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ort View Result" sheetId="1" r:id="rId4"/>
  </sheets>
  <definedNames>
    <definedName hidden="1" localSheetId="0" name="_xlnm._FilterDatabase">'Short View Result'!$A$1:$H$19999</definedName>
    <definedName hidden="1" localSheetId="0" name="Z_0A442AB4_623B_45FC_8827_9E510A89178E_.wvu.FilterData">'Short View Result'!$C$1:$C$19999</definedName>
  </definedNames>
  <calcPr/>
  <customWorkbookViews>
    <customWorkbookView activeSheetId="0" maximized="1" windowHeight="0" windowWidth="0" guid="{0A442AB4-623B-45FC-8827-9E510A89178E}" name="Filter 1"/>
  </customWorkbookViews>
  <extLst>
    <ext uri="GoogleSheetsCustomDataVersion1">
      <go:sheetsCustomData xmlns:go="http://customooxmlschemas.google.com/" r:id="rId5" roundtripDataSignature="AMtx7miR9+xb6nQJd+p3lmzGzKQq9oDLdA=="/>
    </ext>
  </extLst>
</workbook>
</file>

<file path=xl/sharedStrings.xml><?xml version="1.0" encoding="utf-8"?>
<sst xmlns="http://schemas.openxmlformats.org/spreadsheetml/2006/main" count="107339" uniqueCount="53212">
  <si>
    <t>Company Name</t>
  </si>
  <si>
    <t>Ticker</t>
  </si>
  <si>
    <t>Location</t>
  </si>
  <si>
    <t>Location Type</t>
  </si>
  <si>
    <t>Sales</t>
  </si>
  <si>
    <t>SIC</t>
  </si>
  <si>
    <t>URL</t>
  </si>
  <si>
    <t>Phone Number</t>
  </si>
  <si>
    <t>JOHNSON &amp; JOHNSON</t>
  </si>
  <si>
    <t>JNJ</t>
  </si>
  <si>
    <t>NEW JERSEY(USA)</t>
  </si>
  <si>
    <t>Headquarters</t>
  </si>
  <si>
    <t>$93,775,000,000</t>
  </si>
  <si>
    <t>WWW.JNJ.COM</t>
  </si>
  <si>
    <t>(732) 524-0400</t>
  </si>
  <si>
    <t>PFIZER INC.</t>
  </si>
  <si>
    <t>PFE</t>
  </si>
  <si>
    <t>NEW YORK(USA)</t>
  </si>
  <si>
    <t>$81,288,000,000</t>
  </si>
  <si>
    <t>WWW.PFIZER.COM</t>
  </si>
  <si>
    <t>(212) 733-2323</t>
  </si>
  <si>
    <t>ABBVIE INC.</t>
  </si>
  <si>
    <t>ABBV</t>
  </si>
  <si>
    <t>ILLINOIS(USA)</t>
  </si>
  <si>
    <t>$56,197,000,000</t>
  </si>
  <si>
    <t>WWW.ABBVIE.COM</t>
  </si>
  <si>
    <t>(847) 932-7900</t>
  </si>
  <si>
    <t>NOVARTIS PHARMACEUTICALS CORPORATION</t>
  </si>
  <si>
    <t>$49,436,000,000</t>
  </si>
  <si>
    <t>WWW.NOVARTIS.US</t>
  </si>
  <si>
    <t>(862) 778-8300</t>
  </si>
  <si>
    <t>MERCK &amp; CO., INC.</t>
  </si>
  <si>
    <t>MRK</t>
  </si>
  <si>
    <t>$48,704,000,000</t>
  </si>
  <si>
    <t>WWW.MERCK.COM</t>
  </si>
  <si>
    <t>(908) 740-4000</t>
  </si>
  <si>
    <t>BRISTOL-MYERS SQUIBB COMPANY</t>
  </si>
  <si>
    <t>BMY</t>
  </si>
  <si>
    <t>$46,385,000,000</t>
  </si>
  <si>
    <t>WWW.BMS.COM</t>
  </si>
  <si>
    <t>(212) 546-4000</t>
  </si>
  <si>
    <t>ABBOTT LABORATORIES</t>
  </si>
  <si>
    <t>ABT</t>
  </si>
  <si>
    <t>$43,075,000,000</t>
  </si>
  <si>
    <t>WWW.ABBOTT.COM</t>
  </si>
  <si>
    <t>(224) 667-6100</t>
  </si>
  <si>
    <t>ELI LILLY AND COMPANY</t>
  </si>
  <si>
    <t>LLY</t>
  </si>
  <si>
    <t>INDIANA(USA)</t>
  </si>
  <si>
    <t>$28,318,400,000</t>
  </si>
  <si>
    <t>WWW.LILLY.COM</t>
  </si>
  <si>
    <t>(317) 276-2000</t>
  </si>
  <si>
    <t>GILEAD SCIENCES, INC.</t>
  </si>
  <si>
    <t>GILD</t>
  </si>
  <si>
    <t>CALIFORNIA(USA)</t>
  </si>
  <si>
    <t>$27,305,000,000</t>
  </si>
  <si>
    <t>WWW.GILEAD.COM</t>
  </si>
  <si>
    <t>(650) 574-3000</t>
  </si>
  <si>
    <t>AMGEN INC.</t>
  </si>
  <si>
    <t>AMGN</t>
  </si>
  <si>
    <t>$25,979,000,000</t>
  </si>
  <si>
    <t>WWW.AMGEN.COM</t>
  </si>
  <si>
    <t>(805) 447-1000</t>
  </si>
  <si>
    <t>MODERNA, INC.</t>
  </si>
  <si>
    <t>MRNA</t>
  </si>
  <si>
    <t>MASSACHUSETTS(USA)</t>
  </si>
  <si>
    <t>$18,471,000,000</t>
  </si>
  <si>
    <t>WWW.MODERNATX.COM</t>
  </si>
  <si>
    <t>(617) 714-6500</t>
  </si>
  <si>
    <t>VIATRIS INC.</t>
  </si>
  <si>
    <t>VTRS</t>
  </si>
  <si>
    <t>PENNSYLVANIA(USA)</t>
  </si>
  <si>
    <t>$17,886,300,000</t>
  </si>
  <si>
    <t>(304) 599-2595</t>
  </si>
  <si>
    <t>REGENERON PHARMACEUTICALS INC</t>
  </si>
  <si>
    <t>REGN</t>
  </si>
  <si>
    <t>$16,071,700,000</t>
  </si>
  <si>
    <t>WWW.REGENERON.COM</t>
  </si>
  <si>
    <t>(914) 847-7000</t>
  </si>
  <si>
    <t>CELGENE CORPORATION</t>
  </si>
  <si>
    <t>$15,281,000,000</t>
  </si>
  <si>
    <t>(908) 673-9000</t>
  </si>
  <si>
    <t>BIOGEN INC.</t>
  </si>
  <si>
    <t>BIIB</t>
  </si>
  <si>
    <t>$10,981,700,000</t>
  </si>
  <si>
    <t>WWW.BIOGEN.COM</t>
  </si>
  <si>
    <t>(617) 679-2000</t>
  </si>
  <si>
    <t>BAUSCH HEALTH COMPANIES INC</t>
  </si>
  <si>
    <t>QUEBEC(CANADA)</t>
  </si>
  <si>
    <t>$8,601,000,000</t>
  </si>
  <si>
    <t>WWW.BAUSCHHEALTH.COM</t>
  </si>
  <si>
    <t>NOVO NORDISK INC.</t>
  </si>
  <si>
    <t>$8,000,000,000</t>
  </si>
  <si>
    <t>WWW.NOVONORDISK-US.COM</t>
  </si>
  <si>
    <t>(609) 987-5800</t>
  </si>
  <si>
    <t>ROCHE HOLDINGS, INC.</t>
  </si>
  <si>
    <t>$7,783,575,003</t>
  </si>
  <si>
    <t>WWW.ROCHE.COM</t>
  </si>
  <si>
    <t>(650) 225-1000</t>
  </si>
  <si>
    <t>VERTEX PHARMACEUTICALS INCORPORATED</t>
  </si>
  <si>
    <t>VRTX</t>
  </si>
  <si>
    <t>$7,574,400,000</t>
  </si>
  <si>
    <t>WWW.VRTX.COM</t>
  </si>
  <si>
    <t>(617) 341-6100</t>
  </si>
  <si>
    <t>ZOETIS INC.</t>
  </si>
  <si>
    <t>ZTS</t>
  </si>
  <si>
    <t>$6,675,000,000</t>
  </si>
  <si>
    <t>WWW.ZOETIS.COM</t>
  </si>
  <si>
    <t>(973) 822-7000</t>
  </si>
  <si>
    <t>ORGANON &amp; CO.</t>
  </si>
  <si>
    <t>OGN</t>
  </si>
  <si>
    <t>$6,304,000,000</t>
  </si>
  <si>
    <t>WWW.ORGANON.COM</t>
  </si>
  <si>
    <t>(551) 430-6900</t>
  </si>
  <si>
    <t>ALEXION PHARMACEUTICALS, INC.</t>
  </si>
  <si>
    <t>$6,069,900,000</t>
  </si>
  <si>
    <t>WWW.ALEXION.COM</t>
  </si>
  <si>
    <t>(475) 230-2596</t>
  </si>
  <si>
    <t>ENDO HEALTH SOLUTIONS INC.</t>
  </si>
  <si>
    <t>$5,318,582,364</t>
  </si>
  <si>
    <t>WWW.ENDO.COM</t>
  </si>
  <si>
    <t>(484) 216-0000</t>
  </si>
  <si>
    <t>ELANCO ANIMAL HEALTH INCORPORATED</t>
  </si>
  <si>
    <t>ELAN</t>
  </si>
  <si>
    <t>$4,765,000,000</t>
  </si>
  <si>
    <t>WWW.ELANCO.COM</t>
  </si>
  <si>
    <t>(877) 352-6261</t>
  </si>
  <si>
    <t>ENDO PHARMACEUTICALS, INC.</t>
  </si>
  <si>
    <t>$4,500,000,000</t>
  </si>
  <si>
    <t>CATALENT, INC.</t>
  </si>
  <si>
    <t>CTLT</t>
  </si>
  <si>
    <t>$3,998,000,000</t>
  </si>
  <si>
    <t>WWW.CATALENT.COM</t>
  </si>
  <si>
    <t>(732) 537-6200</t>
  </si>
  <si>
    <t>TEVA PHARMACEUTICALS USA, INC.</t>
  </si>
  <si>
    <t>$2,886,863,083</t>
  </si>
  <si>
    <t>WWW.TEVAUSA.COM</t>
  </si>
  <si>
    <t>(215) 591-3000</t>
  </si>
  <si>
    <t>BAUSCH HEALTH AMERICAS, INC.</t>
  </si>
  <si>
    <t>$2,815,526,994</t>
  </si>
  <si>
    <t>(908) 927-1400</t>
  </si>
  <si>
    <t>APOTEX INC</t>
  </si>
  <si>
    <t>ONTARIO(CANADA)</t>
  </si>
  <si>
    <t>$2,652,752,000</t>
  </si>
  <si>
    <t>WWW.APOTEX.COM</t>
  </si>
  <si>
    <t>ALLERGAN, INC.</t>
  </si>
  <si>
    <t>$2,631,020,527</t>
  </si>
  <si>
    <t>WWW.ALLERGAN.COM</t>
  </si>
  <si>
    <t>(862) 261-7000</t>
  </si>
  <si>
    <t>PERRIGO COMPANY</t>
  </si>
  <si>
    <t>MICHIGAN(USA)</t>
  </si>
  <si>
    <t>$2,497,810,032</t>
  </si>
  <si>
    <t>WWW.PERRIGO.COM</t>
  </si>
  <si>
    <t>(269) 673-8451</t>
  </si>
  <si>
    <t>WEST STREET INTERMEDIATE HOLDINGS CORP.</t>
  </si>
  <si>
    <t>$2,441,500,000</t>
  </si>
  <si>
    <t>WWW.PAREXEL.COM</t>
  </si>
  <si>
    <t>(781) 434-5051</t>
  </si>
  <si>
    <t>THE NATURE'S BOUNTY CO</t>
  </si>
  <si>
    <t>$2,243,901,347</t>
  </si>
  <si>
    <t>WWW.BOUNTIFULCOMPANY.COM</t>
  </si>
  <si>
    <t>(631) 200-2000</t>
  </si>
  <si>
    <t>BAYER CORPORATION</t>
  </si>
  <si>
    <t>MISSOURI(USA)</t>
  </si>
  <si>
    <t>$2,218,431,412</t>
  </si>
  <si>
    <t>WWW.BAYER.US</t>
  </si>
  <si>
    <t>(412) 777-2000</t>
  </si>
  <si>
    <t>PATHEON INC</t>
  </si>
  <si>
    <t>$2,155,361,000</t>
  </si>
  <si>
    <t>WWW.PATHEON.COM</t>
  </si>
  <si>
    <t>MERCK SHARP &amp; DOHME LLC</t>
  </si>
  <si>
    <t>$2,141,383,652</t>
  </si>
  <si>
    <t>GE HEALTHCARE INC.</t>
  </si>
  <si>
    <t>$2,099,025,835</t>
  </si>
  <si>
    <t>WWW.CYTIVALIFESCIENCES.COM</t>
  </si>
  <si>
    <t>(732) 457-8667</t>
  </si>
  <si>
    <t>AMNEAL PHARMACEUTICALS, INC.</t>
  </si>
  <si>
    <t>AMRX</t>
  </si>
  <si>
    <t>$2,093,669,000</t>
  </si>
  <si>
    <t>WWW.AMNEAL.COM</t>
  </si>
  <si>
    <t>(908) 947-3120</t>
  </si>
  <si>
    <t>SANOFI-SYNTHELABO LLC</t>
  </si>
  <si>
    <t>$2,048,874,310</t>
  </si>
  <si>
    <t>WWW.SANOFI.US</t>
  </si>
  <si>
    <t>(908) 981-5000</t>
  </si>
  <si>
    <t>ORTHO CLINICAL DIAGNOSTICS HOLDINGS PLC</t>
  </si>
  <si>
    <t>$2,042,800,000</t>
  </si>
  <si>
    <t>WWW.ORTHOCLINICALDIAGNOSTICS.COM</t>
  </si>
  <si>
    <t>(908) 218-8000</t>
  </si>
  <si>
    <t>MERCK HOLDINGS LLC</t>
  </si>
  <si>
    <t>$1,963,199,463</t>
  </si>
  <si>
    <t>(908) 423-1000</t>
  </si>
  <si>
    <t>BIOMARIN PHARMACEUTICAL INC.</t>
  </si>
  <si>
    <t>BMRN</t>
  </si>
  <si>
    <t>$1,846,275,000</t>
  </si>
  <si>
    <t>WWW.BIOMARIN.COM</t>
  </si>
  <si>
    <t>(415) 506-6700</t>
  </si>
  <si>
    <t>BAXALTA INCORPORATED</t>
  </si>
  <si>
    <t>$1,841,919,669</t>
  </si>
  <si>
    <t>WWW.TAKEDA.COM</t>
  </si>
  <si>
    <t>(224) 940-2000</t>
  </si>
  <si>
    <t>ARXADA AMERICA LLC</t>
  </si>
  <si>
    <t>$1,831,222,185</t>
  </si>
  <si>
    <t>WWW.LONZA.COM</t>
  </si>
  <si>
    <t>(201) 316-9200</t>
  </si>
  <si>
    <t>EMERGENT BIOSOLUTIONS INC.</t>
  </si>
  <si>
    <t>EBS</t>
  </si>
  <si>
    <t>MARYLAND(USA)</t>
  </si>
  <si>
    <t>$1,792,700,000</t>
  </si>
  <si>
    <t>WWW.EMERGENTBIOSOLUTIONS.COM</t>
  </si>
  <si>
    <t>(240) 631-3200</t>
  </si>
  <si>
    <t>OPKO HEALTH, INC.</t>
  </si>
  <si>
    <t>OPK</t>
  </si>
  <si>
    <t>FLORIDA(USA)</t>
  </si>
  <si>
    <t>$1,774,718,000</t>
  </si>
  <si>
    <t>WWW.OPKO.COM</t>
  </si>
  <si>
    <t>(305) 575-4100</t>
  </si>
  <si>
    <t>CSL BEHRING L.L.C.</t>
  </si>
  <si>
    <t>$1,759,357,880</t>
  </si>
  <si>
    <t>WWW.CSLBEHRING.COM</t>
  </si>
  <si>
    <t>(610) 878-4000</t>
  </si>
  <si>
    <t>FRESENIUS KABI PHARMACEUTICALS HOLDING, LLC</t>
  </si>
  <si>
    <t>$1,753,939,982</t>
  </si>
  <si>
    <t>WWW.FRESENIUS-KABI.COM</t>
  </si>
  <si>
    <t>(847) 550-2300</t>
  </si>
  <si>
    <t>L. PERRIGO COMPANY</t>
  </si>
  <si>
    <t>$1,722,173,743</t>
  </si>
  <si>
    <t>ARCH BIOPARTNERS INC</t>
  </si>
  <si>
    <t>$1,701,275,774</t>
  </si>
  <si>
    <t>WWW.ARCHBIOPARTNERS.COM</t>
  </si>
  <si>
    <t>QUIDEL CORPORATION</t>
  </si>
  <si>
    <t>QDEL</t>
  </si>
  <si>
    <t>$1,698,551,000</t>
  </si>
  <si>
    <t>WWW.QUIDEL.COM</t>
  </si>
  <si>
    <t>(858) 552-1100</t>
  </si>
  <si>
    <t>BAYER HEALTHCARE LLC</t>
  </si>
  <si>
    <t>$1,695,116,623</t>
  </si>
  <si>
    <t>CAREER.BAYER.US</t>
  </si>
  <si>
    <t>(862) 404-3000</t>
  </si>
  <si>
    <t>UNITED THERAPEUTICS CORPORATION</t>
  </si>
  <si>
    <t>UTHR</t>
  </si>
  <si>
    <t>$1,685,500,000</t>
  </si>
  <si>
    <t>WWW.UNITHER.COM</t>
  </si>
  <si>
    <t>(301) 608-9292</t>
  </si>
  <si>
    <t>ASTRAZENECA LP</t>
  </si>
  <si>
    <t>DELAWARE(USA)</t>
  </si>
  <si>
    <t>$1,643,850,846</t>
  </si>
  <si>
    <t>WWW.ASTRAZENECA-US.COM</t>
  </si>
  <si>
    <t>(302) 886-3000</t>
  </si>
  <si>
    <t>JAZZ PHARMACEUTICALS, INC.</t>
  </si>
  <si>
    <t>$1,618,693,000</t>
  </si>
  <si>
    <t>WWW.JAZZPHARMA.COM</t>
  </si>
  <si>
    <t>(650) 496-3777</t>
  </si>
  <si>
    <t>SEAGEN INC.</t>
  </si>
  <si>
    <t>SGEN</t>
  </si>
  <si>
    <t>WASHINGTON(USA)</t>
  </si>
  <si>
    <t>$1,574,371,000</t>
  </si>
  <si>
    <t>WWW.SEAGEN.COM</t>
  </si>
  <si>
    <t>(425) 527-4000</t>
  </si>
  <si>
    <t>ALCON LABORATORIES HOLDING CORPORATION</t>
  </si>
  <si>
    <t>TEXAS(USA)</t>
  </si>
  <si>
    <t>$1,554,117,935</t>
  </si>
  <si>
    <t>WWW.ALCON.COM</t>
  </si>
  <si>
    <t>(817) 293-0450</t>
  </si>
  <si>
    <t>PTS INTERMEDIATE HOLDINGS LLC</t>
  </si>
  <si>
    <t>$1,550,513,953</t>
  </si>
  <si>
    <t>BOEHRINGER INGELHEIM USA CORPORATION</t>
  </si>
  <si>
    <t>CONNECTICUT(USA)</t>
  </si>
  <si>
    <t>$1,536,861,777</t>
  </si>
  <si>
    <t>WWW.BOEHRINGER-INGELHEIM.COM</t>
  </si>
  <si>
    <t>(203) 798-9988</t>
  </si>
  <si>
    <t>BOEHRINGER INGELHEIM CORPORATION</t>
  </si>
  <si>
    <t>$1,532,986,610</t>
  </si>
  <si>
    <t>WWW.BOEHRINGER-INGELHEIM.US</t>
  </si>
  <si>
    <t>SANOFI US SERVICES INC.</t>
  </si>
  <si>
    <t>$1,518,004,761</t>
  </si>
  <si>
    <t>(336) 407-4994</t>
  </si>
  <si>
    <t>GENZYME CORPORATION</t>
  </si>
  <si>
    <t>$1,510,554,270</t>
  </si>
  <si>
    <t>WWW.SANOFI.COM</t>
  </si>
  <si>
    <t>(617) 252-7500</t>
  </si>
  <si>
    <t>MYLAN PHARMACEUTICALS INC.</t>
  </si>
  <si>
    <t>WEST VIRGINIA(USA)</t>
  </si>
  <si>
    <t>$1,465,107,244</t>
  </si>
  <si>
    <t>ACTAVIS LLC</t>
  </si>
  <si>
    <t>$1,454,046,749</t>
  </si>
  <si>
    <t>WWW.ACTAVIS.COM</t>
  </si>
  <si>
    <t>MEDIMMUNE, LLC</t>
  </si>
  <si>
    <t>$1,444,820,402</t>
  </si>
  <si>
    <t>WWW.ASTRAZENECA.COM</t>
  </si>
  <si>
    <t>(301) 398-0000</t>
  </si>
  <si>
    <t>BARR LABORATORIES, INC.</t>
  </si>
  <si>
    <t>$1,443,725,390</t>
  </si>
  <si>
    <t>WWW.TEVAPHARM.COM</t>
  </si>
  <si>
    <t>TAKEDA PHARMACEUTICALS U.S.A., INC.</t>
  </si>
  <si>
    <t>$1,436,244,079</t>
  </si>
  <si>
    <t>(617) 349-0200</t>
  </si>
  <si>
    <t>EXELIXIS, INC.</t>
  </si>
  <si>
    <t>EXEL</t>
  </si>
  <si>
    <t>$1,434,970,000</t>
  </si>
  <si>
    <t>WWW.EXELIXIS.COM</t>
  </si>
  <si>
    <t>(650) 837-7000</t>
  </si>
  <si>
    <t>CATALENT PHARMA SOLUTIONS, INC.</t>
  </si>
  <si>
    <t>$1,432,252,838</t>
  </si>
  <si>
    <t>AUROBINDO PHARMA U.S.A., INC.</t>
  </si>
  <si>
    <t>$1,426,985,519</t>
  </si>
  <si>
    <t>WWW.AUROBINDOUSA.COM</t>
  </si>
  <si>
    <t>(732) 839-9400</t>
  </si>
  <si>
    <t>MALLINCKRODT LLC</t>
  </si>
  <si>
    <t>$1,396,408,438</t>
  </si>
  <si>
    <t>WWW.COVIDEN.COM</t>
  </si>
  <si>
    <t>(314) 654-2000</t>
  </si>
  <si>
    <t>ROCHE DIAGNOSTICS CORPORATION</t>
  </si>
  <si>
    <t>$1,364,896,864</t>
  </si>
  <si>
    <t>(800) 428-5076</t>
  </si>
  <si>
    <t>ALLERGAN SALES, LLC</t>
  </si>
  <si>
    <t>$1,322,882,520</t>
  </si>
  <si>
    <t>ACCREDO HEALTH, INCORPORATED</t>
  </si>
  <si>
    <t>TENNESSEE(USA)</t>
  </si>
  <si>
    <t>$1,272,877,301</t>
  </si>
  <si>
    <t>WWW.ACCREDO.COM</t>
  </si>
  <si>
    <t>(901) 373-8958</t>
  </si>
  <si>
    <t>JANSSEN PHARMACEUTICALS, INC.</t>
  </si>
  <si>
    <t>$1,264,533,613</t>
  </si>
  <si>
    <t>WWW.JANSSENPHARMACEUTICALSINC.COM</t>
  </si>
  <si>
    <t>(609) 730-2000</t>
  </si>
  <si>
    <t>JOHNSON &amp; JOHNSON CONSUMER INC.</t>
  </si>
  <si>
    <t>$1,261,382,183</t>
  </si>
  <si>
    <t>WWW.JOHNSONSBABY.COM</t>
  </si>
  <si>
    <t>(908) 874-1000</t>
  </si>
  <si>
    <t>GLAXOSMITHKLINE HOLDINGS (AMERICAS) INC.</t>
  </si>
  <si>
    <t>$1,164,562,565</t>
  </si>
  <si>
    <t>WWW.GSK.COM</t>
  </si>
  <si>
    <t>(302) 984-6932</t>
  </si>
  <si>
    <t>NOVAVAX, INC.</t>
  </si>
  <si>
    <t>NVAX</t>
  </si>
  <si>
    <t>$1,146,290,000</t>
  </si>
  <si>
    <t>WWW.NOVAVAX.COM</t>
  </si>
  <si>
    <t>(240) 268-2000</t>
  </si>
  <si>
    <t>MEDPACE HOLDINGS, INC.</t>
  </si>
  <si>
    <t>MEDP</t>
  </si>
  <si>
    <t>OHIO(USA)</t>
  </si>
  <si>
    <t>$1,142,377,000</t>
  </si>
  <si>
    <t>WWW.MEDPACE.COM</t>
  </si>
  <si>
    <t>(513) 579-9911</t>
  </si>
  <si>
    <t>USANA HEALTH SCIENCES, INC.</t>
  </si>
  <si>
    <t>USNA</t>
  </si>
  <si>
    <t>UTAH(USA)</t>
  </si>
  <si>
    <t>$1,134,644,000</t>
  </si>
  <si>
    <t>WWW.USANA.COM</t>
  </si>
  <si>
    <t>(801) 954-7100</t>
  </si>
  <si>
    <t>NEUROCRINE BIOSCIENCES, INC.</t>
  </si>
  <si>
    <t>NBIX</t>
  </si>
  <si>
    <t>$1,133,500,000</t>
  </si>
  <si>
    <t>WWW.NEUROCRINE.COM</t>
  </si>
  <si>
    <t>(858) 617-7600</t>
  </si>
  <si>
    <t>WYETH LLC</t>
  </si>
  <si>
    <t>$1,132,093,510</t>
  </si>
  <si>
    <t>SANOFI-AVENTIS U.S. LLC</t>
  </si>
  <si>
    <t>$1,104,194,685</t>
  </si>
  <si>
    <t>PRESTIGE CONSUMER HEALTHCARE INC.</t>
  </si>
  <si>
    <t>PBH</t>
  </si>
  <si>
    <t>$1,086,812,000</t>
  </si>
  <si>
    <t>WWW.PRESTIGEBRANDS.COM</t>
  </si>
  <si>
    <t>(914) 524-6800</t>
  </si>
  <si>
    <t>HOFFMANN-LA ROCHE INC.</t>
  </si>
  <si>
    <t>$1,076,369,152</t>
  </si>
  <si>
    <t>WWW.ROCHE-NUTLEY.COM</t>
  </si>
  <si>
    <t>(973) 890-2268</t>
  </si>
  <si>
    <t>GLAXOSMITHKLINE LLC</t>
  </si>
  <si>
    <t>$1,076,178,517</t>
  </si>
  <si>
    <t>US.GSK.COM</t>
  </si>
  <si>
    <t>(215) 751-4000</t>
  </si>
  <si>
    <t>CARDINAL HEALTH 414, LLC</t>
  </si>
  <si>
    <t>$1,041,020,536</t>
  </si>
  <si>
    <t>WWW.CARDINAL.COM</t>
  </si>
  <si>
    <t>(614) 757-5000</t>
  </si>
  <si>
    <t>AMNEAL PHARMACEUTICALS LLC</t>
  </si>
  <si>
    <t>$1,033,654,000</t>
  </si>
  <si>
    <t>SHIRE PHARMACEUTICALS LLC</t>
  </si>
  <si>
    <t>$992,057,215</t>
  </si>
  <si>
    <t>FRESENIUS KABI USA, LLC</t>
  </si>
  <si>
    <t>$965,091,933</t>
  </si>
  <si>
    <t>BOEHRINGER INGELHEIM ANIMAL HEALTH USA INC.</t>
  </si>
  <si>
    <t>GEORGIA(USA)</t>
  </si>
  <si>
    <t>$952,387,069</t>
  </si>
  <si>
    <t>(800) 325-9167</t>
  </si>
  <si>
    <t>MEDIVATION, INC.</t>
  </si>
  <si>
    <t>$943,258,000</t>
  </si>
  <si>
    <t>(415) 543-3470</t>
  </si>
  <si>
    <t>BIO-TECHNE CORPORATION</t>
  </si>
  <si>
    <t>TECH</t>
  </si>
  <si>
    <t>MINNESOTA(USA)</t>
  </si>
  <si>
    <t>$931,032,000</t>
  </si>
  <si>
    <t>WWW.BIO-TECHNE.COM</t>
  </si>
  <si>
    <t>(612) 379-8854</t>
  </si>
  <si>
    <t>CURIA GLOBAL, INC.</t>
  </si>
  <si>
    <t>$927,915,483</t>
  </si>
  <si>
    <t>WWW.CURIAGLOBAL.COM</t>
  </si>
  <si>
    <t>(518) 512-2000</t>
  </si>
  <si>
    <t>NUTRACEUTICAL INTERNATIONAL CORPORATION</t>
  </si>
  <si>
    <t>$908,382,643</t>
  </si>
  <si>
    <t>WWW.NUTRACEUTICAL.COM</t>
  </si>
  <si>
    <t>(435) 655-6000</t>
  </si>
  <si>
    <t>LIFE TECHNOLOGIES CORPORATION</t>
  </si>
  <si>
    <t>$884,455,662</t>
  </si>
  <si>
    <t>WWW.THERMOFISHER.COM</t>
  </si>
  <si>
    <t>(760) 603-7200</t>
  </si>
  <si>
    <t>BERLIN SCHERING INC</t>
  </si>
  <si>
    <t>$875,441,229</t>
  </si>
  <si>
    <t>JANSSEN RESEARCH &amp; DEVELOPMENT, LLC</t>
  </si>
  <si>
    <t>$861,851,742</t>
  </si>
  <si>
    <t>WWW.JANSSENLABS.COM</t>
  </si>
  <si>
    <t>(908) 704-4000</t>
  </si>
  <si>
    <t>MYLAN INC.</t>
  </si>
  <si>
    <t>$855,806,121</t>
  </si>
  <si>
    <t>WWW.MYLAN.COM</t>
  </si>
  <si>
    <t>(724) 514-1800</t>
  </si>
  <si>
    <t>AUROMEDICS PHARMA LLC</t>
  </si>
  <si>
    <t>Single Location</t>
  </si>
  <si>
    <t>$855,243,781</t>
  </si>
  <si>
    <t>WWW.AUROMEDICS.COM</t>
  </si>
  <si>
    <t>ALNYLAM PHARMACEUTICALS, INC.</t>
  </si>
  <si>
    <t>ALNY</t>
  </si>
  <si>
    <t>$844,287,000</t>
  </si>
  <si>
    <t>WWW.ALNYLAM.COM</t>
  </si>
  <si>
    <t>(617) 551-8200</t>
  </si>
  <si>
    <t>PHIBRO ANIMAL HEALTH CORPORATION</t>
  </si>
  <si>
    <t>PAHC</t>
  </si>
  <si>
    <t>$833,350,000</t>
  </si>
  <si>
    <t>WWW.PAHC.COM</t>
  </si>
  <si>
    <t>(201) 329-7300</t>
  </si>
  <si>
    <t>INNOVATIVE RENAL CARE, LLC</t>
  </si>
  <si>
    <t>$822,522,000</t>
  </si>
  <si>
    <t>(615) 515-9880</t>
  </si>
  <si>
    <t>IONIS PHARMACEUTICALS, INC.</t>
  </si>
  <si>
    <t>IONS</t>
  </si>
  <si>
    <t>$810,456,000</t>
  </si>
  <si>
    <t>WWW.IONISPHARMA.COM</t>
  </si>
  <si>
    <t>(760) 931-9200</t>
  </si>
  <si>
    <t>ASTELLAS US HOLDING, INC.</t>
  </si>
  <si>
    <t>$805,109,974</t>
  </si>
  <si>
    <t>WWW.ASTELLAS.COM</t>
  </si>
  <si>
    <t>(224) 205-8800</t>
  </si>
  <si>
    <t>SUN PHARMACEUTICAL INDUSTRIES, INC.</t>
  </si>
  <si>
    <t>$800,000,000</t>
  </si>
  <si>
    <t>WWW.SUNPHARMA.COM</t>
  </si>
  <si>
    <t>(609) 495-2800</t>
  </si>
  <si>
    <t>MARAVAI LIFESCIENCES HOLDINGS, INC.</t>
  </si>
  <si>
    <t>MRVI</t>
  </si>
  <si>
    <t>$799,240,000</t>
  </si>
  <si>
    <t>WWW.MARAVAI.COM</t>
  </si>
  <si>
    <t>(858) 546-0004</t>
  </si>
  <si>
    <t>KNOA PHARMA LLC</t>
  </si>
  <si>
    <t>$790,301,934</t>
  </si>
  <si>
    <t>WWW.PURDUEPHARMA.COM</t>
  </si>
  <si>
    <t>(203) 588-8000</t>
  </si>
  <si>
    <t>PURDUE PHARMA L.P.</t>
  </si>
  <si>
    <t>PETIQ, INC.</t>
  </si>
  <si>
    <t>PETQ</t>
  </si>
  <si>
    <t>IDAHO(USA)</t>
  </si>
  <si>
    <t>$780,051,000</t>
  </si>
  <si>
    <t>WWW.PETIQ.COM</t>
  </si>
  <si>
    <t>(208) 939-8900</t>
  </si>
  <si>
    <t>JANSSEN BIOTECH, INC.</t>
  </si>
  <si>
    <t>$774,185,052</t>
  </si>
  <si>
    <t>(610) 651-6000</t>
  </si>
  <si>
    <t>PATHEON U.S. HOLDINGS INC.</t>
  </si>
  <si>
    <t>NORTH CAROLINA(USA)</t>
  </si>
  <si>
    <t>$755,977,309</t>
  </si>
  <si>
    <t>(919) 226-3200</t>
  </si>
  <si>
    <t>IMMUCOR, INC.</t>
  </si>
  <si>
    <t>$739,905,598</t>
  </si>
  <si>
    <t>WWW.IMMUCOR.COM</t>
  </si>
  <si>
    <t>(770) 441-2051</t>
  </si>
  <si>
    <t>IVD HOLDINGS INC</t>
  </si>
  <si>
    <t>IVD INTERMEDIATE HOLDINGS B INC.</t>
  </si>
  <si>
    <t>COLORCON, INC.</t>
  </si>
  <si>
    <t>$722,905,000</t>
  </si>
  <si>
    <t>WWW.COLORCON.COM</t>
  </si>
  <si>
    <t>(215) 699-7733</t>
  </si>
  <si>
    <t>SANDOZ INC.</t>
  </si>
  <si>
    <t>$709,036,446</t>
  </si>
  <si>
    <t>US.SANDOZ.COM</t>
  </si>
  <si>
    <t>(609) 627-8500</t>
  </si>
  <si>
    <t>ORTHO-CLINICAL DIAGNOSTICS, INC.</t>
  </si>
  <si>
    <t>$705,714,265</t>
  </si>
  <si>
    <t>SAREPTA THERAPEUTICS, INC.</t>
  </si>
  <si>
    <t>SRPT</t>
  </si>
  <si>
    <t>$701,887,000</t>
  </si>
  <si>
    <t>WWW.SAREPTA.COM</t>
  </si>
  <si>
    <t>(617) 274-4000</t>
  </si>
  <si>
    <t>MSG NUTRITIONAL INGREDIENTS HOLDING CORPORATION</t>
  </si>
  <si>
    <t>$700,000,000</t>
  </si>
  <si>
    <t>(952) 942-7310</t>
  </si>
  <si>
    <t>MYRIAD GENETICS, INC.</t>
  </si>
  <si>
    <t>MYGN</t>
  </si>
  <si>
    <t>$690,600,000</t>
  </si>
  <si>
    <t>WWW.MYRIAD.COM</t>
  </si>
  <si>
    <t>(801) 584-3600</t>
  </si>
  <si>
    <t>GENENTECH, INC.</t>
  </si>
  <si>
    <t>$689,152,015</t>
  </si>
  <si>
    <t>WWW.GENE.COM</t>
  </si>
  <si>
    <t>MEDICAL GRAPHICS CORPORATION</t>
  </si>
  <si>
    <t>$686,400,000</t>
  </si>
  <si>
    <t>WWW.MGCDIAGNOSTICS.COM</t>
  </si>
  <si>
    <t>(425) 788-8869</t>
  </si>
  <si>
    <t>SANOFI PASTEUR INC.</t>
  </si>
  <si>
    <t>$686,229,034</t>
  </si>
  <si>
    <t>WWW.ADACELVACCINE.COM</t>
  </si>
  <si>
    <t>(570) 839-7187</t>
  </si>
  <si>
    <t>AKORN, INC.</t>
  </si>
  <si>
    <t>$682,429,000</t>
  </si>
  <si>
    <t>WWW.AKORN.COM</t>
  </si>
  <si>
    <t>(847) 279-6100</t>
  </si>
  <si>
    <t>REPLIGEN CORPORATION</t>
  </si>
  <si>
    <t>RGEN</t>
  </si>
  <si>
    <t>$670,534,000</t>
  </si>
  <si>
    <t>WWW.REPLIGEN.COM</t>
  </si>
  <si>
    <t>(781) 250-0111</t>
  </si>
  <si>
    <t>NOVARTIS PHARMACEUTICALS CANADA INC</t>
  </si>
  <si>
    <t>$663,188,000</t>
  </si>
  <si>
    <t>WWW.NOVARTIS.CA</t>
  </si>
  <si>
    <t>FRESENIUS USA, INC.</t>
  </si>
  <si>
    <t>$653,801,408</t>
  </si>
  <si>
    <t>WWW.FRESENIUSMEDICALCARE.US</t>
  </si>
  <si>
    <t>(781) 699-4191</t>
  </si>
  <si>
    <t>SUMITOMO PHARMA AMERICA HOLDINGS, INC.</t>
  </si>
  <si>
    <t>$647,133,982</t>
  </si>
  <si>
    <t>WWW.SUMITOMO-PHARMA.CO.JP</t>
  </si>
  <si>
    <t>(508) 481-6700</t>
  </si>
  <si>
    <t>SUNOVION PHARMACEUTICALS INC.</t>
  </si>
  <si>
    <t>WWW.SUNOVION.COM</t>
  </si>
  <si>
    <t>AMGEN MANUFACTURING, LIMITED</t>
  </si>
  <si>
    <t>PUERTO RICO(USA)</t>
  </si>
  <si>
    <t>$627,171,551</t>
  </si>
  <si>
    <t>(787) 916-2000</t>
  </si>
  <si>
    <t>MILLENNIUM PHARMACEUTICALS, INC.</t>
  </si>
  <si>
    <t>$622,990,811</t>
  </si>
  <si>
    <t>WWW.TAKEDAONCOLOGY.COM</t>
  </si>
  <si>
    <t>(617) 679-7000</t>
  </si>
  <si>
    <t>ALCAMI CORPORATION</t>
  </si>
  <si>
    <t>$622,192,179</t>
  </si>
  <si>
    <t>WWW.ALCAMINOW.COM</t>
  </si>
  <si>
    <t>(910) 254-7000</t>
  </si>
  <si>
    <t>INTERNATIONAL VITAMIN CORP</t>
  </si>
  <si>
    <t>$619,440,401</t>
  </si>
  <si>
    <t>(949) 664-5500</t>
  </si>
  <si>
    <t>BORA PHARMACEUTICAL SERVICES INC</t>
  </si>
  <si>
    <t>$596,869,200</t>
  </si>
  <si>
    <t>CA.GSK.COM</t>
  </si>
  <si>
    <t>BAYER HEALTHCARE PHARMACEUTICALS INC.</t>
  </si>
  <si>
    <t>$591,073,845</t>
  </si>
  <si>
    <t>WWW.BAYER.COM</t>
  </si>
  <si>
    <t>KEDRION BIOPHARMA INC.</t>
  </si>
  <si>
    <t>$588,395,283</t>
  </si>
  <si>
    <t>WWW.KEDRION.US</t>
  </si>
  <si>
    <t>(201) 242-8900</t>
  </si>
  <si>
    <t>ALZA CORPORATION</t>
  </si>
  <si>
    <t>$586,033,302</t>
  </si>
  <si>
    <t>WWW.ALZA.COM</t>
  </si>
  <si>
    <t>(707) 453-6400</t>
  </si>
  <si>
    <t>CAPSUGEL, INC.</t>
  </si>
  <si>
    <t>$582,972,345</t>
  </si>
  <si>
    <t>WWW.CAPSUGEL.COM</t>
  </si>
  <si>
    <t>SUPERNUS PHARMACEUTICALS, INC.</t>
  </si>
  <si>
    <t>SUPN</t>
  </si>
  <si>
    <t>$579,775,000</t>
  </si>
  <si>
    <t>WWW.SUPERNUS.COM</t>
  </si>
  <si>
    <t>(301) 838-2500</t>
  </si>
  <si>
    <t>MINDRAY DS USA, INC.</t>
  </si>
  <si>
    <t>$572,419,961</t>
  </si>
  <si>
    <t>WWW.MINDRAYNORTHAMERICA.COM</t>
  </si>
  <si>
    <t>(201) 995-8000</t>
  </si>
  <si>
    <t>GLAXOSMITHKLINE CONSUMER HEALTHCARE HOLDINGS (US) LLC</t>
  </si>
  <si>
    <t>$569,436,784</t>
  </si>
  <si>
    <t>(215) 751-5046</t>
  </si>
  <si>
    <t>ALVOGEN GROUP, INC.</t>
  </si>
  <si>
    <t>$568,168,904</t>
  </si>
  <si>
    <t>WWW.ALVOGEN.COM</t>
  </si>
  <si>
    <t>(973) 796-3400</t>
  </si>
  <si>
    <t>ORGANON LLC</t>
  </si>
  <si>
    <t>$555,281,493</t>
  </si>
  <si>
    <t>(551) 430-6000</t>
  </si>
  <si>
    <t>PHARMAVITE LLC</t>
  </si>
  <si>
    <t>$548,617,298</t>
  </si>
  <si>
    <t>WWW.PHARMAVITE.COM</t>
  </si>
  <si>
    <t>(818) 221-6200</t>
  </si>
  <si>
    <t>PACIRA BIOSCIENCES, INC.</t>
  </si>
  <si>
    <t>PCRX</t>
  </si>
  <si>
    <t>$541,533,000</t>
  </si>
  <si>
    <t>WWW.PACIRA.COM</t>
  </si>
  <si>
    <t>(973) 254-3560</t>
  </si>
  <si>
    <t>PAR PHARMACEUTICAL COMPANIES, INC.</t>
  </si>
  <si>
    <t>$541,370,503</t>
  </si>
  <si>
    <t>WWW.PARPHARM.COM</t>
  </si>
  <si>
    <t>(845) 573-5500</t>
  </si>
  <si>
    <t>BIOGEN MA INC.</t>
  </si>
  <si>
    <t>$539,813,279</t>
  </si>
  <si>
    <t>PTC THERAPEUTICS, INC.</t>
  </si>
  <si>
    <t>PTCT</t>
  </si>
  <si>
    <t>$538,593,000</t>
  </si>
  <si>
    <t>WWW.PTCBIO.COM</t>
  </si>
  <si>
    <t>(908) 222-7000</t>
  </si>
  <si>
    <t>TAKEDA PHARMACEUTICALS AMERICA, INC.</t>
  </si>
  <si>
    <t>$533,757,437</t>
  </si>
  <si>
    <t>(224) 554-6500</t>
  </si>
  <si>
    <t>LIFESCAN, INC.</t>
  </si>
  <si>
    <t>$532,735,197</t>
  </si>
  <si>
    <t>WWW.LIFESCAN.COM</t>
  </si>
  <si>
    <t>(800) 227-8862</t>
  </si>
  <si>
    <t>DANISCO US INC.</t>
  </si>
  <si>
    <t>$532,494,462</t>
  </si>
  <si>
    <t>WWW.DUPONT.COM</t>
  </si>
  <si>
    <t>(650) 846-7500</t>
  </si>
  <si>
    <t>SIEGFRIED USA HOLDING , INC.</t>
  </si>
  <si>
    <t>$532,267,405</t>
  </si>
  <si>
    <t>WWW.SIEGFRIED.CH</t>
  </si>
  <si>
    <t>(856) 678-3601</t>
  </si>
  <si>
    <t>APOTEX PHARMACHEM INC</t>
  </si>
  <si>
    <t>$530,550,400</t>
  </si>
  <si>
    <t>DSM NUTRITIONAL PRODUCTS, LLC</t>
  </si>
  <si>
    <t>$523,764,583</t>
  </si>
  <si>
    <t>WWW.DSM.COM</t>
  </si>
  <si>
    <t>(518) 372-5155</t>
  </si>
  <si>
    <t>CAMBREX CORPORATION</t>
  </si>
  <si>
    <t>$523,065,380</t>
  </si>
  <si>
    <t>WWW.CAMBREX.COM</t>
  </si>
  <si>
    <t>(201) 804-3000</t>
  </si>
  <si>
    <t>ALMAC GROUP INCORPORATED</t>
  </si>
  <si>
    <t>$521,380,645</t>
  </si>
  <si>
    <t>WWW.ALMACGROUP.COM</t>
  </si>
  <si>
    <t>(215) 660-8500</t>
  </si>
  <si>
    <t>ACTAVIS PHARMA, INC.</t>
  </si>
  <si>
    <t>$519,546,768</t>
  </si>
  <si>
    <t>DAIICHI SANKYO, INC.</t>
  </si>
  <si>
    <t>$516,652,891</t>
  </si>
  <si>
    <t>WWW.DAIICHISANKYO.US</t>
  </si>
  <si>
    <t>(908) 992-6400</t>
  </si>
  <si>
    <t>CEPHALON, INC.</t>
  </si>
  <si>
    <t>$516,245,755</t>
  </si>
  <si>
    <t>WWW.CEPHALON.COM</t>
  </si>
  <si>
    <t>(610) 344-0200</t>
  </si>
  <si>
    <t>P R PATHEON LLC</t>
  </si>
  <si>
    <t>$511,641,869</t>
  </si>
  <si>
    <t>(787) 746-8500</t>
  </si>
  <si>
    <t>PATHEON PUERTO RICO, INC.</t>
  </si>
  <si>
    <t>GLANBIA PERFORMANCE NUTRITION (NA), INC.</t>
  </si>
  <si>
    <t>$507,099,416</t>
  </si>
  <si>
    <t>WWW.OPTIMUMNUTRITION.COM</t>
  </si>
  <si>
    <t>(630) 236-0097</t>
  </si>
  <si>
    <t>BOEHRINGER INGELHEIM PHARMACEUTICALS, INC.</t>
  </si>
  <si>
    <t>$498,347,239</t>
  </si>
  <si>
    <t>ABBOTT LABORATORIES CO</t>
  </si>
  <si>
    <t>$497,391,000</t>
  </si>
  <si>
    <t>WWW.CA.ABBOTT</t>
  </si>
  <si>
    <t>ASTRAZENECA CANADA INC</t>
  </si>
  <si>
    <t>WWW.ASTRAZENECA.CA</t>
  </si>
  <si>
    <t>PHARMASCIENCE INC</t>
  </si>
  <si>
    <t>WWW.PHARMASCIENCE.COM</t>
  </si>
  <si>
    <t>DPT LABORATORIES, LTD.</t>
  </si>
  <si>
    <t>$496,901,842</t>
  </si>
  <si>
    <t>WWW.DPTLABS.COM</t>
  </si>
  <si>
    <t>(210) 476-8100</t>
  </si>
  <si>
    <t>AKCEA THERAPEUTICS, INC.</t>
  </si>
  <si>
    <t>$488,543,000</t>
  </si>
  <si>
    <t>WWW.AKCEATX.COM</t>
  </si>
  <si>
    <t>(617) 207-0202</t>
  </si>
  <si>
    <t>PROMEGA CORPORATION</t>
  </si>
  <si>
    <t>WISCONSIN(USA)</t>
  </si>
  <si>
    <t>$487,913,000</t>
  </si>
  <si>
    <t>WWW.PROMEGA.COM</t>
  </si>
  <si>
    <t>(608) 274-4330</t>
  </si>
  <si>
    <t>CHATTEM, INC.</t>
  </si>
  <si>
    <t>$485,181,002</t>
  </si>
  <si>
    <t>WWW.ALLEGRA.COM</t>
  </si>
  <si>
    <t>(423) 821-4571</t>
  </si>
  <si>
    <t>ACADIA PHARMACEUTICALS INC.</t>
  </si>
  <si>
    <t>ACAD</t>
  </si>
  <si>
    <t>$484,145,000</t>
  </si>
  <si>
    <t>WWW.ACADIA-PHARM.COM</t>
  </si>
  <si>
    <t>(858) 558-2871</t>
  </si>
  <si>
    <t>ALLERGAN SPECIALTY THERAPEUTICS, INC.</t>
  </si>
  <si>
    <t>$483,301,473</t>
  </si>
  <si>
    <t>(714) 246-4500</t>
  </si>
  <si>
    <t>BAXTER WORLD TRADE CORPORATION</t>
  </si>
  <si>
    <t>$479,625,314</t>
  </si>
  <si>
    <t>WWW.BAXTER.COM</t>
  </si>
  <si>
    <t>(224) 948-2000</t>
  </si>
  <si>
    <t>LANNETT COMPANY, INC.</t>
  </si>
  <si>
    <t>LCI</t>
  </si>
  <si>
    <t>$478,778,000</t>
  </si>
  <si>
    <t>WWW.LANNETT.COM</t>
  </si>
  <si>
    <t>(215) 333-9000</t>
  </si>
  <si>
    <t>EISAI INC.</t>
  </si>
  <si>
    <t>$473,025,418</t>
  </si>
  <si>
    <t>US.EISAI.COM</t>
  </si>
  <si>
    <t>(201) 692-1100</t>
  </si>
  <si>
    <t>REGENXBIO INC.</t>
  </si>
  <si>
    <t>RGNX</t>
  </si>
  <si>
    <t>$470,347,000</t>
  </si>
  <si>
    <t>WWW.REGENXBIO.COM</t>
  </si>
  <si>
    <t>(240) 552-8181</t>
  </si>
  <si>
    <t>GRIFOLS THERAPEUTICS LLC</t>
  </si>
  <si>
    <t>$469,589,035</t>
  </si>
  <si>
    <t>WWW.GRIFOLS.JOBS</t>
  </si>
  <si>
    <t>(919) 316-6300</t>
  </si>
  <si>
    <t>ORGANOGENESIS HOLDINGS INC.</t>
  </si>
  <si>
    <t>ORGO</t>
  </si>
  <si>
    <t>$468,059,000</t>
  </si>
  <si>
    <t>WWW.ORGANOGENESIS.COM</t>
  </si>
  <si>
    <t>(781) 575-0775</t>
  </si>
  <si>
    <t>ZYDUS PHARMACEUTICALS USA INC</t>
  </si>
  <si>
    <t>$466,342,895</t>
  </si>
  <si>
    <t>WWW.ZYDUSUSA.COM</t>
  </si>
  <si>
    <t>(609) 730-1900</t>
  </si>
  <si>
    <t>TEVA CANADA LIMITED</t>
  </si>
  <si>
    <t>$464,231,600</t>
  </si>
  <si>
    <t>WWW.TEVACANADA.COM</t>
  </si>
  <si>
    <t>BIOHAVEN PHARMACEUTICAL HOLDING COMPANY LTD.</t>
  </si>
  <si>
    <t>BHVN</t>
  </si>
  <si>
    <t>$462,509,000</t>
  </si>
  <si>
    <t>WWW.BIOHAVENPHARMA.COM</t>
  </si>
  <si>
    <t>(203) 404-0410</t>
  </si>
  <si>
    <t>GLAXOSMITHKLINE CONSUMER HEALTHCARE, L.P.</t>
  </si>
  <si>
    <t>$460,794,780</t>
  </si>
  <si>
    <t>WWW.GSK-ANSWERS.COM</t>
  </si>
  <si>
    <t>(251) 591-4188</t>
  </si>
  <si>
    <t>ANDRX CORPORATION</t>
  </si>
  <si>
    <t>$459,703,900</t>
  </si>
  <si>
    <t>WWW.ANDRX.COM</t>
  </si>
  <si>
    <t>(954) 585-1400</t>
  </si>
  <si>
    <t>NATURES SUNSHINE PRODUCTS, INC.</t>
  </si>
  <si>
    <t>NATR</t>
  </si>
  <si>
    <t>$444,084,000</t>
  </si>
  <si>
    <t>WWW.NATURESSUNSHINE.CA</t>
  </si>
  <si>
    <t>(801) 341-7900</t>
  </si>
  <si>
    <t>ZOETIS PRODUCTS LLC</t>
  </si>
  <si>
    <t>$444,023,077</t>
  </si>
  <si>
    <t>WWW.ZOETIS.IN</t>
  </si>
  <si>
    <t>(973) 660-5000</t>
  </si>
  <si>
    <t>HALOZYME THERAPEUTICS, INC.</t>
  </si>
  <si>
    <t>HALO</t>
  </si>
  <si>
    <t>$443,310,000</t>
  </si>
  <si>
    <t>WWW.HALOZYME.COM</t>
  </si>
  <si>
    <t>(858) 794-8889</t>
  </si>
  <si>
    <t>DYNAVAX TECHNOLOGIES CORPORATION</t>
  </si>
  <si>
    <t>DVAX</t>
  </si>
  <si>
    <t>$439,442,000</t>
  </si>
  <si>
    <t>WWW.DYNAVAX.COM</t>
  </si>
  <si>
    <t>(510) 848-5100</t>
  </si>
  <si>
    <t>AMPHASTAR PHARMACEUTICALS INC</t>
  </si>
  <si>
    <t>AMPH</t>
  </si>
  <si>
    <t>$437,768,000</t>
  </si>
  <si>
    <t>WWW.AMPHASTAR.COM</t>
  </si>
  <si>
    <t>(909) 980-9484</t>
  </si>
  <si>
    <t>LIFECELL CORPORATION</t>
  </si>
  <si>
    <t>$428,058,183</t>
  </si>
  <si>
    <t>WWW.LIFECELLCREAM.COM</t>
  </si>
  <si>
    <t>(908) 947-1100</t>
  </si>
  <si>
    <t>LANTHEUS HOLDINGS, INC.</t>
  </si>
  <si>
    <t>LNTH</t>
  </si>
  <si>
    <t>$425,208,000</t>
  </si>
  <si>
    <t>WWW.LANTHEUS.COM</t>
  </si>
  <si>
    <t>(978) 671-8001</t>
  </si>
  <si>
    <t>KING PHARMACEUTICALS LLC</t>
  </si>
  <si>
    <t>$425,080,204</t>
  </si>
  <si>
    <t>(423) 989-8000</t>
  </si>
  <si>
    <t>ALKERMES, INC.</t>
  </si>
  <si>
    <t>$418,110,985</t>
  </si>
  <si>
    <t>WWW.ALKERMES.COM</t>
  </si>
  <si>
    <t>(781) 609-6000</t>
  </si>
  <si>
    <t>ACCESS BIO INC.</t>
  </si>
  <si>
    <t>$417,301,334</t>
  </si>
  <si>
    <t>WWW.ACCESSBIO.NET</t>
  </si>
  <si>
    <t>(732) 873-4040</t>
  </si>
  <si>
    <t>SAGENT PHARMACEUTICALS, INC.</t>
  </si>
  <si>
    <t>$415,606,284</t>
  </si>
  <si>
    <t>WWW.SAGENTPHARMA.COM</t>
  </si>
  <si>
    <t>(847) 908-1600</t>
  </si>
  <si>
    <t>IRONWOOD PHARMACEUTICALS, INC.</t>
  </si>
  <si>
    <t>IRWD</t>
  </si>
  <si>
    <t>$413,753,000</t>
  </si>
  <si>
    <t>INVESTOR.IRONWOODPHARMA.COM</t>
  </si>
  <si>
    <t>(617) 621-7722</t>
  </si>
  <si>
    <t>ELI LILLY INDUSTRIES, INC.</t>
  </si>
  <si>
    <t>$408,291,992</t>
  </si>
  <si>
    <t>(787) 257-5555</t>
  </si>
  <si>
    <t>NOW HEALTH GROUP, INC.</t>
  </si>
  <si>
    <t>$398,418,131</t>
  </si>
  <si>
    <t>WWW.NOWFOODS.COM</t>
  </si>
  <si>
    <t>(888) 669-3663</t>
  </si>
  <si>
    <t>IVAX CORPORATION</t>
  </si>
  <si>
    <t>$395,362,762</t>
  </si>
  <si>
    <t>(305) 329-3795</t>
  </si>
  <si>
    <t>INNOVIVA, INC.</t>
  </si>
  <si>
    <t>INVA</t>
  </si>
  <si>
    <t>$391,866,000</t>
  </si>
  <si>
    <t>WWW.INVA.COM</t>
  </si>
  <si>
    <t>(650) 238-9600</t>
  </si>
  <si>
    <t>BEIGENE USA, INC.</t>
  </si>
  <si>
    <t>$389,025,463</t>
  </si>
  <si>
    <t>WWW.BEIGENE.COM</t>
  </si>
  <si>
    <t>(781) 801-1887</t>
  </si>
  <si>
    <t>CIPLA USA INC.</t>
  </si>
  <si>
    <t>$383,641,342</t>
  </si>
  <si>
    <t>WWW.CIPLAUSA.COM</t>
  </si>
  <si>
    <t>(908) 356-8900</t>
  </si>
  <si>
    <t>ABBVIE BIOTECHNOLOGY LTD</t>
  </si>
  <si>
    <t>$381,932,211</t>
  </si>
  <si>
    <t>(787) 846-3500</t>
  </si>
  <si>
    <t>ROCHE EMPLOYEE WELFARE BENEFIT TRUST</t>
  </si>
  <si>
    <t>$374,904,874</t>
  </si>
  <si>
    <t>(973) 235-5000</t>
  </si>
  <si>
    <t>CATALENT PHARMA SOLUTIONS, LLC</t>
  </si>
  <si>
    <t>$367,136,183</t>
  </si>
  <si>
    <t>NOVARTIS VACCINES AND DIAGNOSTICS, INC.</t>
  </si>
  <si>
    <t>$366,562,498</t>
  </si>
  <si>
    <t>(617) 871-7000</t>
  </si>
  <si>
    <t>SANOFI PASTEUR LIMITED</t>
  </si>
  <si>
    <t>$364,753,400</t>
  </si>
  <si>
    <t>WWW.SANOFI.CA</t>
  </si>
  <si>
    <t>SCHERING-PLOUGH CANADA INC.</t>
  </si>
  <si>
    <t>INTERCEPT PHARMACEUTICALS, INC.</t>
  </si>
  <si>
    <t>ICPT</t>
  </si>
  <si>
    <t>$363,468,000</t>
  </si>
  <si>
    <t>WWW.INTERCEPTPHARMA.COM</t>
  </si>
  <si>
    <t>(646) 747-1000</t>
  </si>
  <si>
    <t>BRISTOL-MYERS SQUIBB PUERTO RICO, INC.</t>
  </si>
  <si>
    <t>$357,706,604</t>
  </si>
  <si>
    <t>WWW.PIAPR.ORG</t>
  </si>
  <si>
    <t>(787) 774-2800</t>
  </si>
  <si>
    <t>BIOVERATIV INC.</t>
  </si>
  <si>
    <t>$353,943,868</t>
  </si>
  <si>
    <t>WWW.ELOCTATE.COM</t>
  </si>
  <si>
    <t>(781) 663-4400</t>
  </si>
  <si>
    <t>CORCEPT THERAPEUTICS INCORPORATED</t>
  </si>
  <si>
    <t>CORT</t>
  </si>
  <si>
    <t>$353,874,000</t>
  </si>
  <si>
    <t>WWW.CORCEPT.COM</t>
  </si>
  <si>
    <t>(650) 327-3270</t>
  </si>
  <si>
    <t>ULTRAGENYX PHARMACEUTICAL INC.</t>
  </si>
  <si>
    <t>RARE</t>
  </si>
  <si>
    <t>$351,406,000</t>
  </si>
  <si>
    <t>WWW.ULTRAGENYX.COM</t>
  </si>
  <si>
    <t>(415) 483-8800</t>
  </si>
  <si>
    <t>ATEA PHARMACEUTICALS, INC.</t>
  </si>
  <si>
    <t>AVIR</t>
  </si>
  <si>
    <t>$351,367,000</t>
  </si>
  <si>
    <t>WWW.ATEAPHARMA.COM</t>
  </si>
  <si>
    <t>(857) 284-8891</t>
  </si>
  <si>
    <t>ARMKEL, LLC</t>
  </si>
  <si>
    <t>$345,117,247</t>
  </si>
  <si>
    <t>WWW.CHURCHDWIGHT.COM</t>
  </si>
  <si>
    <t>(609) 683-5900</t>
  </si>
  <si>
    <t>ITEOS THERAPEUTICS, INC.</t>
  </si>
  <si>
    <t>ITOS</t>
  </si>
  <si>
    <t>$344,775,000</t>
  </si>
  <si>
    <t>WWW.ITEOSTHERAPEUTICS.COM</t>
  </si>
  <si>
    <t>(339) 217-0161</t>
  </si>
  <si>
    <t>TWEED INC</t>
  </si>
  <si>
    <t>$342,536,602</t>
  </si>
  <si>
    <t>WWW.TWEED.COM</t>
  </si>
  <si>
    <t>KEMIN INDUSTRIES, INC.</t>
  </si>
  <si>
    <t>IOWA(USA)</t>
  </si>
  <si>
    <t>$333,869,835</t>
  </si>
  <si>
    <t>WWW.KEMIN.COM</t>
  </si>
  <si>
    <t>(515) 559-5100</t>
  </si>
  <si>
    <t>ASCEND WELLNESS HOLDINGS, INC.</t>
  </si>
  <si>
    <t>$332,381,000</t>
  </si>
  <si>
    <t>WWW.AWHOLDINGS.COM</t>
  </si>
  <si>
    <t>(781) 703-7800</t>
  </si>
  <si>
    <t>BAXTER CORPORATION</t>
  </si>
  <si>
    <t>$331,594,000</t>
  </si>
  <si>
    <t>WWW.BAXTER.CA</t>
  </si>
  <si>
    <t>FACTORS GROUP OF NUTRITIONAL COMPANIES INC</t>
  </si>
  <si>
    <t>BRITISH COLUMBIA(CANADA)</t>
  </si>
  <si>
    <t>WWW.NATURALFACTORS.COM</t>
  </si>
  <si>
    <t>PFIZER CANADA SRI</t>
  </si>
  <si>
    <t>WWW.PFIZER.CA</t>
  </si>
  <si>
    <t>AMAG PHARMACEUTICALS, INC.</t>
  </si>
  <si>
    <t>$327,751,000</t>
  </si>
  <si>
    <t>WWW.AMAGPHARMA.COM</t>
  </si>
  <si>
    <t>(617) 498-3300</t>
  </si>
  <si>
    <t>COHERUS BIOSCIENCES, INC.</t>
  </si>
  <si>
    <t>CHRS</t>
  </si>
  <si>
    <t>$326,551,000</t>
  </si>
  <si>
    <t>WWW.COHERUS.COM</t>
  </si>
  <si>
    <t>(650) 649-3530</t>
  </si>
  <si>
    <t>NORWAY TOPCO, LP</t>
  </si>
  <si>
    <t>$319,310,000</t>
  </si>
  <si>
    <t>THE BETTER BEING CO LLC</t>
  </si>
  <si>
    <t>MERIDIAN BIOSCIENCE, INC.</t>
  </si>
  <si>
    <t>VIVO</t>
  </si>
  <si>
    <t>$317,896,000</t>
  </si>
  <si>
    <t>WWW.MERIDIANBIOSCIENCE.COM</t>
  </si>
  <si>
    <t>(513) 271-3700</t>
  </si>
  <si>
    <t>ASTELLAS PHARMA US, INC.</t>
  </si>
  <si>
    <t>$314,199,479</t>
  </si>
  <si>
    <t>(800) 888-7704</t>
  </si>
  <si>
    <t>GINKGO BIOWORKS HOLDINGS, INC.</t>
  </si>
  <si>
    <t>DNA</t>
  </si>
  <si>
    <t>$313,837,000</t>
  </si>
  <si>
    <t>WWW.GINKGOBIOWORKS.COM</t>
  </si>
  <si>
    <t>(877) 422-5362</t>
  </si>
  <si>
    <t>ABBOTT NUTRITION MANUFACTURING INC.</t>
  </si>
  <si>
    <t>$311,601,135</t>
  </si>
  <si>
    <t>WWW.ABBOTTNUTRITION.COM</t>
  </si>
  <si>
    <t>(707) 399-1100</t>
  </si>
  <si>
    <t>ABBOTT PRODUCTS, INC.</t>
  </si>
  <si>
    <t>$311,426,199</t>
  </si>
  <si>
    <t>(847) 937-6100</t>
  </si>
  <si>
    <t>SHIRE US INC.</t>
  </si>
  <si>
    <t>$311,316,470</t>
  </si>
  <si>
    <t>(781) 482-9222</t>
  </si>
  <si>
    <t>FOUGERA PHARMACEUTICALS INC.</t>
  </si>
  <si>
    <t>$310,078,717</t>
  </si>
  <si>
    <t>(631) 454-7677</t>
  </si>
  <si>
    <t>JAMIESON WELLNESS INC</t>
  </si>
  <si>
    <t>$308,139,872</t>
  </si>
  <si>
    <t>INVESTORS.JAMIESONWELLNESS.COM</t>
  </si>
  <si>
    <t>NOVA BIOMEDICAL CORPORATION</t>
  </si>
  <si>
    <t>$307,604,218</t>
  </si>
  <si>
    <t>WWW.NOVABIOMEDICAL.COM</t>
  </si>
  <si>
    <t>(781) 894-0800</t>
  </si>
  <si>
    <t>AMICUS THERAPEUTICS, INC.</t>
  </si>
  <si>
    <t>FOLD</t>
  </si>
  <si>
    <t>$305,514,000</t>
  </si>
  <si>
    <t>WWW.AMICUSRX.COM</t>
  </si>
  <si>
    <t>(215) 921-7600</t>
  </si>
  <si>
    <t>HARMONY BIOSCIENCES HOLDINGS INC.</t>
  </si>
  <si>
    <t>HRMY</t>
  </si>
  <si>
    <t>$305,440,000</t>
  </si>
  <si>
    <t>WWW.HARMONYBIOSCIENCES.COM</t>
  </si>
  <si>
    <t>(484) 539-9800</t>
  </si>
  <si>
    <t>PHARMACYCLICS LLC</t>
  </si>
  <si>
    <t>$301,881,295</t>
  </si>
  <si>
    <t>WWW.PHARMACYCLICS.COM</t>
  </si>
  <si>
    <t>(408) 215-3000</t>
  </si>
  <si>
    <t>CONTRACT PHARMACAL CORP.</t>
  </si>
  <si>
    <t>$300,382,631</t>
  </si>
  <si>
    <t>WWW.CPC.COM</t>
  </si>
  <si>
    <t>(631) 231-4610</t>
  </si>
  <si>
    <t>CP SKIN HEALTH GROUP, INC.</t>
  </si>
  <si>
    <t>ARIZONA(USA)</t>
  </si>
  <si>
    <t>$300,000,000</t>
  </si>
  <si>
    <t>WWW.ELTAMD.COM</t>
  </si>
  <si>
    <t>(480) 946-7221</t>
  </si>
  <si>
    <t>PHARMACEUTICAL RESEARCH ASSOCIATES, INC.</t>
  </si>
  <si>
    <t>$298,755,283</t>
  </si>
  <si>
    <t>AGENUS INC.</t>
  </si>
  <si>
    <t>AGEN</t>
  </si>
  <si>
    <t>$295,665,000</t>
  </si>
  <si>
    <t>WWW.AGENUSBIO.COM</t>
  </si>
  <si>
    <t>(781) 674-4400</t>
  </si>
  <si>
    <t>AVENTIS INC.</t>
  </si>
  <si>
    <t>$294,979,434</t>
  </si>
  <si>
    <t>(800) 981-2491</t>
  </si>
  <si>
    <t>PHARMACIA &amp; UPJOHN, INC.</t>
  </si>
  <si>
    <t>$282,158,685</t>
  </si>
  <si>
    <t>(908) 901-8000</t>
  </si>
  <si>
    <t>LIGAND PHARMACEUTICALS INCORPORATED</t>
  </si>
  <si>
    <t>LGND</t>
  </si>
  <si>
    <t>$277,133,000</t>
  </si>
  <si>
    <t>WWW.LIGAND.COM</t>
  </si>
  <si>
    <t>(858) 550-7500</t>
  </si>
  <si>
    <t>COLLEGIUM PHARMACEUTICAL, INC.</t>
  </si>
  <si>
    <t>COLL</t>
  </si>
  <si>
    <t>$276,868,000</t>
  </si>
  <si>
    <t>WWW.COLLEGIUMPHARMA.COM</t>
  </si>
  <si>
    <t>(781) 713-3699</t>
  </si>
  <si>
    <t>GSK CONSUMER HEALTH, INC.</t>
  </si>
  <si>
    <t>$276,133,587</t>
  </si>
  <si>
    <t>WWW.EX-LAX.COM</t>
  </si>
  <si>
    <t>(919) 269-5000</t>
  </si>
  <si>
    <t>XENCOR, INC.</t>
  </si>
  <si>
    <t>XNCR</t>
  </si>
  <si>
    <t>$275,111,000</t>
  </si>
  <si>
    <t>WWW.XENCOR.COM</t>
  </si>
  <si>
    <t>(626) 305-5900</t>
  </si>
  <si>
    <t>PF CONSUMER HEALTHCARE CANADA ULC</t>
  </si>
  <si>
    <t>$274,891,426</t>
  </si>
  <si>
    <t>WWW.VOLTAROL.CO.UK</t>
  </si>
  <si>
    <t>HIMS &amp; HERS HEALTH, INC.</t>
  </si>
  <si>
    <t>HIMS</t>
  </si>
  <si>
    <t>$271,878,000</t>
  </si>
  <si>
    <t>WWW.FORHIMS.COM</t>
  </si>
  <si>
    <t>(415) 851-0195</t>
  </si>
  <si>
    <t>MYLAN SPECIALTY L.P.</t>
  </si>
  <si>
    <t>$269,323,817</t>
  </si>
  <si>
    <t>VANDA PHARMACEUTICALS INC.</t>
  </si>
  <si>
    <t>VNDA</t>
  </si>
  <si>
    <t>DISTRICT OF COLUMBIA(USA)</t>
  </si>
  <si>
    <t>$268,682,000</t>
  </si>
  <si>
    <t>WWW.VANDAPHARMA.COM</t>
  </si>
  <si>
    <t>(202) 734-3400</t>
  </si>
  <si>
    <t>SALIX PHARMACEUTICALS, LTD.</t>
  </si>
  <si>
    <t>$267,644,011</t>
  </si>
  <si>
    <t>WWW.SALIX.COM</t>
  </si>
  <si>
    <t>(866) 246-8245</t>
  </si>
  <si>
    <t>MALLINCKRODT HOSPITAL PRODUCTS INC.</t>
  </si>
  <si>
    <t>$267,333,565</t>
  </si>
  <si>
    <t>HORIZON THERAPEUTICS USA, INC.</t>
  </si>
  <si>
    <t>$265,696,579</t>
  </si>
  <si>
    <t>WWW.HORIZONTHERAPEUTICS.COM</t>
  </si>
  <si>
    <t>(224) 383-3699</t>
  </si>
  <si>
    <t>GENERICS INTERNATIONAL (US), INC.</t>
  </si>
  <si>
    <t>$265,405,743</t>
  </si>
  <si>
    <t>(256) 859-2575</t>
  </si>
  <si>
    <t>INTEGRATED DNA TECHNOLOGIES, INC.</t>
  </si>
  <si>
    <t>$264,023,105</t>
  </si>
  <si>
    <t>WWW.IDTDNA.COM</t>
  </si>
  <si>
    <t>(800) 328-2661</t>
  </si>
  <si>
    <t>PADAGIS US LLC</t>
  </si>
  <si>
    <t>$263,747,959</t>
  </si>
  <si>
    <t>WWW.PADDOCKLABS.COM</t>
  </si>
  <si>
    <t>(763) 546-4676</t>
  </si>
  <si>
    <t>HESKA CORPORATION</t>
  </si>
  <si>
    <t>HSKA</t>
  </si>
  <si>
    <t>COLORADO(USA)</t>
  </si>
  <si>
    <t>$253,739,000</t>
  </si>
  <si>
    <t>WWW.HESKA.COM</t>
  </si>
  <si>
    <t>(970) 493-7272</t>
  </si>
  <si>
    <t>PUMA BIOTECHNOLOGY, INC.</t>
  </si>
  <si>
    <t>PBYI</t>
  </si>
  <si>
    <t>$253,155,000</t>
  </si>
  <si>
    <t>WWW.PUMABIOTECHNOLOGY.COM</t>
  </si>
  <si>
    <t>(424) 248-6500</t>
  </si>
  <si>
    <t>JAMIESON LABORATORIES LTD</t>
  </si>
  <si>
    <t>$252,011,440</t>
  </si>
  <si>
    <t>WWW.JAMIESONVITAMINS.COM</t>
  </si>
  <si>
    <t>SANDOZ CANADA INC</t>
  </si>
  <si>
    <t>$248,695,500</t>
  </si>
  <si>
    <t>WWW.SANDOZ.CA</t>
  </si>
  <si>
    <t>BRACCO U.S.A. INC.</t>
  </si>
  <si>
    <t>$247,771,807</t>
  </si>
  <si>
    <t>WWW.INGRIDAMENDA.DE</t>
  </si>
  <si>
    <t>(609) 514-2200</t>
  </si>
  <si>
    <t>P &amp; L DEVELOPMENT, LLC</t>
  </si>
  <si>
    <t>$246,926,595</t>
  </si>
  <si>
    <t>WWW.PLDEVELOPMENTS.COM</t>
  </si>
  <si>
    <t>(516) 986-1700</t>
  </si>
  <si>
    <t>AMERICAN REGENT, INC.</t>
  </si>
  <si>
    <t>$244,609,905</t>
  </si>
  <si>
    <t>WWW.AMERICANREGENT.COM</t>
  </si>
  <si>
    <t>(631) 924-4000</t>
  </si>
  <si>
    <t>HOFFMANN-LA ROCHE LIMITED</t>
  </si>
  <si>
    <t>$243,389,996</t>
  </si>
  <si>
    <t>WWW.ROCHECANADA.COM</t>
  </si>
  <si>
    <t>LUNDBECK LLC</t>
  </si>
  <si>
    <t>$239,257,927</t>
  </si>
  <si>
    <t>WWW.LUNDBECK.COM</t>
  </si>
  <si>
    <t>(847) 282-1000</t>
  </si>
  <si>
    <t>$235,431,740</t>
  </si>
  <si>
    <t>FIBROGEN, INC.</t>
  </si>
  <si>
    <t>FGEN</t>
  </si>
  <si>
    <t>$235,309,000</t>
  </si>
  <si>
    <t>WWW.FIBROGEN.COM</t>
  </si>
  <si>
    <t>(415) 978-1200</t>
  </si>
  <si>
    <t>NATUREX HOLDINGS INC.</t>
  </si>
  <si>
    <t>$234,768,220</t>
  </si>
  <si>
    <t>WWW.NATUREX.COM</t>
  </si>
  <si>
    <t>(201) 440-5000</t>
  </si>
  <si>
    <t>NATUREX INC.</t>
  </si>
  <si>
    <t>RADIUS HEALTH, INC.</t>
  </si>
  <si>
    <t>RDUS</t>
  </si>
  <si>
    <t>$229,973,000</t>
  </si>
  <si>
    <t>WWW.RADIUSPHARM.COM</t>
  </si>
  <si>
    <t>(617) 551-4000</t>
  </si>
  <si>
    <t>ASSERTIO THERAPEUTICS, INC.</t>
  </si>
  <si>
    <t>$229,504,000</t>
  </si>
  <si>
    <t>WWW.ASSERTIOTX.COM</t>
  </si>
  <si>
    <t>(224) 419-7106</t>
  </si>
  <si>
    <t>ALERE SAN DIEGO, INC.</t>
  </si>
  <si>
    <t>$228,869,740</t>
  </si>
  <si>
    <t>WWW.GLOBALPOINTOFCARE.ABBOTT</t>
  </si>
  <si>
    <t>(858) 455-4808</t>
  </si>
  <si>
    <t>ALLERGAN USA, INC.</t>
  </si>
  <si>
    <t>WWW.PACIFICCOMMUNICATIONS.COM</t>
  </si>
  <si>
    <t>(714) 427-1900</t>
  </si>
  <si>
    <t>INTERNATIONAL MEDICATION SYSTEMS, LTD.</t>
  </si>
  <si>
    <t>(626) 442-6757</t>
  </si>
  <si>
    <t>LTS LOHMANN THERAPY SYSTEMS, CORP.</t>
  </si>
  <si>
    <t>WWW.LTSLAMINATES.COM</t>
  </si>
  <si>
    <t>(973) 575-5170</t>
  </si>
  <si>
    <t>BRISTOL-MYERS SQUIBB MANUFACTURING COMPANY UNLIMITED COMPANY</t>
  </si>
  <si>
    <t>$228,506,579</t>
  </si>
  <si>
    <t>(787) 852-1255</t>
  </si>
  <si>
    <t>TRAVERE THERAPEUTICS, INC.</t>
  </si>
  <si>
    <t>TVTX</t>
  </si>
  <si>
    <t>$227,490,000</t>
  </si>
  <si>
    <t>IR.TRAVERE.COM</t>
  </si>
  <si>
    <t>(888) 969-7879</t>
  </si>
  <si>
    <t>GLAXOSMITHKLINE SL HOLDINGS, INC.</t>
  </si>
  <si>
    <t>$227,455,276</t>
  </si>
  <si>
    <t>IMCD US, LLC</t>
  </si>
  <si>
    <t>$227,454,604</t>
  </si>
  <si>
    <t>WWW.IMCDUS.COM</t>
  </si>
  <si>
    <t>(216) 228-8900</t>
  </si>
  <si>
    <t>KOS PHARMACEUTICALS, INC.</t>
  </si>
  <si>
    <t>$227,334,991</t>
  </si>
  <si>
    <t>(609) 495-0500</t>
  </si>
  <si>
    <t>TOLMAR HOLDING, INC.</t>
  </si>
  <si>
    <t>$225,907,166</t>
  </si>
  <si>
    <t>WWW.TOLMAR.COM</t>
  </si>
  <si>
    <t>(970) 212-4500</t>
  </si>
  <si>
    <t>ALCAMI CAROLINAS CORPORATION</t>
  </si>
  <si>
    <t>$224,787,709</t>
  </si>
  <si>
    <t>TESARO, INC.</t>
  </si>
  <si>
    <t>$223,326,000</t>
  </si>
  <si>
    <t>(339) 970-0900</t>
  </si>
  <si>
    <t>CRYOPORT, INC.</t>
  </si>
  <si>
    <t>CYRX</t>
  </si>
  <si>
    <t>$222,608,000</t>
  </si>
  <si>
    <t>WWW.CRYOPORT.COM</t>
  </si>
  <si>
    <t>(949) 470-2300</t>
  </si>
  <si>
    <t>NATURE'S BOUNTY, INC.</t>
  </si>
  <si>
    <t>$222,327,552</t>
  </si>
  <si>
    <t>WWW.NATURESBOUNTY.COM</t>
  </si>
  <si>
    <t>WUXI APPTEC, INC.</t>
  </si>
  <si>
    <t>$221,509,232</t>
  </si>
  <si>
    <t>WWW.WUXIAPPTEC.COM</t>
  </si>
  <si>
    <t>(651) 675-2000</t>
  </si>
  <si>
    <t>E. R. SQUIBB &amp; SONS INTER-AMERICAN CORPORATION</t>
  </si>
  <si>
    <t>$221,084,355</t>
  </si>
  <si>
    <t>(609) 252-4111</t>
  </si>
  <si>
    <t>NUTRACEUTICAL CORPORATION</t>
  </si>
  <si>
    <t>$219,031,413</t>
  </si>
  <si>
    <t>ACTAVIS ELIZABETH LLC</t>
  </si>
  <si>
    <t>$218,876,966</t>
  </si>
  <si>
    <t>(908) 527-9100</t>
  </si>
  <si>
    <t>IMCLONE SYSTEMS LLC</t>
  </si>
  <si>
    <t>$216,332,276</t>
  </si>
  <si>
    <t>(908) 541-8000</t>
  </si>
  <si>
    <t>ANI PHARMACEUTICALS, INC.</t>
  </si>
  <si>
    <t>ANIP</t>
  </si>
  <si>
    <t>$216,136,000</t>
  </si>
  <si>
    <t>WWW.ANIPHARMACEUTICALS.COM</t>
  </si>
  <si>
    <t>(218) 634-3500</t>
  </si>
  <si>
    <t>EMD SERONO, INC.</t>
  </si>
  <si>
    <t>$214,205,452</t>
  </si>
  <si>
    <t>US.FERTILITY.COM</t>
  </si>
  <si>
    <t>(781) 982-9000</t>
  </si>
  <si>
    <t>AKEBIA THERAPEUTICS, INC.</t>
  </si>
  <si>
    <t>AKBA</t>
  </si>
  <si>
    <t>$213,578,000</t>
  </si>
  <si>
    <t>WWW.AKEBIA.COM</t>
  </si>
  <si>
    <t>(617) 871-2098</t>
  </si>
  <si>
    <t>PHARMACIA &amp; UPJOHN COMPANY LLC</t>
  </si>
  <si>
    <t>$211,152,520</t>
  </si>
  <si>
    <t>GRAIL, LLC</t>
  </si>
  <si>
    <t>$210,908,643</t>
  </si>
  <si>
    <t>WWW.GRAIL.COM</t>
  </si>
  <si>
    <t>(833) 694-2553</t>
  </si>
  <si>
    <t>PIRAMAL PHARMA SOLUTIONS INC.</t>
  </si>
  <si>
    <t>KENTUCKY(USA)</t>
  </si>
  <si>
    <t>$210,735,377</t>
  </si>
  <si>
    <t>WWW.PIRAMAL.COM</t>
  </si>
  <si>
    <t>(734) 282-3370</t>
  </si>
  <si>
    <t>KARYOPHARM THERAPEUTICS INC.</t>
  </si>
  <si>
    <t>KPTI</t>
  </si>
  <si>
    <t>$209,819,000</t>
  </si>
  <si>
    <t>WWW.KARYOPHARM.COM</t>
  </si>
  <si>
    <t>(617) 658-0600</t>
  </si>
  <si>
    <t>DR. REDDY'S LABORATORIES, INC.</t>
  </si>
  <si>
    <t>$209,486,130</t>
  </si>
  <si>
    <t>WWW.DRREDDYS.COM</t>
  </si>
  <si>
    <t>(609) 375-9900</t>
  </si>
  <si>
    <t>SOLEO HEALTH HOLDINGS, INC.</t>
  </si>
  <si>
    <t>$208,980,000</t>
  </si>
  <si>
    <t>WWW.SOLEOHEALTH.COM</t>
  </si>
  <si>
    <t>(833) 765-3648</t>
  </si>
  <si>
    <t>OVID THERAPEUTICS INC.</t>
  </si>
  <si>
    <t>OVID</t>
  </si>
  <si>
    <t>$208,382,779</t>
  </si>
  <si>
    <t>WWW.OVIDRX.COM</t>
  </si>
  <si>
    <t>(646) 661-7661</t>
  </si>
  <si>
    <t>ROBINSON PHARMA, INC.</t>
  </si>
  <si>
    <t>$207,897,918</t>
  </si>
  <si>
    <t>WWW.ROBINSONPHARMA.COM</t>
  </si>
  <si>
    <t>(714) 241-0235</t>
  </si>
  <si>
    <t>ABBOTT MOLECULAR INC.</t>
  </si>
  <si>
    <t>$206,667,955</t>
  </si>
  <si>
    <t>WWW.MOLECULAR.ABBOTT</t>
  </si>
  <si>
    <t>(224) 361-7800</t>
  </si>
  <si>
    <t>PARKE DAVIS PHARMACEUTICALS LIMITED</t>
  </si>
  <si>
    <t>$205,391,121</t>
  </si>
  <si>
    <t>CAPTEK HOLDINGS INC.</t>
  </si>
  <si>
    <t>$203,229,087</t>
  </si>
  <si>
    <t>WWW.CAPTEKSOFTGEL.COM</t>
  </si>
  <si>
    <t>(562) 921-9511</t>
  </si>
  <si>
    <t>CAPTEK SOFTGEL INTERNATIONAL, INC.</t>
  </si>
  <si>
    <t>THE FREDERICK PURDUE COMPANY INC</t>
  </si>
  <si>
    <t>$202,168,844</t>
  </si>
  <si>
    <t>JANSSEN INC</t>
  </si>
  <si>
    <t>$198,956,400</t>
  </si>
  <si>
    <t>WWW.JANSSEN.COM</t>
  </si>
  <si>
    <t>MYLAN PHARMACEUTICALS ULC</t>
  </si>
  <si>
    <t>WWW.MYLAN.CA</t>
  </si>
  <si>
    <t>MAYNE PHARMA INC.</t>
  </si>
  <si>
    <t>$198,863,901</t>
  </si>
  <si>
    <t>WWW.MAYNEPHARMA.COM</t>
  </si>
  <si>
    <t>(984) 242-1400</t>
  </si>
  <si>
    <t>FRONTAGE LABORATORIES, INC.</t>
  </si>
  <si>
    <t>$198,775,833</t>
  </si>
  <si>
    <t>WWW.FRONTAGELAB.COM</t>
  </si>
  <si>
    <t>(610) 232-0100</t>
  </si>
  <si>
    <t>GINKGO BIOWORKS, INC.</t>
  </si>
  <si>
    <t>$198,403,116</t>
  </si>
  <si>
    <t>(814) 422-5362</t>
  </si>
  <si>
    <t>GALDERMA LABORATORIES, L.P.</t>
  </si>
  <si>
    <t>$197,539,236</t>
  </si>
  <si>
    <t>WWW.GALDERMA.COM</t>
  </si>
  <si>
    <t>(817) 961-5000</t>
  </si>
  <si>
    <t>SC HOLDINGS LLC</t>
  </si>
  <si>
    <t>$197,242,519</t>
  </si>
  <si>
    <t>(217) 821-0304</t>
  </si>
  <si>
    <t>NEPHRON PHARMACEUTICALS CORPORATION</t>
  </si>
  <si>
    <t>SOUTH CAROLINA(USA)</t>
  </si>
  <si>
    <t>$196,850,799</t>
  </si>
  <si>
    <t>WWW.NEPHRONPHARM.COM</t>
  </si>
  <si>
    <t>(407) 246-1389</t>
  </si>
  <si>
    <t>OPTUM SERVICES, INC.</t>
  </si>
  <si>
    <t>$195,814,339</t>
  </si>
  <si>
    <t>WWW.OPTUM.COM</t>
  </si>
  <si>
    <t>(952) 936-7192</t>
  </si>
  <si>
    <t>BESTCO LLC</t>
  </si>
  <si>
    <t>$195,000,000</t>
  </si>
  <si>
    <t>WWW.BESTCO.COM</t>
  </si>
  <si>
    <t>(704) 664-4300</t>
  </si>
  <si>
    <t>GLOBAL BLOOD THERAPEUTICS, INC.</t>
  </si>
  <si>
    <t>GBT</t>
  </si>
  <si>
    <t>$194,749,000</t>
  </si>
  <si>
    <t>WWW.GBT.COM</t>
  </si>
  <si>
    <t>(650) 741-7700</t>
  </si>
  <si>
    <t>AERIE PHARMACEUTICALS, INC.</t>
  </si>
  <si>
    <t>AERI</t>
  </si>
  <si>
    <t>$194,134,000</t>
  </si>
  <si>
    <t>WWW.AERIEPHARMA.COM</t>
  </si>
  <si>
    <t>(919) 237-5300</t>
  </si>
  <si>
    <t>QIAGEN GAITHERSBURG, INC.</t>
  </si>
  <si>
    <t>$193,872,415</t>
  </si>
  <si>
    <t>WWW.QIAGEN.COM</t>
  </si>
  <si>
    <t>(301) 944-7000</t>
  </si>
  <si>
    <t>VIIV HEALTHCARE COMPANY</t>
  </si>
  <si>
    <t>$193,648,768</t>
  </si>
  <si>
    <t>WWW.VIIVHEALTHCARE.COM</t>
  </si>
  <si>
    <t>(919) 483-2100</t>
  </si>
  <si>
    <t>LONZA BIOLOGICS INC.</t>
  </si>
  <si>
    <t>NEW HAMPSHIRE(USA)</t>
  </si>
  <si>
    <t>$192,006,497</t>
  </si>
  <si>
    <t>(603) 610-4500</t>
  </si>
  <si>
    <t>DPI NEWCO LLC</t>
  </si>
  <si>
    <t>$189,127,153</t>
  </si>
  <si>
    <t>(252) 758-3436</t>
  </si>
  <si>
    <t>INSMED INCORPORATED</t>
  </si>
  <si>
    <t>INSM</t>
  </si>
  <si>
    <t>$188,461,000</t>
  </si>
  <si>
    <t>WWW.INSMED.COM</t>
  </si>
  <si>
    <t>(908) 977-9900</t>
  </si>
  <si>
    <t>SHIRE-NPS PHARMACEUTICALS, INC.</t>
  </si>
  <si>
    <t>$187,055,633</t>
  </si>
  <si>
    <t>GRIFOLS BIOLOGICALS LLC</t>
  </si>
  <si>
    <t>$185,521,124</t>
  </si>
  <si>
    <t>(323) 225-2221</t>
  </si>
  <si>
    <t>THORNE HEALTHTECH, INC.</t>
  </si>
  <si>
    <t>THRN</t>
  </si>
  <si>
    <t>$185,246,025</t>
  </si>
  <si>
    <t>WWW.THORNE.COM</t>
  </si>
  <si>
    <t>(929) 251-6321</t>
  </si>
  <si>
    <t>ANTARES PHARMA, INC.</t>
  </si>
  <si>
    <t>$183,982,000</t>
  </si>
  <si>
    <t>WWW.ANTARESPHARMA.COM</t>
  </si>
  <si>
    <t>(609) 359-3020</t>
  </si>
  <si>
    <t>TARO PHARMACEUTICALS INC</t>
  </si>
  <si>
    <t>$182,708,294</t>
  </si>
  <si>
    <t>WWW.TARO.CA</t>
  </si>
  <si>
    <t>TRINITY BIOTECH, INC.</t>
  </si>
  <si>
    <t>$182,663,561</t>
  </si>
  <si>
    <t>WWW.TRINITYBIOTECH.COM</t>
  </si>
  <si>
    <t>(800) 325-3424</t>
  </si>
  <si>
    <t>CUBIST PHARMACEUTICALS LLC</t>
  </si>
  <si>
    <t>$181,807,245</t>
  </si>
  <si>
    <t>MISSION PHARMACAL COMPANY</t>
  </si>
  <si>
    <t>$180,549,772</t>
  </si>
  <si>
    <t>WWW.MISSIONPHARMACAL.COM</t>
  </si>
  <si>
    <t>(210) 696-8400</t>
  </si>
  <si>
    <t>BLUEPRINT MEDICINES CORPORATION</t>
  </si>
  <si>
    <t>BPMC</t>
  </si>
  <si>
    <t>$180,080,000</t>
  </si>
  <si>
    <t>WWW.BLUEPRINTMEDICINES.COM</t>
  </si>
  <si>
    <t>(617) 374-7580</t>
  </si>
  <si>
    <t>INTERVET INC.</t>
  </si>
  <si>
    <t>$179,334,156</t>
  </si>
  <si>
    <t>WWW.MERCK-ANIMAL-HEALTH-USA.COM</t>
  </si>
  <si>
    <t>(302) 934-4341</t>
  </si>
  <si>
    <t>NATURAL ALTERNATIVES INTERNATIONAL, INC.</t>
  </si>
  <si>
    <t>NAII</t>
  </si>
  <si>
    <t>$178,520,000</t>
  </si>
  <si>
    <t>WWW.NAI-ONLINE.COM</t>
  </si>
  <si>
    <t>(760) 736-7700</t>
  </si>
  <si>
    <t>DENDREON CORPORATION</t>
  </si>
  <si>
    <t>$177,403,005</t>
  </si>
  <si>
    <t>WWW.DENDREON.COM</t>
  </si>
  <si>
    <t>(206) 256-4545</t>
  </si>
  <si>
    <t>ALEXION PHARMA LLC</t>
  </si>
  <si>
    <t>$177,229,380</t>
  </si>
  <si>
    <t>(203) 272-2596</t>
  </si>
  <si>
    <t>HIKMA PHARMACEUTICALS USA INC.</t>
  </si>
  <si>
    <t>$176,585,140</t>
  </si>
  <si>
    <t>WWW.HIKMA.COM</t>
  </si>
  <si>
    <t>(908) 673-1030</t>
  </si>
  <si>
    <t>INVAGEN PHARMACEUTICALS INC.</t>
  </si>
  <si>
    <t>$176,194,620</t>
  </si>
  <si>
    <t>WWW.CIPLAMED.COM</t>
  </si>
  <si>
    <t>(631) 231-3233</t>
  </si>
  <si>
    <t>PHYSICIANS WELLNESS GROUP INC</t>
  </si>
  <si>
    <t>$175,000,000</t>
  </si>
  <si>
    <t>(817) 703-2102</t>
  </si>
  <si>
    <t>THE GLOBAL ALLIANCE FOR TB DRUG DEVELOPMENT INC</t>
  </si>
  <si>
    <t>$174,873,899</t>
  </si>
  <si>
    <t>WWW.TBALLIANCE.ORG</t>
  </si>
  <si>
    <t>(212) 227-7540</t>
  </si>
  <si>
    <t>COMBE INCORPORATED</t>
  </si>
  <si>
    <t>$174,774,193</t>
  </si>
  <si>
    <t>WWW.COMBE.COM</t>
  </si>
  <si>
    <t>(914) 694-5454</t>
  </si>
  <si>
    <t>AVRIO HEALTH L.P.</t>
  </si>
  <si>
    <t>$173,992,228</t>
  </si>
  <si>
    <t>(888) 827-0624</t>
  </si>
  <si>
    <t>ARRAY BIOPHARMA INC.</t>
  </si>
  <si>
    <t>$173,768,000</t>
  </si>
  <si>
    <t>(303) 381-6600</t>
  </si>
  <si>
    <t>ORGANOGENESIS INC.</t>
  </si>
  <si>
    <t>$173,549,104</t>
  </si>
  <si>
    <t>EAGLE PHARMACEUTICALS, INC.</t>
  </si>
  <si>
    <t>EGRX</t>
  </si>
  <si>
    <t>$171,546,000</t>
  </si>
  <si>
    <t>WWW.EAGLEUS.COM</t>
  </si>
  <si>
    <t>(201) 326-5300</t>
  </si>
  <si>
    <t>PAR PHARMACEUTICAL, INC.</t>
  </si>
  <si>
    <t>$168,969,605</t>
  </si>
  <si>
    <t>PARALLEL FLORIDA, LLC</t>
  </si>
  <si>
    <t>$168,812,637</t>
  </si>
  <si>
    <t>WWW.SURTERRA.COM</t>
  </si>
  <si>
    <t>(404) 920-4890</t>
  </si>
  <si>
    <t>SH PARENT, INC.</t>
  </si>
  <si>
    <t>SURTERRA HOLDINGS INC.</t>
  </si>
  <si>
    <t>(229) 457-9498</t>
  </si>
  <si>
    <t>BRACCO DIAGNOSTICS INC</t>
  </si>
  <si>
    <t>$167,371,204</t>
  </si>
  <si>
    <t>IMAGING.BRACCO.COM</t>
  </si>
  <si>
    <t>BIODELIVERY SCIENCES INTERNATIONAL, INC.</t>
  </si>
  <si>
    <t>$166,703,000</t>
  </si>
  <si>
    <t>WWW.BDSI.COM</t>
  </si>
  <si>
    <t>(919) 582-9050</t>
  </si>
  <si>
    <t>DELPHARM BOUCHERVILLE CANADA INC</t>
  </si>
  <si>
    <t>$165,797,000</t>
  </si>
  <si>
    <t>VITA HEALTH PRODUCTS INC</t>
  </si>
  <si>
    <t>MANITOBA(CANADA)</t>
  </si>
  <si>
    <t>WWW.VITAHEALTH.CA</t>
  </si>
  <si>
    <t>ASTELLAS US LLC</t>
  </si>
  <si>
    <t>$165,683,254</t>
  </si>
  <si>
    <t>ARIAD PHARMACEUTICALS, INC.</t>
  </si>
  <si>
    <t>$164,308,287</t>
  </si>
  <si>
    <t>WWW.ARIAD.COM</t>
  </si>
  <si>
    <t>(617) 494-0400</t>
  </si>
  <si>
    <t>DICERNA PHARMACEUTICALS, INC.</t>
  </si>
  <si>
    <t>$164,307,000</t>
  </si>
  <si>
    <t>WWW.DICERNA.COM</t>
  </si>
  <si>
    <t>(617) 621-8097</t>
  </si>
  <si>
    <t>VITAQUEST INTERNATIONAL LLC</t>
  </si>
  <si>
    <t>$163,725,958</t>
  </si>
  <si>
    <t>WWW.VITAQUEST.COM</t>
  </si>
  <si>
    <t>(973) 575-9200</t>
  </si>
  <si>
    <t>ALVOGEN PHARMA US, INC.</t>
  </si>
  <si>
    <t>$163,455,501</t>
  </si>
  <si>
    <t>STRIDES PHARMA, INC.</t>
  </si>
  <si>
    <t>$162,164,470</t>
  </si>
  <si>
    <t>WWW.STRIDES.COM</t>
  </si>
  <si>
    <t>(609) 815-7671</t>
  </si>
  <si>
    <t>GE HEALTHCARE HOLDINGS INC.</t>
  </si>
  <si>
    <t>$161,133,452</t>
  </si>
  <si>
    <t>WWW.GE.COM</t>
  </si>
  <si>
    <t>(847) 398-8400</t>
  </si>
  <si>
    <t>MEXICHEM FLUOR INC.</t>
  </si>
  <si>
    <t>LOUISIANA(USA)</t>
  </si>
  <si>
    <t>$160,528,000</t>
  </si>
  <si>
    <t>WWW.ORBIA.COM</t>
  </si>
  <si>
    <t>(225) 642-0094</t>
  </si>
  <si>
    <t>MANNATECH, INCORPORATED</t>
  </si>
  <si>
    <t>MTEX</t>
  </si>
  <si>
    <t>$159,762,000</t>
  </si>
  <si>
    <t>US.MANNATECH.COM</t>
  </si>
  <si>
    <t>(972) 471-7400</t>
  </si>
  <si>
    <t>BIOCRYST PHARMACEUTICALS, INC.</t>
  </si>
  <si>
    <t>BCRX</t>
  </si>
  <si>
    <t>$157,170,000</t>
  </si>
  <si>
    <t>WWW.BIOCRYST.COM</t>
  </si>
  <si>
    <t>(919) 859-1302</t>
  </si>
  <si>
    <t>DOTTIKON ES AMERICA, INC.</t>
  </si>
  <si>
    <t>$157,000,000</t>
  </si>
  <si>
    <t>WWW.DOTTIKON.COM</t>
  </si>
  <si>
    <t>(215) 295-2295</t>
  </si>
  <si>
    <t>VERICEL CORPORATION</t>
  </si>
  <si>
    <t>VCEL</t>
  </si>
  <si>
    <t>$156,184,000</t>
  </si>
  <si>
    <t>WWW.VCEL.COM</t>
  </si>
  <si>
    <t>(617) 588-5555</t>
  </si>
  <si>
    <t>MERCK GLOBAL HEALTH INNOVATION FUND, LLC</t>
  </si>
  <si>
    <t>$154,257,294</t>
  </si>
  <si>
    <t>FUJIFILM DIOSYNTH BIOTECHNOLOGIES U.S.A., INC.</t>
  </si>
  <si>
    <t>$152,608,306</t>
  </si>
  <si>
    <t>WWW.FUJIFILMDIOSYNTH.COM</t>
  </si>
  <si>
    <t>(919) 337-4400</t>
  </si>
  <si>
    <t>JUBILANT HOLLISTERSTIER LLC</t>
  </si>
  <si>
    <t>$152,087,912</t>
  </si>
  <si>
    <t>WWW.JUBLHS.COM</t>
  </si>
  <si>
    <t>(509) 482-4945</t>
  </si>
  <si>
    <t>WATSON LABORATORIES, INC.</t>
  </si>
  <si>
    <t>$151,223,880</t>
  </si>
  <si>
    <t>(951) 493-5300</t>
  </si>
  <si>
    <t>RONDO ACQUISITION LLC</t>
  </si>
  <si>
    <t>$150,322,216</t>
  </si>
  <si>
    <t>MERZ NORTH AMERICA, INC.</t>
  </si>
  <si>
    <t>$149,655,779</t>
  </si>
  <si>
    <t>WWW.MERZUSA.COM</t>
  </si>
  <si>
    <t>(919) 582-8000</t>
  </si>
  <si>
    <t>CENTRAL ADMIXTURE PHARMACY SERVICES, INC.</t>
  </si>
  <si>
    <t>$149,378,471</t>
  </si>
  <si>
    <t>WWW.CAPSPHARMACY.COM</t>
  </si>
  <si>
    <t>(949) 660-2000</t>
  </si>
  <si>
    <t>RIGEL PHARMACEUTICALS, INC.</t>
  </si>
  <si>
    <t>RIGL</t>
  </si>
  <si>
    <t>$149,236,000</t>
  </si>
  <si>
    <t>WWW.RIGEL.COM</t>
  </si>
  <si>
    <t>(650) 624-1100</t>
  </si>
  <si>
    <t>CLOVIS ONCOLOGY, INC.</t>
  </si>
  <si>
    <t>CLVS</t>
  </si>
  <si>
    <t>$148,757,000</t>
  </si>
  <si>
    <t>WWW.CLOVISONCOLOGY.COM</t>
  </si>
  <si>
    <t>(303) 625-5000</t>
  </si>
  <si>
    <t>VIRBAC CORPORATION</t>
  </si>
  <si>
    <t>$147,749,979</t>
  </si>
  <si>
    <t>US.VIRBAC.COM</t>
  </si>
  <si>
    <t>(800) 338-3659</t>
  </si>
  <si>
    <t>AGOURON PHARMACEUTICALS, INC.</t>
  </si>
  <si>
    <t>$147,081,452</t>
  </si>
  <si>
    <t>WWW.AGI.ORG</t>
  </si>
  <si>
    <t>(858) 622-3000</t>
  </si>
  <si>
    <t>JOST CHEMICAL CO.</t>
  </si>
  <si>
    <t>$146,050,741</t>
  </si>
  <si>
    <t>WWW.JOSTCHEMICAL.COM</t>
  </si>
  <si>
    <t>(314) 428-4300</t>
  </si>
  <si>
    <t>NITTO DENKO AVECIA, INC.</t>
  </si>
  <si>
    <t>$145,703,555</t>
  </si>
  <si>
    <t>WWW.AVECIA.COM</t>
  </si>
  <si>
    <t>(508) 532-2500</t>
  </si>
  <si>
    <t>NANOSTRING TECHNOLOGIES, INC.</t>
  </si>
  <si>
    <t>NSTG</t>
  </si>
  <si>
    <t>$145,085,000</t>
  </si>
  <si>
    <t>WWW.NANOSTRING.COM</t>
  </si>
  <si>
    <t>(206) 378-6266</t>
  </si>
  <si>
    <t>SERES THERAPEUTICS, INC.</t>
  </si>
  <si>
    <t>MCRB</t>
  </si>
  <si>
    <t>$144,927,000</t>
  </si>
  <si>
    <t>WWW.SERESTHERAPEUTICS.COM</t>
  </si>
  <si>
    <t>(617) 945-9626</t>
  </si>
  <si>
    <t>PRA HOLDINGS, INC</t>
  </si>
  <si>
    <t>$144,604,546</t>
  </si>
  <si>
    <t>WWW.ICONPLC.COM</t>
  </si>
  <si>
    <t>(203) 853-0123</t>
  </si>
  <si>
    <t>CHEROKEE PHARMACEUTICALS LLC</t>
  </si>
  <si>
    <t>$143,346,385</t>
  </si>
  <si>
    <t>(570) 271-4195</t>
  </si>
  <si>
    <t>AMO PUERTO RICO MANUFACTURING, INC.</t>
  </si>
  <si>
    <t>$143,186,000</t>
  </si>
  <si>
    <t>WWW.JNJVISIONPRO.COM</t>
  </si>
  <si>
    <t>(787) 826-2727</t>
  </si>
  <si>
    <t>KREMERS URBAN PHARMACEUTICALS INC.</t>
  </si>
  <si>
    <t>$142,869,670</t>
  </si>
  <si>
    <t>(812) 523-5347</t>
  </si>
  <si>
    <t>OSIRIS THERAPEUTICS, INC.</t>
  </si>
  <si>
    <t>$142,824,000</t>
  </si>
  <si>
    <t>WWW.OSIRIS.COM</t>
  </si>
  <si>
    <t>(443) 545-1800</t>
  </si>
  <si>
    <t>QUALTEX LABORATORIES</t>
  </si>
  <si>
    <t>$140,908,903</t>
  </si>
  <si>
    <t>WWW.BIOBRIDGEGLOBAL.ORG</t>
  </si>
  <si>
    <t>(210) 736-8952</t>
  </si>
  <si>
    <t>ISAGENIX INTERNATIONAL, LLC</t>
  </si>
  <si>
    <t>$140,901,827</t>
  </si>
  <si>
    <t>WWW.ISAGENIX.COM</t>
  </si>
  <si>
    <t>(480) 889-5747</t>
  </si>
  <si>
    <t>CATALYST PHARMACEUTICALS, INC.</t>
  </si>
  <si>
    <t>CPRX</t>
  </si>
  <si>
    <t>$140,833,000</t>
  </si>
  <si>
    <t>WWW.CATALYSTPHARMA.COM</t>
  </si>
  <si>
    <t>(305) 420-3200</t>
  </si>
  <si>
    <t>AVARA US HOLDINGS LLC</t>
  </si>
  <si>
    <t>$140,770,345</t>
  </si>
  <si>
    <t>WWW.AVARA.COM</t>
  </si>
  <si>
    <t>(203) 655-1333</t>
  </si>
  <si>
    <t>TRIAD ISOTOPES, INC.</t>
  </si>
  <si>
    <t>$140,486,418</t>
  </si>
  <si>
    <t>WWW.JDIRI.COM</t>
  </si>
  <si>
    <t>(407) 455-6700</t>
  </si>
  <si>
    <t>AGC BIOLOGICS, INC.</t>
  </si>
  <si>
    <t>$140,230,000</t>
  </si>
  <si>
    <t>WWW.AGCBIO.COM</t>
  </si>
  <si>
    <t>(425) 485-1900</t>
  </si>
  <si>
    <t>CAPSTONE NUTRITION, LLC</t>
  </si>
  <si>
    <t>$140,000,000</t>
  </si>
  <si>
    <t>WWW.CAPSTONENUTRITION.COM</t>
  </si>
  <si>
    <t>(801) 337-9400</t>
  </si>
  <si>
    <t>GENSIA SICOR INC</t>
  </si>
  <si>
    <t>$139,599,547</t>
  </si>
  <si>
    <t>(949) 455-4700</t>
  </si>
  <si>
    <t>FERRING PHARMACEUTICALS INC.</t>
  </si>
  <si>
    <t>$139,130,268</t>
  </si>
  <si>
    <t>WWW.FERRINGUSA.COM</t>
  </si>
  <si>
    <t>(973) 796-1600</t>
  </si>
  <si>
    <t>ARROWHEAD PHARMACEUTICALS, INC.</t>
  </si>
  <si>
    <t>ARWR</t>
  </si>
  <si>
    <t>$138,287,000</t>
  </si>
  <si>
    <t>WWW.ARROWHEADPHARMA.COM</t>
  </si>
  <si>
    <t>(626) 304-3400</t>
  </si>
  <si>
    <t>BELL INTERNATIONAL LABORATORIES, INCORPORATED</t>
  </si>
  <si>
    <t>$138,000,000</t>
  </si>
  <si>
    <t>WWW.BELLINTERNATIONALLABS.COM</t>
  </si>
  <si>
    <t>(612) 721-3976</t>
  </si>
  <si>
    <t>SAWAI AMERICA LLC</t>
  </si>
  <si>
    <t>$137,978,225</t>
  </si>
  <si>
    <t>WWW.UPSHER-SMITH.COM</t>
  </si>
  <si>
    <t>(763) 315-2000</t>
  </si>
  <si>
    <t>UPSHER-SMITH LABORATORIES, LLC</t>
  </si>
  <si>
    <t>SCHRODINGER, INC.</t>
  </si>
  <si>
    <t>SDGR</t>
  </si>
  <si>
    <t>$137,931,000</t>
  </si>
  <si>
    <t>WWW.SCHRODINGER.COM</t>
  </si>
  <si>
    <t>(212) 295-5800</t>
  </si>
  <si>
    <t>SHIRE US MANUFACTURING INC.</t>
  </si>
  <si>
    <t>$136,641,678</t>
  </si>
  <si>
    <t>(484) 595-8800</t>
  </si>
  <si>
    <t>SALIX PHARMACEUTICALS, INC.</t>
  </si>
  <si>
    <t>$136,202,120</t>
  </si>
  <si>
    <t>(919) 862-1000</t>
  </si>
  <si>
    <t>LUNDBECK PHARMACEUTICALS LLC</t>
  </si>
  <si>
    <t>$133,859,265</t>
  </si>
  <si>
    <t>SIGA TECHNOLOGIES, INC.</t>
  </si>
  <si>
    <t>SIGA</t>
  </si>
  <si>
    <t>$133,670,454</t>
  </si>
  <si>
    <t>WWW.SIGA.COM</t>
  </si>
  <si>
    <t>(212) 672-9100</t>
  </si>
  <si>
    <t>ALNYLAM U.S., INC.</t>
  </si>
  <si>
    <t>$133,534,105</t>
  </si>
  <si>
    <t>ABBOTT LABORATORIES INC.</t>
  </si>
  <si>
    <t>$133,308,789</t>
  </si>
  <si>
    <t>(224) 668-2076</t>
  </si>
  <si>
    <t>PACIFIC PHARMA INC</t>
  </si>
  <si>
    <t>$133,022,557</t>
  </si>
  <si>
    <t>(714) 246-4600</t>
  </si>
  <si>
    <t>CONFAB LABORATORIES INC</t>
  </si>
  <si>
    <t>$132,637,600</t>
  </si>
  <si>
    <t>WWW.CONFAB.COM</t>
  </si>
  <si>
    <t>ELI LILLY CANADA INC</t>
  </si>
  <si>
    <t>WWW.LILLY.CA</t>
  </si>
  <si>
    <t>SEQIRUS INC.</t>
  </si>
  <si>
    <t>$132,253,675</t>
  </si>
  <si>
    <t>WWW.SEQIRUS.COM</t>
  </si>
  <si>
    <t>(919) 577-5000</t>
  </si>
  <si>
    <t>VITAL PROTEINS, LLC</t>
  </si>
  <si>
    <t>$132,000,000</t>
  </si>
  <si>
    <t>WWW.VITALPROTEINS.COM</t>
  </si>
  <si>
    <t>(224) 544-9110</t>
  </si>
  <si>
    <t>AKORN OPERATING COMPANY LLC</t>
  </si>
  <si>
    <t>$131,946,229</t>
  </si>
  <si>
    <t>ABBOTT DIABETES CARE INC</t>
  </si>
  <si>
    <t>$131,843,243</t>
  </si>
  <si>
    <t>WWW.DIABETESCARE.ABBOTT</t>
  </si>
  <si>
    <t>(510) 749-5400</t>
  </si>
  <si>
    <t>CERUS CORPORATION</t>
  </si>
  <si>
    <t>CERS</t>
  </si>
  <si>
    <t>$130,859,000</t>
  </si>
  <si>
    <t>WWW.CERUS.COM</t>
  </si>
  <si>
    <t>(925) 288-6000</t>
  </si>
  <si>
    <t>NOVELION THERAPEUTICS INC</t>
  </si>
  <si>
    <t>$130,432,000</t>
  </si>
  <si>
    <t>WWW.NOVELION.COM</t>
  </si>
  <si>
    <t>PROLACTA BIOSCIENCE, INC.</t>
  </si>
  <si>
    <t>$130,345,402</t>
  </si>
  <si>
    <t>WWW.PROLACTA.COM</t>
  </si>
  <si>
    <t>(626) 599-9260</t>
  </si>
  <si>
    <t>PARATEK PHARMACEUTICALS, INC.</t>
  </si>
  <si>
    <t>PRTK</t>
  </si>
  <si>
    <t>$130,162,000</t>
  </si>
  <si>
    <t>WWW.PARATEKPHARMA.COM</t>
  </si>
  <si>
    <t>(617) 807-6600</t>
  </si>
  <si>
    <t>ABRAXIS BIOSCIENCE, INC.</t>
  </si>
  <si>
    <t>$130,161,345</t>
  </si>
  <si>
    <t>ABRAXIS BIOSCIENCE, LLC</t>
  </si>
  <si>
    <t>(800) 564-0216</t>
  </si>
  <si>
    <t>TRIS PHARMA, INC.</t>
  </si>
  <si>
    <t>$130,147,785</t>
  </si>
  <si>
    <t>WWW.TRISPHARMA.COM</t>
  </si>
  <si>
    <t>(732) 940-2800</t>
  </si>
  <si>
    <t>SAFC BIOSCIENCES, INC.</t>
  </si>
  <si>
    <t>KANSAS(USA)</t>
  </si>
  <si>
    <t>$130,108,752</t>
  </si>
  <si>
    <t>WWW.SIGMAALDRICH.COM</t>
  </si>
  <si>
    <t>(913) 469-5580</t>
  </si>
  <si>
    <t>GLAXOSMITHKLINE SERVICES INC.</t>
  </si>
  <si>
    <t>$130,099,558</t>
  </si>
  <si>
    <t>ACORDA THERAPEUTICS, INC.</t>
  </si>
  <si>
    <t>ACOR</t>
  </si>
  <si>
    <t>$129,071,000</t>
  </si>
  <si>
    <t>WWW.ACORDA.COM</t>
  </si>
  <si>
    <t>(914) 347-4300</t>
  </si>
  <si>
    <t>G &amp; W LABORATORIES, INC.</t>
  </si>
  <si>
    <t>$128,196,977</t>
  </si>
  <si>
    <t>WWW.GWLABS.COM</t>
  </si>
  <si>
    <t>(908) 753-2000</t>
  </si>
  <si>
    <t>NOVEN PHARMACEUTICALS, INC.</t>
  </si>
  <si>
    <t>$127,713,308</t>
  </si>
  <si>
    <t>WWW.NOVEN.COM</t>
  </si>
  <si>
    <t>(305) 964-3393</t>
  </si>
  <si>
    <t>IOVATE HEALTH SCIENCES INTERNATIONAL INC</t>
  </si>
  <si>
    <t>$127,663,690</t>
  </si>
  <si>
    <t>WWW.IOVATE.COM</t>
  </si>
  <si>
    <t>LEINER HEALTH PRODUCTS, INC.</t>
  </si>
  <si>
    <t>$127,429,737</t>
  </si>
  <si>
    <t>WWW.LEINER.COM</t>
  </si>
  <si>
    <t>PIRAMAL HEALTHCARE, INC.</t>
  </si>
  <si>
    <t>$126,536,731</t>
  </si>
  <si>
    <t>(610) 974-9760</t>
  </si>
  <si>
    <t>RB HEALTH MANUFACTURING (US) LLC</t>
  </si>
  <si>
    <t>$125,916,010</t>
  </si>
  <si>
    <t>WWW.RECKITT.COM</t>
  </si>
  <si>
    <t>(973) 404-2600</t>
  </si>
  <si>
    <t>IPR PHARMACEUTICALS, INC.</t>
  </si>
  <si>
    <t>$125,587,708</t>
  </si>
  <si>
    <t>(787) 957-1400</t>
  </si>
  <si>
    <t>HARMONY FOODS, LLC</t>
  </si>
  <si>
    <t>$125,487,686</t>
  </si>
  <si>
    <t>WWW.SANTACRUZNUTRITIONALS.COM</t>
  </si>
  <si>
    <t>(831) 457-3200</t>
  </si>
  <si>
    <t>MEDA PHARMACEUTICALS INC.</t>
  </si>
  <si>
    <t>$125,064,474</t>
  </si>
  <si>
    <t>(732) 564-2200</t>
  </si>
  <si>
    <t>IRVINE FUJIFILM SCIENTIFIC INC</t>
  </si>
  <si>
    <t>$124,928,697</t>
  </si>
  <si>
    <t>WWW.IRVINESCI.COM</t>
  </si>
  <si>
    <t>(949) 261-7800</t>
  </si>
  <si>
    <t>CEPH INTERNATIONAL CORPORATION</t>
  </si>
  <si>
    <t>$124,676,659</t>
  </si>
  <si>
    <t>(787) 701-0010</t>
  </si>
  <si>
    <t>AUXILIUM PHARMACEUTICALS, LLC</t>
  </si>
  <si>
    <t>$123,262,237</t>
  </si>
  <si>
    <t>(484) 321-5900</t>
  </si>
  <si>
    <t>LONZA GREENWOOD LLC</t>
  </si>
  <si>
    <t>$123,061,371</t>
  </si>
  <si>
    <t>(866) 542-2774</t>
  </si>
  <si>
    <t>KBI BIOPHARMA, INC.</t>
  </si>
  <si>
    <t>$122,887,192</t>
  </si>
  <si>
    <t>WWW.KBIBIO.COM</t>
  </si>
  <si>
    <t>(919) 479-9898</t>
  </si>
  <si>
    <t>DIASORIN INC.</t>
  </si>
  <si>
    <t>$122,185,611</t>
  </si>
  <si>
    <t>WWW.DIASORIN.COM</t>
  </si>
  <si>
    <t>(651) 439-9710</t>
  </si>
  <si>
    <t>AURO PR INC.</t>
  </si>
  <si>
    <t>$121,749,565</t>
  </si>
  <si>
    <t>WWW.AUROBINDO.COM</t>
  </si>
  <si>
    <t>(787) 704-7500</t>
  </si>
  <si>
    <t>NATROL LLC</t>
  </si>
  <si>
    <t>$121,677,158</t>
  </si>
  <si>
    <t>WWW.NATROL.COM</t>
  </si>
  <si>
    <t>(818) 739-6000</t>
  </si>
  <si>
    <t>MARIMED INC.</t>
  </si>
  <si>
    <t>MRMD</t>
  </si>
  <si>
    <t>$121,464,158</t>
  </si>
  <si>
    <t>(617) 795-5140</t>
  </si>
  <si>
    <t>THRESHOLD ENTERPRISES LTD.</t>
  </si>
  <si>
    <t>$121,139,529</t>
  </si>
  <si>
    <t>WWW.THRESHOLDENTERPRISES.COM</t>
  </si>
  <si>
    <t>(831) 438-6851</t>
  </si>
  <si>
    <t>EXELAN PHARMACEUTICALS INC.</t>
  </si>
  <si>
    <t>$120,598,114</t>
  </si>
  <si>
    <t>WWW.EXELANPHARMA.COM</t>
  </si>
  <si>
    <t>(561) 287-6631</t>
  </si>
  <si>
    <t>AVANIR PHARMACEUTICALS, INC.</t>
  </si>
  <si>
    <t>$120,348,746</t>
  </si>
  <si>
    <t>WWW.AVANIR.COM</t>
  </si>
  <si>
    <t>(949) 389-6700</t>
  </si>
  <si>
    <t>ATHENEX, INC.</t>
  </si>
  <si>
    <t>ATNX</t>
  </si>
  <si>
    <t>$120,181,000</t>
  </si>
  <si>
    <t>WWW.ATHENEX.COM</t>
  </si>
  <si>
    <t>(716) 427-2950</t>
  </si>
  <si>
    <t>PAI HOLDINGS, LLC</t>
  </si>
  <si>
    <t>$119,876,301</t>
  </si>
  <si>
    <t>WWW.PAIPHARMA.COM</t>
  </si>
  <si>
    <t>(800) 845-8210</t>
  </si>
  <si>
    <t>ALCON (PUERTO RICO) INC.</t>
  </si>
  <si>
    <t>$119,054,147</t>
  </si>
  <si>
    <t>JOHNSON MATTHEY PHARMACEUTICAL MATERIALS INC</t>
  </si>
  <si>
    <t>$118,934,742</t>
  </si>
  <si>
    <t>WWW.MATTHEY.COM</t>
  </si>
  <si>
    <t>(978) 784-5000</t>
  </si>
  <si>
    <t>MEDICIS PHARMACEUTICAL CORP</t>
  </si>
  <si>
    <t>$118,501,224</t>
  </si>
  <si>
    <t>CAMBREX CHARLES CITY, INC.</t>
  </si>
  <si>
    <t>$118,139,277</t>
  </si>
  <si>
    <t>(641) 257-1000</t>
  </si>
  <si>
    <t>WEST-WARD COLUMBUS INC</t>
  </si>
  <si>
    <t>$117,897,385</t>
  </si>
  <si>
    <t>(614) 276-4000</t>
  </si>
  <si>
    <t>KVK-TECH, INC.</t>
  </si>
  <si>
    <t>$117,539,834</t>
  </si>
  <si>
    <t>WWW.KVKTECH.COM</t>
  </si>
  <si>
    <t>(215) 579-1842</t>
  </si>
  <si>
    <t>RHODES PHARMACEUTICALS L.P.</t>
  </si>
  <si>
    <t>RHODE ISLAND(USA)</t>
  </si>
  <si>
    <t>$117,484,000</t>
  </si>
  <si>
    <t>WWW.RHODESPHARMA.COM</t>
  </si>
  <si>
    <t>(888) 827-0616</t>
  </si>
  <si>
    <t>ROPACK INC</t>
  </si>
  <si>
    <t>$116,057,900</t>
  </si>
  <si>
    <t>WWW.ROPACK.COM</t>
  </si>
  <si>
    <t>APPLIED BIOTECH, INC.</t>
  </si>
  <si>
    <t>$115,655,731</t>
  </si>
  <si>
    <t>WWW.ABIAPOGENT.COM</t>
  </si>
  <si>
    <t>SHIRE, INC.</t>
  </si>
  <si>
    <t>$114,941,548</t>
  </si>
  <si>
    <t>MYLAN TECHNOLOGIES, INC.</t>
  </si>
  <si>
    <t>VERMONT(USA)</t>
  </si>
  <si>
    <t>$114,829,449</t>
  </si>
  <si>
    <t>(802) 527-7792</t>
  </si>
  <si>
    <t>NOVO NORDISK PHARMACEUTICAL INDUSTRIES, LP</t>
  </si>
  <si>
    <t>$114,802,345</t>
  </si>
  <si>
    <t>WWW.NOVONORDISK-CLAYTON.COM</t>
  </si>
  <si>
    <t>(919) 550-2200</t>
  </si>
  <si>
    <t>TAKEDA PHARMACEUTICALS INTERNATIONAL, INC.</t>
  </si>
  <si>
    <t>$114,512,679</t>
  </si>
  <si>
    <t>WWW.ENTYVIOHCP.COM</t>
  </si>
  <si>
    <t>BAUSCH HEALTH US, LLC</t>
  </si>
  <si>
    <t>$114,435,066</t>
  </si>
  <si>
    <t>HYGIENA LLC</t>
  </si>
  <si>
    <t>$114,186,331</t>
  </si>
  <si>
    <t>WWW.HYGIENA.COM</t>
  </si>
  <si>
    <t>(805) 388-8007</t>
  </si>
  <si>
    <t>ARD MALLINCKRODT HOLDINGS INC</t>
  </si>
  <si>
    <t>$114,009,000</t>
  </si>
  <si>
    <t>WWW.MALLINCKRODT.COM</t>
  </si>
  <si>
    <t>(314) 654-3000</t>
  </si>
  <si>
    <t>PRINSTON PHARMACEUTICAL INC.</t>
  </si>
  <si>
    <t>$113,796,320</t>
  </si>
  <si>
    <t>WWW.PRINSTONPHARM.COM</t>
  </si>
  <si>
    <t>(609) 655-1688</t>
  </si>
  <si>
    <t>AMNEAL PHARMACEUTICALS OF NEW YORK, LLC</t>
  </si>
  <si>
    <t>$113,641,461</t>
  </si>
  <si>
    <t>TEVA PUERTO RICO LLC</t>
  </si>
  <si>
    <t>$112,268,957</t>
  </si>
  <si>
    <t>(787) 863-1850</t>
  </si>
  <si>
    <t>BACTOLAC PHARMACEUTICAL INC.</t>
  </si>
  <si>
    <t>$112,106,291</t>
  </si>
  <si>
    <t>WWW.BACTOLAC.COM</t>
  </si>
  <si>
    <t>(631) 951-4908</t>
  </si>
  <si>
    <t>ADARE PHARMACEUTICALS, INC.</t>
  </si>
  <si>
    <t>$111,954,121</t>
  </si>
  <si>
    <t>WWW.ADAREPHARMASOLUTIONS.COM</t>
  </si>
  <si>
    <t>(877) 731-5116</t>
  </si>
  <si>
    <t>JUNO THERAPEUTICS, INC.</t>
  </si>
  <si>
    <t>$111,871,000</t>
  </si>
  <si>
    <t>(206) 582-1600</t>
  </si>
  <si>
    <t>ASSERTIO HOLDINGS, INC.</t>
  </si>
  <si>
    <t>ASRT</t>
  </si>
  <si>
    <t>$111,014,000</t>
  </si>
  <si>
    <t>BRISTOL-MYERS SQUIBB HOLDING PHARMA, LTD. LIABILITY COMPANY</t>
  </si>
  <si>
    <t>$110,808,000</t>
  </si>
  <si>
    <t>(787) 815-1000</t>
  </si>
  <si>
    <t>LONZA WALKERSVILLE, INC.</t>
  </si>
  <si>
    <t>$110,749,405</t>
  </si>
  <si>
    <t>(301) 898-7025</t>
  </si>
  <si>
    <t>SANGAMO THERAPEUTICS, INC.</t>
  </si>
  <si>
    <t>SGMO</t>
  </si>
  <si>
    <t>$110,701,000</t>
  </si>
  <si>
    <t>WWW.SANGAMO.COM</t>
  </si>
  <si>
    <t>(510) 970-6000</t>
  </si>
  <si>
    <t>TEVA PARENTERAL MEDICINES, INC.</t>
  </si>
  <si>
    <t>$110,362,697</t>
  </si>
  <si>
    <t>PHARMION CORPORATION</t>
  </si>
  <si>
    <t>$110,072,625</t>
  </si>
  <si>
    <t>CORDEN PHARMA COLORADO, INC.</t>
  </si>
  <si>
    <t>$110,000,000</t>
  </si>
  <si>
    <t>WWW.IC-INVESTORS.COM</t>
  </si>
  <si>
    <t>(303) 442-1926</t>
  </si>
  <si>
    <t>BOEHRINGER INGELHEIM ANIMAL HEALTH PUERTO RICO LLC</t>
  </si>
  <si>
    <t>$109,905,299</t>
  </si>
  <si>
    <t>(787) 623-6000</t>
  </si>
  <si>
    <t>LEDERLE PHARMACEUTICALS</t>
  </si>
  <si>
    <t>$109,225,475</t>
  </si>
  <si>
    <t>ALTANA PHARMA US, INC.</t>
  </si>
  <si>
    <t>$108,672,101</t>
  </si>
  <si>
    <t>MEDICINE MAN TECHNOLOGIES, INC.</t>
  </si>
  <si>
    <t>MDCL</t>
  </si>
  <si>
    <t>$108,420,239</t>
  </si>
  <si>
    <t>WWW.MEDICINEMANTECHNOLOGIES.COM</t>
  </si>
  <si>
    <t>(303) 371-0387</t>
  </si>
  <si>
    <t>LUPIN PHARMACEUTICALS, INC.</t>
  </si>
  <si>
    <t>$108,274,196</t>
  </si>
  <si>
    <t>WWW.LUPIN.COM</t>
  </si>
  <si>
    <t>(410) 576-2000</t>
  </si>
  <si>
    <t>BAYER PRODUCTION SUPPLY LLC</t>
  </si>
  <si>
    <t>$108,188,390</t>
  </si>
  <si>
    <t>(314) 694-1000</t>
  </si>
  <si>
    <t>NORAMCO, LLC</t>
  </si>
  <si>
    <t>$108,000,000</t>
  </si>
  <si>
    <t>WWW.NORAMCO.COM</t>
  </si>
  <si>
    <t>(706) 286-8247</t>
  </si>
  <si>
    <t>IVAX PHARMACEUTICALS, LLC</t>
  </si>
  <si>
    <t>$107,945,437</t>
  </si>
  <si>
    <t>(305) 575-6000</t>
  </si>
  <si>
    <t>PATHEON SOFTGELS INC.</t>
  </si>
  <si>
    <t>$107,893,917</t>
  </si>
  <si>
    <t>(336) 812-8700</t>
  </si>
  <si>
    <t>PETNET SOLUTIONS, INC.</t>
  </si>
  <si>
    <t>$107,780,614</t>
  </si>
  <si>
    <t>WWW.SIEMENS.COM</t>
  </si>
  <si>
    <t>(865) 218-2000</t>
  </si>
  <si>
    <t>LANTHEUS MEDICAL IMAGING, INC.</t>
  </si>
  <si>
    <t>$107,279,038</t>
  </si>
  <si>
    <t>(800) 362-2668</t>
  </si>
  <si>
    <t>SOLARAY, INC.</t>
  </si>
  <si>
    <t>$107,204,153</t>
  </si>
  <si>
    <t>SOLEO HEALTH INC.</t>
  </si>
  <si>
    <t>$107,089,554</t>
  </si>
  <si>
    <t>(888) 244-2340</t>
  </si>
  <si>
    <t>BPC PLASMA, INC.</t>
  </si>
  <si>
    <t>$106,932,820</t>
  </si>
  <si>
    <t>WWW.BIOTESTPLASMA.COM</t>
  </si>
  <si>
    <t>(561) 569-3100</t>
  </si>
  <si>
    <t>BPL PLASMA, INC.</t>
  </si>
  <si>
    <t>$106,821,012</t>
  </si>
  <si>
    <t>WWW.BPLPLASMA.COM</t>
  </si>
  <si>
    <t>(512) 582-7525</t>
  </si>
  <si>
    <t>ONYX PHARMACEUTICALS, INC.</t>
  </si>
  <si>
    <t>$106,322,260</t>
  </si>
  <si>
    <t>(650) 266-0000</t>
  </si>
  <si>
    <t>PROCAPS LABORATORIES, INC.</t>
  </si>
  <si>
    <t>NEVADA(USA)</t>
  </si>
  <si>
    <t>$106,261,738</t>
  </si>
  <si>
    <t>WWW.PROCAPSLABS.COM</t>
  </si>
  <si>
    <t>(702) 564-9000</t>
  </si>
  <si>
    <t>BIOVECTRA INC</t>
  </si>
  <si>
    <t>PRINCE EDWARD ISLAND(CANADA)</t>
  </si>
  <si>
    <t>$106,110,080</t>
  </si>
  <si>
    <t>WWW.BIOVECTRA.COM</t>
  </si>
  <si>
    <t>TOLMAR, INC.</t>
  </si>
  <si>
    <t>$105,937,549</t>
  </si>
  <si>
    <t>APHENA PHARMA SOLUTIONS - TENNESSEE, LLC.</t>
  </si>
  <si>
    <t>$105,572,827</t>
  </si>
  <si>
    <t>WWW.APHENAPHARMA.COM</t>
  </si>
  <si>
    <t>(931) 372-2041</t>
  </si>
  <si>
    <t>AVARA PHARMACEUTICAL TECHNOLOGIES, INC.</t>
  </si>
  <si>
    <t>OKLAHOMA(USA)</t>
  </si>
  <si>
    <t>$105,391,844</t>
  </si>
  <si>
    <t>(405) 217-7670</t>
  </si>
  <si>
    <t>ALVOGEN INC.</t>
  </si>
  <si>
    <t>$105,009,596</t>
  </si>
  <si>
    <t>PROMETHEUS LABORATORIES INC.</t>
  </si>
  <si>
    <t>$104,910,867</t>
  </si>
  <si>
    <t>WWW.PROMETHEUSLABS.COM</t>
  </si>
  <si>
    <t>(858) 824-0895</t>
  </si>
  <si>
    <t>ZILA, INC.</t>
  </si>
  <si>
    <t>$104,882,747</t>
  </si>
  <si>
    <t>WWW.DENMAT.COM</t>
  </si>
  <si>
    <t>COR THERAPEUTICS INC</t>
  </si>
  <si>
    <t>$104,741,000</t>
  </si>
  <si>
    <t>WWW.INTEGRILIN.COM</t>
  </si>
  <si>
    <t>(650) 244-6800</t>
  </si>
  <si>
    <t>4FRONT VENTURES INC</t>
  </si>
  <si>
    <t>$104,566,000</t>
  </si>
  <si>
    <t>WWW.4FRONTVENTURES.COM</t>
  </si>
  <si>
    <t>(312) 593-3311</t>
  </si>
  <si>
    <t>TAKEDA DEVELOPMENT CENTER AMERICAS, INC.</t>
  </si>
  <si>
    <t>$104,390,060</t>
  </si>
  <si>
    <t>TEVA NEUROSCIENCE, INC.</t>
  </si>
  <si>
    <t>$104,367,830</t>
  </si>
  <si>
    <t>(913) 777-3000</t>
  </si>
  <si>
    <t>MESO SCALE DISCOVERY LLC</t>
  </si>
  <si>
    <t>$104,306,437</t>
  </si>
  <si>
    <t>WWW.MESOSCALE.COM</t>
  </si>
  <si>
    <t>(240) 314-2600</t>
  </si>
  <si>
    <t>AMBIOPHARM, INC.</t>
  </si>
  <si>
    <t>$104,127,251</t>
  </si>
  <si>
    <t>WWW.AMBIOPHARM.COM</t>
  </si>
  <si>
    <t>(803) 442-7590</t>
  </si>
  <si>
    <t>NUTRITIONAL HOLDINGS, INC.</t>
  </si>
  <si>
    <t>$103,639,839</t>
  </si>
  <si>
    <t>WWW.AZNUTRITIONAL.COM</t>
  </si>
  <si>
    <t>(480) 966-9630</t>
  </si>
  <si>
    <t>UNICHEM PHARMACEUTICALS (USA), INC.</t>
  </si>
  <si>
    <t>$103,410,345</t>
  </si>
  <si>
    <t>WWW.UNICHEMUSA.COM</t>
  </si>
  <si>
    <t>(732) 253-5954</t>
  </si>
  <si>
    <t>WESTWOOD - SQUIBB PHARMACEUTICALS, INC.</t>
  </si>
  <si>
    <t>$103,067,416</t>
  </si>
  <si>
    <t>ELCO MANAGEMENT CORPORATION</t>
  </si>
  <si>
    <t>$102,873,448</t>
  </si>
  <si>
    <t>RESILIENCE BIOTECHNOLOGIES INC</t>
  </si>
  <si>
    <t>$102,794,140</t>
  </si>
  <si>
    <t>WWW.THERAPUREBIO.COM</t>
  </si>
  <si>
    <t>CONSUMER WELLNESS SOLUTIONS, INC.</t>
  </si>
  <si>
    <t>$102,239,583</t>
  </si>
  <si>
    <t>(888) 445-8745</t>
  </si>
  <si>
    <t>SHIRE HUMAN GENETIC THERAPIES, INC.</t>
  </si>
  <si>
    <t>$102,076,531</t>
  </si>
  <si>
    <t>SHIRE NORTH AMERICAN GROUP INC.</t>
  </si>
  <si>
    <t>NEKTAR THERAPEUTICS</t>
  </si>
  <si>
    <t>NKTR</t>
  </si>
  <si>
    <t>$101,907,000</t>
  </si>
  <si>
    <t>WWW.NEKTAR.COM</t>
  </si>
  <si>
    <t>(415) 482-5300</t>
  </si>
  <si>
    <t>ELANCO US INC.</t>
  </si>
  <si>
    <t>$101,817,539</t>
  </si>
  <si>
    <t>BEND RESEARCH, INC.</t>
  </si>
  <si>
    <t>OREGON(USA)</t>
  </si>
  <si>
    <t>$101,614,737</t>
  </si>
  <si>
    <t>PHARMA.LONZA.COM</t>
  </si>
  <si>
    <t>(541) 382-4100</t>
  </si>
  <si>
    <t>JUBILANT CADISTA PHARMACEUTICALS, INC.</t>
  </si>
  <si>
    <t>$101,190,893</t>
  </si>
  <si>
    <t>WWW.CADISTA.COM</t>
  </si>
  <si>
    <t>(800) 313-4623</t>
  </si>
  <si>
    <t>APOTHECARY PRODUCTS, LLC</t>
  </si>
  <si>
    <t>$100,787,463</t>
  </si>
  <si>
    <t>WWW.APOTHECARYPRODUCTS.COM</t>
  </si>
  <si>
    <t>(952) 890-1940</t>
  </si>
  <si>
    <t>BACHEM AMERICAS, INC.</t>
  </si>
  <si>
    <t>$100,477,812</t>
  </si>
  <si>
    <t>WWW.BACHEM.COM</t>
  </si>
  <si>
    <t>(310) 784-4440</t>
  </si>
  <si>
    <t>XELLIA PHARMACEUTICALS USA LLC</t>
  </si>
  <si>
    <t>$100,401,387</t>
  </si>
  <si>
    <t>WWW.XELLIA.COM</t>
  </si>
  <si>
    <t>(847) 947-0254</t>
  </si>
  <si>
    <t>TISHCON CORP.</t>
  </si>
  <si>
    <t>$100,191,097</t>
  </si>
  <si>
    <t>WWW.TISHCON.COM</t>
  </si>
  <si>
    <t>(516) 333-3050</t>
  </si>
  <si>
    <t>COSETTE PHARMACEUTICALS, INC.</t>
  </si>
  <si>
    <t>$100,054,967</t>
  </si>
  <si>
    <t>WWW.COSETTEPHARMA.COM</t>
  </si>
  <si>
    <t>(800) 922-1038</t>
  </si>
  <si>
    <t>DENDREON PHARMACEUTICALS LLC</t>
  </si>
  <si>
    <t>$100,003,895</t>
  </si>
  <si>
    <t>(562) 252-7500</t>
  </si>
  <si>
    <t>FREENOME HOLDINGS, INC.</t>
  </si>
  <si>
    <t>$99,727,544</t>
  </si>
  <si>
    <t>WWW.FREENOME.COM</t>
  </si>
  <si>
    <t>(650) 446-6630</t>
  </si>
  <si>
    <t>EVOLUS, INC.</t>
  </si>
  <si>
    <t>EOLS</t>
  </si>
  <si>
    <t>$99,673,000</t>
  </si>
  <si>
    <t>WWW.EVOLUS.COM</t>
  </si>
  <si>
    <t>(949) 284-4555</t>
  </si>
  <si>
    <t>CONTRACT PHARMACEUTICALS LIMITED CANADA</t>
  </si>
  <si>
    <t>$99,478,200</t>
  </si>
  <si>
    <t>WWW.CPLLTD.COM</t>
  </si>
  <si>
    <t>NOVOCOL PHARMACEUTICAL OF CANADA, INC</t>
  </si>
  <si>
    <t>WWW.NOVOCOLPHARMA.COM</t>
  </si>
  <si>
    <t>PURDUE PHARMA INC</t>
  </si>
  <si>
    <t>WWW.PURDUE.CA</t>
  </si>
  <si>
    <t>EON LABS, INC.</t>
  </si>
  <si>
    <t>$99,327,007</t>
  </si>
  <si>
    <t>WWW.EONLABS.COM</t>
  </si>
  <si>
    <t>(516) 478-9700</t>
  </si>
  <si>
    <t>CENTOCOR BIOLOGICS, LLC</t>
  </si>
  <si>
    <t>$99,316,260</t>
  </si>
  <si>
    <t>(314) 426-5000</t>
  </si>
  <si>
    <t>EMERGENT BIODEFENSE OPERATIONS LANSING LLC</t>
  </si>
  <si>
    <t>$99,231,483</t>
  </si>
  <si>
    <t>(517) 327-1500</t>
  </si>
  <si>
    <t>MARTEK BIOSCIENCES CORPORATION</t>
  </si>
  <si>
    <t>$99,018,687</t>
  </si>
  <si>
    <t>(410) 740-0081</t>
  </si>
  <si>
    <t>SCIEGEN PHARMACEUTICALS, INC.</t>
  </si>
  <si>
    <t>$98,611,977</t>
  </si>
  <si>
    <t>WWW.SCIEGENPHARM.COM</t>
  </si>
  <si>
    <t>(631) 434-2723</t>
  </si>
  <si>
    <t>CAPSUGEL HOLDINGS US, INC.</t>
  </si>
  <si>
    <t>$98,597,140</t>
  </si>
  <si>
    <t>THE RITEDOSE CORPORATION</t>
  </si>
  <si>
    <t>$98,564,005</t>
  </si>
  <si>
    <t>WWW.RITEDOSE.COM</t>
  </si>
  <si>
    <t>(803) 806-3300</t>
  </si>
  <si>
    <t>V L H INC</t>
  </si>
  <si>
    <t>$98,476,714</t>
  </si>
  <si>
    <t>WWW.DOUGLASLABS.COM</t>
  </si>
  <si>
    <t>(800) 245-4440</t>
  </si>
  <si>
    <t>PROTEIN SCIENCES CORPORATION</t>
  </si>
  <si>
    <t>$98,441,816</t>
  </si>
  <si>
    <t>WWW.PROTEINSCIENCES.COM</t>
  </si>
  <si>
    <t>(203) 686-0800</t>
  </si>
  <si>
    <t>EVOTEC (US) INC.</t>
  </si>
  <si>
    <t>$98,364,776</t>
  </si>
  <si>
    <t>WWW.EVOTEC.COM</t>
  </si>
  <si>
    <t>(732) 329-2355</t>
  </si>
  <si>
    <t>VERTICE PHARMA, LLC</t>
  </si>
  <si>
    <t>$98,260,882</t>
  </si>
  <si>
    <t>WWW.VERTICEPHARMA.COM</t>
  </si>
  <si>
    <t>(877) 530-1633</t>
  </si>
  <si>
    <t>NORWICH PHARMACEUTICALS, INC.</t>
  </si>
  <si>
    <t>$98,241,666</t>
  </si>
  <si>
    <t>WWW.NAPRELANUS.COM</t>
  </si>
  <si>
    <t>(607) 335-3000</t>
  </si>
  <si>
    <t>SANTARUS, INC.</t>
  </si>
  <si>
    <t>$98,069,785</t>
  </si>
  <si>
    <t>MAFCO WORLDWIDE LLC</t>
  </si>
  <si>
    <t>$97,652,040</t>
  </si>
  <si>
    <t>WWW.MAFCO.COM</t>
  </si>
  <si>
    <t>(856) 249-9176</t>
  </si>
  <si>
    <t>UNITHER MANUFACTURING LLC</t>
  </si>
  <si>
    <t>$97,464,768</t>
  </si>
  <si>
    <t>WWW.UNITHER-PHARMA.COM</t>
  </si>
  <si>
    <t>(585) 475-9000</t>
  </si>
  <si>
    <t>IMMUNEX CORPORATION</t>
  </si>
  <si>
    <t>$97,078,308</t>
  </si>
  <si>
    <t>WWWEXT.AMGEN.COM</t>
  </si>
  <si>
    <t>(206) 551-5169</t>
  </si>
  <si>
    <t>ENANTA PHARMACEUTICALS, INC.</t>
  </si>
  <si>
    <t>ENTA</t>
  </si>
  <si>
    <t>$97,074,000</t>
  </si>
  <si>
    <t>WWW.ENANTA.COM</t>
  </si>
  <si>
    <t>(617) 607-0800</t>
  </si>
  <si>
    <t>TRIRX PHARMACEUTICAL SERVICES, LLC</t>
  </si>
  <si>
    <t>$96,874,400</t>
  </si>
  <si>
    <t>WWW.TRIRX.COM</t>
  </si>
  <si>
    <t>(256) 489-8867</t>
  </si>
  <si>
    <t>MELINTA THERAPEUTICS, LLC</t>
  </si>
  <si>
    <t>$96,430,000</t>
  </si>
  <si>
    <t>WWW.MELINTA.COM</t>
  </si>
  <si>
    <t>(844) 633-6568</t>
  </si>
  <si>
    <t>BIOLIFE PLASMA L.L.C.</t>
  </si>
  <si>
    <t>$96,226,828</t>
  </si>
  <si>
    <t>(732) 422-4200</t>
  </si>
  <si>
    <t>DECIPHERA PHARMACEUTICALS, INC.</t>
  </si>
  <si>
    <t>DCPH</t>
  </si>
  <si>
    <t>$96,148,000</t>
  </si>
  <si>
    <t>WWW.DECIPHERA.COM</t>
  </si>
  <si>
    <t>(781) 209-6400</t>
  </si>
  <si>
    <t>AVID BIOSERVICES, INC.</t>
  </si>
  <si>
    <t>CDMO</t>
  </si>
  <si>
    <t>$95,868,000</t>
  </si>
  <si>
    <t>WWW.AVIDBIO.COM</t>
  </si>
  <si>
    <t>(714) 508-6100</t>
  </si>
  <si>
    <t>GENENTECH USA, INC.</t>
  </si>
  <si>
    <t>$95,782,387</t>
  </si>
  <si>
    <t>ALK-ABELLO, INC.</t>
  </si>
  <si>
    <t>$95,556,283</t>
  </si>
  <si>
    <t>WWW.ALK.NET</t>
  </si>
  <si>
    <t>(512) 251-0037</t>
  </si>
  <si>
    <t>XERIS BIOPHARMA HOLDINGS, INC.</t>
  </si>
  <si>
    <t>$95,276,840</t>
  </si>
  <si>
    <t>WWW.XERISPHARMA.COM</t>
  </si>
  <si>
    <t>(844) 445-5704</t>
  </si>
  <si>
    <t>HI-TECH PHARMACAL CO., INC.</t>
  </si>
  <si>
    <t>$95,236,410</t>
  </si>
  <si>
    <t>(631) 789-8228</t>
  </si>
  <si>
    <t>VIFOR PHARMA, INC.</t>
  </si>
  <si>
    <t>$94,807,106</t>
  </si>
  <si>
    <t>WWW.VIFORPHARMA.COM</t>
  </si>
  <si>
    <t>(650) 421-9500</t>
  </si>
  <si>
    <t>PERRIGO NEW YORK, INC.</t>
  </si>
  <si>
    <t>$94,786,744</t>
  </si>
  <si>
    <t>(718) 960-9900</t>
  </si>
  <si>
    <t>XYMOGEN, INC.</t>
  </si>
  <si>
    <t>$94,423,176</t>
  </si>
  <si>
    <t>WWW.XYMOGEN.COM</t>
  </si>
  <si>
    <t>(407) 445-0203</t>
  </si>
  <si>
    <t>AMARIN PHARMA, INC.</t>
  </si>
  <si>
    <t>$94,312,617</t>
  </si>
  <si>
    <t>WWW.AMARINCORP.COM</t>
  </si>
  <si>
    <t>(908) 719-1315</t>
  </si>
  <si>
    <t>CASTLE BIOSCIENCES, INC.</t>
  </si>
  <si>
    <t>CSTL</t>
  </si>
  <si>
    <t>$94,085,000</t>
  </si>
  <si>
    <t>WWW.CASTLEBIOSCIENCES.COM</t>
  </si>
  <si>
    <t>(866) 788-9007</t>
  </si>
  <si>
    <t>DELAVAU L.L.C.</t>
  </si>
  <si>
    <t>$94,046,135</t>
  </si>
  <si>
    <t>WWW.DELAVAU.COM</t>
  </si>
  <si>
    <t>(215) 671-1400</t>
  </si>
  <si>
    <t>DSM PROTECTIVE MATERIALS LLC</t>
  </si>
  <si>
    <t>$93,700,860</t>
  </si>
  <si>
    <t>(252) 707-2547</t>
  </si>
  <si>
    <t>ENDO PHARMACEUTICALS SOLUTIONS INC.</t>
  </si>
  <si>
    <t>$93,250,611</t>
  </si>
  <si>
    <t>LUCIRA HEALTH, INC.</t>
  </si>
  <si>
    <t>LHDX</t>
  </si>
  <si>
    <t>$93,055,000</t>
  </si>
  <si>
    <t>WWW.LUCIRAHEALTH.COM</t>
  </si>
  <si>
    <t>(510) 350-8071</t>
  </si>
  <si>
    <t>L.N.K. INTERNATIONAL INC.</t>
  </si>
  <si>
    <t>$92,986,286</t>
  </si>
  <si>
    <t>WWW.LNKINTL.COM</t>
  </si>
  <si>
    <t>(631) 435-3500</t>
  </si>
  <si>
    <t>ACTAVIS PHARMA COMPANY</t>
  </si>
  <si>
    <t>$92,846,320</t>
  </si>
  <si>
    <t>TRILLIUM HEALTH CARE PRODUCTS INC</t>
  </si>
  <si>
    <t>WWW.TRILLIUMHCP.COM</t>
  </si>
  <si>
    <t>TEVA BRANDED PHARMACEUTICAL PRODUCTS R&amp;D, INC.</t>
  </si>
  <si>
    <t>$92,625,333</t>
  </si>
  <si>
    <t>LIPTIS PHARMACEUTICALS USA, INC.</t>
  </si>
  <si>
    <t>$92,565,650</t>
  </si>
  <si>
    <t>WWW.LIPTIS.COM</t>
  </si>
  <si>
    <t>(845) 627-0260</t>
  </si>
  <si>
    <t>MUTUAL PHARMACEUTICAL COMPANY, INC.</t>
  </si>
  <si>
    <t>$92,536,535</t>
  </si>
  <si>
    <t>WWW.URLPHARMA.COM</t>
  </si>
  <si>
    <t>(215) 288-6500</t>
  </si>
  <si>
    <t>ACCELERON PHARMA INC.</t>
  </si>
  <si>
    <t>$92,523,000</t>
  </si>
  <si>
    <t>WWW.ACCELERONPHARMA.COM</t>
  </si>
  <si>
    <t>(617) 649-9200</t>
  </si>
  <si>
    <t>ALTO GILEAD PALO INC</t>
  </si>
  <si>
    <t>$92,414,777</t>
  </si>
  <si>
    <t>(650) 384-8500</t>
  </si>
  <si>
    <t>RENAISSANCE SSP HOLDINGS, INC.</t>
  </si>
  <si>
    <t>$92,029,016</t>
  </si>
  <si>
    <t>WWW.RENAISSANCEAH.COM</t>
  </si>
  <si>
    <t>(210) 476-8194</t>
  </si>
  <si>
    <t>IVP, LLC</t>
  </si>
  <si>
    <t>$90,962,022</t>
  </si>
  <si>
    <t>(864) 288-5521</t>
  </si>
  <si>
    <t>4LIFE RESEARCH USA, LLC</t>
  </si>
  <si>
    <t>$90,678,693</t>
  </si>
  <si>
    <t>WWW.4LIFE.COM</t>
  </si>
  <si>
    <t>(801) 562-3600</t>
  </si>
  <si>
    <t>PRASCO, LLC</t>
  </si>
  <si>
    <t>$90,459,733</t>
  </si>
  <si>
    <t>WWW.PRASCO.COM</t>
  </si>
  <si>
    <t>(513) 204-1100</t>
  </si>
  <si>
    <t>INTERMUNE, INC.</t>
  </si>
  <si>
    <t>$90,402,409</t>
  </si>
  <si>
    <t>(415) 466-4383</t>
  </si>
  <si>
    <t>DIASORIN MOLECULAR LLC</t>
  </si>
  <si>
    <t>$90,000,000</t>
  </si>
  <si>
    <t>MOLECULAR.DIASORIN.COM</t>
  </si>
  <si>
    <t>(562) 240-6500</t>
  </si>
  <si>
    <t>PHARMING HEALTHCARE, INC.</t>
  </si>
  <si>
    <t>WWW.PHARMING.COM</t>
  </si>
  <si>
    <t>(908) 524-0888</t>
  </si>
  <si>
    <t>ARNET PHARMACEUTICAL CORPORATION</t>
  </si>
  <si>
    <t>$89,868,000</t>
  </si>
  <si>
    <t>WWW.ARNETUSA.COM</t>
  </si>
  <si>
    <t>(954) 236-9053</t>
  </si>
  <si>
    <t>ABBOTT HEALTH PRODUCTS, INC.</t>
  </si>
  <si>
    <t>$89,803,645</t>
  </si>
  <si>
    <t>MURAD, LLC</t>
  </si>
  <si>
    <t>$88,620,801</t>
  </si>
  <si>
    <t>WWW.MURAD.COM</t>
  </si>
  <si>
    <t>(310) 726-0600</t>
  </si>
  <si>
    <t>STRECK, INC.</t>
  </si>
  <si>
    <t>NEBRASKA(USA)</t>
  </si>
  <si>
    <t>$88,507,595</t>
  </si>
  <si>
    <t>WWW.STRECK.COM</t>
  </si>
  <si>
    <t>(402) 333-1982</t>
  </si>
  <si>
    <t>SEBELA PHARMACEUTICALS HOLDINGS INC.</t>
  </si>
  <si>
    <t>$88,248,533</t>
  </si>
  <si>
    <t>WWW.SEBELAPHARMA.COM</t>
  </si>
  <si>
    <t>(678) 736-5200</t>
  </si>
  <si>
    <t>SEBELA PHARMACEUTICALS INC.</t>
  </si>
  <si>
    <t>PENTEC HEALTH, INC.</t>
  </si>
  <si>
    <t>$87,260,808</t>
  </si>
  <si>
    <t>WWW.PENTECHEALTH.COM</t>
  </si>
  <si>
    <t>(610) 494-8700</t>
  </si>
  <si>
    <t>THERAPEUTICSMD, INC.</t>
  </si>
  <si>
    <t>TXMD</t>
  </si>
  <si>
    <t>$86,951,000</t>
  </si>
  <si>
    <t>WWW.THERAPEUTICSMD.COM</t>
  </si>
  <si>
    <t>(561) 961-1900</t>
  </si>
  <si>
    <t>MARYLAND CATALENT INC</t>
  </si>
  <si>
    <t>$86,484,889</t>
  </si>
  <si>
    <t>BIOLOGICS.CATALENT.COM</t>
  </si>
  <si>
    <t>(410) 975-4050</t>
  </si>
  <si>
    <t>MONOGRAM BIOSCIENCES, INC.</t>
  </si>
  <si>
    <t>$86,420,865</t>
  </si>
  <si>
    <t>MONOGRAMBIO.LABCORP.COM</t>
  </si>
  <si>
    <t>(650) 635-1100</t>
  </si>
  <si>
    <t>HERON THERAPEUTICS, INC.</t>
  </si>
  <si>
    <t>HRTX</t>
  </si>
  <si>
    <t>$86,346,000</t>
  </si>
  <si>
    <t>WWW.HERONTX.COM</t>
  </si>
  <si>
    <t>(858) 251-4400</t>
  </si>
  <si>
    <t>PIERCE BIOTECHNOLOGY, INC.</t>
  </si>
  <si>
    <t>$85,771,107</t>
  </si>
  <si>
    <t>(815) 968-0747</t>
  </si>
  <si>
    <t>FLEXION THERAPEUTICS, INC.</t>
  </si>
  <si>
    <t>$85,552,000</t>
  </si>
  <si>
    <t>(781) 305-7777</t>
  </si>
  <si>
    <t>LEGACY PHARMACEUTICAL PACKAGING, LLC</t>
  </si>
  <si>
    <t>$85,372,543</t>
  </si>
  <si>
    <t>WWW.LEGACYPHARMA.COM</t>
  </si>
  <si>
    <t>(314) 813-1555</t>
  </si>
  <si>
    <t>SELECTA BIOSCIENCES, INC.</t>
  </si>
  <si>
    <t>SELB</t>
  </si>
  <si>
    <t>$85,077,000</t>
  </si>
  <si>
    <t>WWW.SELECTABIO.COM</t>
  </si>
  <si>
    <t>(617) 923-1400</t>
  </si>
  <si>
    <t>BRISTOL-MYERS SQUIBB INTERNATIONAL CORPORATION</t>
  </si>
  <si>
    <t>$84,153,806</t>
  </si>
  <si>
    <t>ABBOTT LABORATORIES PACIFIC LTD.</t>
  </si>
  <si>
    <t>$83,712,199</t>
  </si>
  <si>
    <t>ALO ACQUISITION, LLC</t>
  </si>
  <si>
    <t>$83,302,580</t>
  </si>
  <si>
    <t>(518) 464-0279</t>
  </si>
  <si>
    <t>CURIA NEW MEXICO, LLC</t>
  </si>
  <si>
    <t>NEW MEXICO(USA)</t>
  </si>
  <si>
    <t>(505) 923-1500</t>
  </si>
  <si>
    <t>LUDLOW CORPORATION</t>
  </si>
  <si>
    <t>$83,146,797</t>
  </si>
  <si>
    <t>(508) 261-8000</t>
  </si>
  <si>
    <t>OSMOTICA PHARMACEUTICAL CORP.</t>
  </si>
  <si>
    <t>$83,063,556</t>
  </si>
  <si>
    <t>WWW.OSMOTICA.COM</t>
  </si>
  <si>
    <t>(908) 809-1300</t>
  </si>
  <si>
    <t>CORPORATION ABBVIE</t>
  </si>
  <si>
    <t>$82,898,500</t>
  </si>
  <si>
    <t>WWW.ABBVIE.CA</t>
  </si>
  <si>
    <t>G PRODUCTION INC</t>
  </si>
  <si>
    <t>HALO PHARMACEUTICAL CANADA INC</t>
  </si>
  <si>
    <t>WWW.HALOPHARMA.COM</t>
  </si>
  <si>
    <t>LA SOCIeTe BRISTOL-MYERS SQUIBB CANADA</t>
  </si>
  <si>
    <t>AUROLIFE PHARMA LLC</t>
  </si>
  <si>
    <t>$82,278,375</t>
  </si>
  <si>
    <t>WWW.AUROLIFEPHARMA.COM</t>
  </si>
  <si>
    <t>(732) 839-4377</t>
  </si>
  <si>
    <t>LYOPHILIZATION SERVICES OF NEW ENGLAND, INC.</t>
  </si>
  <si>
    <t>$81,907,145</t>
  </si>
  <si>
    <t>WWW.LYOPHILIZATION.COM</t>
  </si>
  <si>
    <t>(603) 626-5763</t>
  </si>
  <si>
    <t>ENCYSIVE PHARMACEUTICALS INC.</t>
  </si>
  <si>
    <t>$81,772,072</t>
  </si>
  <si>
    <t>ZOGENIX, INC.</t>
  </si>
  <si>
    <t>$81,690,000</t>
  </si>
  <si>
    <t>WWW.ZOGENIX.COM</t>
  </si>
  <si>
    <t>(510) 550-8300</t>
  </si>
  <si>
    <t>APOTEX CORP.</t>
  </si>
  <si>
    <t>$81,165,901</t>
  </si>
  <si>
    <t>(954) 384-8007</t>
  </si>
  <si>
    <t>ADMA BIOLOGICS, INC.</t>
  </si>
  <si>
    <t>ADMA</t>
  </si>
  <si>
    <t>$80,942,625</t>
  </si>
  <si>
    <t>WWW.ADMABIOLOGICS.COM</t>
  </si>
  <si>
    <t>(201) 478-5552</t>
  </si>
  <si>
    <t>NEILMED PHARMACEUTICALS, INC.</t>
  </si>
  <si>
    <t>$80,802,922</t>
  </si>
  <si>
    <t>WWW.NEILMED.COM</t>
  </si>
  <si>
    <t>(707) 525-3784</t>
  </si>
  <si>
    <t>NOVOZYMES BIOLOGICALS, INC.</t>
  </si>
  <si>
    <t>VIRGINIA(USA)</t>
  </si>
  <si>
    <t>$80,619,123</t>
  </si>
  <si>
    <t>(540) 389-9361</t>
  </si>
  <si>
    <t>PANTHERYX, INC.</t>
  </si>
  <si>
    <t>$80,585,303</t>
  </si>
  <si>
    <t>WWW.PANTHERYX.COM</t>
  </si>
  <si>
    <t>(303) 951-6883</t>
  </si>
  <si>
    <t>OHM LABORATORIES INC.</t>
  </si>
  <si>
    <t>$80,531,488</t>
  </si>
  <si>
    <t>(732) 418-2235</t>
  </si>
  <si>
    <t>WEST PHARMACEUTICAL SERVICES OF FLORIDA, INC.</t>
  </si>
  <si>
    <t>$80,259,628</t>
  </si>
  <si>
    <t>WWW.WESTPHARMA.COM</t>
  </si>
  <si>
    <t>(727) 546-2402</t>
  </si>
  <si>
    <t>GUARDIAN DRUG COMPANY, INC.</t>
  </si>
  <si>
    <t>$80,000,000</t>
  </si>
  <si>
    <t>WWW.GUARDIANDRUG.COM</t>
  </si>
  <si>
    <t>(609) 860-2600</t>
  </si>
  <si>
    <t>MERZ, INCORPORATED</t>
  </si>
  <si>
    <t>$79,977,624</t>
  </si>
  <si>
    <t>(919) 582-8196</t>
  </si>
  <si>
    <t>NEXUS PHARMACEUTICALS, INC.</t>
  </si>
  <si>
    <t>$79,600,000</t>
  </si>
  <si>
    <t>WWW.NEXUSPHARMA.NET</t>
  </si>
  <si>
    <t>(847) 996-3790</t>
  </si>
  <si>
    <t>PATHEON API INC.</t>
  </si>
  <si>
    <t>$79,348,057</t>
  </si>
  <si>
    <t>WWW.ROCHECAROLINA.COM</t>
  </si>
  <si>
    <t>(843) 629-4300</t>
  </si>
  <si>
    <t>INSPIRE PHARMACEUTICALS, INC.</t>
  </si>
  <si>
    <t>$79,133,864</t>
  </si>
  <si>
    <t>PROPHASE LABS, INC.</t>
  </si>
  <si>
    <t>PRPH</t>
  </si>
  <si>
    <t>$79,042,000</t>
  </si>
  <si>
    <t>WWW.PROPHASELABS.COM</t>
  </si>
  <si>
    <t>(215) 345-0919</t>
  </si>
  <si>
    <t>SHIRE VIROPHARMA LLC</t>
  </si>
  <si>
    <t>$79,012,289</t>
  </si>
  <si>
    <t>(610) 458-7300</t>
  </si>
  <si>
    <t>ESPERION THERAPEUTICS, INC.</t>
  </si>
  <si>
    <t>ESPR</t>
  </si>
  <si>
    <t>$78,447,000</t>
  </si>
  <si>
    <t>WWW.ESPERION.COM</t>
  </si>
  <si>
    <t>(734) 887-3903</t>
  </si>
  <si>
    <t>ORTHO BIOLOGICS LLC</t>
  </si>
  <si>
    <t>$78,201,591</t>
  </si>
  <si>
    <t>(787) 854-1800</t>
  </si>
  <si>
    <t>CATALENT CTS, LLC</t>
  </si>
  <si>
    <t>$78,087,807</t>
  </si>
  <si>
    <t>(816) 767-6000</t>
  </si>
  <si>
    <t>NUTRA MANUFACTURING, LLC.</t>
  </si>
  <si>
    <t>$78,038,277</t>
  </si>
  <si>
    <t>WWW.NUTRAMFG.COM</t>
  </si>
  <si>
    <t>TOP RX, LLC</t>
  </si>
  <si>
    <t>$77,882,227</t>
  </si>
  <si>
    <t>NETSTORE.TOPRX.COM</t>
  </si>
  <si>
    <t>(800) 542-8677</t>
  </si>
  <si>
    <t>NGM BIOPHARMACEUTICALS, INC.</t>
  </si>
  <si>
    <t>NGM</t>
  </si>
  <si>
    <t>$77,882,000</t>
  </si>
  <si>
    <t>WWW.NGMBIO.COM</t>
  </si>
  <si>
    <t>(650) 243-5555</t>
  </si>
  <si>
    <t>REVANCE THERAPEUTICS, INC.</t>
  </si>
  <si>
    <t>RVNC</t>
  </si>
  <si>
    <t>$77,798,000</t>
  </si>
  <si>
    <t>WWW.REVANCE.COM</t>
  </si>
  <si>
    <t>(615) 724-7755</t>
  </si>
  <si>
    <t>ASTELLAS PHARMA GLOBAL DEVELOPMENT, INC.</t>
  </si>
  <si>
    <t>$77,782,713</t>
  </si>
  <si>
    <t>STANDARD HOMEOPATHIC COMPANY</t>
  </si>
  <si>
    <t>$77,482,655</t>
  </si>
  <si>
    <t>WWW.HYLANDS.COM</t>
  </si>
  <si>
    <t>(310) 768-0700</t>
  </si>
  <si>
    <t>VITABEST NUTRITION, INC.</t>
  </si>
  <si>
    <t>$77,467,181</t>
  </si>
  <si>
    <t>WWW.KINGDOMWAY.COM</t>
  </si>
  <si>
    <t>(714) 368-1181</t>
  </si>
  <si>
    <t>MACROGENICS, INC.</t>
  </si>
  <si>
    <t>MGNX</t>
  </si>
  <si>
    <t>$77,447,000</t>
  </si>
  <si>
    <t>WWW.MACROGENICS.COM</t>
  </si>
  <si>
    <t>(301) 251-5172</t>
  </si>
  <si>
    <t>SHINE TECHNOLOGIES, LLC</t>
  </si>
  <si>
    <t>$76,636,730</t>
  </si>
  <si>
    <t>WWW.SHINEMED.COM</t>
  </si>
  <si>
    <t>(608) 210-1060</t>
  </si>
  <si>
    <t>MITSUBISHI TANABE PHARMA HOLDINGS AMERICA, INC.</t>
  </si>
  <si>
    <t>$76,532,933</t>
  </si>
  <si>
    <t>WWW.MT-PHARMA-AMERICA.COM</t>
  </si>
  <si>
    <t>(908) 607-1950</t>
  </si>
  <si>
    <t>THERAVANCE BIOPHARMA US, INC.</t>
  </si>
  <si>
    <t>$76,139,097</t>
  </si>
  <si>
    <t>WWW.THERAVANCE.COM</t>
  </si>
  <si>
    <t>(650) 808-6000</t>
  </si>
  <si>
    <t>IMA LIFE NORTH AMERICA INC.</t>
  </si>
  <si>
    <t>$75,963,612</t>
  </si>
  <si>
    <t>WWW.IMA.IT</t>
  </si>
  <si>
    <t>(716) 695-6354</t>
  </si>
  <si>
    <t>LEGEND BIOTECH CORPORATION</t>
  </si>
  <si>
    <t>LEGN</t>
  </si>
  <si>
    <t>$75,676,000</t>
  </si>
  <si>
    <t>WWW.LEGENDBIOTECH.COM</t>
  </si>
  <si>
    <t>(732) 317-5050</t>
  </si>
  <si>
    <t>MANNKIND CORPORATION</t>
  </si>
  <si>
    <t>MNKD</t>
  </si>
  <si>
    <t>$75,442,000</t>
  </si>
  <si>
    <t>WWW.MANNKINDCORP.COM</t>
  </si>
  <si>
    <t>(818) 661-5000</t>
  </si>
  <si>
    <t>SOCIETAL CDMO, INC.</t>
  </si>
  <si>
    <t>SCTL</t>
  </si>
  <si>
    <t>$75,360,000</t>
  </si>
  <si>
    <t>WWW.RECROCDMO.COM</t>
  </si>
  <si>
    <t>(484) 395-2470</t>
  </si>
  <si>
    <t>MERCK SHARP &amp; DOHME (I.A.) LLC</t>
  </si>
  <si>
    <t>$75,078,600</t>
  </si>
  <si>
    <t>OPTINOSE, INC.</t>
  </si>
  <si>
    <t>OPTN</t>
  </si>
  <si>
    <t>$74,652,000</t>
  </si>
  <si>
    <t>WWW.OPTINOSE.COM</t>
  </si>
  <si>
    <t>(267) 364-3500</t>
  </si>
  <si>
    <t>FUJIFILM CELLULAR DYNAMICS, INC.</t>
  </si>
  <si>
    <t>$74,513,073</t>
  </si>
  <si>
    <t>WWW.FUJIFILMCDI.COM</t>
  </si>
  <si>
    <t>(608) 310-5100</t>
  </si>
  <si>
    <t>ADAMAS PHARMACEUTICALS, INC.</t>
  </si>
  <si>
    <t>$74,461,000</t>
  </si>
  <si>
    <t>(510) 450-3500</t>
  </si>
  <si>
    <t>RENAISSANCE LAKEWOOD, LLC</t>
  </si>
  <si>
    <t>$73,124,000</t>
  </si>
  <si>
    <t>WWW.RENPHARM.COM</t>
  </si>
  <si>
    <t>(732) 901-2052</t>
  </si>
  <si>
    <t>FRESENIUS KABI, LLC</t>
  </si>
  <si>
    <t>$73,039,116</t>
  </si>
  <si>
    <t>ATCC GLOBAL</t>
  </si>
  <si>
    <t>$72,886,836</t>
  </si>
  <si>
    <t>(434) 237-6861</t>
  </si>
  <si>
    <t>KYMERA THERAPEUTICS, INC.</t>
  </si>
  <si>
    <t>KYMR</t>
  </si>
  <si>
    <t>$72,832,000</t>
  </si>
  <si>
    <t>WWW.KYMERATX.COM</t>
  </si>
  <si>
    <t>(857) 285-5300</t>
  </si>
  <si>
    <t>HI-TECH PHARMACEUTICALS, INC.</t>
  </si>
  <si>
    <t>$72,680,524</t>
  </si>
  <si>
    <t>WWW.HITECHPHARMA.COM</t>
  </si>
  <si>
    <t>(770) 797-9959</t>
  </si>
  <si>
    <t>MALLINCKRODT MANUFACTURING LLC</t>
  </si>
  <si>
    <t>$72,571,199</t>
  </si>
  <si>
    <t>HARROW HEALTH, INC.</t>
  </si>
  <si>
    <t>HROW</t>
  </si>
  <si>
    <t>$72,476,000</t>
  </si>
  <si>
    <t>WWW.IMPRIMISRX.COM</t>
  </si>
  <si>
    <t>(615) 733-4730</t>
  </si>
  <si>
    <t>MUELLER SPORTS MEDICINE, INC.</t>
  </si>
  <si>
    <t>$72,307,612</t>
  </si>
  <si>
    <t>WWW.MUELLERSPORTSMED.COM</t>
  </si>
  <si>
    <t>(608) 643-6450</t>
  </si>
  <si>
    <t>C. B. FLEET COMPANY, INCORPORATED</t>
  </si>
  <si>
    <t>$72,273,805</t>
  </si>
  <si>
    <t>(434) 528-4000</t>
  </si>
  <si>
    <t>MIRATI THERAPEUTICS, INC.</t>
  </si>
  <si>
    <t>MRTX</t>
  </si>
  <si>
    <t>$72,092,000</t>
  </si>
  <si>
    <t>WWW.MIRATI.COM</t>
  </si>
  <si>
    <t>(858) 332-3410</t>
  </si>
  <si>
    <t>TWINLAB CONSOLIDATED HOLDINGS INC.</t>
  </si>
  <si>
    <t>TLCC</t>
  </si>
  <si>
    <t>$72,089,000</t>
  </si>
  <si>
    <t>WWW.TLCCHEALTH.COM</t>
  </si>
  <si>
    <t>(561) 443-4301</t>
  </si>
  <si>
    <t>NUTRAMAX LABORATORIES, INC</t>
  </si>
  <si>
    <t>$72,035,719</t>
  </si>
  <si>
    <t>WWW.NUTRAMAXLABS.COM</t>
  </si>
  <si>
    <t>(803) 289-6000</t>
  </si>
  <si>
    <t>MEDAREX, INC.</t>
  </si>
  <si>
    <t>$71,750,090</t>
  </si>
  <si>
    <t>(609) 430-2880</t>
  </si>
  <si>
    <t>THERAVANCE BIOPHARMA INC.</t>
  </si>
  <si>
    <t>$71,745,792</t>
  </si>
  <si>
    <t>ABBOTT CHEMICALS INC</t>
  </si>
  <si>
    <t>$71,617,704</t>
  </si>
  <si>
    <t>PAR STERILE PRODUCTS, LLC</t>
  </si>
  <si>
    <t>$71,239,194</t>
  </si>
  <si>
    <t>WWW.PARSTERILEPRODUCTS.COM</t>
  </si>
  <si>
    <t>TRIPATH IMAGING, INC.</t>
  </si>
  <si>
    <t>$70,814,802</t>
  </si>
  <si>
    <t>WWW.BD.COM</t>
  </si>
  <si>
    <t>(336) 222-9707</t>
  </si>
  <si>
    <t>CYTOKINETICS, INCORPORATED</t>
  </si>
  <si>
    <t>CYTK</t>
  </si>
  <si>
    <t>$70,428,000</t>
  </si>
  <si>
    <t>WWW.CYTOKINETICS.COM</t>
  </si>
  <si>
    <t>(650) 624-3000</t>
  </si>
  <si>
    <t>KOWA PHARMACEUTICALS AMERICA, INC.</t>
  </si>
  <si>
    <t>ALABAMA(USA)</t>
  </si>
  <si>
    <t>$70,125,577</t>
  </si>
  <si>
    <t>WWW.KOWAPHARMA.COM</t>
  </si>
  <si>
    <t>(334) 288-1288</t>
  </si>
  <si>
    <t>EXELEAD INC.</t>
  </si>
  <si>
    <t>$70,000,000</t>
  </si>
  <si>
    <t>WWW.EXELEADBIOPHARMA.COM</t>
  </si>
  <si>
    <t>(317) 347-2800</t>
  </si>
  <si>
    <t>IMMUNOGEN, INC.</t>
  </si>
  <si>
    <t>IMGN</t>
  </si>
  <si>
    <t>$69,856,000</t>
  </si>
  <si>
    <t>WWW.IMMUNOGEN.COM</t>
  </si>
  <si>
    <t>(781) 895-0600</t>
  </si>
  <si>
    <t>VIVUS LLC</t>
  </si>
  <si>
    <t>$69,760,000</t>
  </si>
  <si>
    <t>WWW.VIVUS.COM</t>
  </si>
  <si>
    <t>(650) 934-5200</t>
  </si>
  <si>
    <t>BRIDGEBIO PHARMA, INC.</t>
  </si>
  <si>
    <t>BBIO</t>
  </si>
  <si>
    <t>$69,716,000</t>
  </si>
  <si>
    <t>WWW.BRIDGEBIO.COM</t>
  </si>
  <si>
    <t>(650) 391-9740</t>
  </si>
  <si>
    <t>HERITAGE PHARMA HOLDINGS, INC.</t>
  </si>
  <si>
    <t>$69,694,629</t>
  </si>
  <si>
    <t>WWW.EMCURE.COM</t>
  </si>
  <si>
    <t>(732) 429-1000</t>
  </si>
  <si>
    <t>HEPALINK USA INC.</t>
  </si>
  <si>
    <t>$69,627,828</t>
  </si>
  <si>
    <t>(630) 206-1788</t>
  </si>
  <si>
    <t>CYTOMX THERAPEUTICS, INC.</t>
  </si>
  <si>
    <t>CTMX</t>
  </si>
  <si>
    <t>$69,573,000</t>
  </si>
  <si>
    <t>WWW.CYTOMX.COM</t>
  </si>
  <si>
    <t>(650) 515-3185</t>
  </si>
  <si>
    <t>NOVEL LABORATORIES, INC.</t>
  </si>
  <si>
    <t>$69,521,475</t>
  </si>
  <si>
    <t>WWW.NOVELLABS.NET</t>
  </si>
  <si>
    <t>(908) 603-6000</t>
  </si>
  <si>
    <t>BLISTEX INC.</t>
  </si>
  <si>
    <t>$69,209,529</t>
  </si>
  <si>
    <t>WWW.BLISTEX.COM</t>
  </si>
  <si>
    <t>(630) 571-2870</t>
  </si>
  <si>
    <t>MORTON GROVE PHARMACEUTICALS, INC.</t>
  </si>
  <si>
    <t>$69,185,214</t>
  </si>
  <si>
    <t>WWW.MGP-ONLINE.COM</t>
  </si>
  <si>
    <t>(847) 967-5600</t>
  </si>
  <si>
    <t>SAFE FOODS CORPORATION</t>
  </si>
  <si>
    <t>ARKANSAS(USA)</t>
  </si>
  <si>
    <t>$68,839,268</t>
  </si>
  <si>
    <t>WWW.SAFEFOODS.NET</t>
  </si>
  <si>
    <t>(501) 758-8500</t>
  </si>
  <si>
    <t>FORTRESS BIOTECH, INC.</t>
  </si>
  <si>
    <t>FBIO</t>
  </si>
  <si>
    <t>$68,791,000</t>
  </si>
  <si>
    <t>WWW.FORTRESSBIOTECH.COM</t>
  </si>
  <si>
    <t>(781) 652-4500</t>
  </si>
  <si>
    <t>IVAX PHARMACUETICAL CARIBE INC</t>
  </si>
  <si>
    <t>$67,999,287</t>
  </si>
  <si>
    <t>THORNE RESEARCH, INC.</t>
  </si>
  <si>
    <t>$67,548,880</t>
  </si>
  <si>
    <t>(208) 263-1337</t>
  </si>
  <si>
    <t>CHROMADEX CORPORATION</t>
  </si>
  <si>
    <t>CDXC</t>
  </si>
  <si>
    <t>$67,449,000</t>
  </si>
  <si>
    <t>WWW.CHROMADEX.COM</t>
  </si>
  <si>
    <t>(310) 388-6706</t>
  </si>
  <si>
    <t>CORERX, INC.</t>
  </si>
  <si>
    <t>$66,972,019</t>
  </si>
  <si>
    <t>WWW.CORERXPHARMA.COM</t>
  </si>
  <si>
    <t>(727) 259-6950</t>
  </si>
  <si>
    <t>ELI LILLY INTERAMERICA, INC.</t>
  </si>
  <si>
    <t>$66,824,491</t>
  </si>
  <si>
    <t>AMERILAB TECHNOLOGIES, INC.</t>
  </si>
  <si>
    <t>$66,627,711</t>
  </si>
  <si>
    <t>WWW.AMERILABTECH.COM</t>
  </si>
  <si>
    <t>(763) 525-1262</t>
  </si>
  <si>
    <t>APELLIS PHARMACEUTICALS, INC.</t>
  </si>
  <si>
    <t>APLS</t>
  </si>
  <si>
    <t>$66,563,000</t>
  </si>
  <si>
    <t>WWW.APELLIS.COM</t>
  </si>
  <si>
    <t>(617) 977-5700</t>
  </si>
  <si>
    <t>SCIENTIFIC PROTEIN LABORATORIES, LLC</t>
  </si>
  <si>
    <t>$66,557,829</t>
  </si>
  <si>
    <t>WWW.SPLPHARMA.COM</t>
  </si>
  <si>
    <t>(608) 849-5944</t>
  </si>
  <si>
    <t>CHIESI USA, INC.</t>
  </si>
  <si>
    <t>$66,369,468</t>
  </si>
  <si>
    <t>WWW.CHIESIUSA.COM</t>
  </si>
  <si>
    <t>(919) 678-6611</t>
  </si>
  <si>
    <t>AYTU BIOPHARMA, INC.</t>
  </si>
  <si>
    <t>AYTU</t>
  </si>
  <si>
    <t>$65,632,000</t>
  </si>
  <si>
    <t>WWW.AYTUBIO.COM</t>
  </si>
  <si>
    <t>(720) 437-6580</t>
  </si>
  <si>
    <t>UCB HOLDINGS, INC.</t>
  </si>
  <si>
    <t>$65,020,554</t>
  </si>
  <si>
    <t>WWW.UCB-USA.COM</t>
  </si>
  <si>
    <t>(770) 970-7500</t>
  </si>
  <si>
    <t>SPARK THERAPEUTICS, INC.</t>
  </si>
  <si>
    <t>$64,725,000</t>
  </si>
  <si>
    <t>CAREERS.SPARKTX.COM</t>
  </si>
  <si>
    <t>(888) 772-7560</t>
  </si>
  <si>
    <t>JOHNSON MATTHEY PROCESS TECHNOLOGIES INC</t>
  </si>
  <si>
    <t>$64,308,411</t>
  </si>
  <si>
    <t>(912) 748-0630</t>
  </si>
  <si>
    <t>FERNDALE PHARMA GROUP, INC.</t>
  </si>
  <si>
    <t>$63,915,988</t>
  </si>
  <si>
    <t>WWW.FERNDALEPHARMAGROUP.COM</t>
  </si>
  <si>
    <t>(248) 548-0900</t>
  </si>
  <si>
    <t>TORRENT PHARMA INC.</t>
  </si>
  <si>
    <t>$63,895,752</t>
  </si>
  <si>
    <t>WWW.TORRENTPHARMA.COM</t>
  </si>
  <si>
    <t>(215) 949-3711</t>
  </si>
  <si>
    <t>EDESIA, INC.</t>
  </si>
  <si>
    <t>$63,750,936</t>
  </si>
  <si>
    <t>WWW.EDESIANUTRITION.ORG</t>
  </si>
  <si>
    <t>(401) 272-5521</t>
  </si>
  <si>
    <t>AIAC INTERNATIONAL PHARMA, LLC</t>
  </si>
  <si>
    <t>$63,677,209</t>
  </si>
  <si>
    <t>(787) 623-7777</t>
  </si>
  <si>
    <t>INTEGRATED BIOPHARMA, INC.</t>
  </si>
  <si>
    <t>INBP</t>
  </si>
  <si>
    <t>$63,559,000</t>
  </si>
  <si>
    <t>WWW.IBIOPHARMA.COM</t>
  </si>
  <si>
    <t>(973) 926-0816</t>
  </si>
  <si>
    <t>ANAPTYSBIO, INC.</t>
  </si>
  <si>
    <t>ANAB</t>
  </si>
  <si>
    <t>$63,175,000</t>
  </si>
  <si>
    <t>WWW.ANAPTYSBIO.COM</t>
  </si>
  <si>
    <t>(858) 362-6295</t>
  </si>
  <si>
    <t>JOURNEY MEDICAL CORPORATION</t>
  </si>
  <si>
    <t>DERM</t>
  </si>
  <si>
    <t>$63,134,000</t>
  </si>
  <si>
    <t>WWW.JOURNEYMEDICALCORP.COM</t>
  </si>
  <si>
    <t>(480) 434-6670</t>
  </si>
  <si>
    <t>PROTEUS DIGITAL HEALTH, INC.</t>
  </si>
  <si>
    <t>$62,757,437</t>
  </si>
  <si>
    <t>WWW.PROTEUS.COM</t>
  </si>
  <si>
    <t>(650) 632-4031</t>
  </si>
  <si>
    <t>BIOSEARCH TECHNOLOGIES, INC.</t>
  </si>
  <si>
    <t>$62,516,842</t>
  </si>
  <si>
    <t>WWW.BIOSEARCHTECH.COM</t>
  </si>
  <si>
    <t>(415) 883-8400</t>
  </si>
  <si>
    <t>CAYMAN CHEMICAL COMPANY INCORPORATED</t>
  </si>
  <si>
    <t>$62,168,208</t>
  </si>
  <si>
    <t>WWW.CAYMANCHEM.COM</t>
  </si>
  <si>
    <t>(734) 971-3335</t>
  </si>
  <si>
    <t>ROCKWELL MEDICAL, INC.</t>
  </si>
  <si>
    <t>RMTI</t>
  </si>
  <si>
    <t>$61,931,000</t>
  </si>
  <si>
    <t>WWW.ROCKWELLMED.COM</t>
  </si>
  <si>
    <t>(248) 960-9009</t>
  </si>
  <si>
    <t>SUTRO BIOPHARMA, INC.</t>
  </si>
  <si>
    <t>STRO</t>
  </si>
  <si>
    <t>$61,880,000</t>
  </si>
  <si>
    <t>WWW.SUTROBIO.COM</t>
  </si>
  <si>
    <t>(650) 392-8412</t>
  </si>
  <si>
    <t>VERU INC.</t>
  </si>
  <si>
    <t>VERU</t>
  </si>
  <si>
    <t>$61,259,528</t>
  </si>
  <si>
    <t>WWW.VERUPHARMA.COM</t>
  </si>
  <si>
    <t>(305) 509-6897</t>
  </si>
  <si>
    <t>ALACER CORP.</t>
  </si>
  <si>
    <t>$61,147,250</t>
  </si>
  <si>
    <t>WWW.EMERGENC.COM</t>
  </si>
  <si>
    <t>(717) 258-2000</t>
  </si>
  <si>
    <t>SIEGFRIED USA, LLC</t>
  </si>
  <si>
    <t>$61,067,792</t>
  </si>
  <si>
    <t>AVEVA DRUG DELIVERY SYSTEMS, INC.</t>
  </si>
  <si>
    <t>$61,022,201</t>
  </si>
  <si>
    <t>(954) 430-3340</t>
  </si>
  <si>
    <t>TARO PHARMACEUTICALS U.S.A., INC.</t>
  </si>
  <si>
    <t>$60,919,351</t>
  </si>
  <si>
    <t>WWW.TAROUSA.COM</t>
  </si>
  <si>
    <t>(914) 345-9000</t>
  </si>
  <si>
    <t>SAB BIOTHERAPEUTICS, INC.</t>
  </si>
  <si>
    <t>SABS</t>
  </si>
  <si>
    <t>SOUTH DAKOTA(USA)</t>
  </si>
  <si>
    <t>$60,876,078</t>
  </si>
  <si>
    <t>WWW.SABBIOTHERAPEUTICS.COM</t>
  </si>
  <si>
    <t>(605) 679-6980</t>
  </si>
  <si>
    <t>NBTY MANUFACTURING, LLC</t>
  </si>
  <si>
    <t>$60,669,621</t>
  </si>
  <si>
    <t>(631) 567-9500</t>
  </si>
  <si>
    <t>KERYX BIOPHARMACEUTICALS, INC.</t>
  </si>
  <si>
    <t>$60,641,000</t>
  </si>
  <si>
    <t>FAGRON, INC.</t>
  </si>
  <si>
    <t>$60,277,930</t>
  </si>
  <si>
    <t>WWW.FAGRON.US</t>
  </si>
  <si>
    <t>(651) 681-9517</t>
  </si>
  <si>
    <t>B D PHARMINGEN INC</t>
  </si>
  <si>
    <t>$60,215,756</t>
  </si>
  <si>
    <t>(858) 812-8800</t>
  </si>
  <si>
    <t>A &amp; Z PHARMACEUTICAL INC.</t>
  </si>
  <si>
    <t>$60,069,598</t>
  </si>
  <si>
    <t>WWW.AZPHARMACEUTICAL.COM</t>
  </si>
  <si>
    <t>(631) 952-3802</t>
  </si>
  <si>
    <t>IVAX RESEARCH, INC.</t>
  </si>
  <si>
    <t>$60,020,056</t>
  </si>
  <si>
    <t>(305) 668-7688</t>
  </si>
  <si>
    <t>ASKLEPIOS BIOPHARMACEUTICAL, INC.</t>
  </si>
  <si>
    <t>$59,701,897</t>
  </si>
  <si>
    <t>WWW.ASKBIO.COM</t>
  </si>
  <si>
    <t>(919) 561-6210</t>
  </si>
  <si>
    <t>STAUBER PERFORMANCE INGREDIENTS, INC.</t>
  </si>
  <si>
    <t>$59,409,230</t>
  </si>
  <si>
    <t>WWW.STAUBERUSA.COM</t>
  </si>
  <si>
    <t>(714) 441-3900</t>
  </si>
  <si>
    <t>BIOMUNE COMPANY</t>
  </si>
  <si>
    <t>$59,192,357</t>
  </si>
  <si>
    <t>WWW.CEVA.US</t>
  </si>
  <si>
    <t>(913) 894-0230</t>
  </si>
  <si>
    <t>ALIMERA SCIENCES, INC.</t>
  </si>
  <si>
    <t>ALIM</t>
  </si>
  <si>
    <t>$59,029,000</t>
  </si>
  <si>
    <t>WWW.ALIMERASCIENCES.COM</t>
  </si>
  <si>
    <t>(678) 990-5740</t>
  </si>
  <si>
    <t>HERITAGE PHARMA LABS INC.</t>
  </si>
  <si>
    <t>$58,973,709</t>
  </si>
  <si>
    <t>(732) 238-7880</t>
  </si>
  <si>
    <t>CROWN LABORATORIES, INC.</t>
  </si>
  <si>
    <t>$58,849,621</t>
  </si>
  <si>
    <t>WWW.CROWNLABORATORIES.COM</t>
  </si>
  <si>
    <t>(423) 926-4413</t>
  </si>
  <si>
    <t>DFB PHARMACEUTICALS, LLC</t>
  </si>
  <si>
    <t>$58,281,106</t>
  </si>
  <si>
    <t>WWW.DFB.COM</t>
  </si>
  <si>
    <t>(817) 900-4050</t>
  </si>
  <si>
    <t>MERZ PHARMACEUTICALS, LLC</t>
  </si>
  <si>
    <t>$58,109,467</t>
  </si>
  <si>
    <t>JUBILANT DRAXIMAGE INC</t>
  </si>
  <si>
    <t>$58,028,950</t>
  </si>
  <si>
    <t>WWW.DRAXIMAGE.COM</t>
  </si>
  <si>
    <t>NESHER PHARMACEUTICALS (USA) LLC</t>
  </si>
  <si>
    <t>$57,854,263</t>
  </si>
  <si>
    <t>WWW.NESHER.COM</t>
  </si>
  <si>
    <t>(314) 209-4700</t>
  </si>
  <si>
    <t>VITAMIN SHOPPE FLORIDA, LLC</t>
  </si>
  <si>
    <t>$57,771,093</t>
  </si>
  <si>
    <t>(305) 468-1600</t>
  </si>
  <si>
    <t>INNOVA SOFTGEL LLC</t>
  </si>
  <si>
    <t>$57,205,047</t>
  </si>
  <si>
    <t>WWW.KDPHARMAGROUP.COM</t>
  </si>
  <si>
    <t>(855) 536-8872</t>
  </si>
  <si>
    <t>SAFC, INC.</t>
  </si>
  <si>
    <t>$57,097,165</t>
  </si>
  <si>
    <t>WWW.SAFCGLOBAL.COM</t>
  </si>
  <si>
    <t>(608) 233-3115</t>
  </si>
  <si>
    <t>INTERNATIONAL AIDS VACCINE INITATIVE INC.</t>
  </si>
  <si>
    <t>$57,048,972</t>
  </si>
  <si>
    <t>WWW.IAVI.ORG</t>
  </si>
  <si>
    <t>(212) 847-1111</t>
  </si>
  <si>
    <t>TARSUS PHARMACEUTICALS, INC.</t>
  </si>
  <si>
    <t>TARS</t>
  </si>
  <si>
    <t>$57,027,000</t>
  </si>
  <si>
    <t>WWW.TARSUSRX.COM</t>
  </si>
  <si>
    <t>(949) 409-9820</t>
  </si>
  <si>
    <t>CHURCH &amp; DWIGHT CANADA CORP</t>
  </si>
  <si>
    <t>$56,804,200</t>
  </si>
  <si>
    <t>WWW.CHURCHDWIGHT.CA</t>
  </si>
  <si>
    <t>GILEAD ALBERTA ULC</t>
  </si>
  <si>
    <t>ALBERTA(CANADA)</t>
  </si>
  <si>
    <t>ABBOTT DIABETES CARE SALES CORPORATION</t>
  </si>
  <si>
    <t>$56,792,236</t>
  </si>
  <si>
    <t>FERNDALE LABORATORIES, INC.</t>
  </si>
  <si>
    <t>$56,607,257</t>
  </si>
  <si>
    <t>WWW.FERNDALELABSMFG.COM</t>
  </si>
  <si>
    <t>WOODSTOCK STERILE SOLUTIONS, INC.</t>
  </si>
  <si>
    <t>$56,566,891</t>
  </si>
  <si>
    <t>(815) 338-9500</t>
  </si>
  <si>
    <t>IPSEN BIOPHARMACEUTICALS, INC.</t>
  </si>
  <si>
    <t>$56,542,534</t>
  </si>
  <si>
    <t>WWW.IPSEN.COM</t>
  </si>
  <si>
    <t>(973) 903-4442</t>
  </si>
  <si>
    <t>ABBVIE LTD</t>
  </si>
  <si>
    <t>$56,518,255</t>
  </si>
  <si>
    <t>LONZA BIOLOGICS INC</t>
  </si>
  <si>
    <t>$56,504,054</t>
  </si>
  <si>
    <t>(603) 610-4809</t>
  </si>
  <si>
    <t>JRS PHARMA LP</t>
  </si>
  <si>
    <t>$56,397,810</t>
  </si>
  <si>
    <t>WWW.JRSPHARMA.COM</t>
  </si>
  <si>
    <t>(845) 878-8300</t>
  </si>
  <si>
    <t>WERFEN USA LLC</t>
  </si>
  <si>
    <t>$56,334,121</t>
  </si>
  <si>
    <t>WWW.INSTRUMENTATIONLABORATORY.COM</t>
  </si>
  <si>
    <t>(781) 861-0710</t>
  </si>
  <si>
    <t>NUVO PHARMACEUTICALS INC</t>
  </si>
  <si>
    <t>$56,317,105</t>
  </si>
  <si>
    <t>WWW.MIRAVOHEALTHCARE.COM</t>
  </si>
  <si>
    <t>WRIGHT ENRICHMENT, INCORPORATED</t>
  </si>
  <si>
    <t>$55,930,112</t>
  </si>
  <si>
    <t>WWW.THEWRIGHTGROUP.NET</t>
  </si>
  <si>
    <t>(337) 783-3096</t>
  </si>
  <si>
    <t>FATE THERAPEUTICS, INC.</t>
  </si>
  <si>
    <t>FATE</t>
  </si>
  <si>
    <t>$55,846,000</t>
  </si>
  <si>
    <t>WWW.FATETHERAPEUTICS.COM</t>
  </si>
  <si>
    <t>(858) 875-1800</t>
  </si>
  <si>
    <t>VERTEX PHARMACEUTICALS (SAN DIEGO) LLC</t>
  </si>
  <si>
    <t>$55,789,025</t>
  </si>
  <si>
    <t>(858) 404-6600</t>
  </si>
  <si>
    <t>PERCEPTIVE SERVICES, INC</t>
  </si>
  <si>
    <t>$55,752,838</t>
  </si>
  <si>
    <t>(609) 524-4100</t>
  </si>
  <si>
    <t>SYNERGETICS USA, INC.</t>
  </si>
  <si>
    <t>$55,686,104</t>
  </si>
  <si>
    <t>WWW.BAUSCHSURGICAL.COM</t>
  </si>
  <si>
    <t>(636) 939-5100</t>
  </si>
  <si>
    <t>GLENMARK PHARMACEUTICALS INC., USA</t>
  </si>
  <si>
    <t>$55,593,103</t>
  </si>
  <si>
    <t>WWW.GLENMARKPHARMA-US.COM</t>
  </si>
  <si>
    <t>(201) 684-8000</t>
  </si>
  <si>
    <t>ACTAVIS LABORATORIES FL, INC.</t>
  </si>
  <si>
    <t>$55,589,279</t>
  </si>
  <si>
    <t>IVAX BIOSCIENCE INC</t>
  </si>
  <si>
    <t>$55,541,208</t>
  </si>
  <si>
    <t>AVANTI POLAR LIPIDS, LLC</t>
  </si>
  <si>
    <t>$55,429,549</t>
  </si>
  <si>
    <t>WWW.AVANTILIPIDS.COM</t>
  </si>
  <si>
    <t>(205) 663-2494</t>
  </si>
  <si>
    <t>SERGEANT'S PET CARE PRODUCTS, LLC</t>
  </si>
  <si>
    <t>$55,418,814</t>
  </si>
  <si>
    <t>WWW.SERGEANTS.COM</t>
  </si>
  <si>
    <t>(402) 938-7000</t>
  </si>
  <si>
    <t>XTANT MEDICAL HOLDINGS, INC.</t>
  </si>
  <si>
    <t>XTNT</t>
  </si>
  <si>
    <t>MONTANA(USA)</t>
  </si>
  <si>
    <t>$55,263,000</t>
  </si>
  <si>
    <t>WWW.XTANTMEDICAL.COM</t>
  </si>
  <si>
    <t>(406) 388-0480</t>
  </si>
  <si>
    <t>XENOTECH, L.L.C.</t>
  </si>
  <si>
    <t>$55,252,545</t>
  </si>
  <si>
    <t>WWW.XENOTECH.COM</t>
  </si>
  <si>
    <t>(913) 438-7450</t>
  </si>
  <si>
    <t>BOIRON, INC.</t>
  </si>
  <si>
    <t>$55,250,048</t>
  </si>
  <si>
    <t>WWW.BOIRONUSA.COM</t>
  </si>
  <si>
    <t>(610) 325-7464</t>
  </si>
  <si>
    <t>PATHEON BIOLOGICS LLC</t>
  </si>
  <si>
    <t>$54,709,040</t>
  </si>
  <si>
    <t>ASSISTRX, INC.</t>
  </si>
  <si>
    <t>$54,705,309</t>
  </si>
  <si>
    <t>WWW.ASSISTRX.COM</t>
  </si>
  <si>
    <t>(855) 421-4607</t>
  </si>
  <si>
    <t>RLS (USA) INC.</t>
  </si>
  <si>
    <t>$54,665,647</t>
  </si>
  <si>
    <t>(561) 596-0556</t>
  </si>
  <si>
    <t>PURETECH HEALTH LLC</t>
  </si>
  <si>
    <t>$54,530,371</t>
  </si>
  <si>
    <t>WWW.PURETECHHEALTH.COM</t>
  </si>
  <si>
    <t>(617) 482-2333</t>
  </si>
  <si>
    <t>PTI UNION, LLC</t>
  </si>
  <si>
    <t>$54,446,193</t>
  </si>
  <si>
    <t>WWW.PHARMA-TECH.COM</t>
  </si>
  <si>
    <t>(636) 583-8664</t>
  </si>
  <si>
    <t>PURDUE PHARMA TECHNOLOGIES INC.</t>
  </si>
  <si>
    <t>$54,392,422</t>
  </si>
  <si>
    <t>HLS THERAPEUTICS INC</t>
  </si>
  <si>
    <t>$54,160,000</t>
  </si>
  <si>
    <t>WWW.HLSTHERAPEUTICS.COM</t>
  </si>
  <si>
    <t>AVADEL PHARMACEUTICALS (USA), INC.</t>
  </si>
  <si>
    <t>$53,925,262</t>
  </si>
  <si>
    <t>WWW.AVADEL.COM</t>
  </si>
  <si>
    <t>(636) 449-1830</t>
  </si>
  <si>
    <t>NATURAL ORGANICS LABORATORIES, INC.</t>
  </si>
  <si>
    <t>$53,733,370</t>
  </si>
  <si>
    <t>WWW.NATURESPLUS.COM</t>
  </si>
  <si>
    <t>(631) 957-5600</t>
  </si>
  <si>
    <t>G. C. HANFORD MANUFACTURING COMPANY</t>
  </si>
  <si>
    <t>$53,521,313</t>
  </si>
  <si>
    <t>WWW.HANFORD.COM</t>
  </si>
  <si>
    <t>(315) 476-7418</t>
  </si>
  <si>
    <t>MILEX PRODUCTS, INC</t>
  </si>
  <si>
    <t>$53,356,158</t>
  </si>
  <si>
    <t>CURIA MISSOURI, INC.</t>
  </si>
  <si>
    <t>$53,248,196</t>
  </si>
  <si>
    <t>WWW.ARCHIMICA.COM</t>
  </si>
  <si>
    <t>(417) 868-3307</t>
  </si>
  <si>
    <t>INNOVATIVE LABS GROUP LLC</t>
  </si>
  <si>
    <t>$53,245,617</t>
  </si>
  <si>
    <t>WWW.INNOVATIVELABS.COM</t>
  </si>
  <si>
    <t>(801) 491-3220</t>
  </si>
  <si>
    <t>AGRAQUEST, INC.</t>
  </si>
  <si>
    <t>$53,155,323</t>
  </si>
  <si>
    <t>CROPSCIENCE.BAYER.US</t>
  </si>
  <si>
    <t>(866) 992-2937</t>
  </si>
  <si>
    <t>PIRAMAL CRITICAL CARE, INC.</t>
  </si>
  <si>
    <t>$53,082,192</t>
  </si>
  <si>
    <t>WWW.PIRAMALCRITICALCARE.US</t>
  </si>
  <si>
    <t>(800) 414-1901</t>
  </si>
  <si>
    <t>SORRENTO THERAPEUTICS, INC.</t>
  </si>
  <si>
    <t>SRNE</t>
  </si>
  <si>
    <t>$52,904,000</t>
  </si>
  <si>
    <t>WWW.SORRENTOTHERAPEUTICS.COM</t>
  </si>
  <si>
    <t>(858) 203-4100</t>
  </si>
  <si>
    <t>HALOCARBON PRODUCTS CORPORATION</t>
  </si>
  <si>
    <t>$52,899,023</t>
  </si>
  <si>
    <t>WWW.HALOCARBON.COM</t>
  </si>
  <si>
    <t>(470) 419-6364</t>
  </si>
  <si>
    <t>$52,839,821</t>
  </si>
  <si>
    <t>(937) 898-9669</t>
  </si>
  <si>
    <t>TOWER LABORATORIES, LTD.</t>
  </si>
  <si>
    <t>$52,811,794</t>
  </si>
  <si>
    <t>WWW.MIDDLESEXCHAMBER.COM</t>
  </si>
  <si>
    <t>(860) 767-2127</t>
  </si>
  <si>
    <t>NEW CHAPTER, INC.</t>
  </si>
  <si>
    <t>$52,530,942</t>
  </si>
  <si>
    <t>WWW.NEWCHAPTER.COM</t>
  </si>
  <si>
    <t>(800) 543-7279</t>
  </si>
  <si>
    <t>NEWPORT LABORATORIES, INC.</t>
  </si>
  <si>
    <t>$52,498,531</t>
  </si>
  <si>
    <t>WWW.NEWPORTLABS.COM</t>
  </si>
  <si>
    <t>(800) 220-2522</t>
  </si>
  <si>
    <t>HALO PHARMACEUTICAL, INC.</t>
  </si>
  <si>
    <t>$52,222,415</t>
  </si>
  <si>
    <t>(973) 428-4000</t>
  </si>
  <si>
    <t>FOODSCIENCE, LLC</t>
  </si>
  <si>
    <t>$52,160,123</t>
  </si>
  <si>
    <t>WWW.DAVINCILABS.COM</t>
  </si>
  <si>
    <t>(800) 451-5190</t>
  </si>
  <si>
    <t>IVD, LLC</t>
  </si>
  <si>
    <t>$51,938,350</t>
  </si>
  <si>
    <t>ALBION MEDICAL HOLDINGS INC</t>
  </si>
  <si>
    <t>$51,860,242</t>
  </si>
  <si>
    <t>(800) 378-3906</t>
  </si>
  <si>
    <t>GREER LABORATORIES, INC.</t>
  </si>
  <si>
    <t>WWW.STAGRALLERGY.COM</t>
  </si>
  <si>
    <t>(828) 754-5327</t>
  </si>
  <si>
    <t>BEAM THERAPEUTICS INC.</t>
  </si>
  <si>
    <t>BEAM</t>
  </si>
  <si>
    <t>$51,844,000</t>
  </si>
  <si>
    <t>WWW.BEAMTX.COM</t>
  </si>
  <si>
    <t>(617) 852-4988</t>
  </si>
  <si>
    <t>VISTAPHARM, INC.</t>
  </si>
  <si>
    <t>$51,679,441</t>
  </si>
  <si>
    <t>WWW.VISTAPHARM.COM</t>
  </si>
  <si>
    <t>(908) 376-1622</t>
  </si>
  <si>
    <t>PBM NUTRITIONALS, L.L.C.</t>
  </si>
  <si>
    <t>$51,667,541</t>
  </si>
  <si>
    <t>(802) 527-0521</t>
  </si>
  <si>
    <t>DENISON PHARMACEUTICALS, LLC</t>
  </si>
  <si>
    <t>$51,658,191</t>
  </si>
  <si>
    <t>WWW.DENISONPHARMACEUTICALS.COM</t>
  </si>
  <si>
    <t>(401) 723-5500</t>
  </si>
  <si>
    <t>CHINOOK THERAPEUTICS, INC.</t>
  </si>
  <si>
    <t>KDNY</t>
  </si>
  <si>
    <t>$51,625,000</t>
  </si>
  <si>
    <t>WWW.ADUROLIFE.COM</t>
  </si>
  <si>
    <t>(206) 485-7051</t>
  </si>
  <si>
    <t>NEW GENERATION WELLNESS, INC.</t>
  </si>
  <si>
    <t>$51,544,019</t>
  </si>
  <si>
    <t>WWW.NEWGENERATIONWELLNESS.COM</t>
  </si>
  <si>
    <t>(949) 863-0340</t>
  </si>
  <si>
    <t>VINTAGE PHARMACEUTICALS, LLC</t>
  </si>
  <si>
    <t>$51,487,715</t>
  </si>
  <si>
    <t>(256) 859-2222</t>
  </si>
  <si>
    <t>SOVEREIGN PHARMACEUTICALS, LLC</t>
  </si>
  <si>
    <t>$51,459,741</t>
  </si>
  <si>
    <t>WWW.SOVPHARM.COM</t>
  </si>
  <si>
    <t>(817) 284-0429</t>
  </si>
  <si>
    <t>MIKART, LLC</t>
  </si>
  <si>
    <t>$51,399,253</t>
  </si>
  <si>
    <t>WWW.MIKART.COM</t>
  </si>
  <si>
    <t>(404) 351-4510</t>
  </si>
  <si>
    <t>IMMUCOR GTI DIAGNOSTICS, INC.</t>
  </si>
  <si>
    <t>$51,293,376</t>
  </si>
  <si>
    <t>(262) 754-1000</t>
  </si>
  <si>
    <t>IDORSIA PHARMACEUTICALS US INC.</t>
  </si>
  <si>
    <t>$51,163,047</t>
  </si>
  <si>
    <t>WWW.IDORSIA.COM</t>
  </si>
  <si>
    <t>(203) 625-3023</t>
  </si>
  <si>
    <t>EPIC PHARMA, LLC</t>
  </si>
  <si>
    <t>$51,150,118</t>
  </si>
  <si>
    <t>WWW.EPIC-PHARMA.COM</t>
  </si>
  <si>
    <t>(718) 276-8600</t>
  </si>
  <si>
    <t>CANNIMED LTD</t>
  </si>
  <si>
    <t>SASKATCHEWAN(CANADA)</t>
  </si>
  <si>
    <t>$51,123,780</t>
  </si>
  <si>
    <t>WWW.CANNIMED.CA</t>
  </si>
  <si>
    <t>MEDAVANTE-PROPHASE, INC.</t>
  </si>
  <si>
    <t>$51,091,359</t>
  </si>
  <si>
    <t>WWW.MEDAVANTE-PROPHASE.COM</t>
  </si>
  <si>
    <t>(609) 528-9400</t>
  </si>
  <si>
    <t>MODERNA LLC</t>
  </si>
  <si>
    <t>$51,055,923</t>
  </si>
  <si>
    <t>LEADIANT BIOSCIENCES, INC.</t>
  </si>
  <si>
    <t>$50,905,316</t>
  </si>
  <si>
    <t>WWW.LEADIANT.COM</t>
  </si>
  <si>
    <t>(301) 948-1041</t>
  </si>
  <si>
    <t>AQUESTIVE THERAPEUTICS, INC.</t>
  </si>
  <si>
    <t>AQST</t>
  </si>
  <si>
    <t>$50,832,000</t>
  </si>
  <si>
    <t>WWW.AQUESTIVE.COM</t>
  </si>
  <si>
    <t>(908) 941-1900</t>
  </si>
  <si>
    <t>DIAMOND GREEN DIESEL LLC (JV)</t>
  </si>
  <si>
    <t>$50,720,683</t>
  </si>
  <si>
    <t>WWW.DIAMONDGREENDIESEL.COM</t>
  </si>
  <si>
    <t>(210) 345-2009</t>
  </si>
  <si>
    <t>URL PHARMA, INC</t>
  </si>
  <si>
    <t>$50,590,737</t>
  </si>
  <si>
    <t>RELIANCE VITAMIN, LLC</t>
  </si>
  <si>
    <t>$50,572,862</t>
  </si>
  <si>
    <t>WWW.RELIANCEVITAMIN.COM</t>
  </si>
  <si>
    <t>(732) 537-1220</t>
  </si>
  <si>
    <t>XTTRIUM LABORATORIES, INC.</t>
  </si>
  <si>
    <t>$50,559,586</t>
  </si>
  <si>
    <t>WWW.XTTRIUM.COM</t>
  </si>
  <si>
    <t>(773) 268-5800</t>
  </si>
  <si>
    <t>TRIRX HUNTSVILLE PHARMACEUTICAL SERVICES, LLC</t>
  </si>
  <si>
    <t>$50,518,684</t>
  </si>
  <si>
    <t>(203) 918-1647</t>
  </si>
  <si>
    <t>ASTEX PHARMACEUTICALS, INC.</t>
  </si>
  <si>
    <t>$50,465,722</t>
  </si>
  <si>
    <t>WWW.ASTX.COM</t>
  </si>
  <si>
    <t>(925) 560-0100</t>
  </si>
  <si>
    <t>COSETTE PHARMACEUTICALS NC LABORATORIES, LLC</t>
  </si>
  <si>
    <t>$50,415,129</t>
  </si>
  <si>
    <t>JARROW INDUSTRIES, INC.</t>
  </si>
  <si>
    <t>$50,382,442</t>
  </si>
  <si>
    <t>WWW.JARROWINDUSTRIES.COM</t>
  </si>
  <si>
    <t>(562) 906-1919</t>
  </si>
  <si>
    <t>CONNETICS CORPORATION</t>
  </si>
  <si>
    <t>$50,380,208</t>
  </si>
  <si>
    <t>WWW.STIEFEL.COM</t>
  </si>
  <si>
    <t>(650) 843-2800</t>
  </si>
  <si>
    <t>ADARE PHARMA US, INC.</t>
  </si>
  <si>
    <t>$50,367,569</t>
  </si>
  <si>
    <t>(609) 450-1312</t>
  </si>
  <si>
    <t>PFENEX INC.</t>
  </si>
  <si>
    <t>$50,326,000</t>
  </si>
  <si>
    <t>WWW.PELICANEXPRESSION.COM</t>
  </si>
  <si>
    <t>(858) 352-4400</t>
  </si>
  <si>
    <t>DANBURY PHARMACAL PUERTO RICO INC</t>
  </si>
  <si>
    <t>$50,301,406</t>
  </si>
  <si>
    <t>ANCHEN PHARMACEUTICALS, INC.</t>
  </si>
  <si>
    <t>$50,129,647</t>
  </si>
  <si>
    <t>(949) 639-8100</t>
  </si>
  <si>
    <t>AURINIA PHARMACEUTICALS INC</t>
  </si>
  <si>
    <t>$50,118,000</t>
  </si>
  <si>
    <t>WWW.AURINIAPHARMA.COM</t>
  </si>
  <si>
    <t>MUSCLEPHARM CORPORATION</t>
  </si>
  <si>
    <t>MSLP</t>
  </si>
  <si>
    <t>$50,042,000</t>
  </si>
  <si>
    <t>WWW.MUSCLEPHARM.COM</t>
  </si>
  <si>
    <t>(800) 292-3909</t>
  </si>
  <si>
    <t>MB BULK SUPPLEMENTS, INC.</t>
  </si>
  <si>
    <t>$50,000,000</t>
  </si>
  <si>
    <t>(310) 345-3888</t>
  </si>
  <si>
    <t>PEL HEALTHCARE LLC</t>
  </si>
  <si>
    <t>(215) 799-5000</t>
  </si>
  <si>
    <t>YINLINK INTERNATIONAL INC</t>
  </si>
  <si>
    <t>WWW.YINLINKINC.COM</t>
  </si>
  <si>
    <t>(973) 818-4664</t>
  </si>
  <si>
    <t>NEOS THERAPEUTICS, INC.</t>
  </si>
  <si>
    <t>$49,988,000</t>
  </si>
  <si>
    <t>(972) 408-1300</t>
  </si>
  <si>
    <t>JUNIPER PHARMACEUTICALS, INC.</t>
  </si>
  <si>
    <t>$49,979,000</t>
  </si>
  <si>
    <t>(617) 639-1500</t>
  </si>
  <si>
    <t>PROMETIC BIOTHERAPEUTICS, INC.</t>
  </si>
  <si>
    <t>$49,863,796</t>
  </si>
  <si>
    <t>WWW.LIMINALBIOSCIENCES.COM</t>
  </si>
  <si>
    <t>(301) 917-6320</t>
  </si>
  <si>
    <t>SWISS-AMERICAN CDMO, LLC</t>
  </si>
  <si>
    <t>$49,774,461</t>
  </si>
  <si>
    <t>WWW.SWISSAMERICANCDMO.COM</t>
  </si>
  <si>
    <t>(214) 239-2280</t>
  </si>
  <si>
    <t>QUVA PHARMA, INC.</t>
  </si>
  <si>
    <t>$49,772,467</t>
  </si>
  <si>
    <t>WWW.QUVAPHARMA.COM</t>
  </si>
  <si>
    <t>(888) 339-0874</t>
  </si>
  <si>
    <t>BWXT MEDICAL LTD</t>
  </si>
  <si>
    <t>$49,703,675</t>
  </si>
  <si>
    <t>WWW.BWXT.COM</t>
  </si>
  <si>
    <t>CERBA RESEARCH USA, INC.</t>
  </si>
  <si>
    <t>$49,677,321</t>
  </si>
  <si>
    <t>WWW.CERBARESEARCH.COM</t>
  </si>
  <si>
    <t>(516) 719-1052</t>
  </si>
  <si>
    <t>MGP HOLDING CORP.</t>
  </si>
  <si>
    <t>$49,674,500</t>
  </si>
  <si>
    <t>WWW.GTCR.COM</t>
  </si>
  <si>
    <t>NBTY MANUFACTURING LLC</t>
  </si>
  <si>
    <t>$49,574,649</t>
  </si>
  <si>
    <t>(714) 765-8323</t>
  </si>
  <si>
    <t>KNOLL LLC</t>
  </si>
  <si>
    <t>$49,572,314</t>
  </si>
  <si>
    <t>(787) 828-0990</t>
  </si>
  <si>
    <t>CIDARA THERAPEUTICS, INC.</t>
  </si>
  <si>
    <t>CDTX</t>
  </si>
  <si>
    <t>$49,572,000</t>
  </si>
  <si>
    <t>WWW.CIDARA.COM</t>
  </si>
  <si>
    <t>(858) 752-6170</t>
  </si>
  <si>
    <t>PATHEON API SERVICES, INC.</t>
  </si>
  <si>
    <t>$49,237,384</t>
  </si>
  <si>
    <t>(843) 676-9007</t>
  </si>
  <si>
    <t>REVO BIOLOGICS, INC.</t>
  </si>
  <si>
    <t>$48,837,677</t>
  </si>
  <si>
    <t>WWW.LFB-USA.COM</t>
  </si>
  <si>
    <t>(508) 620-9700</t>
  </si>
  <si>
    <t>DENALI THERAPEUTICS INC.</t>
  </si>
  <si>
    <t>DNLI</t>
  </si>
  <si>
    <t>$48,661,000</t>
  </si>
  <si>
    <t>WWW.DENALITHERAPEUTICS.COM</t>
  </si>
  <si>
    <t>(650) 866-8548</t>
  </si>
  <si>
    <t>BIOVERATIV THERAPEUTICS INC.</t>
  </si>
  <si>
    <t>$48,640,483</t>
  </si>
  <si>
    <t>WESTWELL, INCORPORATED</t>
  </si>
  <si>
    <t>$48,527,934</t>
  </si>
  <si>
    <t>WWW.NESTLEUSA.COM</t>
  </si>
  <si>
    <t>(800) 753-2277</t>
  </si>
  <si>
    <t>FINANCIERE LULLY F INC.</t>
  </si>
  <si>
    <t>$48,322,864</t>
  </si>
  <si>
    <t>(952) 443-6149</t>
  </si>
  <si>
    <t>SMARTRAC TECHNOLOGY US INC.</t>
  </si>
  <si>
    <t>VALEANT CANADA LIMITeE</t>
  </si>
  <si>
    <t>$48,283,570</t>
  </si>
  <si>
    <t>SK LIFE SCIENCE, INC.</t>
  </si>
  <si>
    <t>$48,252,044</t>
  </si>
  <si>
    <t>WWW.SKLIFESCIENCEINC.COM</t>
  </si>
  <si>
    <t>(201) 421-3800</t>
  </si>
  <si>
    <t>TRI-K INDUSTRIES, INC.</t>
  </si>
  <si>
    <t>$48,225,314</t>
  </si>
  <si>
    <t>WWW.TRI-K.COM</t>
  </si>
  <si>
    <t>(973) 298-8850</t>
  </si>
  <si>
    <t>ANACOR PHARMACEUTICALS, INC.</t>
  </si>
  <si>
    <t>$48,218,165</t>
  </si>
  <si>
    <t>GRITSTONE BIO, INC.</t>
  </si>
  <si>
    <t>GRTS</t>
  </si>
  <si>
    <t>$48,214,000</t>
  </si>
  <si>
    <t>WWW.GRITSTONEBIO.COM</t>
  </si>
  <si>
    <t>(510) 871-6100</t>
  </si>
  <si>
    <t>AMAG PHARMA USA INC</t>
  </si>
  <si>
    <t>$48,120,750</t>
  </si>
  <si>
    <t>TILRAY CANADA LTD</t>
  </si>
  <si>
    <t>$48,081,130</t>
  </si>
  <si>
    <t>WWW.TILRAY.CA</t>
  </si>
  <si>
    <t>UROGEN PHARMA, INC.</t>
  </si>
  <si>
    <t>$48,042,000</t>
  </si>
  <si>
    <t>WWW.UROGEN.COM</t>
  </si>
  <si>
    <t>(646) 506-4663</t>
  </si>
  <si>
    <t>BAYER CROPSCIENCE HOLDING INC.</t>
  </si>
  <si>
    <t>$48,010,270</t>
  </si>
  <si>
    <t>NUTRAWISE HEALTH &amp; BEAUTY CORPORATION</t>
  </si>
  <si>
    <t>$48,000,000</t>
  </si>
  <si>
    <t>WWW.YOUTHEORY.COM</t>
  </si>
  <si>
    <t>(949) 900-2400</t>
  </si>
  <si>
    <t>HIKMA LABS INC.</t>
  </si>
  <si>
    <t>$47,996,992</t>
  </si>
  <si>
    <t>CHEMBIO DIAGNOSTICS, INC.</t>
  </si>
  <si>
    <t>CEMI</t>
  </si>
  <si>
    <t>$47,818,452</t>
  </si>
  <si>
    <t>WWW.CHEMBIO.COM</t>
  </si>
  <si>
    <t>(631) 924-1135</t>
  </si>
  <si>
    <t>OPIANT PHARMACEUTICALS, INC.</t>
  </si>
  <si>
    <t>OPNT</t>
  </si>
  <si>
    <t>$47,785,478</t>
  </si>
  <si>
    <t>WWW.OPIANT.COM</t>
  </si>
  <si>
    <t>(310) 598-5410</t>
  </si>
  <si>
    <t>IMMUNEX RHODE ISLAND CORP</t>
  </si>
  <si>
    <t>$47,713,555</t>
  </si>
  <si>
    <t>(401) 392-1200</t>
  </si>
  <si>
    <t>BIOSPECTRA, INC.</t>
  </si>
  <si>
    <t>$47,685,162</t>
  </si>
  <si>
    <t>WWW.BIOSPECTRA.US</t>
  </si>
  <si>
    <t>(610) 599-3400</t>
  </si>
  <si>
    <t>ABBOTT LABORATORIES INTERNATIONAL CO.</t>
  </si>
  <si>
    <t>$47,607,816</t>
  </si>
  <si>
    <t>GSMS, INC.</t>
  </si>
  <si>
    <t>$47,529,608</t>
  </si>
  <si>
    <t>WWW.GSMS.US</t>
  </si>
  <si>
    <t>(805) 477-9866</t>
  </si>
  <si>
    <t>ABBOTT LABORATORIES RESIDENTIAL DEVELOPMENT FUND, INC.</t>
  </si>
  <si>
    <t>$47,411,817</t>
  </si>
  <si>
    <t>MCNEIL HEALTHCARE LLC</t>
  </si>
  <si>
    <t>$47,395,982</t>
  </si>
  <si>
    <t>(787) 287-7331</t>
  </si>
  <si>
    <t>AZIYO BIOLOGICS, INC.</t>
  </si>
  <si>
    <t>AZYO</t>
  </si>
  <si>
    <t>$47,390,000</t>
  </si>
  <si>
    <t>WWW.AZIYO.COM</t>
  </si>
  <si>
    <t>(240) 247-1170</t>
  </si>
  <si>
    <t>OPTIMER PHARMACEUTICALS LLC</t>
  </si>
  <si>
    <t>$47,344,444</t>
  </si>
  <si>
    <t>(858) 909-0736</t>
  </si>
  <si>
    <t>EMBREX, INC.</t>
  </si>
  <si>
    <t>$47,165,265</t>
  </si>
  <si>
    <t>(919) 941-5185</t>
  </si>
  <si>
    <t>IGNYTA, INC.</t>
  </si>
  <si>
    <t>$47,151,193</t>
  </si>
  <si>
    <t>(858) 255-5959</t>
  </si>
  <si>
    <t>ORTHO MOLECULAR PRODUCTS, INC.</t>
  </si>
  <si>
    <t>$47,147,681</t>
  </si>
  <si>
    <t>WWW.ORTHOMOLECULARPRODUCTS.COM</t>
  </si>
  <si>
    <t>(815) 337-0089</t>
  </si>
  <si>
    <t>GENERICS BIDCO II, LLC</t>
  </si>
  <si>
    <t>$47,005,512</t>
  </si>
  <si>
    <t>(704) 612-8830</t>
  </si>
  <si>
    <t>DIAGNOSTIC HYBRIDS, INC.</t>
  </si>
  <si>
    <t>$46,989,163</t>
  </si>
  <si>
    <t>(740) 593-1784</t>
  </si>
  <si>
    <t>DIRECT DIGITAL, LLC</t>
  </si>
  <si>
    <t>$46,881,167</t>
  </si>
  <si>
    <t>WWW.ADAPTIVEHEALTH.COM</t>
  </si>
  <si>
    <t>(704) 557-0987</t>
  </si>
  <si>
    <t>THE P F LABORATORIES INC</t>
  </si>
  <si>
    <t>$46,864,528</t>
  </si>
  <si>
    <t>(973) 256-3100</t>
  </si>
  <si>
    <t>GALDERMA RESEARCH &amp; DEVELOPMENT INC.</t>
  </si>
  <si>
    <t>$46,815,950</t>
  </si>
  <si>
    <t>ARVINAS, INC.</t>
  </si>
  <si>
    <t>ARVN</t>
  </si>
  <si>
    <t>$46,700,000</t>
  </si>
  <si>
    <t>WWW.ARVINAS.COM</t>
  </si>
  <si>
    <t>(203) 535-1456</t>
  </si>
  <si>
    <t>BAYER CROPSCIENCE INC.</t>
  </si>
  <si>
    <t>$46,653,588</t>
  </si>
  <si>
    <t>MORINDA, INC.</t>
  </si>
  <si>
    <t>$46,603,559</t>
  </si>
  <si>
    <t>WWW.NONINEWAGE.COM</t>
  </si>
  <si>
    <t>(801) 234-1000</t>
  </si>
  <si>
    <t>BIOIVT, LLC</t>
  </si>
  <si>
    <t>$46,597,020</t>
  </si>
  <si>
    <t>WWW.BIOIVT.COM</t>
  </si>
  <si>
    <t>(516) 483-1196</t>
  </si>
  <si>
    <t>BELIMED, INC.</t>
  </si>
  <si>
    <t>$46,444,153</t>
  </si>
  <si>
    <t>WWW.BELIMED.US</t>
  </si>
  <si>
    <t>(843) 216-7424</t>
  </si>
  <si>
    <t>MEDICAL PRODUCTS LABORATORIES, INC.</t>
  </si>
  <si>
    <t>$46,331,818</t>
  </si>
  <si>
    <t>WWW.MPLUSA.COM</t>
  </si>
  <si>
    <t>(215) 677-2700</t>
  </si>
  <si>
    <t>KYOWA KIRIN, INC.</t>
  </si>
  <si>
    <t>$46,307,655</t>
  </si>
  <si>
    <t>KKNA.KYOWAKIRIN.COM</t>
  </si>
  <si>
    <t>(908) 234-1096</t>
  </si>
  <si>
    <t>DIAMOND ANIMAL HEALTH, INC.</t>
  </si>
  <si>
    <t>$46,146,845</t>
  </si>
  <si>
    <t>(515) 263-8600</t>
  </si>
  <si>
    <t>MCNEIL CONSUMER PHARMACEUTICALS CO.</t>
  </si>
  <si>
    <t>$46,146,557</t>
  </si>
  <si>
    <t>WWW.PEPCID.COM</t>
  </si>
  <si>
    <t>(215) 273-7700</t>
  </si>
  <si>
    <t>AVID HEALTH, INC.</t>
  </si>
  <si>
    <t>$46,061,965</t>
  </si>
  <si>
    <t>WWW.AVID.COM</t>
  </si>
  <si>
    <t>(360) 737-6800</t>
  </si>
  <si>
    <t>SOCIETAL CDMO GAINESVILLE, LLC</t>
  </si>
  <si>
    <t>$46,053,333</t>
  </si>
  <si>
    <t>(770) 534-8239</t>
  </si>
  <si>
    <t>HUMCO HOLDING GROUP, INC.</t>
  </si>
  <si>
    <t>$46,014,751</t>
  </si>
  <si>
    <t>WWW.HUMCO.COM</t>
  </si>
  <si>
    <t>(855) 925-4736</t>
  </si>
  <si>
    <t>P L P, LTD</t>
  </si>
  <si>
    <t>(903) 831-7808</t>
  </si>
  <si>
    <t>RW CONSUMER PRODUCTS LTD</t>
  </si>
  <si>
    <t>$46,011,402</t>
  </si>
  <si>
    <t>WWW.RWCONSUMERPRODUCTS.COM</t>
  </si>
  <si>
    <t>LILLY USA, LLC</t>
  </si>
  <si>
    <t>$45,815,222</t>
  </si>
  <si>
    <t>C4 THERAPEUTICS, INC.</t>
  </si>
  <si>
    <t>CCCC</t>
  </si>
  <si>
    <t>$45,785,000</t>
  </si>
  <si>
    <t>WWW.C4THERAPEUTICS.COM</t>
  </si>
  <si>
    <t>(617) 231-0700</t>
  </si>
  <si>
    <t>THIRD WAVE TECHNOLOGIES, INC.</t>
  </si>
  <si>
    <t>$45,697,799</t>
  </si>
  <si>
    <t>WWW.HOLOGIC.COM</t>
  </si>
  <si>
    <t>(608) 273-8933</t>
  </si>
  <si>
    <t>MSD INTERNATIONAL GMBH (PUERTO RICO BRANCH) LLC</t>
  </si>
  <si>
    <t>$45,658,314</t>
  </si>
  <si>
    <t>WWW.MSD.CH</t>
  </si>
  <si>
    <t>(787) 623-7000</t>
  </si>
  <si>
    <t>TELIGENT, INC.</t>
  </si>
  <si>
    <t>$45,309,000</t>
  </si>
  <si>
    <t>WWW.TELIGENT.COM</t>
  </si>
  <si>
    <t>(856) 697-1441</t>
  </si>
  <si>
    <t>ALLERGAN FINANCE, LLC</t>
  </si>
  <si>
    <t>$45,080,221</t>
  </si>
  <si>
    <t>(973) 394-8925</t>
  </si>
  <si>
    <t>ASSOCIATES OF CAPE COD, INC.</t>
  </si>
  <si>
    <t>$44,906,571</t>
  </si>
  <si>
    <t>WWW.ACCIUSA.COM</t>
  </si>
  <si>
    <t>(508) 540-3444</t>
  </si>
  <si>
    <t>TWINLAB HOLDINGS, INC.</t>
  </si>
  <si>
    <t>$44,890,911</t>
  </si>
  <si>
    <t>WWW.TWINLAB.COM</t>
  </si>
  <si>
    <t>(800) 645-5626</t>
  </si>
  <si>
    <t>APRECIA PHARMACEUTICALS, LLC</t>
  </si>
  <si>
    <t>$44,769,235</t>
  </si>
  <si>
    <t>WWW.APRECIA.COM</t>
  </si>
  <si>
    <t>(513) 984-5000</t>
  </si>
  <si>
    <t>CORIXA CORPORATION</t>
  </si>
  <si>
    <t>$44,691,433</t>
  </si>
  <si>
    <t>WWW.COULTERPHARM.COM</t>
  </si>
  <si>
    <t>(406) 375-2100</t>
  </si>
  <si>
    <t>MERCK SHARP &amp; DOHME (ARGENTINA) INC.</t>
  </si>
  <si>
    <t>$44,668,065</t>
  </si>
  <si>
    <t>INW MANUFACTURING, LLC</t>
  </si>
  <si>
    <t>$44,606,837</t>
  </si>
  <si>
    <t>WWW.INW-GROUP.COM</t>
  </si>
  <si>
    <t>(972) 490-3300</t>
  </si>
  <si>
    <t>UNITED LABORATORIES MANUFACTURING, LLC</t>
  </si>
  <si>
    <t>BILCARE, INC.</t>
  </si>
  <si>
    <t>$44,568,735</t>
  </si>
  <si>
    <t>WWW.BILCARE.COM</t>
  </si>
  <si>
    <t>(610) 935-4300</t>
  </si>
  <si>
    <t>TIME-CAP LABORATORIES, INC.</t>
  </si>
  <si>
    <t>$44,552,348</t>
  </si>
  <si>
    <t>WWW.TIMECAPLABS.COM</t>
  </si>
  <si>
    <t>(631) 753-9090</t>
  </si>
  <si>
    <t>UNIVERSAL PROTEIN SUPPLEMENTS CORPORATION</t>
  </si>
  <si>
    <t>$44,522,860</t>
  </si>
  <si>
    <t>WWW.UNIVERSALNUTRITION.COM</t>
  </si>
  <si>
    <t>(732) 545-3130</t>
  </si>
  <si>
    <t>CBDMD, INC.</t>
  </si>
  <si>
    <t>YCBD</t>
  </si>
  <si>
    <t>$44,480,763</t>
  </si>
  <si>
    <t>WWW.LEVELBRANDS.COM</t>
  </si>
  <si>
    <t>(704) 445-3060</t>
  </si>
  <si>
    <t>MEREO BIOPHARMA 5 INC</t>
  </si>
  <si>
    <t>$44,421,000</t>
  </si>
  <si>
    <t>WWW.MEREOBIOPHARMA.COM</t>
  </si>
  <si>
    <t>(650) 995-8200</t>
  </si>
  <si>
    <t>APLICARE PRODUCTS, LLC</t>
  </si>
  <si>
    <t>$44,074,546</t>
  </si>
  <si>
    <t>WWW.MEDLINE.COM</t>
  </si>
  <si>
    <t>(203) 630-0500</t>
  </si>
  <si>
    <t>SANTA CRUZ BIOTECHNOLOGY, INC.</t>
  </si>
  <si>
    <t>$43,964,137</t>
  </si>
  <si>
    <t>WWW.SCBT.COM</t>
  </si>
  <si>
    <t>(214) 902-3900</t>
  </si>
  <si>
    <t>SHIRE US HOLDINGS LLC</t>
  </si>
  <si>
    <t>$43,702,026</t>
  </si>
  <si>
    <t>(859) 669-8000</t>
  </si>
  <si>
    <t>OCULAR THERAPEUTIX, INC.</t>
  </si>
  <si>
    <t>OCUL</t>
  </si>
  <si>
    <t>$43,522,000</t>
  </si>
  <si>
    <t>WWW.OCUTX.COM</t>
  </si>
  <si>
    <t>(781) 357-4000</t>
  </si>
  <si>
    <t>NOVARTIS INSTITUTES FOR BIOMEDICAL RESEARCH, INC.</t>
  </si>
  <si>
    <t>$43,519,100</t>
  </si>
  <si>
    <t>WWW.NOVARTIS.COM</t>
  </si>
  <si>
    <t>(617) 871-8000</t>
  </si>
  <si>
    <t>CLINICAL SPECIALTIES, INC.</t>
  </si>
  <si>
    <t>$43,294,881</t>
  </si>
  <si>
    <t>WWW.CLINICALSPECIALTIES.COM</t>
  </si>
  <si>
    <t>(888) 873-7888</t>
  </si>
  <si>
    <t>RARITAN PHARMACEUTICALS INCORPORATED</t>
  </si>
  <si>
    <t>$43,263,810</t>
  </si>
  <si>
    <t>WWW.RARITANPHARM.COM</t>
  </si>
  <si>
    <t>(732) 432-8200</t>
  </si>
  <si>
    <t>STEMLINE THERAPEUTICS, INC.</t>
  </si>
  <si>
    <t>$43,216,862</t>
  </si>
  <si>
    <t>WWW.STEMLINE.COM</t>
  </si>
  <si>
    <t>(646) 502-2311</t>
  </si>
  <si>
    <t>GREENBROOK TMS INC</t>
  </si>
  <si>
    <t>$43,129,179</t>
  </si>
  <si>
    <t>ROCHE DIABETES CARE, INC.</t>
  </si>
  <si>
    <t>$43,109,508</t>
  </si>
  <si>
    <t>WWW.ACCU-CHEKTO.COM</t>
  </si>
  <si>
    <t>(317) 521-2000</t>
  </si>
  <si>
    <t>MANHATTAN DRUG COMPANY, INC.</t>
  </si>
  <si>
    <t>$42,805,041</t>
  </si>
  <si>
    <t>WWW.HEALTHPRODUCTSCORP.US</t>
  </si>
  <si>
    <t>IQVIA PHARMA INC.</t>
  </si>
  <si>
    <t>$42,519,472</t>
  </si>
  <si>
    <t>WWW.IQVIA.COM</t>
  </si>
  <si>
    <t>(919) 998-2000</t>
  </si>
  <si>
    <t>DERMIRA, INC.</t>
  </si>
  <si>
    <t>$42,339,000</t>
  </si>
  <si>
    <t>WWW.DERMIRA.COM</t>
  </si>
  <si>
    <t>(650) 421-7200</t>
  </si>
  <si>
    <t>AVEO PHARMACEUTICALS, INC.</t>
  </si>
  <si>
    <t>AVEO</t>
  </si>
  <si>
    <t>$42,295,000</t>
  </si>
  <si>
    <t>WWW.AVEOONCOLOGY.COM</t>
  </si>
  <si>
    <t>(857) 400-0101</t>
  </si>
  <si>
    <t>KINDRED BIOSCIENCES, INC.</t>
  </si>
  <si>
    <t>$42,164,000</t>
  </si>
  <si>
    <t>WWW.KINDREDBIO.COM</t>
  </si>
  <si>
    <t>(650) 701-7901</t>
  </si>
  <si>
    <t>ASH STEVENS LLC</t>
  </si>
  <si>
    <t>$41,902,846</t>
  </si>
  <si>
    <t>WWW.PIRAMALPHARMASOLUTIONS.COM</t>
  </si>
  <si>
    <t>TRUEPILL, INC.</t>
  </si>
  <si>
    <t>$41,775,185</t>
  </si>
  <si>
    <t>WWW.TRUEPILL.COM</t>
  </si>
  <si>
    <t>(855) 910-8606</t>
  </si>
  <si>
    <t>SHIRE REGENERATIVE MEDICINE, INC.</t>
  </si>
  <si>
    <t>$41,735,240</t>
  </si>
  <si>
    <t>(877) 422-4463</t>
  </si>
  <si>
    <t>CHROMOCELL CORPORATION</t>
  </si>
  <si>
    <t>$41,640,576</t>
  </si>
  <si>
    <t>WWW.CHROMOCELL.COM</t>
  </si>
  <si>
    <t>(732) 565-1113</t>
  </si>
  <si>
    <t>ABBVIE HOLDINGS INC.</t>
  </si>
  <si>
    <t>$41,520,581</t>
  </si>
  <si>
    <t>(847) 937-7632</t>
  </si>
  <si>
    <t>MDD US ENTERPRISES, LLC</t>
  </si>
  <si>
    <t>$41,511,272</t>
  </si>
  <si>
    <t>MDD US OPERATIONS, LLC</t>
  </si>
  <si>
    <t>WWW.USWORLDMEDS.COM</t>
  </si>
  <si>
    <t>OPTUM PHARMACY 702, LLC</t>
  </si>
  <si>
    <t>$41,283,063</t>
  </si>
  <si>
    <t>SPECIALTY.OPTUMRX.COM</t>
  </si>
  <si>
    <t>(812) 256-8600</t>
  </si>
  <si>
    <t>NOVO NORDISK US BIO PRODUCTION, INC.</t>
  </si>
  <si>
    <t>$41,271,388</t>
  </si>
  <si>
    <t>(603) 298-3169</t>
  </si>
  <si>
    <t>PIRAMAL HEALTHCARE (CANADA) LIMITED</t>
  </si>
  <si>
    <t>$41,183,045</t>
  </si>
  <si>
    <t>TANOX, INC.</t>
  </si>
  <si>
    <t>$41,148,376</t>
  </si>
  <si>
    <t>(650) 851-1607</t>
  </si>
  <si>
    <t>GTI ROCK ISLAND, LLC</t>
  </si>
  <si>
    <t>$41,137,154</t>
  </si>
  <si>
    <t>WWW.GTIGROWS.COM</t>
  </si>
  <si>
    <t>(312) 664-5050</t>
  </si>
  <si>
    <t>J &amp; D LABORATORIES, INC.</t>
  </si>
  <si>
    <t>$41,119,120</t>
  </si>
  <si>
    <t>(844) 453-5227</t>
  </si>
  <si>
    <t>CHAMPIONS ONCOLOGY, INC.</t>
  </si>
  <si>
    <t>CSBR</t>
  </si>
  <si>
    <t>$41,040,000</t>
  </si>
  <si>
    <t>WWW.CHAMPIONSONCOLOGY.COM</t>
  </si>
  <si>
    <t>(201) 808-8400</t>
  </si>
  <si>
    <t>SERGEANTS PET CARE PRODUCTS INC</t>
  </si>
  <si>
    <t>$40,928,382</t>
  </si>
  <si>
    <t>(402) 758-2020</t>
  </si>
  <si>
    <t>KNOLL PHARMACEUTICAL COMPANY</t>
  </si>
  <si>
    <t>$40,911,360</t>
  </si>
  <si>
    <t>(973) 426-5245</t>
  </si>
  <si>
    <t>NATURAL VITAMINS LABORATORY CORPORATION</t>
  </si>
  <si>
    <t>$40,613,424</t>
  </si>
  <si>
    <t>WWW.NVLABS.NET</t>
  </si>
  <si>
    <t>(305) 265-1660</t>
  </si>
  <si>
    <t>ALBIREO PHARMA, INC.</t>
  </si>
  <si>
    <t>ALBO</t>
  </si>
  <si>
    <t>$40,579,000</t>
  </si>
  <si>
    <t>WWW.ALBIREOPHARMA.COM</t>
  </si>
  <si>
    <t>(857) 254-5555</t>
  </si>
  <si>
    <t>PERFORMANCE HEALTH, LLC</t>
  </si>
  <si>
    <t>$40,202,420</t>
  </si>
  <si>
    <t>WWW.BIOFREEZE.COM</t>
  </si>
  <si>
    <t>(330) 633-8460</t>
  </si>
  <si>
    <t>HEALTH WRIGHT PRODUCTS, LLC</t>
  </si>
  <si>
    <t>$40,102,594</t>
  </si>
  <si>
    <t>WWW.HEALTHWRIGHTPRODUCTS.COM</t>
  </si>
  <si>
    <t>(503) 722-4344</t>
  </si>
  <si>
    <t>JANONE INC.</t>
  </si>
  <si>
    <t>JAN</t>
  </si>
  <si>
    <t>$40,022,000</t>
  </si>
  <si>
    <t>WWW.JANONE.COM</t>
  </si>
  <si>
    <t>(702) 997-5968</t>
  </si>
  <si>
    <t>CHEMBIO DIAGNOSTIC SYSTEMS INC.</t>
  </si>
  <si>
    <t>$39,997,509</t>
  </si>
  <si>
    <t>ABBOTT UNIVERSAL LLC</t>
  </si>
  <si>
    <t>$39,950,225</t>
  </si>
  <si>
    <t>BALANCED HEALTH BOTANICALS, LLC</t>
  </si>
  <si>
    <t>$39,911,577</t>
  </si>
  <si>
    <t>WWW.BALANCEDHEALTHBOTANICALS.COM</t>
  </si>
  <si>
    <t>(970) 215-7915</t>
  </si>
  <si>
    <t>TOPIDERM INC.</t>
  </si>
  <si>
    <t>$39,851,395</t>
  </si>
  <si>
    <t>WWW.TOPIDERM.COM</t>
  </si>
  <si>
    <t>(631) 226-7979</t>
  </si>
  <si>
    <t>$39,811,017</t>
  </si>
  <si>
    <t>(215) 867-4900</t>
  </si>
  <si>
    <t>STEMCELL TECHNOLOGIES CANADA INC</t>
  </si>
  <si>
    <t>$39,762,940</t>
  </si>
  <si>
    <t>WWW.STEMCELL.COM</t>
  </si>
  <si>
    <t>AZURITY PHARMACEUTICALS, INC.</t>
  </si>
  <si>
    <t>$39,758,294</t>
  </si>
  <si>
    <t>WWW.AZURITY.COM</t>
  </si>
  <si>
    <t>(800) 461-7449</t>
  </si>
  <si>
    <t>EMD SERONO BIOTECH CENTER, INC.</t>
  </si>
  <si>
    <t>$39,752,452</t>
  </si>
  <si>
    <t>WWW.EMDSERONO.COM</t>
  </si>
  <si>
    <t>(800) 283-8088</t>
  </si>
  <si>
    <t>BEST MEDICAL INTERNATIONAL, INC.</t>
  </si>
  <si>
    <t>$39,488,171</t>
  </si>
  <si>
    <t>WWW.TEAMBEST.COM</t>
  </si>
  <si>
    <t>(703) 451-2378</t>
  </si>
  <si>
    <t>BTNX INC</t>
  </si>
  <si>
    <t>$39,085,600</t>
  </si>
  <si>
    <t>WWW.BTNX.COM</t>
  </si>
  <si>
    <t>PROJECT PLASMA HOLDINGS CORPORATION</t>
  </si>
  <si>
    <t>$39,003,237</t>
  </si>
  <si>
    <t>WWW.SERACARE.COM</t>
  </si>
  <si>
    <t>(508) 244-6400</t>
  </si>
  <si>
    <t>CANGENE BIOPHARMA LLC</t>
  </si>
  <si>
    <t>$38,943,026</t>
  </si>
  <si>
    <t>(410) 843-5000</t>
  </si>
  <si>
    <t>SUNRIDER MANUFACTURING, L.P.</t>
  </si>
  <si>
    <t>$38,900,589</t>
  </si>
  <si>
    <t>HOME.SUNRIDER.COM</t>
  </si>
  <si>
    <t>(310) 781-3808</t>
  </si>
  <si>
    <t>MOLECULAR TEMPLATES, INC.</t>
  </si>
  <si>
    <t>MTEM</t>
  </si>
  <si>
    <t>$38,697,000</t>
  </si>
  <si>
    <t>WWW.MTEM.COM</t>
  </si>
  <si>
    <t>(512) 869-1555</t>
  </si>
  <si>
    <t>POLYCARBON INDUSTRIES, INC.</t>
  </si>
  <si>
    <t>$38,377,462</t>
  </si>
  <si>
    <t>WWW.PCISYNTHESIS.COM</t>
  </si>
  <si>
    <t>(978) 462-5555</t>
  </si>
  <si>
    <t>STANBIO LABORATORY, L.P.</t>
  </si>
  <si>
    <t>$38,303,175</t>
  </si>
  <si>
    <t>WWW.EKFUSA.COM</t>
  </si>
  <si>
    <t>(830) 824-0772</t>
  </si>
  <si>
    <t>MASSBIOLOGICS</t>
  </si>
  <si>
    <t>$38,203,911</t>
  </si>
  <si>
    <t>WWW.UMASSMED.EDU</t>
  </si>
  <si>
    <t>(617) 474-3000</t>
  </si>
  <si>
    <t>BIOSPECIFICS TECHNOLOGIES CORP.</t>
  </si>
  <si>
    <t>$38,187,755</t>
  </si>
  <si>
    <t>WWW.BIOSPECIFICS.COM</t>
  </si>
  <si>
    <t>(516) 593-7000</t>
  </si>
  <si>
    <t>XOMA CORPORATION</t>
  </si>
  <si>
    <t>XOMA</t>
  </si>
  <si>
    <t>$38,160,000</t>
  </si>
  <si>
    <t>WWW.XOMA.COM</t>
  </si>
  <si>
    <t>(510) 204-7200</t>
  </si>
  <si>
    <t>$38,119,107</t>
  </si>
  <si>
    <t>WWW.ACECASHEXPRESS.COM</t>
  </si>
  <si>
    <t>(973) 257-8113</t>
  </si>
  <si>
    <t>E-Z-EM, INC.</t>
  </si>
  <si>
    <t>$38,098,418</t>
  </si>
  <si>
    <t>(609) 524-2864</t>
  </si>
  <si>
    <t>PURETEK CORPORATION</t>
  </si>
  <si>
    <t>$38,018,125</t>
  </si>
  <si>
    <t>WWW.PURETEKCORP.COM</t>
  </si>
  <si>
    <t>(818) 361-3316</t>
  </si>
  <si>
    <t>EDESIA ENTERPRISES, LLC</t>
  </si>
  <si>
    <t>$38,000,000</t>
  </si>
  <si>
    <t>RELIABLE BIOPHARMACEUTICAL LLC</t>
  </si>
  <si>
    <t>$37,949,233</t>
  </si>
  <si>
    <t>WWW.RELIABLEBIOPHARM.COM</t>
  </si>
  <si>
    <t>(314) 429-7700</t>
  </si>
  <si>
    <t>INO THERAPEUTICS LLC</t>
  </si>
  <si>
    <t>$37,901,960</t>
  </si>
  <si>
    <t>WWW.INOMAX.COM</t>
  </si>
  <si>
    <t>(908) 238-6600</t>
  </si>
  <si>
    <t>MEIRAGTX HOLDINGS PLC</t>
  </si>
  <si>
    <t>MGTX</t>
  </si>
  <si>
    <t>$37,701,000</t>
  </si>
  <si>
    <t>WWW.MEIRAGTX.COM</t>
  </si>
  <si>
    <t>(646) 490-2965</t>
  </si>
  <si>
    <t>MED-PHARMEX, INC.</t>
  </si>
  <si>
    <t>$37,608,817</t>
  </si>
  <si>
    <t>WWW.MEDPHARMEX.COM</t>
  </si>
  <si>
    <t>(909) 593-7875</t>
  </si>
  <si>
    <t>EPIZYME, INC.</t>
  </si>
  <si>
    <t>EPZM</t>
  </si>
  <si>
    <t>$37,427,000</t>
  </si>
  <si>
    <t>WWW.EPIZYME.COM</t>
  </si>
  <si>
    <t>(617) 229-5872</t>
  </si>
  <si>
    <t>VOYAGER THERAPEUTICS, INC.</t>
  </si>
  <si>
    <t>VYGR</t>
  </si>
  <si>
    <t>$37,415,000</t>
  </si>
  <si>
    <t>WWW.VOYAGERTHERAPEUTICS.COM</t>
  </si>
  <si>
    <t>(857) 259-5340</t>
  </si>
  <si>
    <t>MERCK HOLDINGS IV CORP.</t>
  </si>
  <si>
    <t>$37,264,117</t>
  </si>
  <si>
    <t>TANGO THERAPEUTICS, INC.</t>
  </si>
  <si>
    <t>TNGX</t>
  </si>
  <si>
    <t>$37,042,000</t>
  </si>
  <si>
    <t>(857) 302-4900</t>
  </si>
  <si>
    <t>BIONOSTICS INC.</t>
  </si>
  <si>
    <t>$37,029,855</t>
  </si>
  <si>
    <t>WWW.BIONOSTICS.COM</t>
  </si>
  <si>
    <t>(978) 772-7070</t>
  </si>
  <si>
    <t>KARUNA THERAPEUTICS, INC.</t>
  </si>
  <si>
    <t>KRTX</t>
  </si>
  <si>
    <t>$36,964,000</t>
  </si>
  <si>
    <t>WWW.KARUNATX.COM</t>
  </si>
  <si>
    <t>(857) 449-2244</t>
  </si>
  <si>
    <t>ALPHA TEKNOVA, INC.</t>
  </si>
  <si>
    <t>TKNO</t>
  </si>
  <si>
    <t>$36,893,000</t>
  </si>
  <si>
    <t>WWW.TEKNOVA.COM</t>
  </si>
  <si>
    <t>(831) 637-1100</t>
  </si>
  <si>
    <t>GEMINI PHARMACEUTICALS INC.</t>
  </si>
  <si>
    <t>$36,412,000</t>
  </si>
  <si>
    <t>WWW.GEMINIPHARM.COM</t>
  </si>
  <si>
    <t>(631) 543-3334</t>
  </si>
  <si>
    <t>JOM PHARMACEUTICAL SERVICES, INC.</t>
  </si>
  <si>
    <t>$36,344,818</t>
  </si>
  <si>
    <t>WWW.BULLITTCHAMBER.ORG</t>
  </si>
  <si>
    <t>(502) 921-5000</t>
  </si>
  <si>
    <t>DERMARITE INDUSTRIES LLC</t>
  </si>
  <si>
    <t>$36,206,181</t>
  </si>
  <si>
    <t>WWW.DERMARITE.COM</t>
  </si>
  <si>
    <t>(973) 247-3491</t>
  </si>
  <si>
    <t>SMITHKLINE BEECHAM INTER-AMERICAN CORPORATION</t>
  </si>
  <si>
    <t>$36,041,139</t>
  </si>
  <si>
    <t>PHARMACEUTICS INTERNATIONAL, INC.</t>
  </si>
  <si>
    <t>$36,000,000</t>
  </si>
  <si>
    <t>WWW.PHARM-INT.COM</t>
  </si>
  <si>
    <t>(410) 584-0001</t>
  </si>
  <si>
    <t>SIGMAPHARM LABORATORIES, LLC</t>
  </si>
  <si>
    <t>WWW.SIGMAPHARM.COM</t>
  </si>
  <si>
    <t>(215) 352-6655</t>
  </si>
  <si>
    <t>CUMBERLAND PHARMACEUTICALS, INC.</t>
  </si>
  <si>
    <t>CPIX</t>
  </si>
  <si>
    <t>$35,985,043</t>
  </si>
  <si>
    <t>WWW.CUMBERLANDPHARMA.COM</t>
  </si>
  <si>
    <t>(615) 255-0068</t>
  </si>
  <si>
    <t>METRA BIOSYSTEMS, INC</t>
  </si>
  <si>
    <t>$35,898,587</t>
  </si>
  <si>
    <t>(408) 616-4300</t>
  </si>
  <si>
    <t>STEM HOLDINGS, INC.</t>
  </si>
  <si>
    <t>STMH</t>
  </si>
  <si>
    <t>$35,769,000</t>
  </si>
  <si>
    <t>(561) 948-5410</t>
  </si>
  <si>
    <t>ZYMOGENETICS, INC.</t>
  </si>
  <si>
    <t>$35,676,266</t>
  </si>
  <si>
    <t>(206) 442-6600</t>
  </si>
  <si>
    <t>KNIGHT THERAPEUTICS INC</t>
  </si>
  <si>
    <t>$35,644,398</t>
  </si>
  <si>
    <t>WWW.GUD-KNIGHT.COM</t>
  </si>
  <si>
    <t>UCKELE HEALTH AND NUTRITION INC</t>
  </si>
  <si>
    <t>$35,626,948</t>
  </si>
  <si>
    <t>WWW.UCKELE.COM</t>
  </si>
  <si>
    <t>(800) 248-0330</t>
  </si>
  <si>
    <t>EXELTIS USA, INC.</t>
  </si>
  <si>
    <t>$35,561,135</t>
  </si>
  <si>
    <t>WWW.EXELTISUSA.COM</t>
  </si>
  <si>
    <t>(973) 324-0200</t>
  </si>
  <si>
    <t>ORGENESIS INC.</t>
  </si>
  <si>
    <t>ORGS</t>
  </si>
  <si>
    <t>$35,502,000</t>
  </si>
  <si>
    <t>WWW.ORGENESIS.COM</t>
  </si>
  <si>
    <t>(480) 659-6404</t>
  </si>
  <si>
    <t>ARATANA THERAPEUTICS, INC.</t>
  </si>
  <si>
    <t>$35,412,000</t>
  </si>
  <si>
    <t>(913) 353-1000</t>
  </si>
  <si>
    <t>PROCTER &amp; GAMBLE HEALTH PRODUCTS, INC.</t>
  </si>
  <si>
    <t>$35,390,152</t>
  </si>
  <si>
    <t>US.PG.COM</t>
  </si>
  <si>
    <t>AVARA PHARMACEUTICAL SERVICES INC.</t>
  </si>
  <si>
    <t>$35,378,501</t>
  </si>
  <si>
    <t>ALEXZA PHARMACEUTICALS, INC.</t>
  </si>
  <si>
    <t>$35,257,495</t>
  </si>
  <si>
    <t>WWW.ALEXZA.COM</t>
  </si>
  <si>
    <t>(650) 944-7000</t>
  </si>
  <si>
    <t>TRIRX SHAWNEE LLC</t>
  </si>
  <si>
    <t>$35,190,608</t>
  </si>
  <si>
    <t>(913) 268-2315</t>
  </si>
  <si>
    <t>PRINCIPIA BIOPHARMA INC.</t>
  </si>
  <si>
    <t>$35,160,000</t>
  </si>
  <si>
    <t>WWW.PRINCIPIABIO.COM</t>
  </si>
  <si>
    <t>(650) 416-7700</t>
  </si>
  <si>
    <t>PATHEON PHARMACEUTICALS SERVICES INC.</t>
  </si>
  <si>
    <t>$35,092,717</t>
  </si>
  <si>
    <t>RELIV' INTERNATIONAL, INC.</t>
  </si>
  <si>
    <t>RELV</t>
  </si>
  <si>
    <t>$35,055,315</t>
  </si>
  <si>
    <t>WWW.RELIV.COM</t>
  </si>
  <si>
    <t>(636) 537-9715</t>
  </si>
  <si>
    <t>CARMA LABORATORIES, INC.</t>
  </si>
  <si>
    <t>$35,016,128</t>
  </si>
  <si>
    <t>WWW.MYCARMEX.COM</t>
  </si>
  <si>
    <t>(414) 421-7707</t>
  </si>
  <si>
    <t>LAYN USA, INC.</t>
  </si>
  <si>
    <t>$35,000,000</t>
  </si>
  <si>
    <t>WWW.LAYNCORP.COM</t>
  </si>
  <si>
    <t>(949) 943-4364</t>
  </si>
  <si>
    <t>LGM PHARMA SOLUTIONS, LLC</t>
  </si>
  <si>
    <t>WWW.LGMPHARMA.COM</t>
  </si>
  <si>
    <t>(800) 881-8210</t>
  </si>
  <si>
    <t>PROGENICS PHARMACEUTICALS INC</t>
  </si>
  <si>
    <t>$34,986,000</t>
  </si>
  <si>
    <t>(646) 975-2500</t>
  </si>
  <si>
    <t>BARRIER THERAPEUTICS, INC.</t>
  </si>
  <si>
    <t>$34,919,545</t>
  </si>
  <si>
    <t>Y-MABS THERAPEUTICS, INC.</t>
  </si>
  <si>
    <t>YMAB</t>
  </si>
  <si>
    <t>$34,897,000</t>
  </si>
  <si>
    <t>WWW.YMABS.COM</t>
  </si>
  <si>
    <t>(917) 817-2992</t>
  </si>
  <si>
    <t>MEI PHARMA, INC.</t>
  </si>
  <si>
    <t>MEIP</t>
  </si>
  <si>
    <t>$34,796,000</t>
  </si>
  <si>
    <t>WWW.MEIPHARMA.COM</t>
  </si>
  <si>
    <t>(858) 369-7100</t>
  </si>
  <si>
    <t>ONE BIO, CORP.</t>
  </si>
  <si>
    <t>$34,564,619</t>
  </si>
  <si>
    <t>WWW.BIOONEINC.COM</t>
  </si>
  <si>
    <t>(305) 328-8662</t>
  </si>
  <si>
    <t>KEMIN FOODS, L.C.</t>
  </si>
  <si>
    <t>$34,374,652</t>
  </si>
  <si>
    <t>JAK DIVERSIFIED II INCORPORATED</t>
  </si>
  <si>
    <t>$34,252,067</t>
  </si>
  <si>
    <t>WWW.MULTIPAKNJ.COM</t>
  </si>
  <si>
    <t>(973) 439-1182</t>
  </si>
  <si>
    <t>TREGARON MANAGEMENT CORP</t>
  </si>
  <si>
    <t>$34,216,867</t>
  </si>
  <si>
    <t>WWW.TREGARONCAPITAL.COM</t>
  </si>
  <si>
    <t>(650) 403-2080</t>
  </si>
  <si>
    <t>UST LLC</t>
  </si>
  <si>
    <t>WWW.USTCORP.COM</t>
  </si>
  <si>
    <t>(801) 547-8052</t>
  </si>
  <si>
    <t>RHEMA HEALTH PRODUCTS LIMITED</t>
  </si>
  <si>
    <t>$34,082,520</t>
  </si>
  <si>
    <t>WWW.RHEMAMADE.COM</t>
  </si>
  <si>
    <t>WELLSPRING PHARMACEUTICAL CANADA CORP</t>
  </si>
  <si>
    <t>WWW.ANIGLOBALSOURCE.COM</t>
  </si>
  <si>
    <t>PHARMALUCENCE, INC.</t>
  </si>
  <si>
    <t>$34,033,279</t>
  </si>
  <si>
    <t>WWW.PHARMALUCENCE.COM</t>
  </si>
  <si>
    <t>(781) 275-7120</t>
  </si>
  <si>
    <t>ELITE ONE SOURCE NUTRITIONAL SERVICES, INC.</t>
  </si>
  <si>
    <t>$33,845,402</t>
  </si>
  <si>
    <t>WWW.ELITEONESOURCE.COM</t>
  </si>
  <si>
    <t>(406) 273-5493</t>
  </si>
  <si>
    <t>VECTOR LABORATORIES, INC.</t>
  </si>
  <si>
    <t>$33,804,275</t>
  </si>
  <si>
    <t>WWW.VECTORLABS.COM</t>
  </si>
  <si>
    <t>(650) 697-3600</t>
  </si>
  <si>
    <t>NALPROPION PHARMACEUTICALS, LLC</t>
  </si>
  <si>
    <t>$33,709,000</t>
  </si>
  <si>
    <t>WWW.CURRAXPHARMA.COM</t>
  </si>
  <si>
    <t>(800) 793-2145</t>
  </si>
  <si>
    <t>OREXIGEN THERAPEUTICS, INC.</t>
  </si>
  <si>
    <t>OREXQ</t>
  </si>
  <si>
    <t>(858) 875-8600</t>
  </si>
  <si>
    <t>ZOETIS LLC</t>
  </si>
  <si>
    <t>$33,663,885</t>
  </si>
  <si>
    <t>WWW.ZOETISUS.COM</t>
  </si>
  <si>
    <t>MYOKARDIA, INC.</t>
  </si>
  <si>
    <t>$33,558,000</t>
  </si>
  <si>
    <t>(650) 741-0900</t>
  </si>
  <si>
    <t>QUALICAPS, INC.</t>
  </si>
  <si>
    <t>$33,538,642</t>
  </si>
  <si>
    <t>WWW.QUALICAPS.COM</t>
  </si>
  <si>
    <t>(336) 449-3900</t>
  </si>
  <si>
    <t>VWR PART OF AVANTOR</t>
  </si>
  <si>
    <t>$33,476,209</t>
  </si>
  <si>
    <t>CN.VWR.COM</t>
  </si>
  <si>
    <t>(440) 349-1199</t>
  </si>
  <si>
    <t>PROMEGA BIOSCIENCES, LLC</t>
  </si>
  <si>
    <t>$33,361,460</t>
  </si>
  <si>
    <t>(805) 544-8524</t>
  </si>
  <si>
    <t>PHARMACEUTICAL TECHNOLOGIES, INC.</t>
  </si>
  <si>
    <t>$33,343,004</t>
  </si>
  <si>
    <t>(402) 965-8800</t>
  </si>
  <si>
    <t>PHARMEDIUM HEALTHCARE HOLDINGS, INC.</t>
  </si>
  <si>
    <t>$33,266,896</t>
  </si>
  <si>
    <t>WWW.UNIQUEPHARMACEUTICALS.COM</t>
  </si>
  <si>
    <t>(800) 523-7749</t>
  </si>
  <si>
    <t>APHENA PHARMA SOLUTIONS - NEW JERSEY, LLC.</t>
  </si>
  <si>
    <t>$33,223,096</t>
  </si>
  <si>
    <t>(973) 428-9341</t>
  </si>
  <si>
    <t>MICROBIOLOGICS, INC.</t>
  </si>
  <si>
    <t>$33,140,554</t>
  </si>
  <si>
    <t>WWW.MICROBIOLOGICS.COM</t>
  </si>
  <si>
    <t>(800) 599-2847</t>
  </si>
  <si>
    <t>SAB SCIENCES, INC.</t>
  </si>
  <si>
    <t>$33,130,512</t>
  </si>
  <si>
    <t>MYLAN INSTITUTIONAL LLC</t>
  </si>
  <si>
    <t>$32,797,855</t>
  </si>
  <si>
    <t>CIVITAS THERAPEUTICS, INC.</t>
  </si>
  <si>
    <t>$32,793,909</t>
  </si>
  <si>
    <t>(617) 884-3004</t>
  </si>
  <si>
    <t>SYNTRON BIORESEARCH, INC.</t>
  </si>
  <si>
    <t>$32,730,965</t>
  </si>
  <si>
    <t>WWW.SYNTRON.NET</t>
  </si>
  <si>
    <t>(760) 930-2200</t>
  </si>
  <si>
    <t>DERMA SCIENCES CANADA INC</t>
  </si>
  <si>
    <t>$32,662,415</t>
  </si>
  <si>
    <t>KOBAYASHI HEALTHCARE INTERNATIONAL, INC.</t>
  </si>
  <si>
    <t>$32,658,499</t>
  </si>
  <si>
    <t>(706) 226-1840</t>
  </si>
  <si>
    <t>CONCERT PHARMACEUTICALS, INC.</t>
  </si>
  <si>
    <t>CNCE</t>
  </si>
  <si>
    <t>$32,578,000</t>
  </si>
  <si>
    <t>WWW.CONCERTPHARMA.COM</t>
  </si>
  <si>
    <t>(781) 860-0045</t>
  </si>
  <si>
    <t>ERBA DIAGNOSTICS, INC.</t>
  </si>
  <si>
    <t>ERBA</t>
  </si>
  <si>
    <t>$32,560,662</t>
  </si>
  <si>
    <t>WWW.ERBADIAGNOSTICS.COM</t>
  </si>
  <si>
    <t>(305) 324-2300</t>
  </si>
  <si>
    <t>CYANOTECH CORPORATION</t>
  </si>
  <si>
    <t>CYAN</t>
  </si>
  <si>
    <t>HAWAII(USA)</t>
  </si>
  <si>
    <t>$32,345,000</t>
  </si>
  <si>
    <t>WWW.CYANOTECH.COM</t>
  </si>
  <si>
    <t>(808) 326-1353</t>
  </si>
  <si>
    <t>ACTELION PHARMACEUTICALS US, INC.</t>
  </si>
  <si>
    <t>$32,329,659</t>
  </si>
  <si>
    <t>(650) 624-6900</t>
  </si>
  <si>
    <t>PROMIUS PHARMA, LLC</t>
  </si>
  <si>
    <t>$32,278,642</t>
  </si>
  <si>
    <t>WWW.PROMIUSPHARMA.COM</t>
  </si>
  <si>
    <t>(609) 282-1400</t>
  </si>
  <si>
    <t>CHEMOCENTRYX, INC.</t>
  </si>
  <si>
    <t>CCXI</t>
  </si>
  <si>
    <t>$32,224,000</t>
  </si>
  <si>
    <t>WWW.CHEMOCENTRYX.COM</t>
  </si>
  <si>
    <t>(650) 210-2900</t>
  </si>
  <si>
    <t>ALERE HOLDCO, INC.</t>
  </si>
  <si>
    <t>$32,043,614</t>
  </si>
  <si>
    <t>(781) 647-3900</t>
  </si>
  <si>
    <t>R.I.T.A. CORPORATION</t>
  </si>
  <si>
    <t>$31,680,132</t>
  </si>
  <si>
    <t>WWW.RITACORP.COM</t>
  </si>
  <si>
    <t>(815) 337-2500</t>
  </si>
  <si>
    <t>DOUGLAS SCIENTIFIC, LLC</t>
  </si>
  <si>
    <t>$31,599,303</t>
  </si>
  <si>
    <t>(320) 762-6364</t>
  </si>
  <si>
    <t>NOSTRUM LABORATORIES INC.</t>
  </si>
  <si>
    <t>$31,489,000</t>
  </si>
  <si>
    <t>WWW.NOSTRUMLABS.COM</t>
  </si>
  <si>
    <t>(816) 841-4636</t>
  </si>
  <si>
    <t>G1 THERAPEUTICS, INC.</t>
  </si>
  <si>
    <t>GTHX</t>
  </si>
  <si>
    <t>$31,476,000</t>
  </si>
  <si>
    <t>WWW.G1THERAPEUTICS.COM</t>
  </si>
  <si>
    <t>(919) 213-9835</t>
  </si>
  <si>
    <t>PROTAB LABORATORIES</t>
  </si>
  <si>
    <t>$31,440,013</t>
  </si>
  <si>
    <t>WWW.PROTABLABS.COM</t>
  </si>
  <si>
    <t>(949) 635-1930</t>
  </si>
  <si>
    <t>WELLSTAT THERAPEUTICS CORPORATION</t>
  </si>
  <si>
    <t>$31,428,231</t>
  </si>
  <si>
    <t>WWW.WELLSTATTHERAPEUTICS.COM</t>
  </si>
  <si>
    <t>(240) 631-2500</t>
  </si>
  <si>
    <t>BERKSHIRE STERILE MANUFACTURING, INC.</t>
  </si>
  <si>
    <t>$31,325,701</t>
  </si>
  <si>
    <t>WWW.BERKSHIRESTERILEMANUFACTURING.COM</t>
  </si>
  <si>
    <t>(413) 243-0330</t>
  </si>
  <si>
    <t>STERI-PHARMA, LLC</t>
  </si>
  <si>
    <t>$31,310,385</t>
  </si>
  <si>
    <t>WWW.STERI-PHARMA.COM</t>
  </si>
  <si>
    <t>(315) 473-7180</t>
  </si>
  <si>
    <t>GFR PHARMA LTD</t>
  </si>
  <si>
    <t>$31,242,310</t>
  </si>
  <si>
    <t>WWW.GFRPHARMA.COM</t>
  </si>
  <si>
    <t>KEMIRA WATER SOLUTIONS CANADA INC</t>
  </si>
  <si>
    <t>WWW.KEMIRAWATER.CA</t>
  </si>
  <si>
    <t>POSEIDA THERAPEUTICS, INC.</t>
  </si>
  <si>
    <t>PSTX</t>
  </si>
  <si>
    <t>$31,238,000</t>
  </si>
  <si>
    <t>WWW.POSEIDA.COM</t>
  </si>
  <si>
    <t>(858) 779-3100</t>
  </si>
  <si>
    <t>WAKUNAGA OF AMERICA CO., LTD.</t>
  </si>
  <si>
    <t>$31,052,992</t>
  </si>
  <si>
    <t>WWW.KYOLIC.COM</t>
  </si>
  <si>
    <t>(949) 855-2776</t>
  </si>
  <si>
    <t>IKENA ONCOLOGY, INC.</t>
  </si>
  <si>
    <t>IKNA</t>
  </si>
  <si>
    <t>$30,985,000</t>
  </si>
  <si>
    <t>WWW.IKENAONCOLOGY.COM</t>
  </si>
  <si>
    <t>(857) 273-8343</t>
  </si>
  <si>
    <t>STRONGBRIDGE BIOPHARMA PLC</t>
  </si>
  <si>
    <t>$30,731,000</t>
  </si>
  <si>
    <t>WWW.STRONGBRIDGEBIO.COM</t>
  </si>
  <si>
    <t>(610) 254-9200</t>
  </si>
  <si>
    <t>PHARMASOL CORPORATION</t>
  </si>
  <si>
    <t>$30,577,446</t>
  </si>
  <si>
    <t>WWW.PHARMASOL.COM</t>
  </si>
  <si>
    <t>(508) 238-0105</t>
  </si>
  <si>
    <t>POLYPEPTIDE LABORATORIES SAN DIEGO, LLC</t>
  </si>
  <si>
    <t>$30,477,478</t>
  </si>
  <si>
    <t>WWW.NEOMPS.COM</t>
  </si>
  <si>
    <t>(858) 408-0808</t>
  </si>
  <si>
    <t>ALMAC PHARMA SERVICES LLC</t>
  </si>
  <si>
    <t>$30,466,896</t>
  </si>
  <si>
    <t>(610) 666-9500</t>
  </si>
  <si>
    <t>ZYLA LIFE SCIENCES, INC.</t>
  </si>
  <si>
    <t>$30,353,000</t>
  </si>
  <si>
    <t>(224) 441-6882</t>
  </si>
  <si>
    <t>MIRAVANT PHARMACEUTICALS INC</t>
  </si>
  <si>
    <t>$30,268,232</t>
  </si>
  <si>
    <t>WWW.MIRAVANT.COM</t>
  </si>
  <si>
    <t>VBI VACCINES (DELAWARE) INC.</t>
  </si>
  <si>
    <t>$30,190,382</t>
  </si>
  <si>
    <t>WWW.VBIVACCINES.COM</t>
  </si>
  <si>
    <t>(617) 830-3031</t>
  </si>
  <si>
    <t>CASI PHARMACEUTICALS, INC.</t>
  </si>
  <si>
    <t>CASI</t>
  </si>
  <si>
    <t>$30,168,000</t>
  </si>
  <si>
    <t>WWW.CASIPHARMACEUTICALS.COM</t>
  </si>
  <si>
    <t>(240) 864-2600</t>
  </si>
  <si>
    <t>ALORA PHARMACEUTICALS, LLC</t>
  </si>
  <si>
    <t>$30,100,159</t>
  </si>
  <si>
    <t>(678) 325-5187</t>
  </si>
  <si>
    <t>SHATTUCK LABS, INC.</t>
  </si>
  <si>
    <t>STTK</t>
  </si>
  <si>
    <t>$30,017,000</t>
  </si>
  <si>
    <t>WWW.SHATTUCKLABS.COM</t>
  </si>
  <si>
    <t>(512) 900-4690</t>
  </si>
  <si>
    <t>BLI INTERNATIONAL INC.</t>
  </si>
  <si>
    <t>$29,983,886</t>
  </si>
  <si>
    <t>(631) 940-9000</t>
  </si>
  <si>
    <t>ADOLOR CORPORATION</t>
  </si>
  <si>
    <t>$29,974,945</t>
  </si>
  <si>
    <t>(781) 860-8660</t>
  </si>
  <si>
    <t>ANESTA LLC</t>
  </si>
  <si>
    <t>$29,910,077</t>
  </si>
  <si>
    <t>(801) 595-1405</t>
  </si>
  <si>
    <t>VETOQUINOL U.S.A., INC.</t>
  </si>
  <si>
    <t>$29,902,452</t>
  </si>
  <si>
    <t>WWW.VETOQUINOLUSA.COM</t>
  </si>
  <si>
    <t>(817) 529-7500</t>
  </si>
  <si>
    <t>ZARBEE'S, INC.</t>
  </si>
  <si>
    <t>$29,892,566</t>
  </si>
  <si>
    <t>WWW.ZARBEES.COM</t>
  </si>
  <si>
    <t>(877) 528-0420</t>
  </si>
  <si>
    <t>ZENECA INC.</t>
  </si>
  <si>
    <t>$29,780,206</t>
  </si>
  <si>
    <t>BIO-BOTANICA, INC.</t>
  </si>
  <si>
    <t>$29,713,034</t>
  </si>
  <si>
    <t>WWW.BIO-BOTANICA.COM</t>
  </si>
  <si>
    <t>(631) 231-0987</t>
  </si>
  <si>
    <t>APPLIED MOLECULAR EVOLUTION, INC.</t>
  </si>
  <si>
    <t>$29,638,910</t>
  </si>
  <si>
    <t>(858) 597-4990</t>
  </si>
  <si>
    <t>AMBRX, INC.</t>
  </si>
  <si>
    <t>$29,638,804</t>
  </si>
  <si>
    <t>WWW.AMBRX.COM</t>
  </si>
  <si>
    <t>(858) 875-2400</t>
  </si>
  <si>
    <t>CLEARSIDE BIOMEDICAL, INC.</t>
  </si>
  <si>
    <t>CLSD</t>
  </si>
  <si>
    <t>$29,575,000</t>
  </si>
  <si>
    <t>WWW.CLEARSIDEBIO.COM</t>
  </si>
  <si>
    <t>(678) 270-3631</t>
  </si>
  <si>
    <t>CAMBREX HIGH POINT, INC.</t>
  </si>
  <si>
    <t>$29,348,824</t>
  </si>
  <si>
    <t>(336) 841-5250</t>
  </si>
  <si>
    <t>KATE SOMERVILLE SKINCARE, LLC</t>
  </si>
  <si>
    <t>$29,190,593</t>
  </si>
  <si>
    <t>WWW.KATESOMERVILLE.COM</t>
  </si>
  <si>
    <t>(323) 655-7546</t>
  </si>
  <si>
    <t>CHEMICALS INCORPORATED</t>
  </si>
  <si>
    <t>$29,184,632</t>
  </si>
  <si>
    <t>WWW.CHEMICALSINC.COM</t>
  </si>
  <si>
    <t>(281) 576-5000</t>
  </si>
  <si>
    <t>WESTAR NUTRITION CORP.</t>
  </si>
  <si>
    <t>$29,169,901</t>
  </si>
  <si>
    <t>WWW.WESTARNUTRITION.COM</t>
  </si>
  <si>
    <t>(949) 645-6100</t>
  </si>
  <si>
    <t>CLOSURE MEDICAL CORPORATION</t>
  </si>
  <si>
    <t>$29,150,273</t>
  </si>
  <si>
    <t>(919) 876-7800</t>
  </si>
  <si>
    <t>NITTOBO AMERICA INC.</t>
  </si>
  <si>
    <t>$29,092,404</t>
  </si>
  <si>
    <t>WWW.NITTOBOUS.COM</t>
  </si>
  <si>
    <t>(951) 677-5629</t>
  </si>
  <si>
    <t>PFIZER OVERSEAS LLC</t>
  </si>
  <si>
    <t>$28,909,410</t>
  </si>
  <si>
    <t>ALMIRALL, LLC</t>
  </si>
  <si>
    <t>$28,822,448</t>
  </si>
  <si>
    <t>WWW.ALMIRALL.US</t>
  </si>
  <si>
    <t>(610) 644-7000</t>
  </si>
  <si>
    <t>APPCO PHARMA LLC</t>
  </si>
  <si>
    <t>$28,790,154</t>
  </si>
  <si>
    <t>WWW.APPCOPHARMA.COM</t>
  </si>
  <si>
    <t>(732) 271-8300</t>
  </si>
  <si>
    <t>KEMPHARM, INC.</t>
  </si>
  <si>
    <t>KMPH</t>
  </si>
  <si>
    <t>$28,650,000</t>
  </si>
  <si>
    <t>WWW.KEMPHARM.COM</t>
  </si>
  <si>
    <t>(321) 939-3416</t>
  </si>
  <si>
    <t>PROTAGONIST THERAPEUTICS, INC.</t>
  </si>
  <si>
    <t>PTGX</t>
  </si>
  <si>
    <t>$28,628,000</t>
  </si>
  <si>
    <t>WWW.PROTAGONIST-INC.COM</t>
  </si>
  <si>
    <t>(510) 474-0170</t>
  </si>
  <si>
    <t>NEORA, LLC</t>
  </si>
  <si>
    <t>$28,514,143</t>
  </si>
  <si>
    <t>WWW.NEORA.COM</t>
  </si>
  <si>
    <t>(855) 463-7486</t>
  </si>
  <si>
    <t>ANI PHARMACEUTICALS CANADA INC</t>
  </si>
  <si>
    <t>$28,402,100</t>
  </si>
  <si>
    <t>BIMEDA-MTC ANIMAL HEALTH INC</t>
  </si>
  <si>
    <t>WWW.BIMEDA.COM</t>
  </si>
  <si>
    <t>DELPHARM MONTReAL INC</t>
  </si>
  <si>
    <t>WWW.DELPHARM.COM</t>
  </si>
  <si>
    <t>DUCHESNAY INC</t>
  </si>
  <si>
    <t>WWW.DUCHESNAY.COM</t>
  </si>
  <si>
    <t>LABORATOIRE RIVA INC</t>
  </si>
  <si>
    <t>WWW.LABRIVA.COM</t>
  </si>
  <si>
    <t>LABORATOIRES OMEGA LIMITeE</t>
  </si>
  <si>
    <t>WWW.OMEGAPHARMA.CA</t>
  </si>
  <si>
    <t>LALLEMAND HEALTH SOLUTIONS INC</t>
  </si>
  <si>
    <t>WWW.HARMONIUM-INTL.COM</t>
  </si>
  <si>
    <t>NUCHEM SCIENCES INC</t>
  </si>
  <si>
    <t>WWW.NUCHEMSCIENCES.COM</t>
  </si>
  <si>
    <t>ODAN LABORATORIES LTD</t>
  </si>
  <si>
    <t>WWW.ODANLAB.COM</t>
  </si>
  <si>
    <t>PALADIN LABS INC</t>
  </si>
  <si>
    <t>WWW.PALADIN-LABS.COM</t>
  </si>
  <si>
    <t>PHARMALAB INC</t>
  </si>
  <si>
    <t>WWW.PHARMALAB.CA</t>
  </si>
  <si>
    <t>WN PHARMACEUTICALS LTD</t>
  </si>
  <si>
    <t>WWW.WNPHARMACEUTICALS.COM</t>
  </si>
  <si>
    <t>GENUS LIFESCIENCES INC.</t>
  </si>
  <si>
    <t>$28,357,681</t>
  </si>
  <si>
    <t>WWW.GENUSLIFESCIENCES.COM</t>
  </si>
  <si>
    <t>(610) 782-9780</t>
  </si>
  <si>
    <t>PATHEON PHARMACEUTICALS INC.</t>
  </si>
  <si>
    <t>$28,321,806</t>
  </si>
  <si>
    <t>ANGION BIOMEDICA CORP.</t>
  </si>
  <si>
    <t>ANGN</t>
  </si>
  <si>
    <t>$28,312,000</t>
  </si>
  <si>
    <t>WWW.ANGION.COM</t>
  </si>
  <si>
    <t>(415) 655-4899</t>
  </si>
  <si>
    <t>INTERNATIONAL PROCESSING CORPORATION</t>
  </si>
  <si>
    <t>$28,282,198</t>
  </si>
  <si>
    <t>(859) 745-2200</t>
  </si>
  <si>
    <t>CURIA WISCONSIN, INC.</t>
  </si>
  <si>
    <t>$28,279,115</t>
  </si>
  <si>
    <t>(262) 376-1467</t>
  </si>
  <si>
    <t>NEXTRON MEDICAL TECHNOLOGIES, INC.</t>
  </si>
  <si>
    <t>$28,181,482</t>
  </si>
  <si>
    <t>WWW.AMERITAIV.COM</t>
  </si>
  <si>
    <t>(973) 575-0614</t>
  </si>
  <si>
    <t>UST, CORP.</t>
  </si>
  <si>
    <t>$28,162,286</t>
  </si>
  <si>
    <t>IDEAYA BIOSCIENCES, INC.</t>
  </si>
  <si>
    <t>IDYA</t>
  </si>
  <si>
    <t>$27,941,000</t>
  </si>
  <si>
    <t>WWW.IDEAYABIO.COM</t>
  </si>
  <si>
    <t>(650) 443-6209</t>
  </si>
  <si>
    <t>RB HEALTH (CANADA) INC</t>
  </si>
  <si>
    <t>$27,834,058</t>
  </si>
  <si>
    <t>AVANTI NUTRITIONAL LABORATORIES LLC</t>
  </si>
  <si>
    <t>$27,832,146</t>
  </si>
  <si>
    <t>(305) 822-3880</t>
  </si>
  <si>
    <t>MAX INTERNATIONAL, LLC</t>
  </si>
  <si>
    <t>$27,798,914</t>
  </si>
  <si>
    <t>WWW.MAX.COM</t>
  </si>
  <si>
    <t>(801) 727-3325</t>
  </si>
  <si>
    <t>ALECTOR, INC.</t>
  </si>
  <si>
    <t>$27,677,000</t>
  </si>
  <si>
    <t>WWW.ALECTOR.COM</t>
  </si>
  <si>
    <t>(415) 231-5660</t>
  </si>
  <si>
    <t>AVEDRO, INC.</t>
  </si>
  <si>
    <t>$27,672,000</t>
  </si>
  <si>
    <t>WWW.GLAUKOS.COM</t>
  </si>
  <si>
    <t>(781) 768-3400</t>
  </si>
  <si>
    <t>EVOLUPHARMA INC</t>
  </si>
  <si>
    <t>$27,666,000</t>
  </si>
  <si>
    <t>PILLAR5 PHARMA INC</t>
  </si>
  <si>
    <t>WWW.PILLAR5PHARMA.COM</t>
  </si>
  <si>
    <t>WARNER CHILCOTT CANADA CO.</t>
  </si>
  <si>
    <t>WWW.ALLERGAN.IE</t>
  </si>
  <si>
    <t>APPLIED LABORATORIES INC</t>
  </si>
  <si>
    <t>$27,605,787</t>
  </si>
  <si>
    <t>WWW.APPLIEDLABS.COM</t>
  </si>
  <si>
    <t>(812) 372-2607</t>
  </si>
  <si>
    <t>HUTCHMED INTERNATIONAL CORPORATION</t>
  </si>
  <si>
    <t>$27,545,442</t>
  </si>
  <si>
    <t>WWW.HUTCH-MED.COM</t>
  </si>
  <si>
    <t>(973) 567-3254</t>
  </si>
  <si>
    <t>IDENIX PHARMACEUTICALS, INC.</t>
  </si>
  <si>
    <t>$27,506,082</t>
  </si>
  <si>
    <t>(617) 995-9800</t>
  </si>
  <si>
    <t>BELCHER PHARMACEUTICALS, LLC</t>
  </si>
  <si>
    <t>$27,383,613</t>
  </si>
  <si>
    <t>WWW.BELCHERPHARMA.COM</t>
  </si>
  <si>
    <t>(727) 471-0850</t>
  </si>
  <si>
    <t>AMGEN USA INC.</t>
  </si>
  <si>
    <t>$27,372,854</t>
  </si>
  <si>
    <t>PATHEON MANUFACTURING SERVICES LLC</t>
  </si>
  <si>
    <t>$27,366,310</t>
  </si>
  <si>
    <t>DAVA PHARMACEUTICALS, LLC</t>
  </si>
  <si>
    <t>$27,331,599</t>
  </si>
  <si>
    <t>(201) 947-7442</t>
  </si>
  <si>
    <t>ARBOR PHARMACEUTICALS, INC.</t>
  </si>
  <si>
    <t>$27,289,105</t>
  </si>
  <si>
    <t>WWW.ARBORPHARMA.COM</t>
  </si>
  <si>
    <t>(678) 334-2420</t>
  </si>
  <si>
    <t>ARBOR PHARMACEUTICALS, LLC</t>
  </si>
  <si>
    <t>XENOPORT, INC.</t>
  </si>
  <si>
    <t>(408) 616-7200</t>
  </si>
  <si>
    <t>SOFT GEL TECHNOLOGIES, INC.</t>
  </si>
  <si>
    <t>$27,282,979</t>
  </si>
  <si>
    <t>WWW.SOFT-GEL.COM</t>
  </si>
  <si>
    <t>(323) 726-0700</t>
  </si>
  <si>
    <t>DIABETIC CARE RX, LLC</t>
  </si>
  <si>
    <t>$27,268,396</t>
  </si>
  <si>
    <t>WWW.PCACORP.COM</t>
  </si>
  <si>
    <t>(866) 348-0441</t>
  </si>
  <si>
    <t>CMIC CMO USA CORPORATION</t>
  </si>
  <si>
    <t>$27,129,284</t>
  </si>
  <si>
    <t>WWW.CMICCMOUSA.COM</t>
  </si>
  <si>
    <t>(609) 395-9700</t>
  </si>
  <si>
    <t>SQZ BIOTECHNOLOGIES COMPANY</t>
  </si>
  <si>
    <t>SQZ</t>
  </si>
  <si>
    <t>$27,098,000</t>
  </si>
  <si>
    <t>WWW.SQZBIOTECH.COM</t>
  </si>
  <si>
    <t>(617) 758-8672</t>
  </si>
  <si>
    <t>AMBIT BIOSCIENCES CORPORATION</t>
  </si>
  <si>
    <t>$27,093,000</t>
  </si>
  <si>
    <t>WWW.AMBITBIO.COM</t>
  </si>
  <si>
    <t>(858) 334-2100</t>
  </si>
  <si>
    <t>IMMUNOTEK BIO CENTERS, L.L.C.</t>
  </si>
  <si>
    <t>$27,000,000</t>
  </si>
  <si>
    <t>WWW.IMMUNOTEK.COM</t>
  </si>
  <si>
    <t>(337) 500-1175</t>
  </si>
  <si>
    <t>SIGNAL PHARMACEUTICALS, LLC</t>
  </si>
  <si>
    <t>$26,974,793</t>
  </si>
  <si>
    <t>(858) 795-4700</t>
  </si>
  <si>
    <t>CSLB HOLDINGS INC.</t>
  </si>
  <si>
    <t>$26,967,920</t>
  </si>
  <si>
    <t>KYOWA KIRIN USA HOLDINGS, INC.</t>
  </si>
  <si>
    <t>$26,929,024</t>
  </si>
  <si>
    <t>WWW.KYOWAKIRIN.COM</t>
  </si>
  <si>
    <t>(609) 580-7400</t>
  </si>
  <si>
    <t>ZOETIS HOLDINGS LLC</t>
  </si>
  <si>
    <t>$26,909,343</t>
  </si>
  <si>
    <t>JOUNCE THERAPEUTICS, INC.</t>
  </si>
  <si>
    <t>JNCE</t>
  </si>
  <si>
    <t>$26,907,000</t>
  </si>
  <si>
    <t>WWW.JOUNCETX.COM</t>
  </si>
  <si>
    <t>(857) 259-3840</t>
  </si>
  <si>
    <t>IMPRIMISRX, LLC</t>
  </si>
  <si>
    <t>$26,852,351</t>
  </si>
  <si>
    <t>(844) 446-6979</t>
  </si>
  <si>
    <t>GLAXOSMITHKLINE PUERTO RICO</t>
  </si>
  <si>
    <t>$26,782,941</t>
  </si>
  <si>
    <t>(787) 774-1600</t>
  </si>
  <si>
    <t>ENTERIS BIOPHARMA, INC.</t>
  </si>
  <si>
    <t>$26,643,687</t>
  </si>
  <si>
    <t>WWW.ENTERISBIOPHARMA.COM</t>
  </si>
  <si>
    <t>(973) 453-3518</t>
  </si>
  <si>
    <t>TERGUS PHARMA, LLC</t>
  </si>
  <si>
    <t>$26,592,136</t>
  </si>
  <si>
    <t>WWW.TERGUSPHARMA.COM</t>
  </si>
  <si>
    <t>(919) 549-9700</t>
  </si>
  <si>
    <t>SESEN BIO, INC.</t>
  </si>
  <si>
    <t>SESN</t>
  </si>
  <si>
    <t>$26,544,000</t>
  </si>
  <si>
    <t>WWW.SESENBIO.COM</t>
  </si>
  <si>
    <t>(617) 444-8550</t>
  </si>
  <si>
    <t>DESERET LABORATORIES, INC.</t>
  </si>
  <si>
    <t>$26,460,980</t>
  </si>
  <si>
    <t>WWW.DESERETLABS.COM</t>
  </si>
  <si>
    <t>(435) 628-0085</t>
  </si>
  <si>
    <t>FORT DODGE LABORATORIES INC</t>
  </si>
  <si>
    <t>$26,427,080</t>
  </si>
  <si>
    <t>$26,359,170</t>
  </si>
  <si>
    <t>(717) 426-6557</t>
  </si>
  <si>
    <t>SYMBRIA RX SERVICES, L.L.C.</t>
  </si>
  <si>
    <t>$26,353,395</t>
  </si>
  <si>
    <t>WWW.SYMBRIA.COM</t>
  </si>
  <si>
    <t>(630) 981-8000</t>
  </si>
  <si>
    <t>COLORADO SERUM COMPANY</t>
  </si>
  <si>
    <t>$26,314,281</t>
  </si>
  <si>
    <t>COLORADO-SERUM-COM.3DCARTSTORES.COM</t>
  </si>
  <si>
    <t>(303) 295-7527</t>
  </si>
  <si>
    <t>REGENERON HEALTHCARE SOLUTIONS, INC.</t>
  </si>
  <si>
    <t>$26,284,417</t>
  </si>
  <si>
    <t>ABCO LABORATORIES, INC.</t>
  </si>
  <si>
    <t>$26,236,230</t>
  </si>
  <si>
    <t>WWW.ABCOLABS.COM</t>
  </si>
  <si>
    <t>(707) 432-2200</t>
  </si>
  <si>
    <t>CORDEN PHARMA BOULDER, INC.</t>
  </si>
  <si>
    <t>$26,161,468</t>
  </si>
  <si>
    <t>WWW.PFIZERHOSPITALUS.COM</t>
  </si>
  <si>
    <t>(303) 245-6200</t>
  </si>
  <si>
    <t>PACIRA PHARMACEUTICALS, INC.</t>
  </si>
  <si>
    <t>$26,070,504</t>
  </si>
  <si>
    <t>EPITOPIX, LLC</t>
  </si>
  <si>
    <t>$26,067,863</t>
  </si>
  <si>
    <t>VAXXINOVA.US.COM</t>
  </si>
  <si>
    <t>(320) 222-9822</t>
  </si>
  <si>
    <t>GBF, INC.</t>
  </si>
  <si>
    <t>$25,859,450</t>
  </si>
  <si>
    <t>WWW.GBF-INC.COM</t>
  </si>
  <si>
    <t>(336) 665-0205</t>
  </si>
  <si>
    <t>ARQULE, INC.</t>
  </si>
  <si>
    <t>$25,764,000</t>
  </si>
  <si>
    <t>WWW.ARQULE.COM</t>
  </si>
  <si>
    <t>(781) 994-0300</t>
  </si>
  <si>
    <t>KADMON CORPORATION, LLC</t>
  </si>
  <si>
    <t>$25,756,031</t>
  </si>
  <si>
    <t>WWW.KADMON.COM</t>
  </si>
  <si>
    <t>(212) 308-6000</t>
  </si>
  <si>
    <t>FALCON PHARMACEUTICALS LTD</t>
  </si>
  <si>
    <t>$25,730,668</t>
  </si>
  <si>
    <t>(800) 343-2133</t>
  </si>
  <si>
    <t>ASCENT PHARMACEUTICALS INC.</t>
  </si>
  <si>
    <t>$25,708,271</t>
  </si>
  <si>
    <t>WWW.ASCENTPHARM.COM</t>
  </si>
  <si>
    <t>(631) 851-0550</t>
  </si>
  <si>
    <t>CATALENT MICRON TECHNOLOGIES, INC.</t>
  </si>
  <si>
    <t>$25,695,364</t>
  </si>
  <si>
    <t>(610) 251-7400</t>
  </si>
  <si>
    <t>PHARMEDIUM HEALTHCARE CORP</t>
  </si>
  <si>
    <t>$25,692,417</t>
  </si>
  <si>
    <t>(847) 457-2300</t>
  </si>
  <si>
    <t>USB CORPORATION</t>
  </si>
  <si>
    <t>$25,660,557</t>
  </si>
  <si>
    <t>(216) 765-5000</t>
  </si>
  <si>
    <t>MOLECULAR PRODUCTS INC.</t>
  </si>
  <si>
    <t>$25,591,218</t>
  </si>
  <si>
    <t>WWW.MOLECULARPRODUCTS.COM</t>
  </si>
  <si>
    <t>(303) 666-4400</t>
  </si>
  <si>
    <t>EDITAS MEDICINE, INC.</t>
  </si>
  <si>
    <t>EDIT</t>
  </si>
  <si>
    <t>$25,544,000</t>
  </si>
  <si>
    <t>WWW.EDITASMEDICINE.COM</t>
  </si>
  <si>
    <t>(617) 401-9000</t>
  </si>
  <si>
    <t>VIRTUS PHARMACEUTICALS HOLDINGS, LLC</t>
  </si>
  <si>
    <t>$25,453,814</t>
  </si>
  <si>
    <t>WWW.VIRTUSRX.COM</t>
  </si>
  <si>
    <t>(267) 938-4850</t>
  </si>
  <si>
    <t>ELITE PHARMACEUTICALS, INC.</t>
  </si>
  <si>
    <t>ELTP</t>
  </si>
  <si>
    <t>$25,380,749</t>
  </si>
  <si>
    <t>WWW.ELITEPHARMA.COM</t>
  </si>
  <si>
    <t>(201) 750-2646</t>
  </si>
  <si>
    <t>PHARMALINK, INC.</t>
  </si>
  <si>
    <t>$25,378,208</t>
  </si>
  <si>
    <t>WWW.PHARMALINKINC.COM</t>
  </si>
  <si>
    <t>(800) 257-3527</t>
  </si>
  <si>
    <t>ALKERMES CONTROLLED THERAPEUTICS INC</t>
  </si>
  <si>
    <t>$25,374,572</t>
  </si>
  <si>
    <t>(877) 706-0510</t>
  </si>
  <si>
    <t>GRANT INDUSTRIES, INC.</t>
  </si>
  <si>
    <t>$25,373,894</t>
  </si>
  <si>
    <t>WWW.GRANTINC.COM</t>
  </si>
  <si>
    <t>(201) 791-6700</t>
  </si>
  <si>
    <t>ASPIRE PHARMACEUTICALS, INC.</t>
  </si>
  <si>
    <t>$25,350,365</t>
  </si>
  <si>
    <t>WWW.ASPIRE-PHARMA.COM</t>
  </si>
  <si>
    <t>(732) 447-1444</t>
  </si>
  <si>
    <t>TRANSCELERATE BIOPHARMA INC</t>
  </si>
  <si>
    <t>$25,318,445</t>
  </si>
  <si>
    <t>WWW.TRANSCELERATEBIOPHARMAINC.COM</t>
  </si>
  <si>
    <t>(484) 539-1231</t>
  </si>
  <si>
    <t>MADISON ROCHE INC</t>
  </si>
  <si>
    <t>$25,264,118</t>
  </si>
  <si>
    <t>(608) 316-3890</t>
  </si>
  <si>
    <t>ALI HOLDINGS, LLC</t>
  </si>
  <si>
    <t>$25,252,067</t>
  </si>
  <si>
    <t>(402) 858-2612</t>
  </si>
  <si>
    <t>LIEF ORGANICS, LLC</t>
  </si>
  <si>
    <t>$25,239,124</t>
  </si>
  <si>
    <t>WWW.LIEFLABS.COM</t>
  </si>
  <si>
    <t>(661) 775-2500</t>
  </si>
  <si>
    <t>BAEBIES, INC.</t>
  </si>
  <si>
    <t>$25,197,522</t>
  </si>
  <si>
    <t>WWW.BAEBIES.COM</t>
  </si>
  <si>
    <t>(919) 891-0432</t>
  </si>
  <si>
    <t>BRITVIC NORTH AMERICA LLC</t>
  </si>
  <si>
    <t>$25,150,919</t>
  </si>
  <si>
    <t>WWW.BRITVIC.COM</t>
  </si>
  <si>
    <t>(786) 641-5041</t>
  </si>
  <si>
    <t>PFIZER PHARMACEUTICALS LLC</t>
  </si>
  <si>
    <t>$25,143,251</t>
  </si>
  <si>
    <t>(787) 866-6249</t>
  </si>
  <si>
    <t>ZILA PHARMACEUTICALS, INC.</t>
  </si>
  <si>
    <t>$25,043,027</t>
  </si>
  <si>
    <t>(602) 266-6700</t>
  </si>
  <si>
    <t>S. K. LABORATORIES, INC.</t>
  </si>
  <si>
    <t>$25,000,000</t>
  </si>
  <si>
    <t>WWW.SKLABS.COM</t>
  </si>
  <si>
    <t>(714) 695-9800</t>
  </si>
  <si>
    <t>VSI ACQUISITION CORP.</t>
  </si>
  <si>
    <t>(317) 247-8141</t>
  </si>
  <si>
    <t>ALERA TECHNOLOGIES, INC.</t>
  </si>
  <si>
    <t>$24,959,392</t>
  </si>
  <si>
    <t>WWW.ALERAGROUP.COM</t>
  </si>
  <si>
    <t>(801) 990-2100</t>
  </si>
  <si>
    <t>OXOID INC</t>
  </si>
  <si>
    <t>$24,899,400</t>
  </si>
  <si>
    <t>UNITED NATURALS INC</t>
  </si>
  <si>
    <t>WWW.UNITED-NATURALS.COM</t>
  </si>
  <si>
    <t>KC PHARMACEUTICALS, INC.</t>
  </si>
  <si>
    <t>$24,890,623</t>
  </si>
  <si>
    <t>WWW.KC-PH.COM</t>
  </si>
  <si>
    <t>(909) 598-9499</t>
  </si>
  <si>
    <t>DUSA PHARMACEUTICALS INC.</t>
  </si>
  <si>
    <t>$24,877,096</t>
  </si>
  <si>
    <t>WWW.LEVULANHCP.COM</t>
  </si>
  <si>
    <t>(978) 657-7500</t>
  </si>
  <si>
    <t>SUHEUNG-AMERICA CORPORATION</t>
  </si>
  <si>
    <t>$24,863,330</t>
  </si>
  <si>
    <t>WWW.EMBOCAPS.COM</t>
  </si>
  <si>
    <t>(714) 854-9882</t>
  </si>
  <si>
    <t>SPRAY-TEK, LLC</t>
  </si>
  <si>
    <t>$24,828,669</t>
  </si>
  <si>
    <t>WWW.SPRAY-TEK.COM</t>
  </si>
  <si>
    <t>(732) 469-0050</t>
  </si>
  <si>
    <t>PEGASUS LABORATORIES, INC.</t>
  </si>
  <si>
    <t>$24,778,616</t>
  </si>
  <si>
    <t>WWW.PEGASUSLABS.COM</t>
  </si>
  <si>
    <t>(850) 478-2770</t>
  </si>
  <si>
    <t>EMD SERONO RESEARCH &amp; DEVELOPMENT INSTITUTE, INC.</t>
  </si>
  <si>
    <t>$24,776,078</t>
  </si>
  <si>
    <t>(978) 294-1100</t>
  </si>
  <si>
    <t>XCELIENCE HOLDINGS, LLC</t>
  </si>
  <si>
    <t>$24,763,953</t>
  </si>
  <si>
    <t>(813) 286-0404</t>
  </si>
  <si>
    <t>XCELIENCE, LLC</t>
  </si>
  <si>
    <t>LOHMANN ANIMAL HEALTH INTERNATIONAL, INC.</t>
  </si>
  <si>
    <t>MAINE(USA)</t>
  </si>
  <si>
    <t>$24,729,963</t>
  </si>
  <si>
    <t>(207) 873-3989</t>
  </si>
  <si>
    <t>MERCK, SHARP &amp; DOHME (EUROPE) INC.</t>
  </si>
  <si>
    <t>$24,721,068</t>
  </si>
  <si>
    <t>CURIA MASSACHUSETTS, INC</t>
  </si>
  <si>
    <t>$24,692,227</t>
  </si>
  <si>
    <t>(781) 270-7900</t>
  </si>
  <si>
    <t>EMILIA RESOURCES LLC</t>
  </si>
  <si>
    <t>MISSISSIPPI(USA)</t>
  </si>
  <si>
    <t>$24,689,322</t>
  </si>
  <si>
    <t>WWW.EMILIAR.COM</t>
  </si>
  <si>
    <t>(601) 743-9355</t>
  </si>
  <si>
    <t>UROVANT SCIENCES, INC.</t>
  </si>
  <si>
    <t>$24,688,867</t>
  </si>
  <si>
    <t>WWW.UROVANT.COM</t>
  </si>
  <si>
    <t>(949) 226-6029</t>
  </si>
  <si>
    <t>PROGRESSIVE LABORATORIES, INC.</t>
  </si>
  <si>
    <t>$24,644,093</t>
  </si>
  <si>
    <t>WWW.PROGRESSIVELABS.COM</t>
  </si>
  <si>
    <t>(972) 518-9660</t>
  </si>
  <si>
    <t>SIGMA-GENOSYS OF TEXAS, LLC</t>
  </si>
  <si>
    <t>$24,632,519</t>
  </si>
  <si>
    <t>(281) 363-3693</t>
  </si>
  <si>
    <t>WYETH-AYERST (ASIA) LTD.</t>
  </si>
  <si>
    <t>$24,624,611</t>
  </si>
  <si>
    <t>(973) 660-5500</t>
  </si>
  <si>
    <t>OYSTER POINT PHARMA, INC.</t>
  </si>
  <si>
    <t>OYST</t>
  </si>
  <si>
    <t>$24,539,000</t>
  </si>
  <si>
    <t>WWW.OYSTERPOINTRX.COM</t>
  </si>
  <si>
    <t>(609) 382-9032</t>
  </si>
  <si>
    <t>HARPER'S PHARMACY, INC.</t>
  </si>
  <si>
    <t>$24,519,910</t>
  </si>
  <si>
    <t>WWW.AMERIPHARMALTC.COM</t>
  </si>
  <si>
    <t>(877) 778-3773</t>
  </si>
  <si>
    <t>HITEMCO MEDICAL APPLICATIONS INC.</t>
  </si>
  <si>
    <t>$24,449,338</t>
  </si>
  <si>
    <t>WWW.HIMED.COM</t>
  </si>
  <si>
    <t>(516) 586-5700</t>
  </si>
  <si>
    <t>PREDICTIVE TECHNOLOGY GROUP, INC.</t>
  </si>
  <si>
    <t>PRED</t>
  </si>
  <si>
    <t>$24,441,424</t>
  </si>
  <si>
    <t>WWW.PREDTECHGROUP.COM</t>
  </si>
  <si>
    <t>(888) 407-9761</t>
  </si>
  <si>
    <t>ABBVIE PRODUCTS LLC</t>
  </si>
  <si>
    <t>$24,426,390</t>
  </si>
  <si>
    <t>CYDEX PHARMACEUTICALS, INC.</t>
  </si>
  <si>
    <t>$24,403,536</t>
  </si>
  <si>
    <t>WWW.CAPTISOL.COM</t>
  </si>
  <si>
    <t>(913) 685-8850</t>
  </si>
  <si>
    <t>ASTELLAS INSTITUTE FOR REGENERATIVE MEDICINE</t>
  </si>
  <si>
    <t>$24,358,080</t>
  </si>
  <si>
    <t>WWW.ASTELLASCAREERS.JOBS</t>
  </si>
  <si>
    <t>(800) 727-7003</t>
  </si>
  <si>
    <t>OSTEX INTERNATIONAL INC</t>
  </si>
  <si>
    <t>$24,324,025</t>
  </si>
  <si>
    <t>PHARMGATE INC.</t>
  </si>
  <si>
    <t>$24,284,406</t>
  </si>
  <si>
    <t>WWW.PHARMGATE.COM</t>
  </si>
  <si>
    <t>(910) 679-8364</t>
  </si>
  <si>
    <t>ACROTECH BIOPHARMA LLC</t>
  </si>
  <si>
    <t>$24,281,966</t>
  </si>
  <si>
    <t>WWW.ACROTECHBIOPHARMA.COM</t>
  </si>
  <si>
    <t>$24,242,213</t>
  </si>
  <si>
    <t>(224) 383-3000</t>
  </si>
  <si>
    <t>BPI LABS, LLC</t>
  </si>
  <si>
    <t>$24,200,000</t>
  </si>
  <si>
    <t>SANARA MEDTECH INC.</t>
  </si>
  <si>
    <t>SMTI</t>
  </si>
  <si>
    <t>$24,143,919</t>
  </si>
  <si>
    <t>WWW.SANARAMEDTECH.COM</t>
  </si>
  <si>
    <t>(817) 529-2300</t>
  </si>
  <si>
    <t>ABBOTT LABORATORIES SERVICES CORP.</t>
  </si>
  <si>
    <t>$24,134,898</t>
  </si>
  <si>
    <t>(708) 937-6100</t>
  </si>
  <si>
    <t>WORLDWIDE CLINICAL TRIALS, INC.</t>
  </si>
  <si>
    <t>WWW.WORLDWIDE.COM</t>
  </si>
  <si>
    <t>(610) 632-8150</t>
  </si>
  <si>
    <t>BIOFRONTERA INC.</t>
  </si>
  <si>
    <t>BFRI</t>
  </si>
  <si>
    <t>$24,100,000</t>
  </si>
  <si>
    <t>WWW.BIOFRONTERA-US.COM</t>
  </si>
  <si>
    <t>(781) 245-1325</t>
  </si>
  <si>
    <t>GROVE, INC.</t>
  </si>
  <si>
    <t>GRVI</t>
  </si>
  <si>
    <t>$24,095,025</t>
  </si>
  <si>
    <t>WWW.GROVEINC.IO</t>
  </si>
  <si>
    <t>(701) 353-5425</t>
  </si>
  <si>
    <t>SILARX PHARMACEUTICALS, INC.</t>
  </si>
  <si>
    <t>$24,068,154</t>
  </si>
  <si>
    <t>WWW.SILARX.COM</t>
  </si>
  <si>
    <t>(845) 225-1500</t>
  </si>
  <si>
    <t>NEOPHARMA INC</t>
  </si>
  <si>
    <t>$24,062,340</t>
  </si>
  <si>
    <t>WWW.NEOPHARMA.COM</t>
  </si>
  <si>
    <t>(609) 201-2185</t>
  </si>
  <si>
    <t>NEOPHARMA TENNESSEE LLC</t>
  </si>
  <si>
    <t>(423) 652-3100</t>
  </si>
  <si>
    <t>BLUEBONNET NUTRITION CORPORATION</t>
  </si>
  <si>
    <t>$24,020,409</t>
  </si>
  <si>
    <t>WWW.BLUEBONNETNUTRITION.COM</t>
  </si>
  <si>
    <t>(281) 240-3332</t>
  </si>
  <si>
    <t>NITTO AVECIA PHARMA SERVICES, INC.</t>
  </si>
  <si>
    <t>$23,991,852</t>
  </si>
  <si>
    <t>WWW.AVECIAPHARMA.COM</t>
  </si>
  <si>
    <t>(949) 951-4425</t>
  </si>
  <si>
    <t>INNOVUS PHARMACEUTICALS, INC.</t>
  </si>
  <si>
    <t>$23,990,000</t>
  </si>
  <si>
    <t>WWW.AYTUHEALTH.COM</t>
  </si>
  <si>
    <t>(858) 964-5123</t>
  </si>
  <si>
    <t>MERIDIAN LIFE SCIENCE, INC.</t>
  </si>
  <si>
    <t>$23,918,112</t>
  </si>
  <si>
    <t>T-BEV, INC.</t>
  </si>
  <si>
    <t>$23,880,203</t>
  </si>
  <si>
    <t>WWW.T-BEV.COM</t>
  </si>
  <si>
    <t>(541) 653-9197</t>
  </si>
  <si>
    <t>MOMENTA PHARMACEUTICALS, INC.</t>
  </si>
  <si>
    <t>$23,868,000</t>
  </si>
  <si>
    <t>WWW.MOMENTAPHARMA.COM</t>
  </si>
  <si>
    <t>(617) 491-9700</t>
  </si>
  <si>
    <t>KINIKSA PHARMACEUTICALS CORP.</t>
  </si>
  <si>
    <t>$23,782,153</t>
  </si>
  <si>
    <t>WWW.KINIKSA.COM</t>
  </si>
  <si>
    <t>(781) 431-9100</t>
  </si>
  <si>
    <t>NOMAX, INC.</t>
  </si>
  <si>
    <t>$23,659,451</t>
  </si>
  <si>
    <t>WWW.NOMAX.COM</t>
  </si>
  <si>
    <t>(314) 815-5200</t>
  </si>
  <si>
    <t>UNIGEN, INC.</t>
  </si>
  <si>
    <t>$23,650,000</t>
  </si>
  <si>
    <t>WWW.UNIGEN.NET</t>
  </si>
  <si>
    <t>(253) 274-7160</t>
  </si>
  <si>
    <t>KYTHERA BIOPHARMACEUTICALS, INC.</t>
  </si>
  <si>
    <t>$23,641,111</t>
  </si>
  <si>
    <t>WWW.MYKYBELLA.COM</t>
  </si>
  <si>
    <t>(818) 587-4500</t>
  </si>
  <si>
    <t>AVKARE, LLC</t>
  </si>
  <si>
    <t>$23,601,891</t>
  </si>
  <si>
    <t>WWW.AVKARE.COM</t>
  </si>
  <si>
    <t>(931) 292-6222</t>
  </si>
  <si>
    <t>KYOWA KIRIN PHARMACEUTICAL RESEARCH, INC.</t>
  </si>
  <si>
    <t>$23,512,594</t>
  </si>
  <si>
    <t>(858) 952-7000</t>
  </si>
  <si>
    <t>CONTINENTAL MANUFACTURING CHEMIST, INC.</t>
  </si>
  <si>
    <t>$23,511,028</t>
  </si>
  <si>
    <t>WWW.CONTINENTALMFGCHEMIST.COM</t>
  </si>
  <si>
    <t>(515) 795-2000</t>
  </si>
  <si>
    <t>MEDIATECH, INC.</t>
  </si>
  <si>
    <t>$23,458,114</t>
  </si>
  <si>
    <t>WWW.GOMEDIATECH.COM</t>
  </si>
  <si>
    <t>(703) 471-5955</t>
  </si>
  <si>
    <t>ALPINE IMMUNE SCIENCES, INC.</t>
  </si>
  <si>
    <t>ALPN</t>
  </si>
  <si>
    <t>$23,443,000</t>
  </si>
  <si>
    <t>WWW.ALPINEIMMUNESCIENCES.COM</t>
  </si>
  <si>
    <t>(206) 788-4545</t>
  </si>
  <si>
    <t>INKINE PHARMACEUTICAL COMPANY, INC</t>
  </si>
  <si>
    <t>$23,339,991</t>
  </si>
  <si>
    <t>(215) 283-6850</t>
  </si>
  <si>
    <t>ONCOPEPTIDES, INC.</t>
  </si>
  <si>
    <t>$23,338,607</t>
  </si>
  <si>
    <t>WWW.ONCOPEPTIDES.COM</t>
  </si>
  <si>
    <t>(866) 596-6626</t>
  </si>
  <si>
    <t>PBM PRODUCTS OF VIRGINIA, LLC</t>
  </si>
  <si>
    <t>$23,325,151</t>
  </si>
  <si>
    <t>(540) 832-3282</t>
  </si>
  <si>
    <t>ASTELLAS US TECHNOLOGIES, INC.</t>
  </si>
  <si>
    <t>$23,284,253</t>
  </si>
  <si>
    <t>ARMSTRONG PHARMACEUTICALS, INC.</t>
  </si>
  <si>
    <t>$23,246,603</t>
  </si>
  <si>
    <t>WWW.PRIMATENE.COM</t>
  </si>
  <si>
    <t>(617) 323-7404</t>
  </si>
  <si>
    <t>LYNE LABORATORIES, INC.</t>
  </si>
  <si>
    <t>$23,227,397</t>
  </si>
  <si>
    <t>WWW.LYNE.COM</t>
  </si>
  <si>
    <t>(508) 583-8700</t>
  </si>
  <si>
    <t>NUTRITIONAL LABORATORIES INTERNATIONAL, INC.</t>
  </si>
  <si>
    <t>$23,189,107</t>
  </si>
  <si>
    <t>WWW.NUTRITIONALLABORATORIES.COM</t>
  </si>
  <si>
    <t>PHARMION LLC</t>
  </si>
  <si>
    <t>$23,175,000</t>
  </si>
  <si>
    <t>ASPEN API INC.</t>
  </si>
  <si>
    <t>$23,174,964</t>
  </si>
  <si>
    <t>WWW.ASPENAPI.COM</t>
  </si>
  <si>
    <t>(847) 635-0985</t>
  </si>
  <si>
    <t>MEDEFIL, INC.</t>
  </si>
  <si>
    <t>$23,169,112</t>
  </si>
  <si>
    <t>WWW.MEDEFILINC.COM</t>
  </si>
  <si>
    <t>(630) 682-4600</t>
  </si>
  <si>
    <t>ROCKLAND IMMUNOCHEMICALS, INC.</t>
  </si>
  <si>
    <t>$23,142,998</t>
  </si>
  <si>
    <t>WWW.ROCKLAND.COM</t>
  </si>
  <si>
    <t>(484) 791-3823</t>
  </si>
  <si>
    <t>AVENT, INC.</t>
  </si>
  <si>
    <t>$23,108,022</t>
  </si>
  <si>
    <t>USA.PHILIPS.COM</t>
  </si>
  <si>
    <t>(520) 574-9438</t>
  </si>
  <si>
    <t>COTHERIX, INC.</t>
  </si>
  <si>
    <t>$23,089,344</t>
  </si>
  <si>
    <t>WWW.COTHERIX.COM</t>
  </si>
  <si>
    <t>MYLAN ASI LLC</t>
  </si>
  <si>
    <t>$23,068,915</t>
  </si>
  <si>
    <t>CARA THERAPEUTICS, INC.</t>
  </si>
  <si>
    <t>CARA</t>
  </si>
  <si>
    <t>$23,028,000</t>
  </si>
  <si>
    <t>WWW.CARATHERAPEUTICS.COM</t>
  </si>
  <si>
    <t>(203) 406-3700</t>
  </si>
  <si>
    <t>GMP LABORATORIES OF AMERICA, INC.</t>
  </si>
  <si>
    <t>$23,002,536</t>
  </si>
  <si>
    <t>WWW.GMPLABS.COM</t>
  </si>
  <si>
    <t>(714) 630-2467</t>
  </si>
  <si>
    <t>CODIAK BIOSCIENCES, INC.</t>
  </si>
  <si>
    <t>CDAK</t>
  </si>
  <si>
    <t>$22,935,000</t>
  </si>
  <si>
    <t>WWW.CODIAKBIO.COM</t>
  </si>
  <si>
    <t>(617) 949-4100</t>
  </si>
  <si>
    <t>AUSTARPHARMA LLC</t>
  </si>
  <si>
    <t>$22,831,244</t>
  </si>
  <si>
    <t>WWW.AUSTARPHARMA.COM</t>
  </si>
  <si>
    <t>(732) 225-2930</t>
  </si>
  <si>
    <t>INTRA-CELLULAR THERAPIES, INC.</t>
  </si>
  <si>
    <t>ITCI</t>
  </si>
  <si>
    <t>$22,813,000</t>
  </si>
  <si>
    <t>IR.INTRACELLULARTHERAPIES.COM</t>
  </si>
  <si>
    <t>(646) 440-9333</t>
  </si>
  <si>
    <t>DALTON CHEMICAL LABORATORIES INC</t>
  </si>
  <si>
    <t>$22,721,680</t>
  </si>
  <si>
    <t>WWW.DALTON.COM</t>
  </si>
  <si>
    <t>NATURAL HEALTH A.G. LTD</t>
  </si>
  <si>
    <t>WWW.ADRIENGAGNON.COM</t>
  </si>
  <si>
    <t>ALTAIRE PHARMACEUTICALS, INC.</t>
  </si>
  <si>
    <t>$22,708,917</t>
  </si>
  <si>
    <t>WWW.NANOTEARSEYEDROPS.COM</t>
  </si>
  <si>
    <t>(631) 722-5988</t>
  </si>
  <si>
    <t>EMD SERONO RESEARCH INSTITUTE, INC.</t>
  </si>
  <si>
    <t>$22,584,536</t>
  </si>
  <si>
    <t>MOLECUMETICS LTD</t>
  </si>
  <si>
    <t>$22,582,160</t>
  </si>
  <si>
    <t>WWW.TREDEGAR.COM</t>
  </si>
  <si>
    <t>(804) 330-1000</t>
  </si>
  <si>
    <t>HERB-PHARM, LLC</t>
  </si>
  <si>
    <t>$22,501,941</t>
  </si>
  <si>
    <t>WWW.HERB-PHARM.COM</t>
  </si>
  <si>
    <t>(541) 846-6262</t>
  </si>
  <si>
    <t>ACTELION US HOLDING COMPANY</t>
  </si>
  <si>
    <t>$22,463,569</t>
  </si>
  <si>
    <t>ADMA BIOMANUFACTURING, LLC</t>
  </si>
  <si>
    <t>$22,424,910</t>
  </si>
  <si>
    <t>BROOKWOOD PHARMACEUTICALS INC</t>
  </si>
  <si>
    <t>$22,382,341</t>
  </si>
  <si>
    <t>WWW.SURMODICS.COM</t>
  </si>
  <si>
    <t>(205) 917-2200</t>
  </si>
  <si>
    <t>AMBION, INC.</t>
  </si>
  <si>
    <t>$22,294,315</t>
  </si>
  <si>
    <t>(512) 651-0200</t>
  </si>
  <si>
    <t>FIRST PRIORITY, INC.</t>
  </si>
  <si>
    <t>$22,224,673</t>
  </si>
  <si>
    <t>WWW.PRIORITYCARE.COM</t>
  </si>
  <si>
    <t>(847) 531-1215</t>
  </si>
  <si>
    <t>CEDARLANE CORPORATION</t>
  </si>
  <si>
    <t>$22,132,800</t>
  </si>
  <si>
    <t>WWW.CEDARLANELABS.COM</t>
  </si>
  <si>
    <t>KINDCANN HOLDINGS LTD</t>
  </si>
  <si>
    <t>SEALBOND CANADA INC</t>
  </si>
  <si>
    <t>GRANULES PHARMACEUTICALS, INC.</t>
  </si>
  <si>
    <t>$22,131,891</t>
  </si>
  <si>
    <t>WWW.GRANULESINDIA.COM</t>
  </si>
  <si>
    <t>(571) 325-5950</t>
  </si>
  <si>
    <t>MEDAVAIL HOLDINGS, INC.</t>
  </si>
  <si>
    <t>MDVL</t>
  </si>
  <si>
    <t>$22,129,000</t>
  </si>
  <si>
    <t>WWW.MYOSCORP.COM</t>
  </si>
  <si>
    <t>(973) 509-0444</t>
  </si>
  <si>
    <t>NUTRAVAIL LLC</t>
  </si>
  <si>
    <t>$22,083,508</t>
  </si>
  <si>
    <t>WWW.NUTRAVAIL.COM</t>
  </si>
  <si>
    <t>(703) 222-6340</t>
  </si>
  <si>
    <t>TRANSTECH PHARMA, LLC</t>
  </si>
  <si>
    <t>$22,077,672</t>
  </si>
  <si>
    <t>WWW.TTPHARMA.COM</t>
  </si>
  <si>
    <t>(336) 841-0300</t>
  </si>
  <si>
    <t>LONZA ROCKLAND, INC.</t>
  </si>
  <si>
    <t>$22,026,332</t>
  </si>
  <si>
    <t>(207) 594-3400</t>
  </si>
  <si>
    <t>PROSUPPS USA LLC</t>
  </si>
  <si>
    <t>$22,000,781</t>
  </si>
  <si>
    <t>WWW.PROSUPPS.COM</t>
  </si>
  <si>
    <t>(214) 310-1188</t>
  </si>
  <si>
    <t>ITEM 9 LABS CORP.</t>
  </si>
  <si>
    <t>INLB</t>
  </si>
  <si>
    <t>$21,937,227</t>
  </si>
  <si>
    <t>(833) 867-6337</t>
  </si>
  <si>
    <t>ETON PHARMACEUTICALS, INC.</t>
  </si>
  <si>
    <t>ETON</t>
  </si>
  <si>
    <t>$21,832,000</t>
  </si>
  <si>
    <t>WWW.ETONPHARMA.COM</t>
  </si>
  <si>
    <t>(847) 787-7361</t>
  </si>
  <si>
    <t>ASCENT PEDIATRICS INC</t>
  </si>
  <si>
    <t>$21,797,351</t>
  </si>
  <si>
    <t>(602) 808-8800</t>
  </si>
  <si>
    <t>TRIVIDIA MANUFACTURING SOLUTIONS, INC.</t>
  </si>
  <si>
    <t>$21,723,574</t>
  </si>
  <si>
    <t>WWW.TRIVIDIAMS.COM</t>
  </si>
  <si>
    <t>(603) 788-2848</t>
  </si>
  <si>
    <t>CHARTWELL PHARMACEUTICALS LLC</t>
  </si>
  <si>
    <t>$21,668,564</t>
  </si>
  <si>
    <t>WWW.CHARTWELLPHARMA.COM</t>
  </si>
  <si>
    <t>(845) 268-5000</t>
  </si>
  <si>
    <t>SUMMIT THERAPEUTICS SUB INC.</t>
  </si>
  <si>
    <t>SMMT</t>
  </si>
  <si>
    <t>$21,635,574</t>
  </si>
  <si>
    <t>WWW.SUMMITTXINC.COM</t>
  </si>
  <si>
    <t>(617) 225-4455</t>
  </si>
  <si>
    <t>CIPHER PHARMACEUTICALS INC</t>
  </si>
  <si>
    <t>$21,607,000</t>
  </si>
  <si>
    <t>WWW.CIPHERPHARMA.COM</t>
  </si>
  <si>
    <t>PFIZER H.C.P. CORPORATION</t>
  </si>
  <si>
    <t>$21,575,139</t>
  </si>
  <si>
    <t>IVY ANIMAL HEALTH, INC.</t>
  </si>
  <si>
    <t>$21,519,275</t>
  </si>
  <si>
    <t>(913) 310-7900</t>
  </si>
  <si>
    <t>ACTITECH, L.P.</t>
  </si>
  <si>
    <t>$21,504,599</t>
  </si>
  <si>
    <t>WWW.ACTITECH.COM</t>
  </si>
  <si>
    <t>(903) 893-2551</t>
  </si>
  <si>
    <t>VERTICAL PHARMACEUTICALS, LLC</t>
  </si>
  <si>
    <t>$21,482,505</t>
  </si>
  <si>
    <t>WWW.VERTICALPHARMA.COM</t>
  </si>
  <si>
    <t>(732) 721-0070</t>
  </si>
  <si>
    <t>GELESIS HOLDINGS, INC.</t>
  </si>
  <si>
    <t>GLS</t>
  </si>
  <si>
    <t>$21,442,000</t>
  </si>
  <si>
    <t>(617) 456-4718</t>
  </si>
  <si>
    <t>AURO HEALTH LLC</t>
  </si>
  <si>
    <t>$21,439,043</t>
  </si>
  <si>
    <t>WWW.AUROHEALTH.COM</t>
  </si>
  <si>
    <t>ANRITSU INFIVIS, INC.</t>
  </si>
  <si>
    <t>$21,424,837</t>
  </si>
  <si>
    <t>WWW.ANRITSU.COM</t>
  </si>
  <si>
    <t>(847) 419-9729</t>
  </si>
  <si>
    <t>IMCD PUERTO RICO, INC.</t>
  </si>
  <si>
    <t>$21,419,966</t>
  </si>
  <si>
    <t>WWW.MUTCHLERINC.COM</t>
  </si>
  <si>
    <t>(787) 714-7000</t>
  </si>
  <si>
    <t>CELULARITY INC.</t>
  </si>
  <si>
    <t>CELU</t>
  </si>
  <si>
    <t>$21,335,000</t>
  </si>
  <si>
    <t>WWW.CELULARITY.COM</t>
  </si>
  <si>
    <t>(609) 235-1010</t>
  </si>
  <si>
    <t>CELULARITY LLC</t>
  </si>
  <si>
    <t>FERRING PRODUCTION INC.</t>
  </si>
  <si>
    <t>$21,332,884</t>
  </si>
  <si>
    <t>ROMARK LABORATORIES, L.C.</t>
  </si>
  <si>
    <t>$21,302,528</t>
  </si>
  <si>
    <t>WWW.ROMARK.COM</t>
  </si>
  <si>
    <t>(813) 282-8544</t>
  </si>
  <si>
    <t>PIC CANADA LTD</t>
  </si>
  <si>
    <t>$21,301,575</t>
  </si>
  <si>
    <t>WWW.KASLOBAY.CA</t>
  </si>
  <si>
    <t>LOXO ONCOLOGY, INC.</t>
  </si>
  <si>
    <t>$21,300,000</t>
  </si>
  <si>
    <t>WWW.LOXOONCOLOGY.COM</t>
  </si>
  <si>
    <t>(203) 653-3880</t>
  </si>
  <si>
    <t>NUTRA-MED PACKAGING INC.</t>
  </si>
  <si>
    <t>$21,228,436</t>
  </si>
  <si>
    <t>WWW.NUTRA-MED.COM</t>
  </si>
  <si>
    <t>(973) 625-2274</t>
  </si>
  <si>
    <t>PURE ENCAPSULATIONS, LLC</t>
  </si>
  <si>
    <t>$21,225,429</t>
  </si>
  <si>
    <t>WWW.PUREENCAPSULATIONS.COM</t>
  </si>
  <si>
    <t>NHK LABORATORIES, INC.</t>
  </si>
  <si>
    <t>$21,213,158</t>
  </si>
  <si>
    <t>WWW.NHKLABS.COM</t>
  </si>
  <si>
    <t>(562) 903-5835</t>
  </si>
  <si>
    <t>MERIDIANRX, LLC</t>
  </si>
  <si>
    <t>$21,201,571</t>
  </si>
  <si>
    <t>WWW.MERIDIANRX.COM</t>
  </si>
  <si>
    <t>(855) 323-4580</t>
  </si>
  <si>
    <t>NEOLIFE INTERNATIONAL, LLC</t>
  </si>
  <si>
    <t>$21,185,501</t>
  </si>
  <si>
    <t>WWW.NEOLIFE.COM</t>
  </si>
  <si>
    <t>(510) 651-0405</t>
  </si>
  <si>
    <t>PHARMACEUTIC LITHO &amp; LABEL COMPANY, INC.</t>
  </si>
  <si>
    <t>$21,154,694</t>
  </si>
  <si>
    <t>WWW.PHARMACEUTICLITHO.COM</t>
  </si>
  <si>
    <t>(805) 285-5162</t>
  </si>
  <si>
    <t>ALIDEX INC.</t>
  </si>
  <si>
    <t>$21,134,333</t>
  </si>
  <si>
    <t>WWW.POLYMEDCO.COM</t>
  </si>
  <si>
    <t>PHARMACEUTICAL SPECIALTIES, INC.</t>
  </si>
  <si>
    <t>$21,074,458</t>
  </si>
  <si>
    <t>WWW.VANICREAM.COM</t>
  </si>
  <si>
    <t>(800) 325-8232</t>
  </si>
  <si>
    <t>MARLYN NUTRACEUTICALS, INC.</t>
  </si>
  <si>
    <t>$20,993,029</t>
  </si>
  <si>
    <t>WWW.MARLYN.COM</t>
  </si>
  <si>
    <t>(480) 991-0200</t>
  </si>
  <si>
    <t>TEVA PHARMACEUTICAL FINANCE IV, LLC</t>
  </si>
  <si>
    <t>$20,974,063</t>
  </si>
  <si>
    <t>ABBVIE RESPIRATORY LLC</t>
  </si>
  <si>
    <t>$20,939,170</t>
  </si>
  <si>
    <t>YOUCARE PHARMA (USA), INC.</t>
  </si>
  <si>
    <t>$20,897,945</t>
  </si>
  <si>
    <t>WWW.YOUCAREYK.COM</t>
  </si>
  <si>
    <t>(951) 258-3114</t>
  </si>
  <si>
    <t>WYETH HOLDINGS LLC</t>
  </si>
  <si>
    <t>$20,887,773</t>
  </si>
  <si>
    <t>MASON VITAMINS, INC.</t>
  </si>
  <si>
    <t>$20,782,419</t>
  </si>
  <si>
    <t>WWW.MASONVITAMINS.COM</t>
  </si>
  <si>
    <t>(800) 327-6005</t>
  </si>
  <si>
    <t>OSMOTICA PHARMACEUTICAL US LLC</t>
  </si>
  <si>
    <t>$20,756,017</t>
  </si>
  <si>
    <t>(770) 509-4500</t>
  </si>
  <si>
    <t>1846313 ONTARIO INC</t>
  </si>
  <si>
    <t>$20,749,500</t>
  </si>
  <si>
    <t>WWW.SVPRX.CA</t>
  </si>
  <si>
    <t>GROUPE PARIMA INC</t>
  </si>
  <si>
    <t>WWW.GROUPEPARIMA.COM</t>
  </si>
  <si>
    <t>AAA PHARMACEUTICAL</t>
  </si>
  <si>
    <t>$20,743,556</t>
  </si>
  <si>
    <t>WWW.AAAPHARM.COM</t>
  </si>
  <si>
    <t>(609) 288-6060</t>
  </si>
  <si>
    <t>CLINIQA CORPORATION</t>
  </si>
  <si>
    <t>$20,697,460</t>
  </si>
  <si>
    <t>WWW.CLINIQA.COM</t>
  </si>
  <si>
    <t>(760) 744-1900</t>
  </si>
  <si>
    <t>RELIANCE VITAMIN LLC</t>
  </si>
  <si>
    <t>$20,664,011</t>
  </si>
  <si>
    <t>EMMAUS LIFE SCIENCES, INC.</t>
  </si>
  <si>
    <t>EMMA</t>
  </si>
  <si>
    <t>$20,610,000</t>
  </si>
  <si>
    <t>WWW.EMMAUSMEDICAL.COM</t>
  </si>
  <si>
    <t>(310) 214-0065</t>
  </si>
  <si>
    <t>ARDEA BIOSCIENCES, INC.</t>
  </si>
  <si>
    <t>$20,587,191</t>
  </si>
  <si>
    <t>(858) 652-6500</t>
  </si>
  <si>
    <t>EUSA PHARMA (USA), INC.</t>
  </si>
  <si>
    <t>$20,549,206</t>
  </si>
  <si>
    <t>CORIA LABORATORIES, LTD.</t>
  </si>
  <si>
    <t>$20,501,384</t>
  </si>
  <si>
    <t>(817) 900-4000</t>
  </si>
  <si>
    <t>XERIS PHARMACEUTICALS, INC.</t>
  </si>
  <si>
    <t>XERS</t>
  </si>
  <si>
    <t>$20,435,000</t>
  </si>
  <si>
    <t>PD INTERNATIONAL HOLDINGS, LLC</t>
  </si>
  <si>
    <t>$20,426,938</t>
  </si>
  <si>
    <t>(314) 968-2376</t>
  </si>
  <si>
    <t>ORGANICS L.L.C.</t>
  </si>
  <si>
    <t>$20,399,229</t>
  </si>
  <si>
    <t>(847) 480-1800</t>
  </si>
  <si>
    <t>CLINICAL DIAGNOSTIC SOLUTIONS, INC.</t>
  </si>
  <si>
    <t>$20,398,503</t>
  </si>
  <si>
    <t>WWW.CDSOLINC.COM</t>
  </si>
  <si>
    <t>(954) 791-1773</t>
  </si>
  <si>
    <t>ISLAND KINETICS, INC.</t>
  </si>
  <si>
    <t>$20,387,560</t>
  </si>
  <si>
    <t>(480) 897-0551</t>
  </si>
  <si>
    <t>BIOMED PHARMACEUTICALS, INC.</t>
  </si>
  <si>
    <t>$20,365,319</t>
  </si>
  <si>
    <t>WWW.BIOMED-RX.COM</t>
  </si>
  <si>
    <t>(914) 592-0525</t>
  </si>
  <si>
    <t>BAXTER PHARMACEUTICAL SOLUTIONS LLC</t>
  </si>
  <si>
    <t>$20,358,253</t>
  </si>
  <si>
    <t>BIOPHARMASOLUTIONS.BAXTER.COM</t>
  </si>
  <si>
    <t>(812) 333-0887</t>
  </si>
  <si>
    <t>ATARA BIOTHERAPEUTICS, INC.</t>
  </si>
  <si>
    <t>ATRA</t>
  </si>
  <si>
    <t>$20,340,000</t>
  </si>
  <si>
    <t>WWW.ATARABIO.COM</t>
  </si>
  <si>
    <t>(650) 278-8930</t>
  </si>
  <si>
    <t>GUERBET LLC</t>
  </si>
  <si>
    <t>$20,316,121</t>
  </si>
  <si>
    <t>WWW.GUERBET.COM</t>
  </si>
  <si>
    <t>(812) 333-0059</t>
  </si>
  <si>
    <t>DENTAL TECHNOLOGIES, INC.</t>
  </si>
  <si>
    <t>$20,296,161</t>
  </si>
  <si>
    <t>WWW.DENTALTECH.COM</t>
  </si>
  <si>
    <t>(847) 677-5500</t>
  </si>
  <si>
    <t>RISING PHARMA HOLDINGS, INC.</t>
  </si>
  <si>
    <t>$20,283,313</t>
  </si>
  <si>
    <t>WWW.RISINGPHARMA.COM</t>
  </si>
  <si>
    <t>(201) 961-9000</t>
  </si>
  <si>
    <t>RISING PHARMACEUTICALS, INC</t>
  </si>
  <si>
    <t>ACCESS BIOLOGICALS, L.L.C.</t>
  </si>
  <si>
    <t>$20,168,303</t>
  </si>
  <si>
    <t>WWW.ACCESSBIOLOGICALS.COM</t>
  </si>
  <si>
    <t>(760) 931-8444</t>
  </si>
  <si>
    <t>ADVANCE PHARMACEUTICAL, INC.</t>
  </si>
  <si>
    <t>$20,123,622</t>
  </si>
  <si>
    <t>WWW.ADVANCEPHARMACEUTICAL.COM</t>
  </si>
  <si>
    <t>(631) 981-4600</t>
  </si>
  <si>
    <t>EXACTUS PHARMACY SOLUTIONS, INC.</t>
  </si>
  <si>
    <t>$20,100,672</t>
  </si>
  <si>
    <t>ACARIAHEALTH.ENVOLVEHEALTH.COM</t>
  </si>
  <si>
    <t>(888) 314-3874</t>
  </si>
  <si>
    <t>KEROS THERAPEUTICS, INC.</t>
  </si>
  <si>
    <t>KROS</t>
  </si>
  <si>
    <t>$20,100,000</t>
  </si>
  <si>
    <t>WWW.KEROSTX.COM</t>
  </si>
  <si>
    <t>(617) 314-6297</t>
  </si>
  <si>
    <t>WAVE LIFE SCIENCES USA, INC.</t>
  </si>
  <si>
    <t>$20,077,000</t>
  </si>
  <si>
    <t>WWW.WAVELIFESCIENCES.COM</t>
  </si>
  <si>
    <t>(617) 949-2900</t>
  </si>
  <si>
    <t>BIOMED HEALTHCARE, INC.</t>
  </si>
  <si>
    <t>$20,071,105</t>
  </si>
  <si>
    <t>CV SCIENCES, INC.</t>
  </si>
  <si>
    <t>$20,048,000</t>
  </si>
  <si>
    <t>WWW.CVSCIENCES.COM</t>
  </si>
  <si>
    <t>(866) 290-2157</t>
  </si>
  <si>
    <t>CARLSBAD TECHNOLOGY INC.</t>
  </si>
  <si>
    <t>$20,000,000</t>
  </si>
  <si>
    <t>WWW.CARLSBADTECH.COM</t>
  </si>
  <si>
    <t>(760) 431-8284</t>
  </si>
  <si>
    <t>DHALIWAL PHARMACEUTICALS LABORATORIES, LLC</t>
  </si>
  <si>
    <t>WWW.DHALIWAL-LABS.COM</t>
  </si>
  <si>
    <t>(312) 690-7893</t>
  </si>
  <si>
    <t>KONSYL PHARMACEUTICALS, INC.</t>
  </si>
  <si>
    <t>WWW.KONSYL.COM</t>
  </si>
  <si>
    <t>(800) 356-6795</t>
  </si>
  <si>
    <t>OPTUM PHARMACY 801, INC.</t>
  </si>
  <si>
    <t>(623) 742-1700</t>
  </si>
  <si>
    <t>QIAGEN BEVERLY, LLC</t>
  </si>
  <si>
    <t>WWW.ENZYMATICS.COM</t>
  </si>
  <si>
    <t>(978) 927-7027</t>
  </si>
  <si>
    <t>SONEX LABS LLC</t>
  </si>
  <si>
    <t>WWW.SONEXLABS.US</t>
  </si>
  <si>
    <t>(303) 994-0734</t>
  </si>
  <si>
    <t>YS MARKETING INC.</t>
  </si>
  <si>
    <t>(718) 778-6080</t>
  </si>
  <si>
    <t>RASI LABORATORIES, INC.</t>
  </si>
  <si>
    <t>$19,902,639</t>
  </si>
  <si>
    <t>WWW.RASILABS.COM</t>
  </si>
  <si>
    <t>(732) 663-1559</t>
  </si>
  <si>
    <t>IMPORTFAB ENTREPRISES INC</t>
  </si>
  <si>
    <t>$19,881,470</t>
  </si>
  <si>
    <t>WWW.IMPORTFAB.COM</t>
  </si>
  <si>
    <t>NEOS THERAPEUTICS, LP</t>
  </si>
  <si>
    <t>$19,879,886</t>
  </si>
  <si>
    <t>P I TA INDUSTRIES INC</t>
  </si>
  <si>
    <t>$19,832,937</t>
  </si>
  <si>
    <t>PLD ACQUISITIONS LLC</t>
  </si>
  <si>
    <t>$19,811,827</t>
  </si>
  <si>
    <t>(305) 463-2270</t>
  </si>
  <si>
    <t>MORPHIC HOLDING, INC.</t>
  </si>
  <si>
    <t>MORF</t>
  </si>
  <si>
    <t>$19,794,000</t>
  </si>
  <si>
    <t>WWW.MORPHICTX.COM</t>
  </si>
  <si>
    <t>(781) 996-0955</t>
  </si>
  <si>
    <t>RED OAK SOURCING, LLC</t>
  </si>
  <si>
    <t>$19,767,091</t>
  </si>
  <si>
    <t>WWW.REDOAKSOURCING.COM</t>
  </si>
  <si>
    <t>(401) 742-0701</t>
  </si>
  <si>
    <t>INHERIS BIOPHARMA, INC.</t>
  </si>
  <si>
    <t>$19,754,077</t>
  </si>
  <si>
    <t>(415) 482-5652</t>
  </si>
  <si>
    <t>BIOHAVEN PHARMACEUTICALS, INC.</t>
  </si>
  <si>
    <t>$19,504,295</t>
  </si>
  <si>
    <t>DEL PHARMACEUTICS (CANADA) INC</t>
  </si>
  <si>
    <t>$19,313,428</t>
  </si>
  <si>
    <t>WWW.COTY.COM</t>
  </si>
  <si>
    <t>CURIA INDIANA, LLC</t>
  </si>
  <si>
    <t>$19,309,456</t>
  </si>
  <si>
    <t>WWW.SSCI-INC.COM</t>
  </si>
  <si>
    <t>(765) 463-0112</t>
  </si>
  <si>
    <t>CLS HOLDINGS USA, INC.</t>
  </si>
  <si>
    <t>CLSH</t>
  </si>
  <si>
    <t>$19,292,087</t>
  </si>
  <si>
    <t>WWW.CLSHOLDINGSINC.COM</t>
  </si>
  <si>
    <t>(888) 438-9132</t>
  </si>
  <si>
    <t>IMMUCELL CORPORATION</t>
  </si>
  <si>
    <t>ICCC</t>
  </si>
  <si>
    <t>$19,242,969</t>
  </si>
  <si>
    <t>WWW.IMMUCELL.COM</t>
  </si>
  <si>
    <t>(207) 878-2770</t>
  </si>
  <si>
    <t>GREENWICH BIOSCIENCES, LLC</t>
  </si>
  <si>
    <t>$19,222,396</t>
  </si>
  <si>
    <t>(760) 795-2200</t>
  </si>
  <si>
    <t>$19,201,787</t>
  </si>
  <si>
    <t>RISING HEALTH, LLC</t>
  </si>
  <si>
    <t>$19,170,626</t>
  </si>
  <si>
    <t>CRAMER PRODUCTS, INC.</t>
  </si>
  <si>
    <t>$19,170,374</t>
  </si>
  <si>
    <t>WWW.CRAMERSPORTSMED.COM</t>
  </si>
  <si>
    <t>(800) 345-2231</t>
  </si>
  <si>
    <t>FULCRUM THERAPEUTICS, INC.</t>
  </si>
  <si>
    <t>FULC</t>
  </si>
  <si>
    <t>$19,163,000</t>
  </si>
  <si>
    <t>WWW.FULCRUMTX.COM</t>
  </si>
  <si>
    <t>(617) 651-8851</t>
  </si>
  <si>
    <t>AIM INTERNATIONAL, INC.</t>
  </si>
  <si>
    <t>$19,152,681</t>
  </si>
  <si>
    <t>WWW.THEAIMCOMPANIES.COM</t>
  </si>
  <si>
    <t>(208) 465-5116</t>
  </si>
  <si>
    <t>MIRUM PHARMACEUTICALS, INC.</t>
  </si>
  <si>
    <t>MIRM</t>
  </si>
  <si>
    <t>$19,138,000</t>
  </si>
  <si>
    <t>WWW.MIRUMPHARMA.COM</t>
  </si>
  <si>
    <t>(650) 667-4085</t>
  </si>
  <si>
    <t>KBI BIOPHARMA BOULDER, LLC</t>
  </si>
  <si>
    <t>$19,061,633</t>
  </si>
  <si>
    <t>WWW.KBIBIOPHARMA.COM</t>
  </si>
  <si>
    <t>(303) 339-5600</t>
  </si>
  <si>
    <t>BOEHRINGER INGELHEIM ANIMAL HEALTH CANADA INC</t>
  </si>
  <si>
    <t>$19,029,407</t>
  </si>
  <si>
    <t>WWW.BOEHRINGER-INGELHEIM.CA</t>
  </si>
  <si>
    <t>CULLINAN MANAGEMENT, INC.</t>
  </si>
  <si>
    <t>CGEM</t>
  </si>
  <si>
    <t>$18,943,000</t>
  </si>
  <si>
    <t>WWW.MPMCAPITAL.COM</t>
  </si>
  <si>
    <t>(617) 410-4650</t>
  </si>
  <si>
    <t>NUTRACAP LABS, LLC</t>
  </si>
  <si>
    <t>$18,892,124</t>
  </si>
  <si>
    <t>WWW.NUTRACAPUSA.COM</t>
  </si>
  <si>
    <t>(800) 688-5956</t>
  </si>
  <si>
    <t>ALFA SCIENTIFIC DESIGNS, INC.</t>
  </si>
  <si>
    <t>$18,889,511</t>
  </si>
  <si>
    <t>WWW.ALFASCIENTIFIC.COM</t>
  </si>
  <si>
    <t>(858) 513-3888</t>
  </si>
  <si>
    <t>NITRO QUIMICA CORPORATION</t>
  </si>
  <si>
    <t>$18,870,249</t>
  </si>
  <si>
    <t>WWW.NITROQUIMICA.COM.BR</t>
  </si>
  <si>
    <t>(404) 761-3134</t>
  </si>
  <si>
    <t>SCHOLAR ROCK HOLDING CORPORATION</t>
  </si>
  <si>
    <t>SRRK</t>
  </si>
  <si>
    <t>$18,816,000</t>
  </si>
  <si>
    <t>WWW.SCHOLARROCK.COM</t>
  </si>
  <si>
    <t>(857) 259-3860</t>
  </si>
  <si>
    <t>KADMON PHARMACEUTICALS, LLC</t>
  </si>
  <si>
    <t>$18,758,535</t>
  </si>
  <si>
    <t>(724) 778-6100</t>
  </si>
  <si>
    <t>ACG NORTH AMERICA, LLC</t>
  </si>
  <si>
    <t>$18,747,602</t>
  </si>
  <si>
    <t>WWW.ACG-WORLD.COM</t>
  </si>
  <si>
    <t>(908) 757-3425</t>
  </si>
  <si>
    <t>AEGLEA BIOTHERAPEUTICS, INC.</t>
  </si>
  <si>
    <t>AGLE</t>
  </si>
  <si>
    <t>$18,739,000</t>
  </si>
  <si>
    <t>WWW.AEGLEA.COM</t>
  </si>
  <si>
    <t>(512) 942-2935</t>
  </si>
  <si>
    <t>ABBVIE US LLC</t>
  </si>
  <si>
    <t>$18,629,708</t>
  </si>
  <si>
    <t>WWW.ABBVIECONTRACTMFG.COM</t>
  </si>
  <si>
    <t>(800) 255-5162</t>
  </si>
  <si>
    <t>SONOMA PHARMACEUTICALS, INC.</t>
  </si>
  <si>
    <t>SNOA</t>
  </si>
  <si>
    <t>$18,629,000</t>
  </si>
  <si>
    <t>WWW.SONOMAPHARMA.COM</t>
  </si>
  <si>
    <t>(800) 759-9305</t>
  </si>
  <si>
    <t>SYNBIOTICS LLC</t>
  </si>
  <si>
    <t>$18,602,631</t>
  </si>
  <si>
    <t>(816) 464-3500</t>
  </si>
  <si>
    <t>SKY GROWTH INTERMEDIATE HOLDINGS I CORPORATION</t>
  </si>
  <si>
    <t>$18,601,630</t>
  </si>
  <si>
    <t>(201) 802-4000</t>
  </si>
  <si>
    <t>FINCH THERAPEUTICS GROUP, INC.</t>
  </si>
  <si>
    <t>FNCH</t>
  </si>
  <si>
    <t>$18,532,000</t>
  </si>
  <si>
    <t>WWW.FINCHTHERAPEUTICS.COM</t>
  </si>
  <si>
    <t>(617) 229-6499</t>
  </si>
  <si>
    <t>LES PRODUITS CHIMIQUES DELMAR INC</t>
  </si>
  <si>
    <t>$18,461,365</t>
  </si>
  <si>
    <t>WWW.DELMARCHEM.COM</t>
  </si>
  <si>
    <t>HOOKIPA PHARMA INC.</t>
  </si>
  <si>
    <t>HOOK</t>
  </si>
  <si>
    <t>$18,448,000</t>
  </si>
  <si>
    <t>WWW.HOOKIPAPHARMA.COM</t>
  </si>
  <si>
    <t>(431) 890-6360</t>
  </si>
  <si>
    <t>MERCK SHARPE &amp; DOHME DE PUERTO RICO, INC.</t>
  </si>
  <si>
    <t>$18,435,063</t>
  </si>
  <si>
    <t>BIOTRACE INTERNATIONAL , INC.</t>
  </si>
  <si>
    <t>$18,348,971</t>
  </si>
  <si>
    <t>WWW.3M.COM</t>
  </si>
  <si>
    <t>(425) 398-7993</t>
  </si>
  <si>
    <t>INGENUS PHARMACEUTICALS, LLC</t>
  </si>
  <si>
    <t>$18,311,215</t>
  </si>
  <si>
    <t>WWW.INGENUS.COM</t>
  </si>
  <si>
    <t>(407) 354-5365</t>
  </si>
  <si>
    <t>PRINCETON BIOMEDITECH CORP</t>
  </si>
  <si>
    <t>$18,307,497</t>
  </si>
  <si>
    <t>WWW.PBMC.COM</t>
  </si>
  <si>
    <t>(732) 274-1000</t>
  </si>
  <si>
    <t>PHOENIX LABORATORIES, INC.</t>
  </si>
  <si>
    <t>$18,272,320</t>
  </si>
  <si>
    <t>(516) 822-1230</t>
  </si>
  <si>
    <t>PROMO TECH RESEARCH ASSOC</t>
  </si>
  <si>
    <t>$18,266,130</t>
  </si>
  <si>
    <t>WWW.INVENTIVTHERAPEUTICSINSTITUTE.COM</t>
  </si>
  <si>
    <t>ENZO LIFE SCIENCES, INC.</t>
  </si>
  <si>
    <t>$18,260,436</t>
  </si>
  <si>
    <t>WWW.ENZO.COM</t>
  </si>
  <si>
    <t>(631) 694-7070</t>
  </si>
  <si>
    <t>SPERO THERAPEUTICS, INC.</t>
  </si>
  <si>
    <t>SPRO</t>
  </si>
  <si>
    <t>$18,256,000</t>
  </si>
  <si>
    <t>WWW.SPEROTHERAPEUTICS.COM</t>
  </si>
  <si>
    <t>(857) 242-1600</t>
  </si>
  <si>
    <t>ACTAVIS LABORATORIES UT, INC.</t>
  </si>
  <si>
    <t>$18,247,515</t>
  </si>
  <si>
    <t>(801) 588-6200</t>
  </si>
  <si>
    <t>EXELA PHARMA SCIENCES, LLC</t>
  </si>
  <si>
    <t>$18,245,788</t>
  </si>
  <si>
    <t>WWW.EXELAPHARMA.COM</t>
  </si>
  <si>
    <t>(828) 758-5474</t>
  </si>
  <si>
    <t>ALTERNATIVE LABORATORIES, LLC</t>
  </si>
  <si>
    <t>$18,173,038</t>
  </si>
  <si>
    <t>WWW.ALTERNATIVELABS.COM</t>
  </si>
  <si>
    <t>(239) 692-9160</t>
  </si>
  <si>
    <t>PEL-FREEZ ARKANSAS, LLC</t>
  </si>
  <si>
    <t>$18,168,575</t>
  </si>
  <si>
    <t>WWW.PEL-FREEZ.COM</t>
  </si>
  <si>
    <t>(479) 636-4361</t>
  </si>
  <si>
    <t>ZOETIS SERVICES LLC</t>
  </si>
  <si>
    <t>$18,166,490</t>
  </si>
  <si>
    <t>RECIPHARM LABORATORIES, INC.</t>
  </si>
  <si>
    <t>$18,150,161</t>
  </si>
  <si>
    <t>WWW.RECIPHARM.COM</t>
  </si>
  <si>
    <t>(919) 884-2064</t>
  </si>
  <si>
    <t>C H R CENTRAL PRODUCTION PHARMACY</t>
  </si>
  <si>
    <t>$17,982,900</t>
  </si>
  <si>
    <t>BERG LLC</t>
  </si>
  <si>
    <t>$17,905,181</t>
  </si>
  <si>
    <t>WWW.BERGHEALTH.COM</t>
  </si>
  <si>
    <t>(617) 588-0083</t>
  </si>
  <si>
    <t>CHIEF MEDICAL SUPPLIES LTD</t>
  </si>
  <si>
    <t>$17,893,323</t>
  </si>
  <si>
    <t>WWW.CHIEFMEDICAL.COM</t>
  </si>
  <si>
    <t>S&amp;B PHARMA, INC.</t>
  </si>
  <si>
    <t>$17,856,613</t>
  </si>
  <si>
    <t>WWW.ALKEMLABS.COM</t>
  </si>
  <si>
    <t>(636) 343-5664</t>
  </si>
  <si>
    <t>TESSERA THERAPEUTICS, INC.</t>
  </si>
  <si>
    <t>$17,796,786</t>
  </si>
  <si>
    <t>WWW.FLAGSHIPPIONEERING.COM</t>
  </si>
  <si>
    <t>(617) 868-1888</t>
  </si>
  <si>
    <t>CELGENE CELLULAR THERAPEUTICS</t>
  </si>
  <si>
    <t>$17,736,433</t>
  </si>
  <si>
    <t>MESOBLAST, INC.</t>
  </si>
  <si>
    <t>$17,670,925</t>
  </si>
  <si>
    <t>WWW.MESOBLAST.COM</t>
  </si>
  <si>
    <t>(212) 880-2060</t>
  </si>
  <si>
    <t>ABBVIE ENDOCRINOLOGY INC.</t>
  </si>
  <si>
    <t>$17,661,774</t>
  </si>
  <si>
    <t>(888) 857-0668</t>
  </si>
  <si>
    <t>JB7, LLC</t>
  </si>
  <si>
    <t>$17,561,208</t>
  </si>
  <si>
    <t>(877) 395-2707</t>
  </si>
  <si>
    <t>CORGENIX MEDICAL CORPORATION</t>
  </si>
  <si>
    <t>$17,537,366</t>
  </si>
  <si>
    <t>WWW.CORGENIX.COM</t>
  </si>
  <si>
    <t>(303) 457-4345</t>
  </si>
  <si>
    <t>QUANTIMETRIX CORPORATION</t>
  </si>
  <si>
    <t>$17,505,253</t>
  </si>
  <si>
    <t>WWW.QUANTIMETRIX.COM</t>
  </si>
  <si>
    <t>(310) 536-0006</t>
  </si>
  <si>
    <t>RVL PHARMACEUTICALS PLC</t>
  </si>
  <si>
    <t>RVLP</t>
  </si>
  <si>
    <t>$17,501,000</t>
  </si>
  <si>
    <t>LLOYD, INC. OF IOWA</t>
  </si>
  <si>
    <t>$17,479,415</t>
  </si>
  <si>
    <t>WWW.LLOYDINC.COM</t>
  </si>
  <si>
    <t>(800) 831-0004</t>
  </si>
  <si>
    <t>DSM SOMOS</t>
  </si>
  <si>
    <t>$17,466,712</t>
  </si>
  <si>
    <t>(847) 697-0400</t>
  </si>
  <si>
    <t>PARKEDALE PHARMACEUTICALS, INC.</t>
  </si>
  <si>
    <t>$17,413,551</t>
  </si>
  <si>
    <t>(248) 650-6400</t>
  </si>
  <si>
    <t>MEDICINES360</t>
  </si>
  <si>
    <t>$17,400,453</t>
  </si>
  <si>
    <t>WWW.MEDICINES360.ORG</t>
  </si>
  <si>
    <t>(415) 951-8700</t>
  </si>
  <si>
    <t>NATURAL-IMMUNOGENICS CORP.</t>
  </si>
  <si>
    <t>$17,312,826</t>
  </si>
  <si>
    <t>WWW.NATURALIMMUNOGENICS.COM</t>
  </si>
  <si>
    <t>(888) 328-8840</t>
  </si>
  <si>
    <t>CALIMMUNE, INC.</t>
  </si>
  <si>
    <t>$17,312,294</t>
  </si>
  <si>
    <t>(310) 806-6240</t>
  </si>
  <si>
    <t>ABBVIE BIOTHERAPEUTICS INC.</t>
  </si>
  <si>
    <t>$17,264,259</t>
  </si>
  <si>
    <t>(650) 454-1000</t>
  </si>
  <si>
    <t>MYLAN BERTEK PHARMACEUTICALS INC</t>
  </si>
  <si>
    <t>$17,242,958</t>
  </si>
  <si>
    <t>(281) 240-1000</t>
  </si>
  <si>
    <t>ORPHAN MEDICAL, INC.</t>
  </si>
  <si>
    <t>$17,222,828</t>
  </si>
  <si>
    <t>LEADING PHARMA, LLC</t>
  </si>
  <si>
    <t>$17,200,754</t>
  </si>
  <si>
    <t>WWW.LEADINGPHARMA.COM</t>
  </si>
  <si>
    <t>(201) 746-9160</t>
  </si>
  <si>
    <t>TECO DIAGNOSTICS</t>
  </si>
  <si>
    <t>$17,089,437</t>
  </si>
  <si>
    <t>WWW.TECODIAGNOSTICS.COM</t>
  </si>
  <si>
    <t>(714) 693-7788</t>
  </si>
  <si>
    <t>UNIPHARM, INC.</t>
  </si>
  <si>
    <t>$17,064,580</t>
  </si>
  <si>
    <t>WWW.UNIPHARMUS.COM</t>
  </si>
  <si>
    <t>(212) 594-3260</t>
  </si>
  <si>
    <t>BIOSYENT INC</t>
  </si>
  <si>
    <t>$17,047,551</t>
  </si>
  <si>
    <t>WWW.BIOSYENT.COM</t>
  </si>
  <si>
    <t>DERMOLAB PHARMA LTeE</t>
  </si>
  <si>
    <t>$17,041,260</t>
  </si>
  <si>
    <t>WWW.DERMOLABPHARMA.COM</t>
  </si>
  <si>
    <t>NUTRALAB CANADA CORP</t>
  </si>
  <si>
    <t>WWW.NUTRALAB.CA</t>
  </si>
  <si>
    <t>THE FLOWR CORPORATION</t>
  </si>
  <si>
    <t>WWW.FLOWR.CA</t>
  </si>
  <si>
    <t>JSR WELLNESS, INC.</t>
  </si>
  <si>
    <t>$16,990,505</t>
  </si>
  <si>
    <t>(561) 748-2477</t>
  </si>
  <si>
    <t>NUTRITION NOW, INC.</t>
  </si>
  <si>
    <t>$16,968,105</t>
  </si>
  <si>
    <t>WWW.NUTRITIONNOW.COM</t>
  </si>
  <si>
    <t>NATURELAB NORTH AMERICA, INC.</t>
  </si>
  <si>
    <t>$16,867,759</t>
  </si>
  <si>
    <t>WWW.NATURELAB.CO.JP</t>
  </si>
  <si>
    <t>(424) 901-0707</t>
  </si>
  <si>
    <t>SYNERGY PHARMACEUTICALS, LLC</t>
  </si>
  <si>
    <t>$16,820,000</t>
  </si>
  <si>
    <t>(212) 297-0020</t>
  </si>
  <si>
    <t>INSITE VISION INCORPORATED</t>
  </si>
  <si>
    <t>$16,817,849</t>
  </si>
  <si>
    <t>WWW.INSITE.COM</t>
  </si>
  <si>
    <t>(510) 865-8800</t>
  </si>
  <si>
    <t>ELITE LABORATORIES, INC.</t>
  </si>
  <si>
    <t>$16,760,806</t>
  </si>
  <si>
    <t>A-S MEDICATION SOLUTIONS LLC</t>
  </si>
  <si>
    <t>$16,682,351</t>
  </si>
  <si>
    <t>WWW.A-SMEDS.COM</t>
  </si>
  <si>
    <t>(847) 680-3515</t>
  </si>
  <si>
    <t>SERAN BIOSCIENCE, LLC</t>
  </si>
  <si>
    <t>$16,650,742</t>
  </si>
  <si>
    <t>WWW.SERANBIO.COM</t>
  </si>
  <si>
    <t>(541) 797-2148</t>
  </si>
  <si>
    <t>MALLINCKRODT INC.</t>
  </si>
  <si>
    <t>$16,637,748</t>
  </si>
  <si>
    <t>PENN LABS INC.</t>
  </si>
  <si>
    <t>$16,629,164</t>
  </si>
  <si>
    <t>VIRTUAL MARKETING LLC</t>
  </si>
  <si>
    <t>$16,607,577</t>
  </si>
  <si>
    <t>(303) 771-3362</t>
  </si>
  <si>
    <t>FAULDING HOLDINGS INC</t>
  </si>
  <si>
    <t>$16,547,786</t>
  </si>
  <si>
    <t>BECTON DICKINSON RE, INC</t>
  </si>
  <si>
    <t>$16,507,560</t>
  </si>
  <si>
    <t>EXEGI PHARMA, LLC</t>
  </si>
  <si>
    <t>$16,500,000</t>
  </si>
  <si>
    <t>WWW.EXEGIPHARMA.COM</t>
  </si>
  <si>
    <t>(240) 888-1294</t>
  </si>
  <si>
    <t>MUSKOKA GROWN LIMITED</t>
  </si>
  <si>
    <t>$16,367,200</t>
  </si>
  <si>
    <t>WWW.MUSKOKAGROWN.COM</t>
  </si>
  <si>
    <t>NATALS, INC.</t>
  </si>
  <si>
    <t>$16,322,705</t>
  </si>
  <si>
    <t>WWW.RITUAL.COM</t>
  </si>
  <si>
    <t>(323) 475-6033</t>
  </si>
  <si>
    <t>ASCEND LABORATORIES, LLC</t>
  </si>
  <si>
    <t>$16,283,842</t>
  </si>
  <si>
    <t>WWW.ASCENDLABORATORIES.COM</t>
  </si>
  <si>
    <t>(201) 476-1977</t>
  </si>
  <si>
    <t>COUGAR BIOTECHNOLOGY, INC.</t>
  </si>
  <si>
    <t>$16,241,277</t>
  </si>
  <si>
    <t>(310) 943-8040</t>
  </si>
  <si>
    <t>VITAMIN CLASSICS INC</t>
  </si>
  <si>
    <t>$16,217,706</t>
  </si>
  <si>
    <t>(818) 225-0375</t>
  </si>
  <si>
    <t>TEIKOKU PHARMA USA, INC.</t>
  </si>
  <si>
    <t>$16,213,799</t>
  </si>
  <si>
    <t>WWW.TEIKOKUUSA.COM</t>
  </si>
  <si>
    <t>(408) 501-1800</t>
  </si>
  <si>
    <t>SANARIA INC.</t>
  </si>
  <si>
    <t>$16,212,887</t>
  </si>
  <si>
    <t>WWW.SANARIA.COM</t>
  </si>
  <si>
    <t>(301) 770-3222</t>
  </si>
  <si>
    <t>RECEPTOS LLC</t>
  </si>
  <si>
    <t>$16,205,388</t>
  </si>
  <si>
    <t>AVOCA FARMS, INC.</t>
  </si>
  <si>
    <t>$16,193,458</t>
  </si>
  <si>
    <t>WWW.CRANMAXINFO.COM</t>
  </si>
  <si>
    <t>(252) 482-2133</t>
  </si>
  <si>
    <t>AUCTA PHARMACEUTICALS, INC.</t>
  </si>
  <si>
    <t>$16,167,046</t>
  </si>
  <si>
    <t>WWW.AUCTAPHARMA.COM</t>
  </si>
  <si>
    <t>(732) 640-0030</t>
  </si>
  <si>
    <t>LIPOCINE INC.</t>
  </si>
  <si>
    <t>LPCN</t>
  </si>
  <si>
    <t>$16,140,838</t>
  </si>
  <si>
    <t>WWW.LIPOCINE.COM</t>
  </si>
  <si>
    <t>(801) 994-7383</t>
  </si>
  <si>
    <t>CORE DIAGNOSTICS, INC.</t>
  </si>
  <si>
    <t>$16,140,370</t>
  </si>
  <si>
    <t>WWW.COREDIAGNOSTICS.NET</t>
  </si>
  <si>
    <t>(650) 561-4176</t>
  </si>
  <si>
    <t>PHARMACEUTICAL TRADE SERVICES INC.</t>
  </si>
  <si>
    <t>$16,132,507</t>
  </si>
  <si>
    <t>WWW.DURBINGLOBAL.COM</t>
  </si>
  <si>
    <t>(228) 244-1530</t>
  </si>
  <si>
    <t>BOCCARD LIFE SCIENCES, INC.</t>
  </si>
  <si>
    <t>$16,127,914</t>
  </si>
  <si>
    <t>WWW.BOCCARD.COM</t>
  </si>
  <si>
    <t>(713) 643-0681</t>
  </si>
  <si>
    <t>MPT DELIVERY SYSTEMS INC.</t>
  </si>
  <si>
    <t>$16,088,931</t>
  </si>
  <si>
    <t>MPT-DELIVERY-SYSTEMS.LOOKCHEM.COM</t>
  </si>
  <si>
    <t>(973) 279-4132</t>
  </si>
  <si>
    <t>PHARMATECH, INC.</t>
  </si>
  <si>
    <t>$16,007,593</t>
  </si>
  <si>
    <t>WWW.PHARMATECHLABS.COM</t>
  </si>
  <si>
    <t>(801) 753-7801</t>
  </si>
  <si>
    <t>VIRTUS PHARMACEUTICALS OPCO II, LLC</t>
  </si>
  <si>
    <t>$16,001,895</t>
  </si>
  <si>
    <t>GENTELL, INC.</t>
  </si>
  <si>
    <t>$16,000,000</t>
  </si>
  <si>
    <t>WWW.GENTELL.COM</t>
  </si>
  <si>
    <t>(215) 788-2700</t>
  </si>
  <si>
    <t>INTERMOUNTAIN BLENDING AND FILLING, LLC</t>
  </si>
  <si>
    <t>$15,989,281</t>
  </si>
  <si>
    <t>WWW.IBFTEAM.COM</t>
  </si>
  <si>
    <t>(208) 809-2776</t>
  </si>
  <si>
    <t>ENZO LIFE SCIENCES INTERNATIONAL, INC.</t>
  </si>
  <si>
    <t>$15,924,801</t>
  </si>
  <si>
    <t>WWW.ENZOLIFESCIENCES.COM</t>
  </si>
  <si>
    <t>(610) 941-0430</t>
  </si>
  <si>
    <t>ANIP ACQUISITION COMPANY</t>
  </si>
  <si>
    <t>$15,900,381</t>
  </si>
  <si>
    <t>HEMPFUSION WELLNESS INC.</t>
  </si>
  <si>
    <t>$15,882,198</t>
  </si>
  <si>
    <t>(877) 669-4367</t>
  </si>
  <si>
    <t>WL LLC</t>
  </si>
  <si>
    <t>$15,828,793</t>
  </si>
  <si>
    <t>(315) 424-7602</t>
  </si>
  <si>
    <t>INNOVATIVE GENOMICS LLC</t>
  </si>
  <si>
    <t>$15,815,512</t>
  </si>
  <si>
    <t>WWW.INNOVATIVEGENOMICS.ORG</t>
  </si>
  <si>
    <t>(210) 805-9800</t>
  </si>
  <si>
    <t>KYOWA KIRIN PHARMACEUTICAL DEVELOPMENT, INC.</t>
  </si>
  <si>
    <t>$15,757,759</t>
  </si>
  <si>
    <t>(609) 919-1100</t>
  </si>
  <si>
    <t>NUVATION BIO OPERATING COMPANY INC.</t>
  </si>
  <si>
    <t>$15,753,582</t>
  </si>
  <si>
    <t>WWW.NUVATIONBIO.COM</t>
  </si>
  <si>
    <t>(332) 208-6102</t>
  </si>
  <si>
    <t>PFANSTIEHL, INC.</t>
  </si>
  <si>
    <t>$15,712,836</t>
  </si>
  <si>
    <t>WWW.PFANSTIEHL.COM</t>
  </si>
  <si>
    <t>(847) 623-0370</t>
  </si>
  <si>
    <t>BIOCARE, INC.</t>
  </si>
  <si>
    <t>$15,711,975</t>
  </si>
  <si>
    <t>WWW.BIOCARE-US.COM</t>
  </si>
  <si>
    <t>(602) 850-6221</t>
  </si>
  <si>
    <t>FORTY SEVEN, INC.</t>
  </si>
  <si>
    <t>$15,678,000</t>
  </si>
  <si>
    <t>(650) 352-4150</t>
  </si>
  <si>
    <t>CANADIAN TEST CASE 145</t>
  </si>
  <si>
    <t>$15,621,155</t>
  </si>
  <si>
    <t>DRUGDEV INC.</t>
  </si>
  <si>
    <t>$15,601,700</t>
  </si>
  <si>
    <t>WWW.DRUGDEV.COM</t>
  </si>
  <si>
    <t>(888) 650-1860</t>
  </si>
  <si>
    <t>GRIFOLS INC.</t>
  </si>
  <si>
    <t>$15,588,340</t>
  </si>
  <si>
    <t>WWW.GRIFOLS.COM</t>
  </si>
  <si>
    <t>(919) 553-5011</t>
  </si>
  <si>
    <t>BETHYL LABORATORIES, INCORPORATED</t>
  </si>
  <si>
    <t>$15,551,000</t>
  </si>
  <si>
    <t>WWW.BETHYL.COM</t>
  </si>
  <si>
    <t>(936) 597-6111</t>
  </si>
  <si>
    <t>APICORE US LLC</t>
  </si>
  <si>
    <t>$15,459,678</t>
  </si>
  <si>
    <t>WWW.APICORE.COM</t>
  </si>
  <si>
    <t>(732) 748-8882</t>
  </si>
  <si>
    <t>MYLAN API INC.</t>
  </si>
  <si>
    <t>REDHILL BIOPHARMA INC.</t>
  </si>
  <si>
    <t>$15,434,834</t>
  </si>
  <si>
    <t>WWW.REDHILLBIO.COM</t>
  </si>
  <si>
    <t>(984) 444-7010</t>
  </si>
  <si>
    <t>KERECIS LLC</t>
  </si>
  <si>
    <t>$15,433,220</t>
  </si>
  <si>
    <t>WWW.KERECIS.COM</t>
  </si>
  <si>
    <t>(703) 465-7945</t>
  </si>
  <si>
    <t>BOEHRINGER INGELHEIM FREMONT, INC.</t>
  </si>
  <si>
    <t>$15,392,107</t>
  </si>
  <si>
    <t>(510) 608-6500</t>
  </si>
  <si>
    <t>GILEAD COLORADO, INC.</t>
  </si>
  <si>
    <t>$15,386,371</t>
  </si>
  <si>
    <t>MDR LLC</t>
  </si>
  <si>
    <t>$15,356,921</t>
  </si>
  <si>
    <t>WWW.MDR.COM</t>
  </si>
  <si>
    <t>(954) 845-9500</t>
  </si>
  <si>
    <t>SOCIETAL CDMO SAN DIEGO, LLC</t>
  </si>
  <si>
    <t>$15,351,111</t>
  </si>
  <si>
    <t>WWW.IRISYS.COM</t>
  </si>
  <si>
    <t>(858) 623-1520</t>
  </si>
  <si>
    <t>ABS CORPORATION</t>
  </si>
  <si>
    <t>$15,346,724</t>
  </si>
  <si>
    <t>WWW.ABS-CORPORATION.COM</t>
  </si>
  <si>
    <t>(402) 453-6970</t>
  </si>
  <si>
    <t>MARINUS PHARMACEUTICALS, INC.</t>
  </si>
  <si>
    <t>MRNS</t>
  </si>
  <si>
    <t>$15,345,000</t>
  </si>
  <si>
    <t>WWW.MARINUSPHARMA.COM</t>
  </si>
  <si>
    <t>(484) 801-4670</t>
  </si>
  <si>
    <t>CATALENT CTS INFORMATICS, INC.</t>
  </si>
  <si>
    <t>$15,335,514</t>
  </si>
  <si>
    <t>PSI PHARMA SUPPORT AMERICA, INC.</t>
  </si>
  <si>
    <t>$15,306,920</t>
  </si>
  <si>
    <t>(267) 464-2500</t>
  </si>
  <si>
    <t>HERBALAND NATURALS INC</t>
  </si>
  <si>
    <t>$15,216,300</t>
  </si>
  <si>
    <t>WWW.HERBALAND.CA</t>
  </si>
  <si>
    <t>BIOVAIL TECHNOLOGIES LTD.</t>
  </si>
  <si>
    <t>$15,116,845</t>
  </si>
  <si>
    <t>(703) 995-2400</t>
  </si>
  <si>
    <t>AFTON SCIENTIFIC, LLC</t>
  </si>
  <si>
    <t>$15,000,000</t>
  </si>
  <si>
    <t>WWW.AFTONSCIENTIFIC.COM</t>
  </si>
  <si>
    <t>(434) 979-3737</t>
  </si>
  <si>
    <t>NATURE'S VALUE INC.</t>
  </si>
  <si>
    <t>WWW.NATURESVALUE.COM</t>
  </si>
  <si>
    <t>(631) 846-2500</t>
  </si>
  <si>
    <t>UAS LABORATORIES, INC.</t>
  </si>
  <si>
    <t>WWW.CHR-HANSEN.COM</t>
  </si>
  <si>
    <t>(952) 935-1707</t>
  </si>
  <si>
    <t>BRACCO RESEARCH USA INC.</t>
  </si>
  <si>
    <t>$14,993,151</t>
  </si>
  <si>
    <t>(609) 514-2517</t>
  </si>
  <si>
    <t>NUUN &amp; COMPANY, INC.</t>
  </si>
  <si>
    <t>$14,987,221</t>
  </si>
  <si>
    <t>WWW.NUUNLIFE.COM</t>
  </si>
  <si>
    <t>(206) 219-9237</t>
  </si>
  <si>
    <t>ALL AMERICAN PHARMACEUTICAL &amp; NATURAL FOODS CORP.</t>
  </si>
  <si>
    <t>$14,954,769</t>
  </si>
  <si>
    <t>WWW.ALLAMERICANPHARMACEUTICAL.COM</t>
  </si>
  <si>
    <t>(406) 245-5793</t>
  </si>
  <si>
    <t>CUE BIOPHARMA, INC</t>
  </si>
  <si>
    <t>CUE</t>
  </si>
  <si>
    <t>$14,941,370</t>
  </si>
  <si>
    <t>WWW.CUEBIOPHARMA.COM</t>
  </si>
  <si>
    <t>(617) 949-2680</t>
  </si>
  <si>
    <t>GRIFOLS WORLDWIDE OPERATIONS USA, INC.</t>
  </si>
  <si>
    <t>$14,900,790</t>
  </si>
  <si>
    <t>AMERICAN LABORATORIES, INC.</t>
  </si>
  <si>
    <t>$14,890,730</t>
  </si>
  <si>
    <t>WWW.AMERICANLABORATORIES.COM</t>
  </si>
  <si>
    <t>HELSINN THERAPEUTICS (U.S.), INC.</t>
  </si>
  <si>
    <t>$14,868,492</t>
  </si>
  <si>
    <t>WWW.HELSINN.COM</t>
  </si>
  <si>
    <t>(732) 603-2800</t>
  </si>
  <si>
    <t>ALERE US HOLDINGS, LLC</t>
  </si>
  <si>
    <t>$14,794,786</t>
  </si>
  <si>
    <t>SUN BROTHERS, LLC</t>
  </si>
  <si>
    <t>$14,791,375</t>
  </si>
  <si>
    <t>WWW.SUNWARRIOR.COM</t>
  </si>
  <si>
    <t>(888) 540-3667</t>
  </si>
  <si>
    <t>VYNE THERAPEUTICS INC.</t>
  </si>
  <si>
    <t>VYNE</t>
  </si>
  <si>
    <t>$14,755,000</t>
  </si>
  <si>
    <t>WWW.VYNETHERAPEUTICS.COM</t>
  </si>
  <si>
    <t>(800) 755-7936</t>
  </si>
  <si>
    <t>ECO LIPS, INC.</t>
  </si>
  <si>
    <t>$14,680,975</t>
  </si>
  <si>
    <t>WWW.ECOLIPS.COM</t>
  </si>
  <si>
    <t>(319) 364-2477</t>
  </si>
  <si>
    <t>GLENMARK THERAPEUTICS INC., USA</t>
  </si>
  <si>
    <t>$14,668,358</t>
  </si>
  <si>
    <t>WWW.GLENMARKPHARMA.COM</t>
  </si>
  <si>
    <t>BIOMED CALIFORNIA, INC.</t>
  </si>
  <si>
    <t>$14,663,375</t>
  </si>
  <si>
    <t>(310) 665-1121</t>
  </si>
  <si>
    <t>GALENPHARMA INC</t>
  </si>
  <si>
    <t>$14,644,388</t>
  </si>
  <si>
    <t>GBKA CORP.</t>
  </si>
  <si>
    <t>$14,643,659</t>
  </si>
  <si>
    <t>WWW.MERCERMILLING.COM</t>
  </si>
  <si>
    <t>(315) 701-1334</t>
  </si>
  <si>
    <t>THE TOMAYKO GROUP LLC</t>
  </si>
  <si>
    <t>$14,603,293</t>
  </si>
  <si>
    <t>WWW.TOMAYKOGROUP.COM</t>
  </si>
  <si>
    <t>(412) 481-0600</t>
  </si>
  <si>
    <t>BWT PHARMA &amp; BIOTECH, INC.</t>
  </si>
  <si>
    <t>$14,587,432</t>
  </si>
  <si>
    <t>WWW.BWT-PHARMA.COM</t>
  </si>
  <si>
    <t>(508) 485-4291</t>
  </si>
  <si>
    <t>AADI SUBSIDIARY, INC.</t>
  </si>
  <si>
    <t>$14,580,014</t>
  </si>
  <si>
    <t>WWW.AADIBIO.COM</t>
  </si>
  <si>
    <t>(424) 473-8055</t>
  </si>
  <si>
    <t>VALMED PHARMACEUTICAL, INC.</t>
  </si>
  <si>
    <t>$14,571,739</t>
  </si>
  <si>
    <t>(716) 773-4600</t>
  </si>
  <si>
    <t>$14,571,686</t>
  </si>
  <si>
    <t>(508) 435-2331</t>
  </si>
  <si>
    <t>ELANCO</t>
  </si>
  <si>
    <t>$14,542,088</t>
  </si>
  <si>
    <t>(317) 276-0181</t>
  </si>
  <si>
    <t>ENDO, INC.</t>
  </si>
  <si>
    <t>$14,516,449</t>
  </si>
  <si>
    <t>GSK BIO- HAMILTON</t>
  </si>
  <si>
    <t>$14,510,042</t>
  </si>
  <si>
    <t>(406) 363-6214</t>
  </si>
  <si>
    <t>MML DIAGNOSTICS PACKAGING, INC.</t>
  </si>
  <si>
    <t>$14,499,505</t>
  </si>
  <si>
    <t>WWW.MMLDIAGNOSTICS.COM</t>
  </si>
  <si>
    <t>(503) 666-8398</t>
  </si>
  <si>
    <t>OCEANSIDE PHARMACEUTICALS</t>
  </si>
  <si>
    <t>$14,484,904</t>
  </si>
  <si>
    <t>FORMULATION TECHNOLOGY INCORPORATED</t>
  </si>
  <si>
    <t>$14,484,549</t>
  </si>
  <si>
    <t>WWW.FORMULATIONTECH.COM</t>
  </si>
  <si>
    <t>(209) 847-0331</t>
  </si>
  <si>
    <t>ARADIGM CORPORATION</t>
  </si>
  <si>
    <t>$14,465,000</t>
  </si>
  <si>
    <t>WWW.ARADIGM.COM</t>
  </si>
  <si>
    <t>(510) 265-9000</t>
  </si>
  <si>
    <t>AURO PACKAGING LLC</t>
  </si>
  <si>
    <t>$14,461,348</t>
  </si>
  <si>
    <t>(732) 839-9408</t>
  </si>
  <si>
    <t>INSIGHT PHARMACEUTICALS CORPORATION</t>
  </si>
  <si>
    <t>$14,459,217</t>
  </si>
  <si>
    <t>(267) 852-0505</t>
  </si>
  <si>
    <t>INNOVACON, INC.</t>
  </si>
  <si>
    <t>$14,412,861</t>
  </si>
  <si>
    <t>(858) 805-8900</t>
  </si>
  <si>
    <t>PGXHEALTHHOLDING, INC.</t>
  </si>
  <si>
    <t>$14,397,179</t>
  </si>
  <si>
    <t>(203) 786-3400</t>
  </si>
  <si>
    <t>$14,347,218</t>
  </si>
  <si>
    <t>FITRX, LLC</t>
  </si>
  <si>
    <t>$14,334,973</t>
  </si>
  <si>
    <t>WWW.AMERICANADDICTIONCENTERS.ORG</t>
  </si>
  <si>
    <t>(615) 377-9533</t>
  </si>
  <si>
    <t>SCHERING SALES CORPORATION</t>
  </si>
  <si>
    <t>$14,330,671</t>
  </si>
  <si>
    <t>(908) 298-4000</t>
  </si>
  <si>
    <t>WEYLCHEM AUGUSTA LLC</t>
  </si>
  <si>
    <t>$14,235,947</t>
  </si>
  <si>
    <t>WWW.WEYLCHEM.COM</t>
  </si>
  <si>
    <t>(803) 438-3471</t>
  </si>
  <si>
    <t>LABORATOIRE ATLAS INC</t>
  </si>
  <si>
    <t>$14,201,050</t>
  </si>
  <si>
    <t>WWW.LABORATOIREATLAS.COM</t>
  </si>
  <si>
    <t>SPARHAWK LABORATORIES, INC.</t>
  </si>
  <si>
    <t>$14,193,767</t>
  </si>
  <si>
    <t>WWW.SPARHAWKLABS.COM</t>
  </si>
  <si>
    <t>(913) 888-7500</t>
  </si>
  <si>
    <t>BAYER INTERNATIONAL TRADE SERVICES CORPORATION</t>
  </si>
  <si>
    <t>$14,156,824</t>
  </si>
  <si>
    <t>NEOVII BIOTECH NA, INC.</t>
  </si>
  <si>
    <t>$14,087,792</t>
  </si>
  <si>
    <t>WWW.NEOVII.COM</t>
  </si>
  <si>
    <t>(781) 966-3830</t>
  </si>
  <si>
    <t>FREQUENCY THERAPEUTICS, INC.</t>
  </si>
  <si>
    <t>FREQ</t>
  </si>
  <si>
    <t>$14,068,000</t>
  </si>
  <si>
    <t>WWW.FREQUENCYTX.COM</t>
  </si>
  <si>
    <t>(781) 315-4600</t>
  </si>
  <si>
    <t>MAK LLC</t>
  </si>
  <si>
    <t>$14,023,847</t>
  </si>
  <si>
    <t>FREMONT AMGEN INC</t>
  </si>
  <si>
    <t>$14,010,723</t>
  </si>
  <si>
    <t>(510) 284-6500</t>
  </si>
  <si>
    <t>OKC ALLERGY SUPPLIES, INC.</t>
  </si>
  <si>
    <t>$14,000,126</t>
  </si>
  <si>
    <t>(405) 235-1451</t>
  </si>
  <si>
    <t>CARDIOVASCULAR BIOTHERAPEUTICS, INC.</t>
  </si>
  <si>
    <t>$14,000,000</t>
  </si>
  <si>
    <t>WWW.VENTURISTHERAPEUTICS.COM</t>
  </si>
  <si>
    <t>(702) 248-1174</t>
  </si>
  <si>
    <t>EYENOVIA, INC.</t>
  </si>
  <si>
    <t>EYEN</t>
  </si>
  <si>
    <t>WWW.EYENOVIA.COM</t>
  </si>
  <si>
    <t>(917) 289-1117</t>
  </si>
  <si>
    <t>SHREE MELDI KRUPA LLC</t>
  </si>
  <si>
    <t>(973) 794-4395</t>
  </si>
  <si>
    <t>DURECT CORPORATION</t>
  </si>
  <si>
    <t>DRRX</t>
  </si>
  <si>
    <t>$13,977,000</t>
  </si>
  <si>
    <t>WWW.DURECT.COM</t>
  </si>
  <si>
    <t>(408) 777-1417</t>
  </si>
  <si>
    <t>Branch</t>
  </si>
  <si>
    <t>$13,968,000</t>
  </si>
  <si>
    <t>WWW.MEDAVAIL.COM</t>
  </si>
  <si>
    <t>CLARUS THERAPEUTICS HOLDINGS, INC.</t>
  </si>
  <si>
    <t>CRXT</t>
  </si>
  <si>
    <t>$13,957,000</t>
  </si>
  <si>
    <t>WWW.CLARUSTHERAPEUTICS.COM</t>
  </si>
  <si>
    <t>(847) 562-4300</t>
  </si>
  <si>
    <t>UNITED-GUARDIAN, INC.</t>
  </si>
  <si>
    <t>UG</t>
  </si>
  <si>
    <t>$13,929,629</t>
  </si>
  <si>
    <t>WWW.U-G.COM</t>
  </si>
  <si>
    <t>(631) 273-0900</t>
  </si>
  <si>
    <t>STERINOVA INC</t>
  </si>
  <si>
    <t>$13,917,029</t>
  </si>
  <si>
    <t>WWW.STERINOVA.COM</t>
  </si>
  <si>
    <t>ABH NATURE'S PRODUCTS, INC.</t>
  </si>
  <si>
    <t>$13,912,728</t>
  </si>
  <si>
    <t>WWW.ABHNATURE.COM</t>
  </si>
  <si>
    <t>(631) 249-5783</t>
  </si>
  <si>
    <t>OAKWOOD LABORATORIES, L.L.C.</t>
  </si>
  <si>
    <t>$13,897,558</t>
  </si>
  <si>
    <t>WWW.OAKWOODLABS.COM</t>
  </si>
  <si>
    <t>(440) 359-0000</t>
  </si>
  <si>
    <t>AKRIMAX PHARMACEUTICALS, LLC</t>
  </si>
  <si>
    <t>$13,870,829</t>
  </si>
  <si>
    <t>WWW.AKRIMAX.COM</t>
  </si>
  <si>
    <t>(908) 372-0506</t>
  </si>
  <si>
    <t>THE WILSON GROUP INC</t>
  </si>
  <si>
    <t>$13,867,640</t>
  </si>
  <si>
    <t>(414) 228-3042</t>
  </si>
  <si>
    <t>ALVA/AMCO PHARMACAL COMPANIES, INC.</t>
  </si>
  <si>
    <t>$13,857,705</t>
  </si>
  <si>
    <t>WWW.ALVA-AMCO.COM</t>
  </si>
  <si>
    <t>(847) 663-0700</t>
  </si>
  <si>
    <t>PHE INVESTMENTS LLC</t>
  </si>
  <si>
    <t>$13,835,518</t>
  </si>
  <si>
    <t>(401) 289-2900</t>
  </si>
  <si>
    <t>ADARE PHARMACEUTICALS, ULC</t>
  </si>
  <si>
    <t>$13,833,000</t>
  </si>
  <si>
    <t>BIO AGRI MIX LP</t>
  </si>
  <si>
    <t>WWW.BIOAGRIMIX.COM</t>
  </si>
  <si>
    <t>GRIFOLS CANADA THeRAPEUTIQUES INC.</t>
  </si>
  <si>
    <t>HOMEOCAN INC</t>
  </si>
  <si>
    <t>WWW.HOMEOCAN.CA</t>
  </si>
  <si>
    <t>OMEGACHEM INC</t>
  </si>
  <si>
    <t>WWW.OMEGACHEM.COM</t>
  </si>
  <si>
    <t>UPGI PHARMA INC</t>
  </si>
  <si>
    <t>HORIZON MEDICINES, LLC</t>
  </si>
  <si>
    <t>$13,754,803</t>
  </si>
  <si>
    <t>(224) 383-3110</t>
  </si>
  <si>
    <t>E. R. SQUIBB &amp; SONS, L.L.C.</t>
  </si>
  <si>
    <t>$13,734,813</t>
  </si>
  <si>
    <t>(732) 246-3195</t>
  </si>
  <si>
    <t>KOSAN BIOSCIENCES INCORPORATED</t>
  </si>
  <si>
    <t>$13,685,073</t>
  </si>
  <si>
    <t>(650) 995-7356</t>
  </si>
  <si>
    <t>AMBRX BIOPHARMA INC.</t>
  </si>
  <si>
    <t>AMAM</t>
  </si>
  <si>
    <t>$13,671,000</t>
  </si>
  <si>
    <t>TAIHO ONCOLOGY, INC</t>
  </si>
  <si>
    <t>$13,644,579</t>
  </si>
  <si>
    <t>WWW.TAIHOONCOLOGY.COM</t>
  </si>
  <si>
    <t>(609) 750-5300</t>
  </si>
  <si>
    <t>SOLID BIOSCIENCES INC.</t>
  </si>
  <si>
    <t>SLDB</t>
  </si>
  <si>
    <t>$13,620,000</t>
  </si>
  <si>
    <t>WWW.SOLIDBIO.COM</t>
  </si>
  <si>
    <t>(617) 337-4680</t>
  </si>
  <si>
    <t>IXC DISCOVERY, INC.</t>
  </si>
  <si>
    <t>$13,583,218</t>
  </si>
  <si>
    <t>(919) 941-5206</t>
  </si>
  <si>
    <t>XERIMIS INC.</t>
  </si>
  <si>
    <t>$13,561,017</t>
  </si>
  <si>
    <t>WWW.XERIMIS.COM</t>
  </si>
  <si>
    <t>(856) 727-9940</t>
  </si>
  <si>
    <t>HYBRIVET SYSTEMS, INC.</t>
  </si>
  <si>
    <t>$13,559,592</t>
  </si>
  <si>
    <t>(800) 494-3552</t>
  </si>
  <si>
    <t>APOPHARMA INC</t>
  </si>
  <si>
    <t>$13,556,340</t>
  </si>
  <si>
    <t>WWW.APOPHARMA.COM</t>
  </si>
  <si>
    <t>CANPEPTIDE INC</t>
  </si>
  <si>
    <t>WWW.CANPEPTIDE.COM</t>
  </si>
  <si>
    <t>ODYSCENE INC</t>
  </si>
  <si>
    <t>WWW.ODYSCENE.COM</t>
  </si>
  <si>
    <t>BIOVAIL AMERICAS CORP</t>
  </si>
  <si>
    <t>$13,539,820</t>
  </si>
  <si>
    <t>RAINBOW LIGHT NUTRITIONAL SYSTEMS, INC.</t>
  </si>
  <si>
    <t>$13,504,451</t>
  </si>
  <si>
    <t>WWW.RAINBOWLIGHT.COM</t>
  </si>
  <si>
    <t>(954) 233-3300</t>
  </si>
  <si>
    <t>WMRE OF OHIO-AMERICAN, LLC</t>
  </si>
  <si>
    <t>$13,425,489</t>
  </si>
  <si>
    <t>WWW.WM.COM</t>
  </si>
  <si>
    <t>SYNCOM PHARMACEUTICALS, INC</t>
  </si>
  <si>
    <t>$13,403,063</t>
  </si>
  <si>
    <t>WWW.SYNCOM.NET</t>
  </si>
  <si>
    <t>(973) 787-2405</t>
  </si>
  <si>
    <t>ANDELYN BIOSCIENCES, INC.</t>
  </si>
  <si>
    <t>$13,401,515</t>
  </si>
  <si>
    <t>WWW.ANDELYNBIO.COM</t>
  </si>
  <si>
    <t>(844) 228-2366</t>
  </si>
  <si>
    <t>NEW VISION PHARMACEUTICALS LLC</t>
  </si>
  <si>
    <t>$13,400,228</t>
  </si>
  <si>
    <t>WWW.NEWVISIONPHARMACEUTICALS.COM</t>
  </si>
  <si>
    <t>(954) 721-5000</t>
  </si>
  <si>
    <t>AU NATUREL, INC.</t>
  </si>
  <si>
    <t>$13,353,592</t>
  </si>
  <si>
    <t>(801) 626-4900</t>
  </si>
  <si>
    <t>PRO DOC LTeE</t>
  </si>
  <si>
    <t>$13,279,680</t>
  </si>
  <si>
    <t>WWW.PRODOC.QC.CA</t>
  </si>
  <si>
    <t>POMS CORPORATION</t>
  </si>
  <si>
    <t>$13,270,621</t>
  </si>
  <si>
    <t>WWW.POMS.COM</t>
  </si>
  <si>
    <t>(703) 574-9901</t>
  </si>
  <si>
    <t>MAXIMUM HUMAN PERFORMANCE HOLDINGS, LLC</t>
  </si>
  <si>
    <t>$13,240,618</t>
  </si>
  <si>
    <t>WWW.MHPSTRONG.COM</t>
  </si>
  <si>
    <t>(973) 785-9055</t>
  </si>
  <si>
    <t>FIVE PRIME THERAPEUTICS, INC.</t>
  </si>
  <si>
    <t>$13,178,000</t>
  </si>
  <si>
    <t>(415) 365-5600</t>
  </si>
  <si>
    <t>UNI-CAPS, LLC</t>
  </si>
  <si>
    <t>$13,165,812</t>
  </si>
  <si>
    <t>WWW.UNICAPSLLC.COM</t>
  </si>
  <si>
    <t>(714) 529-8400</t>
  </si>
  <si>
    <t>SCYNEXIS, INC.</t>
  </si>
  <si>
    <t>SCYX</t>
  </si>
  <si>
    <t>$13,163,000</t>
  </si>
  <si>
    <t>WWW.SCYNEXIS.COM</t>
  </si>
  <si>
    <t>(201) 884-5485</t>
  </si>
  <si>
    <t>AGENUS WEST, LLC</t>
  </si>
  <si>
    <t>$13,091,437</t>
  </si>
  <si>
    <t>NEPHRON SC, INC.</t>
  </si>
  <si>
    <t>$13,049,309</t>
  </si>
  <si>
    <t>(803) 727-5881</t>
  </si>
  <si>
    <t>AMAREX CLINICAL RESEARCH, LLC</t>
  </si>
  <si>
    <t>$12,970,056</t>
  </si>
  <si>
    <t>WWW.AMAREXCRO.COM</t>
  </si>
  <si>
    <t>(301) 528-7000</t>
  </si>
  <si>
    <t>BACHEM BIOSCIENCE, INC</t>
  </si>
  <si>
    <t>$12,966,912</t>
  </si>
  <si>
    <t>(310) 784-7322</t>
  </si>
  <si>
    <t>PATHEON API MANUFACTURING, INC.</t>
  </si>
  <si>
    <t>$12,943,812</t>
  </si>
  <si>
    <t>(864) 299-8600</t>
  </si>
  <si>
    <t>NUPATHE, INC.</t>
  </si>
  <si>
    <t>$12,883,534</t>
  </si>
  <si>
    <t>WWW.NUPATHE.COM</t>
  </si>
  <si>
    <t>(610) 232-0800</t>
  </si>
  <si>
    <t>TRIUS THERAPEUTICS LLC</t>
  </si>
  <si>
    <t>$12,869,142</t>
  </si>
  <si>
    <t>WWW.TRIUSRX.COM</t>
  </si>
  <si>
    <t>(858) 452-0370</t>
  </si>
  <si>
    <t>KBIO, INC.</t>
  </si>
  <si>
    <t>$12,861,479</t>
  </si>
  <si>
    <t>WWW.KENTUCKYBIOPROCESSING.COM</t>
  </si>
  <si>
    <t>(270) 689-2570</t>
  </si>
  <si>
    <t>CELL MARQUE CORPORATION</t>
  </si>
  <si>
    <t>$12,813,688</t>
  </si>
  <si>
    <t>WWW.CELLMARQUE.COM</t>
  </si>
  <si>
    <t>(916) 746-8900</t>
  </si>
  <si>
    <t>USPHARMA, LTD.</t>
  </si>
  <si>
    <t>$12,791,203</t>
  </si>
  <si>
    <t>WWW.USPHARMALTD.COM</t>
  </si>
  <si>
    <t>(954) 817-4418</t>
  </si>
  <si>
    <t>CLINICAL SUPPLIES MANAGEMENT, INC.</t>
  </si>
  <si>
    <t>NORTH DAKOTA(USA)</t>
  </si>
  <si>
    <t>$12,755,882</t>
  </si>
  <si>
    <t>WWW.CLINIGENCSM.COM</t>
  </si>
  <si>
    <t>(701) 235-8002</t>
  </si>
  <si>
    <t>IDT BIOLOGIKA CORPORATION</t>
  </si>
  <si>
    <t>$12,739,155</t>
  </si>
  <si>
    <t>WWW.IDT-BIOLOGIKA.COM</t>
  </si>
  <si>
    <t>(240) 599-3000</t>
  </si>
  <si>
    <t>CLEARLY DERM LLC</t>
  </si>
  <si>
    <t>$12,730,712</t>
  </si>
  <si>
    <t>WWW.CLEARLYDERM.COM</t>
  </si>
  <si>
    <t>(561) 353-3376</t>
  </si>
  <si>
    <t>PBM NUTRITIONALS, LLC</t>
  </si>
  <si>
    <t>$12,693,315</t>
  </si>
  <si>
    <t>AYERST-WYETH PHARMACEUTICALS INCORPORATED</t>
  </si>
  <si>
    <t>$12,684,078</t>
  </si>
  <si>
    <t>(787) 864-4010</t>
  </si>
  <si>
    <t>GRX HOLDING, LLC</t>
  </si>
  <si>
    <t>$12,683,512</t>
  </si>
  <si>
    <t>(636) 724-0044</t>
  </si>
  <si>
    <t>DYNPORT VACCINE COMPANY LLC</t>
  </si>
  <si>
    <t>$12,654,875</t>
  </si>
  <si>
    <t>(301) 607-5000</t>
  </si>
  <si>
    <t>SUN PHARMACEUTICAL INDUSTRIES INC.</t>
  </si>
  <si>
    <t>$12,633,426</t>
  </si>
  <si>
    <t>(978) 528-2232</t>
  </si>
  <si>
    <t>ABBVIE ENDOCRINE INC.</t>
  </si>
  <si>
    <t>$12,624,205</t>
  </si>
  <si>
    <t>BELCHER HOLDINGS, INC.</t>
  </si>
  <si>
    <t>$12,609,597</t>
  </si>
  <si>
    <t>(727) 530-1585</t>
  </si>
  <si>
    <t>VENTIRX PHARMACEUTICALS INC.</t>
  </si>
  <si>
    <t>$12,566,191</t>
  </si>
  <si>
    <t>GLENWOOD, L..L.C.</t>
  </si>
  <si>
    <t>$12,533,238</t>
  </si>
  <si>
    <t>WWW.GLENWOOD-LLC.COM</t>
  </si>
  <si>
    <t>(201) 569-0050</t>
  </si>
  <si>
    <t>SILVERGATE PHARMACEUTICALS, INC.</t>
  </si>
  <si>
    <t>$12,469,189</t>
  </si>
  <si>
    <t>(855) 379-0382</t>
  </si>
  <si>
    <t>SUPPLeMENTS AROMATIK INC</t>
  </si>
  <si>
    <t>$12,449,700</t>
  </si>
  <si>
    <t>WWW.AROMATIK.CA</t>
  </si>
  <si>
    <t>UNITED RESEARCH LABORATORIES, INC.</t>
  </si>
  <si>
    <t>$12,432,190</t>
  </si>
  <si>
    <t>(215) 535-7460</t>
  </si>
  <si>
    <t>OPEN BIOSYSTEMS, INC.</t>
  </si>
  <si>
    <t>$12,418,232</t>
  </si>
  <si>
    <t>(800) 235-9880</t>
  </si>
  <si>
    <t>LTM ENTERPRISES, INC</t>
  </si>
  <si>
    <t>$12,402,376</t>
  </si>
  <si>
    <t>WWW.GOLDENGATECAP.COM</t>
  </si>
  <si>
    <t>(801) 423-2800</t>
  </si>
  <si>
    <t>GENESIS BIOSCIENCES LLC</t>
  </si>
  <si>
    <t>$12,392,394</t>
  </si>
  <si>
    <t>WWW.GENESISBIOSCIENCES.US</t>
  </si>
  <si>
    <t>(770) 963-0959</t>
  </si>
  <si>
    <t>KINDREDBIO EQUINE, INC.</t>
  </si>
  <si>
    <t>$12,371,261</t>
  </si>
  <si>
    <t>(888) 608-2542</t>
  </si>
  <si>
    <t>ARCTURUS THERAPEUTICS HOLDINGS INC.</t>
  </si>
  <si>
    <t>ARCT</t>
  </si>
  <si>
    <t>$12,359,000</t>
  </si>
  <si>
    <t>WWW.ARCTURUSRX.COM</t>
  </si>
  <si>
    <t>(858) 900-2660</t>
  </si>
  <si>
    <t>QAL-TEK HOLDINGS, LLC</t>
  </si>
  <si>
    <t>$12,351,404</t>
  </si>
  <si>
    <t>(208) 523-5557</t>
  </si>
  <si>
    <t>NOVIRIO PHARMACEUTICALS INC</t>
  </si>
  <si>
    <t>$12,328,793</t>
  </si>
  <si>
    <t>(617) 250-3100</t>
  </si>
  <si>
    <t>ROCHE OPERATIONS LTD</t>
  </si>
  <si>
    <t>$12,314,930</t>
  </si>
  <si>
    <t>(787) 285-0170</t>
  </si>
  <si>
    <t>D V M PHARMACEUTICALS INC</t>
  </si>
  <si>
    <t>$12,306,664</t>
  </si>
  <si>
    <t>(305) 575-6950</t>
  </si>
  <si>
    <t>WORTHINGTON BIOCHEMICAL CORPORATION</t>
  </si>
  <si>
    <t>$12,304,973</t>
  </si>
  <si>
    <t>WWW.WORTHINGTON-BIOCHEM.COM</t>
  </si>
  <si>
    <t>(732) 942-1660</t>
  </si>
  <si>
    <t>APTEVO THERAPEUTICS INC.</t>
  </si>
  <si>
    <t>APVO</t>
  </si>
  <si>
    <t>$12,292,000</t>
  </si>
  <si>
    <t>WWW.APTEVOTHERAPEUTICS.COM</t>
  </si>
  <si>
    <t>(206) 838-0500</t>
  </si>
  <si>
    <t>BIOLIFE, L.L.C.</t>
  </si>
  <si>
    <t>$12,291,200</t>
  </si>
  <si>
    <t>WWW.BIOLIFE.COM</t>
  </si>
  <si>
    <t>(941) 360-1300</t>
  </si>
  <si>
    <t>OREXO US, INC.</t>
  </si>
  <si>
    <t>$12,278,940</t>
  </si>
  <si>
    <t>US.OREXO.COM</t>
  </si>
  <si>
    <t>(855) 982-7658</t>
  </si>
  <si>
    <t>EARTH'S CREATION USA, INC.</t>
  </si>
  <si>
    <t>$12,277,990</t>
  </si>
  <si>
    <t>WWW.EARTHSCREATIONUSA.COM</t>
  </si>
  <si>
    <t>(864) 610-6000</t>
  </si>
  <si>
    <t>CASCADE CHEMISTRY</t>
  </si>
  <si>
    <t>$12,260,096</t>
  </si>
  <si>
    <t>WWW.ACETO.COM</t>
  </si>
  <si>
    <t>(541) 484-2387</t>
  </si>
  <si>
    <t>COCRYSTAL MERGER SUB, INC.</t>
  </si>
  <si>
    <t>$12,258,002</t>
  </si>
  <si>
    <t>WWW.COCRYSTALPHARMA.COM</t>
  </si>
  <si>
    <t>(425) 398-7178</t>
  </si>
  <si>
    <t>KADENWOOD, LLC</t>
  </si>
  <si>
    <t>$12,250,101</t>
  </si>
  <si>
    <t>WWW.KADENWOODBRANDS.COM</t>
  </si>
  <si>
    <t>(949) 287-6703</t>
  </si>
  <si>
    <t>STRONGBRIDGE IRELAND LIMITED</t>
  </si>
  <si>
    <t>$12,247,210</t>
  </si>
  <si>
    <t>(484) 589-0386</t>
  </si>
  <si>
    <t>CELLECTIS, INC.</t>
  </si>
  <si>
    <t>$12,226,701</t>
  </si>
  <si>
    <t>WWW.CELLECTIS.COM</t>
  </si>
  <si>
    <t>(347) 809-5980</t>
  </si>
  <si>
    <t>VIVIER PHARMA INC</t>
  </si>
  <si>
    <t>$12,212,903</t>
  </si>
  <si>
    <t>WWW.VIVIERSKIN.COM</t>
  </si>
  <si>
    <t>ELBA, INC.</t>
  </si>
  <si>
    <t>$12,188,651</t>
  </si>
  <si>
    <t>WWW.ELBA-LABS.COM</t>
  </si>
  <si>
    <t>(248) 288-6098</t>
  </si>
  <si>
    <t>NEURELIS, INC.</t>
  </si>
  <si>
    <t>$12,168,643</t>
  </si>
  <si>
    <t>WWW.NEURELIS.COM</t>
  </si>
  <si>
    <t>(858) 251-2111</t>
  </si>
  <si>
    <t>EIGER BIOPHARMACEUTICALS, INC.</t>
  </si>
  <si>
    <t>EIGR</t>
  </si>
  <si>
    <t>$12,142,000</t>
  </si>
  <si>
    <t>WWW.EIGERBIO.COM</t>
  </si>
  <si>
    <t>(650) 272-6138</t>
  </si>
  <si>
    <t>VIVA 5, LLC</t>
  </si>
  <si>
    <t>$12,131,402</t>
  </si>
  <si>
    <t>WWW.VIVA5CORP.COM</t>
  </si>
  <si>
    <t>(561) 239-2239</t>
  </si>
  <si>
    <t>RENTSCHLER BIOPHARMA INC.</t>
  </si>
  <si>
    <t>$12,126,137</t>
  </si>
  <si>
    <t>WWW.RENTSCHLER-BIOPHARMA.COM</t>
  </si>
  <si>
    <t>(508) 282-5800</t>
  </si>
  <si>
    <t>CLEVER LEAVES HOLDINGS INC.</t>
  </si>
  <si>
    <t>CLVR</t>
  </si>
  <si>
    <t>$12,117,000</t>
  </si>
  <si>
    <t>WWW.CLEVERLEAVES.COM</t>
  </si>
  <si>
    <t>(646) 880-4382</t>
  </si>
  <si>
    <t>PLEXXIKON INC.</t>
  </si>
  <si>
    <t>$12,073,964</t>
  </si>
  <si>
    <t>WWW.PLEXXIKON.COM</t>
  </si>
  <si>
    <t>(510) 647-4000</t>
  </si>
  <si>
    <t>RINAT NEUROSCIENCE CORP.</t>
  </si>
  <si>
    <t>$12,058,110</t>
  </si>
  <si>
    <t>(650) 615-7300</t>
  </si>
  <si>
    <t>HIKMA SPECIALTY USA INC.</t>
  </si>
  <si>
    <t>$12,029,091</t>
  </si>
  <si>
    <t>(856) 489-2110</t>
  </si>
  <si>
    <t>GRATO HOLDINGS, INC.</t>
  </si>
  <si>
    <t>$12,024,329</t>
  </si>
  <si>
    <t>WWW.PEACEFULMOUNTAIN.COM</t>
  </si>
  <si>
    <t>(712) 647-2499</t>
  </si>
  <si>
    <t>MAGNO-HUMPHRIES, INC.</t>
  </si>
  <si>
    <t>$12,024,033</t>
  </si>
  <si>
    <t>WWW.MAGNO-HUMPHRIES.COM</t>
  </si>
  <si>
    <t>(503) 684-5464</t>
  </si>
  <si>
    <t>VERISTA, INC.</t>
  </si>
  <si>
    <t>$12,002,887</t>
  </si>
  <si>
    <t>WWW.VERISTA.COM</t>
  </si>
  <si>
    <t>(317) 849-0330</t>
  </si>
  <si>
    <t>ROJA MED., INC.</t>
  </si>
  <si>
    <t>$12,000,000</t>
  </si>
  <si>
    <t>(305) 381-5803</t>
  </si>
  <si>
    <t>VERRICA PHARMACEUTICALS INC.</t>
  </si>
  <si>
    <t>VRCA</t>
  </si>
  <si>
    <t>WWW.VERRICA.COM</t>
  </si>
  <si>
    <t>(484) 453-3300</t>
  </si>
  <si>
    <t>ARCONIC CBT</t>
  </si>
  <si>
    <t>$11,999,086</t>
  </si>
  <si>
    <t>WWW.ARCONIC.COM</t>
  </si>
  <si>
    <t>(757) 825-6870</t>
  </si>
  <si>
    <t>HIKMA INJECTABLES USA INC.</t>
  </si>
  <si>
    <t>$11,981,176</t>
  </si>
  <si>
    <t>(732) 542-1191</t>
  </si>
  <si>
    <t>CATALENT USA PACKAGING, LLC</t>
  </si>
  <si>
    <t>$11,953,261</t>
  </si>
  <si>
    <t>(877) 587-1835</t>
  </si>
  <si>
    <t>STASON PHARMACEUTICALS, INC.</t>
  </si>
  <si>
    <t>$11,915,699</t>
  </si>
  <si>
    <t>WWW.STASONPHARMA.COM</t>
  </si>
  <si>
    <t>(949) 380-0752</t>
  </si>
  <si>
    <t>NUTRAMARKS, INC.</t>
  </si>
  <si>
    <t>$11,849,541</t>
  </si>
  <si>
    <t>WWW.HERITAGESTORE.COM</t>
  </si>
  <si>
    <t>CEDILLA THERAPEUTICS, INC.</t>
  </si>
  <si>
    <t>$11,839,651</t>
  </si>
  <si>
    <t>WWW.CEDILLATX.COM</t>
  </si>
  <si>
    <t>(617) 581-9333</t>
  </si>
  <si>
    <t>NOVARTIS GENE THERAPIES, INC.</t>
  </si>
  <si>
    <t>$11,838,995</t>
  </si>
  <si>
    <t>(847) 572-8280</t>
  </si>
  <si>
    <t>QUEST PRODUCTS, LLC</t>
  </si>
  <si>
    <t>$11,831,022</t>
  </si>
  <si>
    <t>WWW.MYQUESTSTORE.COM</t>
  </si>
  <si>
    <t>(800) 650-0113</t>
  </si>
  <si>
    <t>INTERPACE DIAGNOSTICS CORPORATION</t>
  </si>
  <si>
    <t>$11,788,495</t>
  </si>
  <si>
    <t>WWW.INTERPACE.COM</t>
  </si>
  <si>
    <t>(412) 224-6100</t>
  </si>
  <si>
    <t>VISTERRA, INC.</t>
  </si>
  <si>
    <t>$11,788,095</t>
  </si>
  <si>
    <t>WWW.VISTERRAINC.COM</t>
  </si>
  <si>
    <t>(617) 498-1070</t>
  </si>
  <si>
    <t>RAVEN BIOLOGICAL LABORATORIES, INC.</t>
  </si>
  <si>
    <t>$11,775,375</t>
  </si>
  <si>
    <t>WWW.RAVENLABS.COM</t>
  </si>
  <si>
    <t>(402) 593-0781</t>
  </si>
  <si>
    <t>CLEVELAND DIABETES CARE, INC.</t>
  </si>
  <si>
    <t>$11,752,957</t>
  </si>
  <si>
    <t>(904) 394-2620</t>
  </si>
  <si>
    <t>KRS GLOBAL BIOTECHNOLOGY, INC.</t>
  </si>
  <si>
    <t>WWW.KRSBIO.COM</t>
  </si>
  <si>
    <t>(888) 502-2050</t>
  </si>
  <si>
    <t>GEBAUER COMPANY</t>
  </si>
  <si>
    <t>$11,745,137</t>
  </si>
  <si>
    <t>WWW.GEBAUER.COM</t>
  </si>
  <si>
    <t>(216) 581-3030</t>
  </si>
  <si>
    <t>MED CARE OF KANSAS, INC.</t>
  </si>
  <si>
    <t>$11,744,354</t>
  </si>
  <si>
    <t>WWW.CARITASCLINICS.ORG</t>
  </si>
  <si>
    <t>(785) 295-8548</t>
  </si>
  <si>
    <t>VYERA PHARMACEUTICALS, LLC</t>
  </si>
  <si>
    <t>$11,735,732</t>
  </si>
  <si>
    <t>WWW.VYERA.COM</t>
  </si>
  <si>
    <t>(646) 356-5577</t>
  </si>
  <si>
    <t>FB LABORATORIES INC.</t>
  </si>
  <si>
    <t>$11,727,382</t>
  </si>
  <si>
    <t>WWW.FBLABORATORIES.COM</t>
  </si>
  <si>
    <t>(631) 963-6450</t>
  </si>
  <si>
    <t>PERSONA NUTRITION</t>
  </si>
  <si>
    <t>$11,725,735</t>
  </si>
  <si>
    <t>WWW.PERSONANUTRITION.COM</t>
  </si>
  <si>
    <t>(425) 200-0897</t>
  </si>
  <si>
    <t>GENEMEDICINE, INC</t>
  </si>
  <si>
    <t>$11,689,600</t>
  </si>
  <si>
    <t>ROCHE DIAGNOSTICS HEMATOLOGY, INC.</t>
  </si>
  <si>
    <t>$11,681,450</t>
  </si>
  <si>
    <t>(508) 329-2450</t>
  </si>
  <si>
    <t>INCYTE HOLDINGS CORPORATION</t>
  </si>
  <si>
    <t>$11,666,889</t>
  </si>
  <si>
    <t>WWW.INCYTE.COM</t>
  </si>
  <si>
    <t>(302) 498-6700</t>
  </si>
  <si>
    <t>VIELA BIO, INC.</t>
  </si>
  <si>
    <t>$11,652,000</t>
  </si>
  <si>
    <t>(240) 558-0038</t>
  </si>
  <si>
    <t>JANSSEN BIOPHARMA, INC.</t>
  </si>
  <si>
    <t>$11,629,218</t>
  </si>
  <si>
    <t>(650) 635-5500</t>
  </si>
  <si>
    <t>PARTICLE SCIENCES, INC.</t>
  </si>
  <si>
    <t>$11,603,428</t>
  </si>
  <si>
    <t>WWW.LUBRIZOLCDMO.COM</t>
  </si>
  <si>
    <t>(610) 861-4701</t>
  </si>
  <si>
    <t>NEWHERE INC.</t>
  </si>
  <si>
    <t>$11,602,975</t>
  </si>
  <si>
    <t>WWW.CBDFX.COM</t>
  </si>
  <si>
    <t>(888) 991-7471</t>
  </si>
  <si>
    <t>MCKENNA LABS, INC.</t>
  </si>
  <si>
    <t>$11,599,412</t>
  </si>
  <si>
    <t>WWW.MCKENNALABS.COM</t>
  </si>
  <si>
    <t>(714) 687-6888</t>
  </si>
  <si>
    <t>ACETYLON PHARMACEUTICALS, INC.</t>
  </si>
  <si>
    <t>$11,533,739</t>
  </si>
  <si>
    <t>MERCK RESEARCH LABORATORIES</t>
  </si>
  <si>
    <t>$11,498,233</t>
  </si>
  <si>
    <t>(617) 992-2000</t>
  </si>
  <si>
    <t>REATA PHARMACEUTICALS, INC.</t>
  </si>
  <si>
    <t>RETA</t>
  </si>
  <si>
    <t>$11,490,000</t>
  </si>
  <si>
    <t>WWW.REATAPHARMA.COM</t>
  </si>
  <si>
    <t>(972) 865-2219</t>
  </si>
  <si>
    <t>CONTINENTAL VITAMIN CO INC</t>
  </si>
  <si>
    <t>$11,479,216</t>
  </si>
  <si>
    <t>WWW.CVC4HEALTH.COM</t>
  </si>
  <si>
    <t>(323) 581-0176</t>
  </si>
  <si>
    <t>FOG PHARMACEUTICALS, INC.</t>
  </si>
  <si>
    <t>$11,475,561</t>
  </si>
  <si>
    <t>WWW.FOGPHARMA.COM</t>
  </si>
  <si>
    <t>(617) 945-9510</t>
  </si>
  <si>
    <t>ASPEN PHARMACARE CANADA INC</t>
  </si>
  <si>
    <t>$11,457,040</t>
  </si>
  <si>
    <t>WWW.ASPENPHARMA.CA</t>
  </si>
  <si>
    <t>AURORA PHARMACEUTICAL, INC.</t>
  </si>
  <si>
    <t>$11,427,533</t>
  </si>
  <si>
    <t>WWW.AURORAPHARMACEUTICAL.COM</t>
  </si>
  <si>
    <t>(888) 215-1256</t>
  </si>
  <si>
    <t>AMRYT PHARMACEUTICALS INC.</t>
  </si>
  <si>
    <t>$11,377,719</t>
  </si>
  <si>
    <t>WWW.AEGERION.COM</t>
  </si>
  <si>
    <t>(877) 764-3131</t>
  </si>
  <si>
    <t>ASCEND THERAPEUTICS US, LLC</t>
  </si>
  <si>
    <t>$11,370,905</t>
  </si>
  <si>
    <t>WWW.ASCENDTHERAPEUTICS.COM</t>
  </si>
  <si>
    <t>(703) 471-4744</t>
  </si>
  <si>
    <t>AML RIVERSIDE, LLC</t>
  </si>
  <si>
    <t>$11,308,158</t>
  </si>
  <si>
    <t>WWW.ARGENTAGLOBAL.COM</t>
  </si>
  <si>
    <t>(515) 573-7000</t>
  </si>
  <si>
    <t>CALIBER THERAPEUTICS, INC.</t>
  </si>
  <si>
    <t>$11,262,062</t>
  </si>
  <si>
    <t>WWW.ORCHESTRABIOMED.COM</t>
  </si>
  <si>
    <t>(215) 862-5797</t>
  </si>
  <si>
    <t>ORCHESTRA BIOMED, INC.</t>
  </si>
  <si>
    <t>(917) 254-4900</t>
  </si>
  <si>
    <t>KALA PHARMACEUTICALS, INC.</t>
  </si>
  <si>
    <t>KALA</t>
  </si>
  <si>
    <t>$11,240,000</t>
  </si>
  <si>
    <t>WWW.KALARX.COM</t>
  </si>
  <si>
    <t>(781) 996-5252</t>
  </si>
  <si>
    <t>BIONICHE ANIMAL HEALTH USA, INC.</t>
  </si>
  <si>
    <t>$11,234,285</t>
  </si>
  <si>
    <t>WWW.TELESTATHERAPEUTICS.COM</t>
  </si>
  <si>
    <t>(706) 549-4503</t>
  </si>
  <si>
    <t>MATRIXX INITIATIVES, INC.</t>
  </si>
  <si>
    <t>$11,229,198</t>
  </si>
  <si>
    <t>WWW.MATRIXXINC.COM</t>
  </si>
  <si>
    <t>(877) 942-2626</t>
  </si>
  <si>
    <t>NS PHARMA, INC.</t>
  </si>
  <si>
    <t>$11,228,715</t>
  </si>
  <si>
    <t>WWW.NSPHARMA.COM</t>
  </si>
  <si>
    <t>(201) 986-3860</t>
  </si>
  <si>
    <t>BIO-NUTRACEUTICALS, INC.</t>
  </si>
  <si>
    <t>$11,189,811</t>
  </si>
  <si>
    <t>WWW.BIONUTRACEUTICAL.COM</t>
  </si>
  <si>
    <t>(818) 727-0246</t>
  </si>
  <si>
    <t>EXTRACT SURFACE SYSTEMS, LLC</t>
  </si>
  <si>
    <t>$11,134,250</t>
  </si>
  <si>
    <t>WWW.EXTRACTPRODUCTION.COM</t>
  </si>
  <si>
    <t>(918) 660-7220</t>
  </si>
  <si>
    <t>DASH PHARMACEUTICALS LLC</t>
  </si>
  <si>
    <t>$11,129,492</t>
  </si>
  <si>
    <t>WWW.DASHPHARM.COM</t>
  </si>
  <si>
    <t>(201) 786-6500</t>
  </si>
  <si>
    <t>JANSSEN GLOBAL SERVICES, LLC</t>
  </si>
  <si>
    <t>$11,120,758</t>
  </si>
  <si>
    <t>W. F. YOUNG, INCORPORATED</t>
  </si>
  <si>
    <t>$11,091,560</t>
  </si>
  <si>
    <t>WWW.WFYOUNG.COM</t>
  </si>
  <si>
    <t>(800) 628-9653</t>
  </si>
  <si>
    <t>AMERICAN INGREDIENTS INC.</t>
  </si>
  <si>
    <t>$11,087,551</t>
  </si>
  <si>
    <t>(714) 630-6000</t>
  </si>
  <si>
    <t>CYMER, LLC</t>
  </si>
  <si>
    <t>$11,083,127</t>
  </si>
  <si>
    <t>WWW.CYMERLLC.COM</t>
  </si>
  <si>
    <t>(423) 334-2778</t>
  </si>
  <si>
    <t>DOMINION BIOLOGICALS LIMITED</t>
  </si>
  <si>
    <t>NOVA SCOTIA(CANADA)</t>
  </si>
  <si>
    <t>$11,066,400</t>
  </si>
  <si>
    <t>PANCAP PHARMA INC</t>
  </si>
  <si>
    <t>WWW.PANCAPINC.COM</t>
  </si>
  <si>
    <t>SUNOVION PHARMACEUTICALS CANADA INC</t>
  </si>
  <si>
    <t>WWW.SUNOVION.CA</t>
  </si>
  <si>
    <t>APTAPHARMA CORPORATION</t>
  </si>
  <si>
    <t>$11,042,254</t>
  </si>
  <si>
    <t>WWW.APTAPHARMA.COM</t>
  </si>
  <si>
    <t>(856) 665-0025</t>
  </si>
  <si>
    <t>PHARMEDIUM SERVICES, LLC</t>
  </si>
  <si>
    <t>$11,025,463</t>
  </si>
  <si>
    <t>FRESENIUS KABI COMPOUNDING, LLC</t>
  </si>
  <si>
    <t>$11,021,641</t>
  </si>
  <si>
    <t>(224) 358-1150</t>
  </si>
  <si>
    <t>PHARMACIA HEPAR LLC</t>
  </si>
  <si>
    <t>$11,016,815</t>
  </si>
  <si>
    <t>(937) 746-3603</t>
  </si>
  <si>
    <t>SCA PHARMACEUTICALS, LLC</t>
  </si>
  <si>
    <t>$11,007,824</t>
  </si>
  <si>
    <t>WWW.SCAPHARMA.COM</t>
  </si>
  <si>
    <t>(501) 312-2800</t>
  </si>
  <si>
    <t>PDR EQUITY, LLC</t>
  </si>
  <si>
    <t>$11,000,929</t>
  </si>
  <si>
    <t>WWW.PDR.NET</t>
  </si>
  <si>
    <t>(201) 358-7200</t>
  </si>
  <si>
    <t>ABBVIE VENTURES LLC</t>
  </si>
  <si>
    <t>$10,998,362</t>
  </si>
  <si>
    <t>ARBUTUS BIOPHARMA, INC.</t>
  </si>
  <si>
    <t>$10,988,000</t>
  </si>
  <si>
    <t>WWW.ARBUTUSBIO.COM</t>
  </si>
  <si>
    <t>(215) 675-5921</t>
  </si>
  <si>
    <t>PATH VACCINE SOLUTIONS</t>
  </si>
  <si>
    <t>$10,961,263</t>
  </si>
  <si>
    <t>WWW.PATH.ORG</t>
  </si>
  <si>
    <t>(206) 285-3500</t>
  </si>
  <si>
    <t>HORIZON PHARMACEUTICALS, INC.</t>
  </si>
  <si>
    <t>$10,945,866</t>
  </si>
  <si>
    <t>WWW.HORIZONPH.COM</t>
  </si>
  <si>
    <t>(561) 844-7227</t>
  </si>
  <si>
    <t>GLOUCESTER PHARMACEUTICALS, INC.</t>
  </si>
  <si>
    <t>$10,936,083</t>
  </si>
  <si>
    <t>(617) 583-1300</t>
  </si>
  <si>
    <t>ADESIS, INC.</t>
  </si>
  <si>
    <t>$10,934,935</t>
  </si>
  <si>
    <t>WWW.ADESISINC.COM</t>
  </si>
  <si>
    <t>(302) 323-4880</t>
  </si>
  <si>
    <t>STAQ PHARMA, INC</t>
  </si>
  <si>
    <t>$10,905,487</t>
  </si>
  <si>
    <t>WWW.STAQPHARMA.COM</t>
  </si>
  <si>
    <t>(720) 961-2759</t>
  </si>
  <si>
    <t>JAVELIN PHARMACEUTICALS, INC.</t>
  </si>
  <si>
    <t>$10,899,925</t>
  </si>
  <si>
    <t>WWW.JAVELINPHARMACEUTICALS.CO</t>
  </si>
  <si>
    <t>(617) 499-4709</t>
  </si>
  <si>
    <t>SUMMIT BIOSCIENCES INC.</t>
  </si>
  <si>
    <t>$10,895,431</t>
  </si>
  <si>
    <t>WWW.SUMMITBIOSCIENCES.COM</t>
  </si>
  <si>
    <t>(859) 254-0180</t>
  </si>
  <si>
    <t>C8 MEDISENSORS INC.</t>
  </si>
  <si>
    <t>$10,893,365</t>
  </si>
  <si>
    <t>WWW.C8MEDISENSORS.COM</t>
  </si>
  <si>
    <t>(408) 623-7281</t>
  </si>
  <si>
    <t>PACIFIC BIOTECH, INC.</t>
  </si>
  <si>
    <t>$10,889,061</t>
  </si>
  <si>
    <t>LIFECARE MEDICAL INTERNATIONAL INC</t>
  </si>
  <si>
    <t>$10,885,759</t>
  </si>
  <si>
    <t>(732) 274-2730</t>
  </si>
  <si>
    <t>SGM BIOTECH, INC.</t>
  </si>
  <si>
    <t>$10,874,225</t>
  </si>
  <si>
    <t>WWW.SGMBIOTECH.COM</t>
  </si>
  <si>
    <t>(406) 585-9535</t>
  </si>
  <si>
    <t>CYALUME SPECIALTY PRODUCTS INC.</t>
  </si>
  <si>
    <t>$10,860,000</t>
  </si>
  <si>
    <t>WWW.CYALUME.COM</t>
  </si>
  <si>
    <t>(732) 469-7760</t>
  </si>
  <si>
    <t>SANOFI US CORPORATION</t>
  </si>
  <si>
    <t>$10,836,332</t>
  </si>
  <si>
    <t>INTERVET INC</t>
  </si>
  <si>
    <t>$10,836,106</t>
  </si>
  <si>
    <t>(908) 740-1182</t>
  </si>
  <si>
    <t>PHASEBIO PHARMACEUTICALS, INC.</t>
  </si>
  <si>
    <t>PHAS</t>
  </si>
  <si>
    <t>$10,831,000</t>
  </si>
  <si>
    <t>WWW.PHASEBIO.COM</t>
  </si>
  <si>
    <t>(610) 981-6500</t>
  </si>
  <si>
    <t>WEST COAST LABORATORIES, INC.</t>
  </si>
  <si>
    <t>$10,814,171</t>
  </si>
  <si>
    <t>WWW.WESTCOASTLABSINC.COM</t>
  </si>
  <si>
    <t>(323) 321-4774</t>
  </si>
  <si>
    <t>HYDRX FARMS LTD</t>
  </si>
  <si>
    <t>$10,802,352</t>
  </si>
  <si>
    <t>WWW.HYDRX.CA</t>
  </si>
  <si>
    <t>PORTON USA, LLC</t>
  </si>
  <si>
    <t>$10,795,520</t>
  </si>
  <si>
    <t>WWW.PORTON.CN</t>
  </si>
  <si>
    <t>(908) 791-9100</t>
  </si>
  <si>
    <t>LES EMBALLAGES FACOTECK INC</t>
  </si>
  <si>
    <t>$10,789,740</t>
  </si>
  <si>
    <t>TESSENDERLO KERLEY, INC.</t>
  </si>
  <si>
    <t>$10,776,137</t>
  </si>
  <si>
    <t>(208) 678-9565</t>
  </si>
  <si>
    <t>HOOKE LABORATORIES, INC.</t>
  </si>
  <si>
    <t>$10,767,176</t>
  </si>
  <si>
    <t>WWW.HOOKELABS.COM</t>
  </si>
  <si>
    <t>(617) 475-5114</t>
  </si>
  <si>
    <t>AJAY CHEMICALS, INC.</t>
  </si>
  <si>
    <t>$10,750,418</t>
  </si>
  <si>
    <t>(770) 943-6202</t>
  </si>
  <si>
    <t>AJAY NORTH AMERICA, LLC</t>
  </si>
  <si>
    <t>WWW.AJAY-SQM.COM</t>
  </si>
  <si>
    <t>LUPIN RESEARCH INC.</t>
  </si>
  <si>
    <t>$10,746,290</t>
  </si>
  <si>
    <t>(800) 466-1450</t>
  </si>
  <si>
    <t>SUTHER FEEDS, INC.</t>
  </si>
  <si>
    <t>$10,733,189</t>
  </si>
  <si>
    <t>WWW.SUTHERFEEDS.COM</t>
  </si>
  <si>
    <t>(785) 292-4414</t>
  </si>
  <si>
    <t>X-GEN PHARMACEUTICALS, INC.</t>
  </si>
  <si>
    <t>$10,730,283</t>
  </si>
  <si>
    <t>WWW.XGENPHARMADJB.COM</t>
  </si>
  <si>
    <t>(607) 562-2700</t>
  </si>
  <si>
    <t>CATALENT MASSACHUSETTS, LLC</t>
  </si>
  <si>
    <t>$10,717,791</t>
  </si>
  <si>
    <t>AMERICAN BEHAVIORAL RESEARCH INSTITUTE, LLC</t>
  </si>
  <si>
    <t>$10,685,927</t>
  </si>
  <si>
    <t>WWW.TRYRELAXIUM.COM</t>
  </si>
  <si>
    <t>(888) 353-1205</t>
  </si>
  <si>
    <t>RLC LABS, INC</t>
  </si>
  <si>
    <t>$10,677,037</t>
  </si>
  <si>
    <t>WWW.I-THROID.COM</t>
  </si>
  <si>
    <t>(877) 797-7997</t>
  </si>
  <si>
    <t>FUSION PHARMACEUTICALS US INC.</t>
  </si>
  <si>
    <t>$10,666,506</t>
  </si>
  <si>
    <t>WWW.FUSIONPHARMA.COM</t>
  </si>
  <si>
    <t>(617) 420-5698</t>
  </si>
  <si>
    <t>G S W WORLDWIDE LLC</t>
  </si>
  <si>
    <t>$10,658,085</t>
  </si>
  <si>
    <t>WWW.GSW-W.COM</t>
  </si>
  <si>
    <t>(646) 437-4800</t>
  </si>
  <si>
    <t>CURIS, INC.</t>
  </si>
  <si>
    <t>CRIS</t>
  </si>
  <si>
    <t>$10,649,000</t>
  </si>
  <si>
    <t>WWW.CURIS.COM</t>
  </si>
  <si>
    <t>(617) 503-6500</t>
  </si>
  <si>
    <t>KOPPERT BIOLOGICAL SYSTEMS INC.</t>
  </si>
  <si>
    <t>$10,638,741</t>
  </si>
  <si>
    <t>WWW.KOPPERTUS.COM</t>
  </si>
  <si>
    <t>(734) 641-3763</t>
  </si>
  <si>
    <t>ATLAS PHARMACEUTICALS, L.L.C.</t>
  </si>
  <si>
    <t>$10,632,338</t>
  </si>
  <si>
    <t>WWW.ATLASDRUGS.COM</t>
  </si>
  <si>
    <t>(623) 445-6540</t>
  </si>
  <si>
    <t>HERITAGE PHARMACEUTICALS INC.</t>
  </si>
  <si>
    <t>$10,624,200</t>
  </si>
  <si>
    <t>WWW.HERITAGEPHARMA.COM</t>
  </si>
  <si>
    <t>LYKAN BIOSCIENCE HOLDINGS, LLC</t>
  </si>
  <si>
    <t>$10,613,994</t>
  </si>
  <si>
    <t>WWW.LYKANBIO.COM</t>
  </si>
  <si>
    <t>(774) 341-4200</t>
  </si>
  <si>
    <t>IMMCO DIAGNOSTICS</t>
  </si>
  <si>
    <t>$10,595,942</t>
  </si>
  <si>
    <t>(716) 691-0091</t>
  </si>
  <si>
    <t>LUPIN INC.</t>
  </si>
  <si>
    <t>$10,579,924</t>
  </si>
  <si>
    <t>$10,574,022</t>
  </si>
  <si>
    <t>NOVEN THERAPEUTICS, LLC</t>
  </si>
  <si>
    <t>$10,571,693</t>
  </si>
  <si>
    <t>(212) 682-4420</t>
  </si>
  <si>
    <t>ALEX PARTNERS LLC</t>
  </si>
  <si>
    <t>$10,552,267</t>
  </si>
  <si>
    <t>ALMATICA PHARMA LLC</t>
  </si>
  <si>
    <t>$10,542,089</t>
  </si>
  <si>
    <t>WWW.ALMATICA.COM</t>
  </si>
  <si>
    <t>(877) 447-7979</t>
  </si>
  <si>
    <t>SAOL THERAPEUTICS INC.</t>
  </si>
  <si>
    <t>$10,541,433</t>
  </si>
  <si>
    <t>WWW.SAOLRX.COM</t>
  </si>
  <si>
    <t>(770) 274-2500</t>
  </si>
  <si>
    <t>K &amp; B MISSISSIPPI CORPORATION</t>
  </si>
  <si>
    <t>$10,539,959</t>
  </si>
  <si>
    <t>WWW.RITEAID.COM</t>
  </si>
  <si>
    <t>(717) 761-2633</t>
  </si>
  <si>
    <t>CELATOR PHARMACEUTICALS, INC.</t>
  </si>
  <si>
    <t>$10,535,842</t>
  </si>
  <si>
    <t>(609) 243-0123</t>
  </si>
  <si>
    <t>HERCON PHARMACEUTICALS, LLC</t>
  </si>
  <si>
    <t>$10,533,243</t>
  </si>
  <si>
    <t>WWW.HERCONPHARMA.COM</t>
  </si>
  <si>
    <t>(717) 764-1191</t>
  </si>
  <si>
    <t>AVADEL LEGACY PHARMACEUTICALS, LLC</t>
  </si>
  <si>
    <t>$10,525,021</t>
  </si>
  <si>
    <t>TARVEDA THERAPEUTICS, INC</t>
  </si>
  <si>
    <t>$10,517,042</t>
  </si>
  <si>
    <t>WWW.TARVEDATX.COM</t>
  </si>
  <si>
    <t>(617) 923-4100</t>
  </si>
  <si>
    <t>AUROBINDO PHARMA USA INC.</t>
  </si>
  <si>
    <t>$10,516,913</t>
  </si>
  <si>
    <t>GSK CONSUMER HEALTHCARE</t>
  </si>
  <si>
    <t>$10,516,196</t>
  </si>
  <si>
    <t>(908) 293-4000</t>
  </si>
  <si>
    <t>ASTAREAL, INC.</t>
  </si>
  <si>
    <t>$10,515,985</t>
  </si>
  <si>
    <t>WWW.ASTAREAL.COM</t>
  </si>
  <si>
    <t>(509) 855-4370</t>
  </si>
  <si>
    <t>INVIVO THERAPEUTICS CORPORATION</t>
  </si>
  <si>
    <t>$10,500,941</t>
  </si>
  <si>
    <t>WWW.INVIVOTHERAPEUTICS.COM</t>
  </si>
  <si>
    <t>(617) 863-5500</t>
  </si>
  <si>
    <t>PHARMA LOGISTICS</t>
  </si>
  <si>
    <t>$10,500,753</t>
  </si>
  <si>
    <t>WWW.PHARMALOGISTICS.COM</t>
  </si>
  <si>
    <t>(847) 388-3104</t>
  </si>
  <si>
    <t>MELINTA SUBSIDIARY CORP.</t>
  </si>
  <si>
    <t>$10,500,407</t>
  </si>
  <si>
    <t>(203) 624-5606</t>
  </si>
  <si>
    <t>PADAGIS SOUTH CAROLINA LLC</t>
  </si>
  <si>
    <t>$10,494,954</t>
  </si>
  <si>
    <t>WWW.PADAGIS.COM</t>
  </si>
  <si>
    <t>(269) 384-9603</t>
  </si>
  <si>
    <t>CASMA THERAPEUTICS, INC.</t>
  </si>
  <si>
    <t>$10,468,329</t>
  </si>
  <si>
    <t>WWW.CASMATX.COM</t>
  </si>
  <si>
    <t>(857) 777-4248</t>
  </si>
  <si>
    <t>MID-SOUTH IMAGING &amp; THERAPEUTICS, P.A.</t>
  </si>
  <si>
    <t>$10,458,675</t>
  </si>
  <si>
    <t>WWW.MSIT.COM</t>
  </si>
  <si>
    <t>(901) 747-1000</t>
  </si>
  <si>
    <t>ATYR PHARMA, INC.</t>
  </si>
  <si>
    <t>LIFE</t>
  </si>
  <si>
    <t>$10,455,000</t>
  </si>
  <si>
    <t>WWW.ATYRPHARMA.COM</t>
  </si>
  <si>
    <t>(858) 731-8389</t>
  </si>
  <si>
    <t>SAPPHIRE ENERGY, INC.</t>
  </si>
  <si>
    <t>$10,440,292</t>
  </si>
  <si>
    <t>WWW.SAPPHIREENERGY.COM</t>
  </si>
  <si>
    <t>(858) 768-4700</t>
  </si>
  <si>
    <t>NATIONAL RESILIENCE, INC.</t>
  </si>
  <si>
    <t>$10,428,267</t>
  </si>
  <si>
    <t>WWW.RESILIENCE.COM</t>
  </si>
  <si>
    <t>(888) 737-2460</t>
  </si>
  <si>
    <t>MITSUBISHI TANABE PHARMA AMERICA, INC.</t>
  </si>
  <si>
    <t>$10,428,170</t>
  </si>
  <si>
    <t>(908) 607-3010</t>
  </si>
  <si>
    <t>ORGANIC BY NATURE, INC.</t>
  </si>
  <si>
    <t>$10,427,545</t>
  </si>
  <si>
    <t>WWW.ORGANICBYNATUREINC.COM</t>
  </si>
  <si>
    <t>(562) 901-0177</t>
  </si>
  <si>
    <t>SYNTHON PHARMACEUTICALS, INC.</t>
  </si>
  <si>
    <t>$10,416,886</t>
  </si>
  <si>
    <t>WWW.SYNTHON.COM</t>
  </si>
  <si>
    <t>(919) 493-6006</t>
  </si>
  <si>
    <t>CATALENT CTS (KANSAS CITY), LLC</t>
  </si>
  <si>
    <t>$10,412,832</t>
  </si>
  <si>
    <t>GRIFOLS</t>
  </si>
  <si>
    <t>$10,402,265</t>
  </si>
  <si>
    <t>SERONO INC.</t>
  </si>
  <si>
    <t>$10,386,740</t>
  </si>
  <si>
    <t>(781) 681-2137</t>
  </si>
  <si>
    <t>AMT LABS, INC.</t>
  </si>
  <si>
    <t>$10,381,460</t>
  </si>
  <si>
    <t>WWW.INNOPHOS.COM</t>
  </si>
  <si>
    <t>(801) 299-1661</t>
  </si>
  <si>
    <t>NORTH STAR PROCESSING, LLC</t>
  </si>
  <si>
    <t>$10,378,999</t>
  </si>
  <si>
    <t>WWW.NSP-LLC.COM</t>
  </si>
  <si>
    <t>(320) 693-7211</t>
  </si>
  <si>
    <t>EXCELSIOR NUTRITION INC</t>
  </si>
  <si>
    <t>$10,360,063</t>
  </si>
  <si>
    <t>WWW.4EXCELSIOR.COM</t>
  </si>
  <si>
    <t>(657) 999-5188</t>
  </si>
  <si>
    <t>HEALTHY SCHOOLS, LLC</t>
  </si>
  <si>
    <t>$10,355,785</t>
  </si>
  <si>
    <t>(904) 887-4540</t>
  </si>
  <si>
    <t>$10,355,384</t>
  </si>
  <si>
    <t>WWW.NORACPHARMA.COM</t>
  </si>
  <si>
    <t>(626) 334-2908</t>
  </si>
  <si>
    <t>DOVA PHARMACEUTICALS, INC.</t>
  </si>
  <si>
    <t>$10,355,000</t>
  </si>
  <si>
    <t>WWW.SOBI-NORTHAMERICA.COM</t>
  </si>
  <si>
    <t>(919) 748-5975</t>
  </si>
  <si>
    <t>SEQIRUS USA INC.</t>
  </si>
  <si>
    <t>$10,339,384</t>
  </si>
  <si>
    <t>(908) 739-0200</t>
  </si>
  <si>
    <t>MITSUBISHI TANABE PHARMA DEVELOPMENT AMERICA, INC.</t>
  </si>
  <si>
    <t>$10,338,497</t>
  </si>
  <si>
    <t>WWW.MT-PHARMA-DEVELOPMENT-AMERICA.COM</t>
  </si>
  <si>
    <t>PTC THERAPEUTICS GT, INC.</t>
  </si>
  <si>
    <t>$10,325,502</t>
  </si>
  <si>
    <t>(781) 799-9179</t>
  </si>
  <si>
    <t>WOCKHARDT HOLDING CORP.</t>
  </si>
  <si>
    <t>$10,315,747</t>
  </si>
  <si>
    <t>WWW.WOCKHARDT.COM</t>
  </si>
  <si>
    <t>TELESTA THERAPEUTICS INC</t>
  </si>
  <si>
    <t>$10,301,946</t>
  </si>
  <si>
    <t>KASHIV BIOSCIENCES, LLC</t>
  </si>
  <si>
    <t>$10,299,198</t>
  </si>
  <si>
    <t>WWW.KASHIVBIOSCIENCES.COM</t>
  </si>
  <si>
    <t>(908) 895-1520</t>
  </si>
  <si>
    <t>HIGHLAND LABORATORIES, INC.</t>
  </si>
  <si>
    <t>$10,281,591</t>
  </si>
  <si>
    <t>WWW.HIGHLANDVITAMINS.COM</t>
  </si>
  <si>
    <t>(971) 239-5283</t>
  </si>
  <si>
    <t>QUARK PHARMACEUTICALS, INC.</t>
  </si>
  <si>
    <t>$10,256,843</t>
  </si>
  <si>
    <t>WWW.QUARKPHARMA.COM</t>
  </si>
  <si>
    <t>(510) 402-4020</t>
  </si>
  <si>
    <t>EKR THERAPEUTICS INCORPORATED</t>
  </si>
  <si>
    <t>$10,252,822</t>
  </si>
  <si>
    <t>WWW.EKRTX.COM</t>
  </si>
  <si>
    <t>(877) 435-2524</t>
  </si>
  <si>
    <t>PARTICLE DYNAMICS INTERNATIONAL, LLC</t>
  </si>
  <si>
    <t>$10,213,469</t>
  </si>
  <si>
    <t>WWW.PARTICLEDYNAMICS.COM</t>
  </si>
  <si>
    <t>PD SUB, LLC</t>
  </si>
  <si>
    <t>WWW.JLMPHARMATECH.COM</t>
  </si>
  <si>
    <t>(812) 524-0534</t>
  </si>
  <si>
    <t>PROMEDEV, LLC</t>
  </si>
  <si>
    <t>$10,209,400</t>
  </si>
  <si>
    <t>WWW.RELIEFFACTOR.COM</t>
  </si>
  <si>
    <t>(800) 500-8384</t>
  </si>
  <si>
    <t>BIOMED LABORATORIES, L.L.C.</t>
  </si>
  <si>
    <t>$10,200,000</t>
  </si>
  <si>
    <t>WWW.SCAPAHEALTHCARE.COM</t>
  </si>
  <si>
    <t>(972) 707-1210</t>
  </si>
  <si>
    <t>SHIRE</t>
  </si>
  <si>
    <t>$10,194,945</t>
  </si>
  <si>
    <t>(770) 728-1525</t>
  </si>
  <si>
    <t>RECURSION PHARMACEUTICALS, INC.</t>
  </si>
  <si>
    <t>RXRX</t>
  </si>
  <si>
    <t>$10,178,000</t>
  </si>
  <si>
    <t>WWW.RECURSION.COM</t>
  </si>
  <si>
    <t>(385) 269-0203</t>
  </si>
  <si>
    <t>TAKEDA PHARMACEUTICALS INC</t>
  </si>
  <si>
    <t>$10,176,456</t>
  </si>
  <si>
    <t>(617) 679-7348</t>
  </si>
  <si>
    <t>AUGUST BIOSERVICES, LLC</t>
  </si>
  <si>
    <t>$10,156,467</t>
  </si>
  <si>
    <t>WWW.AUGUSTBIO.COM</t>
  </si>
  <si>
    <t>(615) 515-5420</t>
  </si>
  <si>
    <t>TSCAN THERAPEUTICS, INC.</t>
  </si>
  <si>
    <t>TCRX</t>
  </si>
  <si>
    <t>$10,141,000</t>
  </si>
  <si>
    <t>WWW.TSCAN.COM</t>
  </si>
  <si>
    <t>(857) 399-9500</t>
  </si>
  <si>
    <t>ELEMENT BIOSCIENCES, INC.</t>
  </si>
  <si>
    <t>$10,135,620</t>
  </si>
  <si>
    <t>WWW.ELEMENTBIOSCIENCES.COM</t>
  </si>
  <si>
    <t>(512) 422-7225</t>
  </si>
  <si>
    <t>NORAMCO COVENTRY LLC</t>
  </si>
  <si>
    <t>$10,119,020</t>
  </si>
  <si>
    <t>(401) 623-1174</t>
  </si>
  <si>
    <t>BIOPOOL US, INC</t>
  </si>
  <si>
    <t>$10,115,965</t>
  </si>
  <si>
    <t>(716) 483-3851</t>
  </si>
  <si>
    <t>AMARANTUS DIAGNOSTICS, INC.</t>
  </si>
  <si>
    <t>$10,099,391</t>
  </si>
  <si>
    <t>WWW.AMARANTUS.COM</t>
  </si>
  <si>
    <t>(415) 688-4484</t>
  </si>
  <si>
    <t>ECI PHARMACEUTICALS LLC</t>
  </si>
  <si>
    <t>$10,098,771</t>
  </si>
  <si>
    <t>WWW.ECIPHARMA.COM</t>
  </si>
  <si>
    <t>(954) 486-8181</t>
  </si>
  <si>
    <t>STEALTH BIOTHERAPEUTICS INC.</t>
  </si>
  <si>
    <t>$10,086,317</t>
  </si>
  <si>
    <t>WWW.STEALTHBT.COM</t>
  </si>
  <si>
    <t>(617) 600-6888</t>
  </si>
  <si>
    <t>SMART SURGICAL, INC.</t>
  </si>
  <si>
    <t>$10,071,457</t>
  </si>
  <si>
    <t>WWW.BURSTBIOLOGICS.COM</t>
  </si>
  <si>
    <t>(888) 322-1191</t>
  </si>
  <si>
    <t>SMARTSCIENCE LABORATORIES INC</t>
  </si>
  <si>
    <t>$10,064,454</t>
  </si>
  <si>
    <t>WWW.SMARTSCIENCELABS.COM</t>
  </si>
  <si>
    <t>(813) 925-8454</t>
  </si>
  <si>
    <t>NEPHRON PHARMACEUTICALS CORP</t>
  </si>
  <si>
    <t>$10,061,781</t>
  </si>
  <si>
    <t>(407) 999-2225</t>
  </si>
  <si>
    <t>SURROZEN OPERATING, INC.</t>
  </si>
  <si>
    <t>$10,056,251</t>
  </si>
  <si>
    <t>WWW.SURROZEN.COM</t>
  </si>
  <si>
    <t>(650) 918-8818</t>
  </si>
  <si>
    <t>AMERICAN ANIMAL HEALTH, INC.</t>
  </si>
  <si>
    <t>$10,050,874</t>
  </si>
  <si>
    <t>WWW.AAHINC.COM</t>
  </si>
  <si>
    <t>(817) 293-6363</t>
  </si>
  <si>
    <t>BIOLIFE PLASMA LLC</t>
  </si>
  <si>
    <t>$10,037,649</t>
  </si>
  <si>
    <t>(224) 940-7611</t>
  </si>
  <si>
    <t>ECLECTIC INSTITUTE, INC.</t>
  </si>
  <si>
    <t>$10,017,802</t>
  </si>
  <si>
    <t>WWW.ECLECTICHERB.COM</t>
  </si>
  <si>
    <t>(503) 668-4120</t>
  </si>
  <si>
    <t>ATLANTA BIOLOGICALS, INC.</t>
  </si>
  <si>
    <t>$10,001,021</t>
  </si>
  <si>
    <t>WWW.ATLANTA-BIOLOGICALS.COM</t>
  </si>
  <si>
    <t>(770) 446-3336</t>
  </si>
  <si>
    <t>EVERGREEN LICENSING, LLC</t>
  </si>
  <si>
    <t>$10,000,000</t>
  </si>
  <si>
    <t>WWW.EVERGREEN-LICENSING.COM</t>
  </si>
  <si>
    <t>(844) 270-2700</t>
  </si>
  <si>
    <t>EVG EXTRACTS LLC</t>
  </si>
  <si>
    <t>WWW.EVGEXTRACTS.COM</t>
  </si>
  <si>
    <t>(833) 235-8223</t>
  </si>
  <si>
    <t>GENOCEPT BIOSCIENCE INC</t>
  </si>
  <si>
    <t>WWW.GENOCEPT.COM</t>
  </si>
  <si>
    <t>(406) 304-9900</t>
  </si>
  <si>
    <t>INNOVATIVE LABS, LLC</t>
  </si>
  <si>
    <t>WWW.INNOVATIVELABSNY.COM</t>
  </si>
  <si>
    <t>(631) 231-5522</t>
  </si>
  <si>
    <t>NICODROPS INTERNATIONAL, INC</t>
  </si>
  <si>
    <t>WWW.NICODROPS.COM</t>
  </si>
  <si>
    <t>(619) 424-9521</t>
  </si>
  <si>
    <t>VENSUN PHARMACEUTICALS, INC.</t>
  </si>
  <si>
    <t>WWW.VENSUNRX.COM</t>
  </si>
  <si>
    <t>(215) 809-2015</t>
  </si>
  <si>
    <t>QAL-TEK ASSOCIATES LLC</t>
  </si>
  <si>
    <t>$9,999,177</t>
  </si>
  <si>
    <t>WWW.QALTEK.COM</t>
  </si>
  <si>
    <t>PFIZER VACCINES LLC</t>
  </si>
  <si>
    <t>$9,998,926</t>
  </si>
  <si>
    <t>CAPNIA, INC.</t>
  </si>
  <si>
    <t>$9,992,442</t>
  </si>
  <si>
    <t>WWW.CAPNIA.COM</t>
  </si>
  <si>
    <t>(650) 213-8444</t>
  </si>
  <si>
    <t>MICROMIDAS, INC.</t>
  </si>
  <si>
    <t>$9,989,348</t>
  </si>
  <si>
    <t>WWW.ORIGINMATERIALS.COM</t>
  </si>
  <si>
    <t>(916) 231-9329</t>
  </si>
  <si>
    <t>CSR COMPANY, INC.</t>
  </si>
  <si>
    <t>$9,987,376</t>
  </si>
  <si>
    <t>WWW.PETSUPPLIESDELIVERED.COM</t>
  </si>
  <si>
    <t>(402) 731-9600</t>
  </si>
  <si>
    <t>$9,984,717</t>
  </si>
  <si>
    <t>WWW.BMRN.COM</t>
  </si>
  <si>
    <t>(415) 884-6700</t>
  </si>
  <si>
    <t>MTC INDUSTRIES, INC.</t>
  </si>
  <si>
    <t>$9,967,519</t>
  </si>
  <si>
    <t>WWW.MTCINDUSTRIES.COM</t>
  </si>
  <si>
    <t>(631) 274-4818</t>
  </si>
  <si>
    <t>STEMTECH HEALTHSCIENCES CORP</t>
  </si>
  <si>
    <t>$9,967,245</t>
  </si>
  <si>
    <t>WWW.STEMTECH.COM</t>
  </si>
  <si>
    <t>(954) 715-6000</t>
  </si>
  <si>
    <t>UNITED SKIN SPECIALISTS LLC</t>
  </si>
  <si>
    <t>$9,964,782</t>
  </si>
  <si>
    <t>WWW.UNITEDSKINSPECIALISTS.COM</t>
  </si>
  <si>
    <t>(763) 367-7105</t>
  </si>
  <si>
    <t>MODULAR THERMAL TECHNOLOGIES, LLC</t>
  </si>
  <si>
    <t>$9,962,403</t>
  </si>
  <si>
    <t>WWW.LIFEWEARTECHNOLOGIES.COM</t>
  </si>
  <si>
    <t>(954) 785-1055</t>
  </si>
  <si>
    <t>A &amp; C PRODUITS CHIMIQUES AMeRICAINS LTeE</t>
  </si>
  <si>
    <t>$9,959,760</t>
  </si>
  <si>
    <t>CANADIAN PHYTOPHARMACEUTICALS CORPORATION</t>
  </si>
  <si>
    <t>WWW.CANPHYTO.COM</t>
  </si>
  <si>
    <t>HOT SHOTS NM, LLC</t>
  </si>
  <si>
    <t>$9,957,188</t>
  </si>
  <si>
    <t>WWW.HOTSHOTSNM.COM</t>
  </si>
  <si>
    <t>(563) 391-0404</t>
  </si>
  <si>
    <t>UAS LABORATORIES LLC</t>
  </si>
  <si>
    <t>$9,955,753</t>
  </si>
  <si>
    <t>(816) 695-3122</t>
  </si>
  <si>
    <t>PRAECIS PHARMACEUTICALS INC</t>
  </si>
  <si>
    <t>$9,916,088</t>
  </si>
  <si>
    <t>(781) 795-4100</t>
  </si>
  <si>
    <t>SEMMA THERAPEUTICS, INC.</t>
  </si>
  <si>
    <t>$9,911,013</t>
  </si>
  <si>
    <t>(857) 529-6430</t>
  </si>
  <si>
    <t>GEN-PROBE PRODESSE, INC.</t>
  </si>
  <si>
    <t>$9,908,074</t>
  </si>
  <si>
    <t>(262) 446-0700</t>
  </si>
  <si>
    <t>ULTIVUE, INC.</t>
  </si>
  <si>
    <t>$9,906,164</t>
  </si>
  <si>
    <t>BIOMARKER.ULTIVUE.COM</t>
  </si>
  <si>
    <t>(617) 633-7188</t>
  </si>
  <si>
    <t>CONVERSANT HEALTHCARE SYSTEMS, INC.</t>
  </si>
  <si>
    <t>$9,898,954</t>
  </si>
  <si>
    <t>WWW.DLS.COM</t>
  </si>
  <si>
    <t>(256) 705-6000</t>
  </si>
  <si>
    <t>$9,895,151</t>
  </si>
  <si>
    <t>NOVUS NUTRITION BRANDS, LLC</t>
  </si>
  <si>
    <t>$9,893,541</t>
  </si>
  <si>
    <t>WWW.NOVUSINT.COM</t>
  </si>
  <si>
    <t>(314) 576-8886</t>
  </si>
  <si>
    <t>HR PHARMACEUTICALS INC.</t>
  </si>
  <si>
    <t>$9,884,177</t>
  </si>
  <si>
    <t>WWW.HRPHARMA.COM</t>
  </si>
  <si>
    <t>(877) 302-1110</t>
  </si>
  <si>
    <t>PURE HARVEST HEMP, INC.</t>
  </si>
  <si>
    <t>$9,875,649</t>
  </si>
  <si>
    <t>WWW.POCKETSHOT.COM</t>
  </si>
  <si>
    <t>(800) 560-5148</t>
  </si>
  <si>
    <t>FAMARCO NEWCO, LLC</t>
  </si>
  <si>
    <t>$9,848,427</t>
  </si>
  <si>
    <t>WWW.FAMARCO.COM</t>
  </si>
  <si>
    <t>(757) 460-3573</t>
  </si>
  <si>
    <t>ZICAM, LLC</t>
  </si>
  <si>
    <t>$9,842,656</t>
  </si>
  <si>
    <t>WWW.ZICAM.COM</t>
  </si>
  <si>
    <t>(602) 385-8888</t>
  </si>
  <si>
    <t>MERCK TEKNIKA LLC</t>
  </si>
  <si>
    <t>$9,837,828</t>
  </si>
  <si>
    <t>(919) 620-7200</t>
  </si>
  <si>
    <t>AUSPEX PHARMACEUTICALS, INC.</t>
  </si>
  <si>
    <t>$9,766,156</t>
  </si>
  <si>
    <t>(858) 558-2400</t>
  </si>
  <si>
    <t>INTEGRADOSE COMPOUNDING SERVICES, LLC</t>
  </si>
  <si>
    <t>$9,759,274</t>
  </si>
  <si>
    <t>WWW.FAIRVIEW.ORG</t>
  </si>
  <si>
    <t>(612) 617-3513</t>
  </si>
  <si>
    <t>CALITHERA BIOSCIENCES, INC.</t>
  </si>
  <si>
    <t>CALA</t>
  </si>
  <si>
    <t>$9,750,000</t>
  </si>
  <si>
    <t>WWW.CALITHERA.COM</t>
  </si>
  <si>
    <t>(650) 870-1000</t>
  </si>
  <si>
    <t>AMERICAN SOFTGEL PRODUCTS, LLC</t>
  </si>
  <si>
    <t>$9,730,921</t>
  </si>
  <si>
    <t>(702) 614-0262</t>
  </si>
  <si>
    <t>ADICET BIO, INC.</t>
  </si>
  <si>
    <t>ACET</t>
  </si>
  <si>
    <t>$9,730,000</t>
  </si>
  <si>
    <t>(857) 315-5528</t>
  </si>
  <si>
    <t>ERYTECH PHARMA, INC.</t>
  </si>
  <si>
    <t>$9,700,676</t>
  </si>
  <si>
    <t>INVESTORS.ERYTECH.COM</t>
  </si>
  <si>
    <t>(360) 320-3325</t>
  </si>
  <si>
    <t>SOBI, INC</t>
  </si>
  <si>
    <t>$9,691,509</t>
  </si>
  <si>
    <t>(781) 786-7370</t>
  </si>
  <si>
    <t>ENTERA HEALTH, INC.</t>
  </si>
  <si>
    <t>$9,690,988</t>
  </si>
  <si>
    <t>WWW.ENTERAHEALTH.COM</t>
  </si>
  <si>
    <t>(515) 963-7577</t>
  </si>
  <si>
    <t>KINGCHEM LIFE SCIENCE LLC</t>
  </si>
  <si>
    <t>$9,689,230</t>
  </si>
  <si>
    <t>WWW.KINGCHEM.COM</t>
  </si>
  <si>
    <t>(201) 825-9988</t>
  </si>
  <si>
    <t>TILRAY, INC.</t>
  </si>
  <si>
    <t>$9,688,298</t>
  </si>
  <si>
    <t>(206) 432-9325</t>
  </si>
  <si>
    <t>NUTRAVAIL HOLDING CORP.</t>
  </si>
  <si>
    <t>$9,685,578</t>
  </si>
  <si>
    <t>(703) 222-6348</t>
  </si>
  <si>
    <t>ENDOCEUTICS PHARMA (MSH) INC</t>
  </si>
  <si>
    <t>$9,683,100</t>
  </si>
  <si>
    <t>JAAPHARM CANADA INC</t>
  </si>
  <si>
    <t>WWW.JAAPHARM.COM</t>
  </si>
  <si>
    <t>POTNETWORK HOLDINGS, INC.</t>
  </si>
  <si>
    <t>$9,680,543</t>
  </si>
  <si>
    <t>WWW.POTNETWORKHOLDING.COM</t>
  </si>
  <si>
    <t>(800) 433-0127</t>
  </si>
  <si>
    <t>CEAPRO INC</t>
  </si>
  <si>
    <t>$9,673,207</t>
  </si>
  <si>
    <t>WWW.CEAPRO.COM</t>
  </si>
  <si>
    <t>RICONPHARMA LLC</t>
  </si>
  <si>
    <t>$9,655,943</t>
  </si>
  <si>
    <t>(973) 627-4685</t>
  </si>
  <si>
    <t>SERONO LABORATORIES INC</t>
  </si>
  <si>
    <t>$9,603,862</t>
  </si>
  <si>
    <t>IVC, INC.</t>
  </si>
  <si>
    <t>$9,601,076</t>
  </si>
  <si>
    <t>WWW.IVCINC.COM</t>
  </si>
  <si>
    <t>SIGILON THERAPEUTICS, INC.</t>
  </si>
  <si>
    <t>SGTX</t>
  </si>
  <si>
    <t>$9,599,000</t>
  </si>
  <si>
    <t>WWW.SIGILON.COM</t>
  </si>
  <si>
    <t>(617) 336-7540</t>
  </si>
  <si>
    <t>CARIBOU BIOSCIENCES, INC.</t>
  </si>
  <si>
    <t>CRBU</t>
  </si>
  <si>
    <t>$9,598,000</t>
  </si>
  <si>
    <t>WWW.CARIBOUBIO.COM</t>
  </si>
  <si>
    <t>(510) 982-6030</t>
  </si>
  <si>
    <t>COGNIGEN CORPORATION</t>
  </si>
  <si>
    <t>$9,586,476</t>
  </si>
  <si>
    <t>WWW.COGNIGEN.COM</t>
  </si>
  <si>
    <t>(716) 633-3463</t>
  </si>
  <si>
    <t>PALLEON PHARMA INC</t>
  </si>
  <si>
    <t>$9,562,968</t>
  </si>
  <si>
    <t>WWW.PALLEONPHARMA.COM</t>
  </si>
  <si>
    <t>(857) 285-5904</t>
  </si>
  <si>
    <t>CHIRON CORPORATION</t>
  </si>
  <si>
    <t>$9,560,756</t>
  </si>
  <si>
    <t>(510) 655-8730</t>
  </si>
  <si>
    <t>SUCAMPO PHARMA AMERICAS, LLC</t>
  </si>
  <si>
    <t>$9,550,890</t>
  </si>
  <si>
    <t>THE ALBERT B SABIN VACCINE INSTITUTE INC</t>
  </si>
  <si>
    <t>$9,548,190</t>
  </si>
  <si>
    <t>WWW.SABIN.ORG</t>
  </si>
  <si>
    <t>(202) 842-5025</t>
  </si>
  <si>
    <t>ALEMBIC PHARMACEUTICALS INC.</t>
  </si>
  <si>
    <t>$9,547,191</t>
  </si>
  <si>
    <t>WWW.ALEMBICUSA.COM</t>
  </si>
  <si>
    <t>(908) 393-9604</t>
  </si>
  <si>
    <t>CIVI BIOPHARMA, INC.</t>
  </si>
  <si>
    <t>$9,528,208</t>
  </si>
  <si>
    <t>WWW.CIVIBIO.COM</t>
  </si>
  <si>
    <t>(484) 222-6251</t>
  </si>
  <si>
    <t>MJIC, INC.</t>
  </si>
  <si>
    <t>$9,526,019</t>
  </si>
  <si>
    <t>WWW.MANIFEST7.COM</t>
  </si>
  <si>
    <t>(833) 654-2462</t>
  </si>
  <si>
    <t>HEALTHY SOLUTIONS, LLC</t>
  </si>
  <si>
    <t>$9,518,191</t>
  </si>
  <si>
    <t>WWW.HEALTHYSOLUTIONSWEB.COM</t>
  </si>
  <si>
    <t>(800) 391-3221</t>
  </si>
  <si>
    <t>I COC CORPORATION</t>
  </si>
  <si>
    <t>$9,515,792</t>
  </si>
  <si>
    <t>INB PAXIS PHARMACEUTICALS, INC</t>
  </si>
  <si>
    <t>$9,512,231</t>
  </si>
  <si>
    <t>GOOD HEALTH MANUFACTURING, INC.</t>
  </si>
  <si>
    <t>$9,509,801</t>
  </si>
  <si>
    <t>WWW.GOODHEALTHMFG.COM</t>
  </si>
  <si>
    <t>(480) 656-6568</t>
  </si>
  <si>
    <t>VIRTUS PHARMACEUTICALS, LLC</t>
  </si>
  <si>
    <t>$9,451,919</t>
  </si>
  <si>
    <t>JUBILANT PHARMA HOLDINGS INC.</t>
  </si>
  <si>
    <t>$9,434,193</t>
  </si>
  <si>
    <t>WWW.JUBILANTPHARMA.COM</t>
  </si>
  <si>
    <t>(215) 550-2810</t>
  </si>
  <si>
    <t>VYNE PHARMACEUTICALS INC.</t>
  </si>
  <si>
    <t>$9,432,692</t>
  </si>
  <si>
    <t>WWW.FOAMIX.COM</t>
  </si>
  <si>
    <t>(800) 775-7936</t>
  </si>
  <si>
    <t>ENVY MEDICAL, INC.</t>
  </si>
  <si>
    <t>$9,430,965</t>
  </si>
  <si>
    <t>(818) 874-2700</t>
  </si>
  <si>
    <t>ARCHERDX, LLC</t>
  </si>
  <si>
    <t>$9,411,594</t>
  </si>
  <si>
    <t>WWW.ARCHERDX.COM</t>
  </si>
  <si>
    <t>(303) 357-9001</t>
  </si>
  <si>
    <t>ORIGIN BIOMED INC</t>
  </si>
  <si>
    <t>$9,406,440</t>
  </si>
  <si>
    <t>WWW.ORIGINBIOMED.COM</t>
  </si>
  <si>
    <t>POLARITYTE, INC.</t>
  </si>
  <si>
    <t>PTE</t>
  </si>
  <si>
    <t>$9,404,000</t>
  </si>
  <si>
    <t>WWW.POLARITYTE.COM</t>
  </si>
  <si>
    <t>(800) 560-3983</t>
  </si>
  <si>
    <t>WARNER-LAMBERT COMPANY LLC</t>
  </si>
  <si>
    <t>$9,402,631</t>
  </si>
  <si>
    <t>(212) 733-2930</t>
  </si>
  <si>
    <t>TOWER HOLDINGS, INC.</t>
  </si>
  <si>
    <t>$9,400,451</t>
  </si>
  <si>
    <t>WWW.IMPAXLABS.COM</t>
  </si>
  <si>
    <t>(510) 240-6000</t>
  </si>
  <si>
    <t>$9,393,968</t>
  </si>
  <si>
    <t>(650) 522-2771</t>
  </si>
  <si>
    <t>PFIZER VENTURES (US) LLC</t>
  </si>
  <si>
    <t>$9,354,494</t>
  </si>
  <si>
    <t>MBL INTERNATIONAL CORPORATION</t>
  </si>
  <si>
    <t>$9,348,979</t>
  </si>
  <si>
    <t>WWW.MBLINTL.COM</t>
  </si>
  <si>
    <t>(781) 939-6964</t>
  </si>
  <si>
    <t>AVIDITY BIOSCIENCES, INC.</t>
  </si>
  <si>
    <t>RNA</t>
  </si>
  <si>
    <t>$9,326,000</t>
  </si>
  <si>
    <t>WWW.AVIDITYBIOSCIENCES.COM</t>
  </si>
  <si>
    <t>(858) 401-7900</t>
  </si>
  <si>
    <t>SAMSON PHARMACEUTICALS, INC.</t>
  </si>
  <si>
    <t>$9,304,388</t>
  </si>
  <si>
    <t>WWW.SAMSONPHARMACEUTICAL.COM</t>
  </si>
  <si>
    <t>(323) 722-3066</t>
  </si>
  <si>
    <t>BODYBIO INC.</t>
  </si>
  <si>
    <t>$9,300,000</t>
  </si>
  <si>
    <t>WWW.BODYBIO.COM</t>
  </si>
  <si>
    <t>(856) 825-8338</t>
  </si>
  <si>
    <t>STRIVE PHARMACEUTICALS INC</t>
  </si>
  <si>
    <t>$9,272,951</t>
  </si>
  <si>
    <t>WWW.STRIVEPHARMA.COM</t>
  </si>
  <si>
    <t>(609) 269-2001</t>
  </si>
  <si>
    <t>APICORE LLC</t>
  </si>
  <si>
    <t>$9,272,942</t>
  </si>
  <si>
    <t>(732) 624-9041</t>
  </si>
  <si>
    <t>JIAHERB, INC</t>
  </si>
  <si>
    <t>$9,268,761</t>
  </si>
  <si>
    <t>WWW.JIAHERBINC.COM</t>
  </si>
  <si>
    <t>(973) 439-6869</t>
  </si>
  <si>
    <t>CORNERSTONE BIOPHARMA INC.</t>
  </si>
  <si>
    <t>$9,267,963</t>
  </si>
  <si>
    <t>(919) 678-6507</t>
  </si>
  <si>
    <t>OXFORD PHARMACEUTICALS, LLC</t>
  </si>
  <si>
    <t>$9,258,227</t>
  </si>
  <si>
    <t>WWW.OXFORD-RX.COM</t>
  </si>
  <si>
    <t>(205) 434-9649</t>
  </si>
  <si>
    <t>LEE BIOSOLUTIONS, INC.</t>
  </si>
  <si>
    <t>$9,248,151</t>
  </si>
  <si>
    <t>WWW.LEEBIO.COM</t>
  </si>
  <si>
    <t>(314) 968-1091</t>
  </si>
  <si>
    <t>ABON PHARMACEUTICALS LLC</t>
  </si>
  <si>
    <t>$9,239,404</t>
  </si>
  <si>
    <t>WWW.ABONPHARMA.COM</t>
  </si>
  <si>
    <t>(201) 367-1700</t>
  </si>
  <si>
    <t>CICL CORPORATION</t>
  </si>
  <si>
    <t>$9,235,841</t>
  </si>
  <si>
    <t>(901) 215-1243</t>
  </si>
  <si>
    <t>SCIECURE PHARMA INC.</t>
  </si>
  <si>
    <t>$9,232,044</t>
  </si>
  <si>
    <t>WWW.SCIECUREPHARMA.COM</t>
  </si>
  <si>
    <t>(732) 329-8089</t>
  </si>
  <si>
    <t>LEE LABORATORIES, INC.</t>
  </si>
  <si>
    <t>$9,216,827</t>
  </si>
  <si>
    <t>(770) 972-4450</t>
  </si>
  <si>
    <t>1859, INC.</t>
  </si>
  <si>
    <t>$9,205,649</t>
  </si>
  <si>
    <t>(858) 648-2470</t>
  </si>
  <si>
    <t>CAPSIDA BIOTHERAPEUTICS, INC.</t>
  </si>
  <si>
    <t>$9,203,338</t>
  </si>
  <si>
    <t>WWW.CAPSIDA.COM</t>
  </si>
  <si>
    <t>(805) 410-2673</t>
  </si>
  <si>
    <t>S.S.S. COMPANY (INTERNATIONAL)</t>
  </si>
  <si>
    <t>$9,186,376</t>
  </si>
  <si>
    <t>WWW.SSSPHARMACEUTICALS.COM</t>
  </si>
  <si>
    <t>(404) 521-0857</t>
  </si>
  <si>
    <t>VEEGO PHARMA, LLC</t>
  </si>
  <si>
    <t>$9,170,621</t>
  </si>
  <si>
    <t>(908) 603-6009</t>
  </si>
  <si>
    <t>PP MANUFACTURING CORPORATION</t>
  </si>
  <si>
    <t>$9,160,224</t>
  </si>
  <si>
    <t>WWW.AQUILABIO.COM</t>
  </si>
  <si>
    <t>(508) 766-2700</t>
  </si>
  <si>
    <t>VITANE PHARMACEUTICALS, INC.</t>
  </si>
  <si>
    <t>$9,157,556</t>
  </si>
  <si>
    <t>WWW.VITANEPHARMA.COM</t>
  </si>
  <si>
    <t>(845) 267-6700</t>
  </si>
  <si>
    <t>AMALYTE PHARMACEUTICALS, LLC</t>
  </si>
  <si>
    <t>$9,150,581</t>
  </si>
  <si>
    <t>SOMA LABS, INC.</t>
  </si>
  <si>
    <t>$9,142,712</t>
  </si>
  <si>
    <t>WWW.SOMALABS.COM</t>
  </si>
  <si>
    <t>(732) 213-5111</t>
  </si>
  <si>
    <t>ASPREVA PHARMACEUTICALS, INC.</t>
  </si>
  <si>
    <t>$9,138,311</t>
  </si>
  <si>
    <t>(908) 212-1020</t>
  </si>
  <si>
    <t>MERCK SHARP &amp; DOHME CORP.</t>
  </si>
  <si>
    <t>$9,136,271</t>
  </si>
  <si>
    <t>(617) 992-2074</t>
  </si>
  <si>
    <t>GRIFOLS CANADA LIMITED</t>
  </si>
  <si>
    <t>$9,129,780</t>
  </si>
  <si>
    <t>MALLINCKRODT US HOLDINGS LLC</t>
  </si>
  <si>
    <t>$9,119,767</t>
  </si>
  <si>
    <t>NUTRI PHARMACEUTICALS RESEARCH, INC.</t>
  </si>
  <si>
    <t>$9,116,421</t>
  </si>
  <si>
    <t>WWW.O2PUS.COM</t>
  </si>
  <si>
    <t>(702) 479-1028</t>
  </si>
  <si>
    <t>ZACHARON PHARMACEUTICALS, INC.</t>
  </si>
  <si>
    <t>$9,113,288</t>
  </si>
  <si>
    <t>NOHO HEALTH, INC.</t>
  </si>
  <si>
    <t>$9,098,809</t>
  </si>
  <si>
    <t>WWW.TAKECAREOF.COM</t>
  </si>
  <si>
    <t>(877) 227-3631</t>
  </si>
  <si>
    <t>NORBROOK INC</t>
  </si>
  <si>
    <t>$9,071,695</t>
  </si>
  <si>
    <t>WWW.NORBROOK.COM</t>
  </si>
  <si>
    <t>(913) 599-5777</t>
  </si>
  <si>
    <t>BANNER LIFE SCIENCES LLC</t>
  </si>
  <si>
    <t>$9,068,055</t>
  </si>
  <si>
    <t>WWW.BANNERLS.COM</t>
  </si>
  <si>
    <t>EMD ACCOUNTING SOLUTIONS &amp; SERVICES AMERICA, INC.</t>
  </si>
  <si>
    <t>$9,058,995</t>
  </si>
  <si>
    <t>KASSOUNI MANUFACTURING, INC.</t>
  </si>
  <si>
    <t>$9,058,322</t>
  </si>
  <si>
    <t>WWW.THEGARDENTAMER.COM</t>
  </si>
  <si>
    <t>(616) 794-0989</t>
  </si>
  <si>
    <t>GRUNENTHAL SERVICES, INC.</t>
  </si>
  <si>
    <t>$9,038,205</t>
  </si>
  <si>
    <t>WWW.GRUNENTHAL.COM</t>
  </si>
  <si>
    <t>(786) 364-6308</t>
  </si>
  <si>
    <t>BIOVEST INTERNATIONAL, INC.</t>
  </si>
  <si>
    <t>$9,035,280</t>
  </si>
  <si>
    <t>WWW.CELLCULTURECOMPANY.COM</t>
  </si>
  <si>
    <t>(763) 786-0302</t>
  </si>
  <si>
    <t>WOODFIELD PHARMACEUTICAL, LLC</t>
  </si>
  <si>
    <t>$9,031,778</t>
  </si>
  <si>
    <t>WWW.WDPRX.COM</t>
  </si>
  <si>
    <t>(281) 530-3077</t>
  </si>
  <si>
    <t>SMART FOR LIFE, INC.</t>
  </si>
  <si>
    <t>SMFL</t>
  </si>
  <si>
    <t>$9,022,593</t>
  </si>
  <si>
    <t>WWW.BONNESANTEGROUP.COM</t>
  </si>
  <si>
    <t>(786) 749-1221</t>
  </si>
  <si>
    <t>THE ESTER C COMPANY</t>
  </si>
  <si>
    <t>$9,022,441</t>
  </si>
  <si>
    <t>(928) 445-8063</t>
  </si>
  <si>
    <t>DEBMED USA, LLC</t>
  </si>
  <si>
    <t>$8,994,182</t>
  </si>
  <si>
    <t>WWW.DEBMED.COM</t>
  </si>
  <si>
    <t>(704) 263-4240</t>
  </si>
  <si>
    <t>BOVAL BIOSOLUTIONS, LLC</t>
  </si>
  <si>
    <t>$8,990,908</t>
  </si>
  <si>
    <t>WWW.PROLIANTBIOLOGICALS.COM</t>
  </si>
  <si>
    <t>(515) 289-5170</t>
  </si>
  <si>
    <t>PROLIANT BIOLOGICALS, LLC</t>
  </si>
  <si>
    <t>PLASMA CENTERS OF AMERICA, LLC</t>
  </si>
  <si>
    <t>$8,977,083</t>
  </si>
  <si>
    <t>(714) 363-0843</t>
  </si>
  <si>
    <t>VERTICAL/TRIGEN HOLDINGS, LLC</t>
  </si>
  <si>
    <t>$8,974,872</t>
  </si>
  <si>
    <t>AMERICAN SUPPLEMENT TECHNOLOGIES, INC.</t>
  </si>
  <si>
    <t>$8,974,782</t>
  </si>
  <si>
    <t>(480) 921-8277</t>
  </si>
  <si>
    <t>WEDGEWOOD CONNECT</t>
  </si>
  <si>
    <t>$8,963,253</t>
  </si>
  <si>
    <t>(855) 321-3477</t>
  </si>
  <si>
    <t>EMERALD HEALTH THERAPEUTICS INC</t>
  </si>
  <si>
    <t>$8,961,882</t>
  </si>
  <si>
    <t>WWW.EMERALDHEALTH.CA</t>
  </si>
  <si>
    <t>SPECTRUM LIFESCIENCES, LLC</t>
  </si>
  <si>
    <t>$8,958,034</t>
  </si>
  <si>
    <t>(310) 885-4600</t>
  </si>
  <si>
    <t>ONY BIOTECH INC.</t>
  </si>
  <si>
    <t>$8,957,663</t>
  </si>
  <si>
    <t>WWW.ONYBIOTECH.COM</t>
  </si>
  <si>
    <t>(716) 636-9096</t>
  </si>
  <si>
    <t>TEC LABORATORIES, INC.</t>
  </si>
  <si>
    <t>$8,950,801</t>
  </si>
  <si>
    <t>WWW.TECLABSINC.COM</t>
  </si>
  <si>
    <t>(541) 926-4577</t>
  </si>
  <si>
    <t>AUROBINDO PHARMA USA LLC</t>
  </si>
  <si>
    <t>$8,939,679</t>
  </si>
  <si>
    <t>DUNN MEADOW LLC</t>
  </si>
  <si>
    <t>$8,938,109</t>
  </si>
  <si>
    <t>WWW.DUNNMEADOW.COM</t>
  </si>
  <si>
    <t>(201) 297-4603</t>
  </si>
  <si>
    <t>UMOJA BIOPHARMA, INC.</t>
  </si>
  <si>
    <t>$8,933,238</t>
  </si>
  <si>
    <t>WWW.UMOJA-BIOPHARMA.COM</t>
  </si>
  <si>
    <t>(206) 375-3988</t>
  </si>
  <si>
    <t>ACERTA PHARMA LLC</t>
  </si>
  <si>
    <t>$8,930,056</t>
  </si>
  <si>
    <t>WWW.ACERTA-PHARMA.COM</t>
  </si>
  <si>
    <t>(650) 591-2800</t>
  </si>
  <si>
    <t>CUSTOM NUTRACEUTICALS LLC</t>
  </si>
  <si>
    <t>$8,925,383</t>
  </si>
  <si>
    <t>(631) 755-1388</t>
  </si>
  <si>
    <t>RED ACE LLC</t>
  </si>
  <si>
    <t>$8,923,760</t>
  </si>
  <si>
    <t>WWW.REDACEORGANICS.COM</t>
  </si>
  <si>
    <t>(303) 209-3745</t>
  </si>
  <si>
    <t>TEVA PHARMACEUTICALS</t>
  </si>
  <si>
    <t>$8,911,789</t>
  </si>
  <si>
    <t>(954) 382-7729</t>
  </si>
  <si>
    <t>AGENNIX USA INC.</t>
  </si>
  <si>
    <t>$8,909,767</t>
  </si>
  <si>
    <t>(609) 524-1000</t>
  </si>
  <si>
    <t>STRATUS PHARMACEUTICALS, INC.</t>
  </si>
  <si>
    <t>$8,891,292</t>
  </si>
  <si>
    <t>WWW.STRATUSPHARMACEUTICALS.COM</t>
  </si>
  <si>
    <t>(305) 254-6793</t>
  </si>
  <si>
    <t>CELLSCRIPT, LLC</t>
  </si>
  <si>
    <t>$8,889,098</t>
  </si>
  <si>
    <t>WWW.CELLSCRIPT.COM</t>
  </si>
  <si>
    <t>(608) 729-1445</t>
  </si>
  <si>
    <t>PHARBEST PHARMACEUTICALS INC.</t>
  </si>
  <si>
    <t>$8,880,596</t>
  </si>
  <si>
    <t>WWW.PHARBESTUSA.COM</t>
  </si>
  <si>
    <t>(631) 249-5130</t>
  </si>
  <si>
    <t>GERITREX, LLC</t>
  </si>
  <si>
    <t>$8,880,470</t>
  </si>
  <si>
    <t>WWW.GERITREX.COM</t>
  </si>
  <si>
    <t>(914) 668-4003</t>
  </si>
  <si>
    <t>IMMUNO CONCEPTS INC</t>
  </si>
  <si>
    <t>$8,869,299</t>
  </si>
  <si>
    <t>WWW.IMMUNOCONCEPTS.COM</t>
  </si>
  <si>
    <t>(972) 919-1780</t>
  </si>
  <si>
    <t>MEDICURE INC</t>
  </si>
  <si>
    <t>$8,862,644</t>
  </si>
  <si>
    <t>WWW.MEDICURE.COM</t>
  </si>
  <si>
    <t>ORBUS PHARMA INC</t>
  </si>
  <si>
    <t>$8,853,120</t>
  </si>
  <si>
    <t>ORTHO BIOTECH PRODUCTS, L.P.</t>
  </si>
  <si>
    <t>$8,828,746</t>
  </si>
  <si>
    <t>(908) 541-4000</t>
  </si>
  <si>
    <t>ASTRA ZENECA</t>
  </si>
  <si>
    <t>$8,817,887</t>
  </si>
  <si>
    <t>(202) 350-5500</t>
  </si>
  <si>
    <t>BELL PHARMACEUTICALS INC.</t>
  </si>
  <si>
    <t>$8,811,923</t>
  </si>
  <si>
    <t>WWW.JET-ALERT.COM</t>
  </si>
  <si>
    <t>(952) 873-2288</t>
  </si>
  <si>
    <t>HARVEST, INC.</t>
  </si>
  <si>
    <t>$8,798,349</t>
  </si>
  <si>
    <t>WWW.HARVESTHOC.COM</t>
  </si>
  <si>
    <t>(480) 494-2261</t>
  </si>
  <si>
    <t>LAUNCHWORKS LLC</t>
  </si>
  <si>
    <t>$8,796,166</t>
  </si>
  <si>
    <t>WWW.LAUNCHWORKSCDMO.COM</t>
  </si>
  <si>
    <t>(978) 338-3045</t>
  </si>
  <si>
    <t>PANDION THERAPEUTICS, INC.</t>
  </si>
  <si>
    <t>$8,779,000</t>
  </si>
  <si>
    <t>(617) 393-5925</t>
  </si>
  <si>
    <t>BIOZONE LABORATORIES, INC.</t>
  </si>
  <si>
    <t>$8,756,994</t>
  </si>
  <si>
    <t>WWW.BIOZONELABS.COM</t>
  </si>
  <si>
    <t>(925) 473-1000</t>
  </si>
  <si>
    <t>U.S. NUTRACEUTICALS, INC.</t>
  </si>
  <si>
    <t>$8,753,363</t>
  </si>
  <si>
    <t>WWW.VALENSA.COM</t>
  </si>
  <si>
    <t>(352) 357-2004</t>
  </si>
  <si>
    <t>CELLTEX THERAPEUTICS CORPORATION</t>
  </si>
  <si>
    <t>$8,725,459</t>
  </si>
  <si>
    <t>WWW.CELLTEXBANK.COM</t>
  </si>
  <si>
    <t>(713) 590-1000</t>
  </si>
  <si>
    <t>NAVITOR PHARMACEUTICALS, INC.</t>
  </si>
  <si>
    <t>$8,717,674</t>
  </si>
  <si>
    <t>WWW.NAVITORPHARMA.COM</t>
  </si>
  <si>
    <t>(857) 285-4300</t>
  </si>
  <si>
    <t>JACKSON IMMUNORESEARCH LABORATORIES, INC.</t>
  </si>
  <si>
    <t>$8,715,648</t>
  </si>
  <si>
    <t>WWW.JACKSONIMMUNO.COM</t>
  </si>
  <si>
    <t>(610) 869-4024</t>
  </si>
  <si>
    <t>SUPPLEMENT MANUFACTURING PARTNER INC.</t>
  </si>
  <si>
    <t>$8,700,780</t>
  </si>
  <si>
    <t>(833) 810-9897</t>
  </si>
  <si>
    <t>SOUTHERN BIOTECHNOLOGY ASSOCIATES, INC.</t>
  </si>
  <si>
    <t>$8,698,578</t>
  </si>
  <si>
    <t>WWW.SOUTHERNBIOTECH.COM</t>
  </si>
  <si>
    <t>(205) 945-1774</t>
  </si>
  <si>
    <t>EPICUREN DISCOVERY</t>
  </si>
  <si>
    <t>$8,695,617</t>
  </si>
  <si>
    <t>WWW.EPICUREN.COM</t>
  </si>
  <si>
    <t>(949) 588-5807</t>
  </si>
  <si>
    <t>OLYMPIAN LABS, INC.</t>
  </si>
  <si>
    <t>$8,694,867</t>
  </si>
  <si>
    <t>WWW.OLYMPIANLABS.COM</t>
  </si>
  <si>
    <t>(480) 483-2302</t>
  </si>
  <si>
    <t>ASCENDIS PHARMA, INC.</t>
  </si>
  <si>
    <t>$8,682,477</t>
  </si>
  <si>
    <t>WWW.ASCENDISPHARMA.COM</t>
  </si>
  <si>
    <t>(650) 352-8389</t>
  </si>
  <si>
    <t>BYO OPERATIONS, LLC</t>
  </si>
  <si>
    <t>$8,673,173</t>
  </si>
  <si>
    <t>(417) 264-3166</t>
  </si>
  <si>
    <t>PROMETHERA BIOSCIENCES LLC</t>
  </si>
  <si>
    <t>$8,668,698</t>
  </si>
  <si>
    <t>WWW.CELLAION.COM</t>
  </si>
  <si>
    <t>(919) 354-1933</t>
  </si>
  <si>
    <t>EXPERIC, LLC</t>
  </si>
  <si>
    <t>$8,663,597</t>
  </si>
  <si>
    <t>WWW.EXPERICSERVICES.COM</t>
  </si>
  <si>
    <t>(888) 397-9733</t>
  </si>
  <si>
    <t>CHLORKING, INC.</t>
  </si>
  <si>
    <t>$8,661,598</t>
  </si>
  <si>
    <t>WWW.CHLORKING.COM</t>
  </si>
  <si>
    <t>(770) 452-0952</t>
  </si>
  <si>
    <t>NORTHERN ILLINOIS BLOOD BANK INC.</t>
  </si>
  <si>
    <t>$8,643,762</t>
  </si>
  <si>
    <t>WWW.RRVBC.ORG</t>
  </si>
  <si>
    <t>(815) 965-8751</t>
  </si>
  <si>
    <t>TRIGEN LABORATORIES, LLC</t>
  </si>
  <si>
    <t>$8,617,654</t>
  </si>
  <si>
    <t>WWW.TRIGENLAB.COM</t>
  </si>
  <si>
    <t>BIOELECTRON TECHNOLOGY CORPORATION</t>
  </si>
  <si>
    <t>$8,615,666</t>
  </si>
  <si>
    <t>WWW.BIOELECTRON.COM</t>
  </si>
  <si>
    <t>(650) 641-9200</t>
  </si>
  <si>
    <t>BAXTER PHARMACY SERVICES CORPORATION</t>
  </si>
  <si>
    <t>$8,608,609</t>
  </si>
  <si>
    <t>(847) 948-2000</t>
  </si>
  <si>
    <t>FIDIA PHARMA USA INC.</t>
  </si>
  <si>
    <t>$8,606,796</t>
  </si>
  <si>
    <t>WWW.FIDIAPHARMA.US</t>
  </si>
  <si>
    <t>(973) 507-5120</t>
  </si>
  <si>
    <t>ACCENTIA BIOPHARMACEUTICALS INC</t>
  </si>
  <si>
    <t>$8,572,659</t>
  </si>
  <si>
    <t>WWW.ACCENTIA.NET</t>
  </si>
  <si>
    <t>(813) 864-2554</t>
  </si>
  <si>
    <t>AMASS BRANDS INC</t>
  </si>
  <si>
    <t>$8,561,420</t>
  </si>
  <si>
    <t>WWW.AMASS.COM</t>
  </si>
  <si>
    <t>(619) 204-2560</t>
  </si>
  <si>
    <t>UNITED VACCINES, INC.</t>
  </si>
  <si>
    <t>$8,558,221</t>
  </si>
  <si>
    <t>WWW.UNITEDVACCINES.COM</t>
  </si>
  <si>
    <t>(608) 497-7000</t>
  </si>
  <si>
    <t>AEROPHARM TECHNOLOGY LLC</t>
  </si>
  <si>
    <t>$8,549,893</t>
  </si>
  <si>
    <t>CEDARLANE LABORATORIES USA INC</t>
  </si>
  <si>
    <t>$8,541,426</t>
  </si>
  <si>
    <t>(336) 513-5135</t>
  </si>
  <si>
    <t>ENDO PHARMACEUTICALS VALERA INC.</t>
  </si>
  <si>
    <t>$8,524,060</t>
  </si>
  <si>
    <t>(609) 235-3230</t>
  </si>
  <si>
    <t>BIOV HEALTH INC</t>
  </si>
  <si>
    <t>$8,510,944</t>
  </si>
  <si>
    <t>WWW.BIOV.CA</t>
  </si>
  <si>
    <t>ENVS GREENER SOLUTIONS INC</t>
  </si>
  <si>
    <t>WWW.THINKGREENER.CA</t>
  </si>
  <si>
    <t>REAL TIME PRODUCTS, INC</t>
  </si>
  <si>
    <t>$8,500,000</t>
  </si>
  <si>
    <t>(877) 787-7180</t>
  </si>
  <si>
    <t>TOLMAR PHARMACEUTICALS INC.</t>
  </si>
  <si>
    <t>$8,470,610</t>
  </si>
  <si>
    <t>PHARMALAB ENTERPRISES, INC.</t>
  </si>
  <si>
    <t>$8,438,192</t>
  </si>
  <si>
    <t>WWW.PHARMALABENTERPRISES.COM</t>
  </si>
  <si>
    <t>(305) 821-4002</t>
  </si>
  <si>
    <t>VITA-PURE, INC.</t>
  </si>
  <si>
    <t>$8,427,498</t>
  </si>
  <si>
    <t>WWW.VITA-PURE.COM</t>
  </si>
  <si>
    <t>(908) 245-1212</t>
  </si>
  <si>
    <t>LENGO THERAPEUTICS, INC.</t>
  </si>
  <si>
    <t>$8,422,480</t>
  </si>
  <si>
    <t>(858) 500-5188</t>
  </si>
  <si>
    <t>NOVABAY PHARMACEUTICALS, INC.</t>
  </si>
  <si>
    <t>NBY</t>
  </si>
  <si>
    <t>$8,421,000</t>
  </si>
  <si>
    <t>WWW.NOVABAY.COM</t>
  </si>
  <si>
    <t>(510) 899-8800</t>
  </si>
  <si>
    <t>MACROCAP LABS, INC.</t>
  </si>
  <si>
    <t>$8,400,387</t>
  </si>
  <si>
    <t>WWW.MACROCAPLABS.COM</t>
  </si>
  <si>
    <t>(321) 234-6282</t>
  </si>
  <si>
    <t>STERLING PHARMACEUTICAL SERVICES, LLC</t>
  </si>
  <si>
    <t>$8,400,000</t>
  </si>
  <si>
    <t>WWW.STERLINGPHARMA.COM</t>
  </si>
  <si>
    <t>(618) 286-6060</t>
  </si>
  <si>
    <t>TRI-TECH LABORATORIES, INC.</t>
  </si>
  <si>
    <t>$8,385,067</t>
  </si>
  <si>
    <t>(740) 927-2817</t>
  </si>
  <si>
    <t>ONO PHARMA USA, INC.</t>
  </si>
  <si>
    <t>$8,380,701</t>
  </si>
  <si>
    <t>WWW.ONOFOUND.ORG</t>
  </si>
  <si>
    <t>(609) 219-1010</t>
  </si>
  <si>
    <t>ANTIBODIES INCORPORATED</t>
  </si>
  <si>
    <t>$8,377,896</t>
  </si>
  <si>
    <t>WWW.ANTIBODIESINC.COM</t>
  </si>
  <si>
    <t>(800) 824-8540</t>
  </si>
  <si>
    <t>NOVARTIS LATIN AMERICA SERVICES INC</t>
  </si>
  <si>
    <t>$8,369,699</t>
  </si>
  <si>
    <t>WWW.NOVARTIS.COM.VE</t>
  </si>
  <si>
    <t>(678) 467-2958</t>
  </si>
  <si>
    <t>MOM ENTERPRISES, LLC</t>
  </si>
  <si>
    <t>$8,365,624</t>
  </si>
  <si>
    <t>WWW.MOMMYSBLISS.COM</t>
  </si>
  <si>
    <t>(415) 694-3799</t>
  </si>
  <si>
    <t>HILL DERMACEUTICALS, INC.</t>
  </si>
  <si>
    <t>$8,352,237</t>
  </si>
  <si>
    <t>WWW.HILLDERM.COM</t>
  </si>
  <si>
    <t>(407) 323-1887</t>
  </si>
  <si>
    <t>OMNIACTIVE HEALTH TECHNLOGIES, INC.</t>
  </si>
  <si>
    <t>$8,338,951</t>
  </si>
  <si>
    <t>WWW.OMNIACTIVES.COM</t>
  </si>
  <si>
    <t>(866) 588-3629</t>
  </si>
  <si>
    <t>SIMPSON INDUSTRIES, INC.</t>
  </si>
  <si>
    <t>$8,321,546</t>
  </si>
  <si>
    <t>(310) 605-1224</t>
  </si>
  <si>
    <t>HERCON LABORATORIES INC</t>
  </si>
  <si>
    <t>$8,318,528</t>
  </si>
  <si>
    <t>ROCHE DIAGNOSTICS CORP</t>
  </si>
  <si>
    <t>$8,314,408</t>
  </si>
  <si>
    <t>J R SCIENTIFIC, INC.</t>
  </si>
  <si>
    <t>$8,310,509</t>
  </si>
  <si>
    <t>WWW.JRSCIENTIFIC.COM</t>
  </si>
  <si>
    <t>(530) 666-9868</t>
  </si>
  <si>
    <t>RANDAL OPTIMAL NUTRIENTS, LLC</t>
  </si>
  <si>
    <t>$8,307,156</t>
  </si>
  <si>
    <t>WWW.RANDALOPTIMAL.COM</t>
  </si>
  <si>
    <t>(707) 528-1800</t>
  </si>
  <si>
    <t>LABORATOIRES COLBA INC</t>
  </si>
  <si>
    <t>$8,299,800</t>
  </si>
  <si>
    <t>WWW.RACINEDEVIE.COM</t>
  </si>
  <si>
    <t>LABORATOIRES NATRUM INC</t>
  </si>
  <si>
    <t>WWW.LOTUSAROMA.COM</t>
  </si>
  <si>
    <t>LUMINULTRA TECHNOLOGIES LTD</t>
  </si>
  <si>
    <t>NEW BRUNSWICK(CANADA)</t>
  </si>
  <si>
    <t>WWW.LUMINULTRA.COM</t>
  </si>
  <si>
    <t>MALLINCKRODT CANADA ULC</t>
  </si>
  <si>
    <t>MUSKEHKI PHARMACY DISTRIBUTORS LP</t>
  </si>
  <si>
    <t>WWW.NORTHWEST.CA</t>
  </si>
  <si>
    <t>TJP LABS INC.</t>
  </si>
  <si>
    <t>WWW.THEJUICEPUNK.COM</t>
  </si>
  <si>
    <t>VANSEN PHARMA INC</t>
  </si>
  <si>
    <t>WWW.VANSENPHARMA.COM</t>
  </si>
  <si>
    <t>XPHYTO THERAPEUTICS CORP.</t>
  </si>
  <si>
    <t>WWW.XPHYTO.COM</t>
  </si>
  <si>
    <t>KADMON HOLDINGS, INC.</t>
  </si>
  <si>
    <t>$8,288,000</t>
  </si>
  <si>
    <t>(833) 900-5366</t>
  </si>
  <si>
    <t>CELLGENIX INC.</t>
  </si>
  <si>
    <t>$8,285,675</t>
  </si>
  <si>
    <t>WWW.CELLGENIX.COM</t>
  </si>
  <si>
    <t>(603) 373-0408</t>
  </si>
  <si>
    <t>MICROPOINT BIOSCIENCE INC.</t>
  </si>
  <si>
    <t>$8,278,401</t>
  </si>
  <si>
    <t>WWW.MICROPOINTBIO.COM</t>
  </si>
  <si>
    <t>(408) 588-1682</t>
  </si>
  <si>
    <t>PFIZER PHARMACEUTICALS INC</t>
  </si>
  <si>
    <t>$8,276,825</t>
  </si>
  <si>
    <t>(787) 846-4300</t>
  </si>
  <si>
    <t>ATLANTIC ESSENTIAL PRODUCTS, INC.</t>
  </si>
  <si>
    <t>$8,276,462</t>
  </si>
  <si>
    <t>WWW.ATLANTICEPNY.COM</t>
  </si>
  <si>
    <t>(631) 434-8333</t>
  </si>
  <si>
    <t>SMITHKLINE BEECHAM CONSUMER PRODUCTS INC.</t>
  </si>
  <si>
    <t>$8,272,128</t>
  </si>
  <si>
    <t>(215) 569-3700</t>
  </si>
  <si>
    <t>EVOFEM BIOSCIENCES, INC.</t>
  </si>
  <si>
    <t>EVFM</t>
  </si>
  <si>
    <t>$8,244,000</t>
  </si>
  <si>
    <t>WWW.EVOFEM.COM</t>
  </si>
  <si>
    <t>(858) 550-1900</t>
  </si>
  <si>
    <t>RECORDATI RARE DISEASES, INC.</t>
  </si>
  <si>
    <t>$8,243,625</t>
  </si>
  <si>
    <t>WWW.RECORDATIRAREDISEASES.COM</t>
  </si>
  <si>
    <t>(908) 236-0888</t>
  </si>
  <si>
    <t>GENERICS BIDCO I, LLC</t>
  </si>
  <si>
    <t>$8,229,016</t>
  </si>
  <si>
    <t>(256) 859-4011</t>
  </si>
  <si>
    <t>SPEER LABORATORIES, LLC</t>
  </si>
  <si>
    <t>$8,227,343</t>
  </si>
  <si>
    <t>WWW.SPEERLABORATORIES.COM</t>
  </si>
  <si>
    <t>(954) 586-8700</t>
  </si>
  <si>
    <t>AMERICAN ANTIBIOTICS, LLC</t>
  </si>
  <si>
    <t>$8,227,158</t>
  </si>
  <si>
    <t>WWW.AMERICANANTIBIOTICS.COM</t>
  </si>
  <si>
    <t>(410) 609-0418</t>
  </si>
  <si>
    <t>AMEDRA PHARMACEUTICALS LLC</t>
  </si>
  <si>
    <t>$8,208,263</t>
  </si>
  <si>
    <t>(215) 259-3601</t>
  </si>
  <si>
    <t>PLX PHARMA INC.</t>
  </si>
  <si>
    <t>PLXP</t>
  </si>
  <si>
    <t>$8,208,000</t>
  </si>
  <si>
    <t>WWW.PLXPHARMA.COM</t>
  </si>
  <si>
    <t>(973) 409-6541</t>
  </si>
  <si>
    <t>SAFECOR HEALTH LLC</t>
  </si>
  <si>
    <t>$8,197,319</t>
  </si>
  <si>
    <t>WWW.SAFECORHEALTH.COM</t>
  </si>
  <si>
    <t>(781) 933-8780</t>
  </si>
  <si>
    <t>MICROBIOTIX, INC.</t>
  </si>
  <si>
    <t>$8,193,336</t>
  </si>
  <si>
    <t>WWW.MICROBIOTIX.COM</t>
  </si>
  <si>
    <t>(508) 757-2800</t>
  </si>
  <si>
    <t>JUBILANT DRUG DISCOVERY &amp; DEVELOPMENT SERVICES INC</t>
  </si>
  <si>
    <t>$8,183,600</t>
  </si>
  <si>
    <t>PHARMACEUTICAL MANUFACTURING RESEARCH SERVICES, INC.</t>
  </si>
  <si>
    <t>$8,177,540</t>
  </si>
  <si>
    <t>WWW.PMRSINC.COM</t>
  </si>
  <si>
    <t>(267) 960-3300</t>
  </si>
  <si>
    <t>CAMBREX NORTH BRUNSWICK, INC.</t>
  </si>
  <si>
    <t>$8,151,102</t>
  </si>
  <si>
    <t>ABT MOLECULAR IMAGING, INC.</t>
  </si>
  <si>
    <t>$8,147,872</t>
  </si>
  <si>
    <t>WWW.BESTABT.COM</t>
  </si>
  <si>
    <t>(865) 982-0098</t>
  </si>
  <si>
    <t>QUEST PHARMACEUTICALS</t>
  </si>
  <si>
    <t>$8,147,762</t>
  </si>
  <si>
    <t>WWW.QUESTPHARMACEUTICALS.COM</t>
  </si>
  <si>
    <t>(800) 455-1248</t>
  </si>
  <si>
    <t>HERBORIUM GROUP, INC.</t>
  </si>
  <si>
    <t>HBRM</t>
  </si>
  <si>
    <t>$8,125,166</t>
  </si>
  <si>
    <t>WWW.HERBORIUM.COM</t>
  </si>
  <si>
    <t>(201) 849-4431</t>
  </si>
  <si>
    <t>CAMARGO PHARMACEUTICAL SERVICES, LLC</t>
  </si>
  <si>
    <t>$8,118,480</t>
  </si>
  <si>
    <t>WWW.PREMIERCONSULTING.COM</t>
  </si>
  <si>
    <t>(513) 561-3329</t>
  </si>
  <si>
    <t>NORTHEAST LABORATORY SERVICES, INC.</t>
  </si>
  <si>
    <t>$8,117,684</t>
  </si>
  <si>
    <t>WWW.NELABSERVICES.COM</t>
  </si>
  <si>
    <t>(207) 873-7711</t>
  </si>
  <si>
    <t>EXELTIS USA DERMATOLOGY, LLC</t>
  </si>
  <si>
    <t>$8,079,974</t>
  </si>
  <si>
    <t>(973) 805-4060</t>
  </si>
  <si>
    <t>SUMMIT INDUSTRIES, INC.</t>
  </si>
  <si>
    <t>$8,078,485</t>
  </si>
  <si>
    <t>WWW.SUMMITINDS.COM</t>
  </si>
  <si>
    <t>(770) 590-0600</t>
  </si>
  <si>
    <t>ABBOTT LABORATORIES HEALTH CARE TRUST</t>
  </si>
  <si>
    <t>$8,068,426</t>
  </si>
  <si>
    <t>CHEFLER FOODS, LLC</t>
  </si>
  <si>
    <t>$8,066,789</t>
  </si>
  <si>
    <t>WWW.CHEFLERFOODS.COM</t>
  </si>
  <si>
    <t>(201) 596-3710</t>
  </si>
  <si>
    <t>YUMANITY THERAPEUTICS, INC.</t>
  </si>
  <si>
    <t>YMTX</t>
  </si>
  <si>
    <t>$8,044,000</t>
  </si>
  <si>
    <t>WWW.PROTEOSTASIS.COM</t>
  </si>
  <si>
    <t>(617) 409-5300</t>
  </si>
  <si>
    <t>CITRA LABS, LLC</t>
  </si>
  <si>
    <t>$8,021,918</t>
  </si>
  <si>
    <t>WWW.CITRA-LABS.COM</t>
  </si>
  <si>
    <t>(781) 848-9386</t>
  </si>
  <si>
    <t>BAUSCH HEALTH COMPANIES INC.</t>
  </si>
  <si>
    <t>$8,020,180</t>
  </si>
  <si>
    <t>(425) 354-1848</t>
  </si>
  <si>
    <t>WHOLISTIC BOTANICALS L.L.C.</t>
  </si>
  <si>
    <t>$8,004,947</t>
  </si>
  <si>
    <t>WWW.WHOLISTICBOTANICALS.COM</t>
  </si>
  <si>
    <t>(800) 453-1406</t>
  </si>
  <si>
    <t>COMMUNITY REDEVELOPMENT ASSOCIATION LLC</t>
  </si>
  <si>
    <t>$8,000,000</t>
  </si>
  <si>
    <t>(888) 653-5756</t>
  </si>
  <si>
    <t>ITF PHARMA, INC.</t>
  </si>
  <si>
    <t>WWW.ITFPHARMA.COM</t>
  </si>
  <si>
    <t>(484) 328-4964</t>
  </si>
  <si>
    <t>NAVINTA III INC</t>
  </si>
  <si>
    <t>WWW.NAVINTA.COM</t>
  </si>
  <si>
    <t>(561) 997-6959</t>
  </si>
  <si>
    <t>SYSMEX REAGENTS AMERICA, INC.</t>
  </si>
  <si>
    <t>$7,974,000</t>
  </si>
  <si>
    <t>WWW.SYSMEX.CO.KR</t>
  </si>
  <si>
    <t>(847) 996-4500</t>
  </si>
  <si>
    <t>LIFECORE BIOMEDICAL, LLC</t>
  </si>
  <si>
    <t>$7,961,806</t>
  </si>
  <si>
    <t>WWW.LIFECORE.COM</t>
  </si>
  <si>
    <t>(952) 368-6249</t>
  </si>
  <si>
    <t>SOLSTICE NEUROSCIENCES, LLC</t>
  </si>
  <si>
    <t>$7,927,382</t>
  </si>
  <si>
    <t>CLINICAL CONSULTING SERVICES, LLC</t>
  </si>
  <si>
    <t>$7,920,000</t>
  </si>
  <si>
    <t>WWW.CSSIENROLL.COM</t>
  </si>
  <si>
    <t>(443) 308-5806</t>
  </si>
  <si>
    <t>NOVARTIS LATIN AMERICA SERVICES, INC.</t>
  </si>
  <si>
    <t>$7,906,828</t>
  </si>
  <si>
    <t>(305) 341-4800</t>
  </si>
  <si>
    <t>WE PHARMA, INC</t>
  </si>
  <si>
    <t>$7,877,412</t>
  </si>
  <si>
    <t>WWW.WEPCLINICAL.COM</t>
  </si>
  <si>
    <t>(919) 389-1478</t>
  </si>
  <si>
    <t>MIDDLE STATES MANAGEMENT CORP</t>
  </si>
  <si>
    <t>$7,876,244</t>
  </si>
  <si>
    <t>(314) 289-9200</t>
  </si>
  <si>
    <t>PFIZER MANUFACTURING LLC</t>
  </si>
  <si>
    <t>$7,846,440</t>
  </si>
  <si>
    <t>(212) 733-6276</t>
  </si>
  <si>
    <t>PETROS PHARMACEUTICALS, INC.</t>
  </si>
  <si>
    <t>PTPI</t>
  </si>
  <si>
    <t>$7,811,264</t>
  </si>
  <si>
    <t>WWW.PETROSPHARMA.COM</t>
  </si>
  <si>
    <t>(973) 242-0005</t>
  </si>
  <si>
    <t>ICOSAVAX, INC.</t>
  </si>
  <si>
    <t>ICVX</t>
  </si>
  <si>
    <t>$7,802,000</t>
  </si>
  <si>
    <t>WWW.ICOSAVAX.COM</t>
  </si>
  <si>
    <t>(206) 737-0085</t>
  </si>
  <si>
    <t>VET PHARM, INC.</t>
  </si>
  <si>
    <t>$7,800,948</t>
  </si>
  <si>
    <t>WWW.VETPHARMINC.COM</t>
  </si>
  <si>
    <t>(712) 722-3836</t>
  </si>
  <si>
    <t>MCGUFF PHARMACEUTICALS, INC.</t>
  </si>
  <si>
    <t>$7,785,926</t>
  </si>
  <si>
    <t>WWW.MCGUFFPHARMACEUTICALS.COM</t>
  </si>
  <si>
    <t>(714) 918-7277</t>
  </si>
  <si>
    <t>BEST LIFE PHARMANATURALS LLC</t>
  </si>
  <si>
    <t>$7,781,752</t>
  </si>
  <si>
    <t>WWW.4BESTLIFE.COM</t>
  </si>
  <si>
    <t>(888) 806-2378</t>
  </si>
  <si>
    <t>AMERICAN INGREDIENTS, INC</t>
  </si>
  <si>
    <t>$7,777,379</t>
  </si>
  <si>
    <t>ST.- FRANCIS HERB FARM INC</t>
  </si>
  <si>
    <t>$7,746,480</t>
  </si>
  <si>
    <t>WWW.STFRANCISHERBFARM.COM</t>
  </si>
  <si>
    <t>STERIMAX INC.</t>
  </si>
  <si>
    <t>WWW.STERIMAXINC.COM</t>
  </si>
  <si>
    <t>TRANSLOGIC LIMITED</t>
  </si>
  <si>
    <t>WWW.SWISSLOG.COM</t>
  </si>
  <si>
    <t>ASCENTAGE PHARMA GROUP INC.</t>
  </si>
  <si>
    <t>$7,740,251</t>
  </si>
  <si>
    <t>WWW.ASCENTAGEPHARMA.COM</t>
  </si>
  <si>
    <t>(240) 425-7668</t>
  </si>
  <si>
    <t>ALK-ABELLO' SOURCE MATERIALS, INC.</t>
  </si>
  <si>
    <t>$7,734,137</t>
  </si>
  <si>
    <t>(208) 457-9900</t>
  </si>
  <si>
    <t>ONCOCYTE CORPORATION</t>
  </si>
  <si>
    <t>OCX</t>
  </si>
  <si>
    <t>$7,727,000</t>
  </si>
  <si>
    <t>WWW.ONCOCYTE.COM</t>
  </si>
  <si>
    <t>(949) 409-7600</t>
  </si>
  <si>
    <t>AMERICAN BOTANICALS, LLC</t>
  </si>
  <si>
    <t>$7,726,522</t>
  </si>
  <si>
    <t>WWW.AMERICANBOTANICALS.COM</t>
  </si>
  <si>
    <t>(573) 485-2300</t>
  </si>
  <si>
    <t>MATSUN NUTRITION INC</t>
  </si>
  <si>
    <t>$7,722,323</t>
  </si>
  <si>
    <t>WWW.MATSUNNUTRITION.COM</t>
  </si>
  <si>
    <t>(888) 866-5755</t>
  </si>
  <si>
    <t>SUNRISE PHARMACEUTICAL INC</t>
  </si>
  <si>
    <t>$7,680,426</t>
  </si>
  <si>
    <t>WWW.SUNRISEPHARMA.COM</t>
  </si>
  <si>
    <t>(732) 382-6085</t>
  </si>
  <si>
    <t>BIOCYTOGEN BOSTON CORP</t>
  </si>
  <si>
    <t>$7,675,275</t>
  </si>
  <si>
    <t>WWW.BIOCYTOGEN.COM</t>
  </si>
  <si>
    <t>(781) 587-3558</t>
  </si>
  <si>
    <t>THUNDER ENERGIES CORPORATION</t>
  </si>
  <si>
    <t>TNRG</t>
  </si>
  <si>
    <t>$7,674,306</t>
  </si>
  <si>
    <t>WWW.NATURECONSULTING.COM</t>
  </si>
  <si>
    <t>(786) 855-6190</t>
  </si>
  <si>
    <t>JACOBUS PHARMACEUTICAL CO INC</t>
  </si>
  <si>
    <t>$7,665,636</t>
  </si>
  <si>
    <t>WWW.JACOBUSPHARMACEUTICAL.COM</t>
  </si>
  <si>
    <t>(609) 921-7447</t>
  </si>
  <si>
    <t>DOCTOR'S SIGNATURE SALES AND MARKETING INTERNATIONAL CORP.</t>
  </si>
  <si>
    <t>$7,658,913</t>
  </si>
  <si>
    <t>(800) 531-4877</t>
  </si>
  <si>
    <t>CELLESTIS, INC.</t>
  </si>
  <si>
    <t>$7,655,004</t>
  </si>
  <si>
    <t>WWW.QUANTIFERON.COM</t>
  </si>
  <si>
    <t>CHEMRX ADVANCED TECHNOLOGIES INC</t>
  </si>
  <si>
    <t>$7,637,312</t>
  </si>
  <si>
    <t>GALAPAGOS, INC.</t>
  </si>
  <si>
    <t>(937) 890-3068</t>
  </si>
  <si>
    <t>WUXI ADVANCED THERAPIES INC.</t>
  </si>
  <si>
    <t>$7,607,738</t>
  </si>
  <si>
    <t>WWW.ADVANCEDTHERAPIES.COM</t>
  </si>
  <si>
    <t>(215) 218-7100</t>
  </si>
  <si>
    <t>SELLAS LIFE SCIENCES GROUP, INC.</t>
  </si>
  <si>
    <t>SLS</t>
  </si>
  <si>
    <t>$7,600,000</t>
  </si>
  <si>
    <t>WWW.SELLASLIFESCIENCES.COM</t>
  </si>
  <si>
    <t>(646) 200-5278</t>
  </si>
  <si>
    <t>CETYLITE INDUSTRIES INC</t>
  </si>
  <si>
    <t>$7,574,398</t>
  </si>
  <si>
    <t>WWW.CETYLITE.COM</t>
  </si>
  <si>
    <t>(856) 665-6111</t>
  </si>
  <si>
    <t>ARDELYX, INC.</t>
  </si>
  <si>
    <t>ARDX</t>
  </si>
  <si>
    <t>$7,571,000</t>
  </si>
  <si>
    <t>WWW.ARDELYX.COM</t>
  </si>
  <si>
    <t>(510) 745-1700</t>
  </si>
  <si>
    <t>KIEL LABORATORIES, INC.</t>
  </si>
  <si>
    <t>$7,561,480</t>
  </si>
  <si>
    <t>(770) 965-0006</t>
  </si>
  <si>
    <t>TEDOR PHARMA INC.</t>
  </si>
  <si>
    <t>$7,531,284</t>
  </si>
  <si>
    <t>WWW.TEDORPHARMA.COM</t>
  </si>
  <si>
    <t>(401) 658-5219</t>
  </si>
  <si>
    <t>FARMA INTERNATIONAL, INC.</t>
  </si>
  <si>
    <t>$7,525,457</t>
  </si>
  <si>
    <t>WWW.FARMAINTERNATIONAL.COM</t>
  </si>
  <si>
    <t>(305) 670-4416</t>
  </si>
  <si>
    <t>ADVERUM BIOTECHNOLOGIES, INC.</t>
  </si>
  <si>
    <t>ADVM</t>
  </si>
  <si>
    <t>$7,500,000</t>
  </si>
  <si>
    <t>WWW.ADVERUM.COM</t>
  </si>
  <si>
    <t>(650) 656-9323</t>
  </si>
  <si>
    <t>UNITAO NUTRACEUTICALS, LLC</t>
  </si>
  <si>
    <t>WWW.UNITAONUTRACEUTICALS.COM</t>
  </si>
  <si>
    <t>(973) 983-1121</t>
  </si>
  <si>
    <t>B. F. ASCHER &amp; COMPANY, INC.</t>
  </si>
  <si>
    <t>$7,496,609</t>
  </si>
  <si>
    <t>WWW.BFASCHER.COM</t>
  </si>
  <si>
    <t>(913) 888-1880</t>
  </si>
  <si>
    <t>PPD INTERNATIONAL HOLDINGS, LLC</t>
  </si>
  <si>
    <t>$7,496,191</t>
  </si>
  <si>
    <t>WWW.PPD.COM</t>
  </si>
  <si>
    <t>(910) 251-0081</t>
  </si>
  <si>
    <t>KIQ BIO LLC</t>
  </si>
  <si>
    <t>$7,490,372</t>
  </si>
  <si>
    <t>WWW.COGENTBIO.COM</t>
  </si>
  <si>
    <t>(617) 945-5576</t>
  </si>
  <si>
    <t>MOUNTAIN MEADOW HERBS, INC.</t>
  </si>
  <si>
    <t>$7,481,656</t>
  </si>
  <si>
    <t>WWW.MMHERBS.COM</t>
  </si>
  <si>
    <t>(406) 756-6654</t>
  </si>
  <si>
    <t>NITRO 2 GO, INC.</t>
  </si>
  <si>
    <t>$7,480,598</t>
  </si>
  <si>
    <t>WWW.NITRO2GO.COM</t>
  </si>
  <si>
    <t>(909) 864-4886</t>
  </si>
  <si>
    <t>RENEW INTERESTS, LLC</t>
  </si>
  <si>
    <t>$7,474,160</t>
  </si>
  <si>
    <t>WWW.YGYI.COM</t>
  </si>
  <si>
    <t>(512) 498-0600</t>
  </si>
  <si>
    <t>FRONTIER MEDICINES</t>
  </si>
  <si>
    <t>$7,466,746</t>
  </si>
  <si>
    <t>WWW.FRONTIERMEDS.COM</t>
  </si>
  <si>
    <t>(650) 457-1005</t>
  </si>
  <si>
    <t>ADAMAS PHARMA, LLC</t>
  </si>
  <si>
    <t>$7,465,486</t>
  </si>
  <si>
    <t>$7,452,596</t>
  </si>
  <si>
    <t>(864) 622-7000</t>
  </si>
  <si>
    <t>MEDEXUS PHARMA, INC.</t>
  </si>
  <si>
    <t>$7,451,559</t>
  </si>
  <si>
    <t>WWW.MEDEXUS.COM</t>
  </si>
  <si>
    <t>(312) 854-0500</t>
  </si>
  <si>
    <t>ARAVIVE, INC.</t>
  </si>
  <si>
    <t>ARAV</t>
  </si>
  <si>
    <t>$7,442,000</t>
  </si>
  <si>
    <t>WWW.ARAVIVE.COM</t>
  </si>
  <si>
    <t>(936) 355-1910</t>
  </si>
  <si>
    <t>JUMP HOLDINGS, LLC</t>
  </si>
  <si>
    <t>$7,410,526</t>
  </si>
  <si>
    <t>EXPRESSION SYSTEMS, LLC</t>
  </si>
  <si>
    <t>$7,393,234</t>
  </si>
  <si>
    <t>WWW.EXPRESSIONSYSTEMS.COM</t>
  </si>
  <si>
    <t>(877) 877-7421</t>
  </si>
  <si>
    <t>ALGORITHME PHARMA USA LLC</t>
  </si>
  <si>
    <t>$7,390,357</t>
  </si>
  <si>
    <t>WWW.ALTASCIENCES.COM</t>
  </si>
  <si>
    <t>(450) 973-6077</t>
  </si>
  <si>
    <t>PLASTIKON HEALTHCARE, LLC</t>
  </si>
  <si>
    <t>$7,387,414</t>
  </si>
  <si>
    <t>WWW.PLASTIKON.COM</t>
  </si>
  <si>
    <t>(785) 330-7100</t>
  </si>
  <si>
    <t>LIMINAL R&amp;D BIOSCIENCES INC</t>
  </si>
  <si>
    <t>$7,384,546</t>
  </si>
  <si>
    <t>TETRAPHASE PHARMACEUTICALS, INC.</t>
  </si>
  <si>
    <t>$7,376,000</t>
  </si>
  <si>
    <t>WWW.TPHASE.COM</t>
  </si>
  <si>
    <t>(617) 715-3600</t>
  </si>
  <si>
    <t>LARRICK GROUP, INC.</t>
  </si>
  <si>
    <t>$7,366,659</t>
  </si>
  <si>
    <t>(941) 351-2700</t>
  </si>
  <si>
    <t>TELERADIOLOGY DIAGNOSTIC SERVICE, INC.</t>
  </si>
  <si>
    <t>$7,358,464</t>
  </si>
  <si>
    <t>TESARO SECURITIES CORPORATION</t>
  </si>
  <si>
    <t>$7,355,325</t>
  </si>
  <si>
    <t>MOLECULAR INSIGHT PHARMACEUTICALS, INC.</t>
  </si>
  <si>
    <t>$7,345,215</t>
  </si>
  <si>
    <t>(914) 789-2800</t>
  </si>
  <si>
    <t>CLENE NANOMEDICINE, INC.</t>
  </si>
  <si>
    <t>$7,342,911</t>
  </si>
  <si>
    <t>WWW.CLENE.COM</t>
  </si>
  <si>
    <t>(801) 676-9695</t>
  </si>
  <si>
    <t>CATALYST BIOSCIENCES, INC.</t>
  </si>
  <si>
    <t>CBIO</t>
  </si>
  <si>
    <t>$7,338,000</t>
  </si>
  <si>
    <t>WWW.CATALYSTBIOSCIENCES.COM</t>
  </si>
  <si>
    <t>(650) 871-0761</t>
  </si>
  <si>
    <t>REDEFINE NUTRITION, INC.</t>
  </si>
  <si>
    <t>$7,335,925</t>
  </si>
  <si>
    <t>WWW.REDEFINENUTRITION.COM</t>
  </si>
  <si>
    <t>(678) 762-9302</t>
  </si>
  <si>
    <t>CLEARH2O, INC.</t>
  </si>
  <si>
    <t>$7,315,539</t>
  </si>
  <si>
    <t>WWW.CLEARH2O.COM</t>
  </si>
  <si>
    <t>(207) 221-0039</t>
  </si>
  <si>
    <t>UNIPACK, INC.</t>
  </si>
  <si>
    <t>$7,308,422</t>
  </si>
  <si>
    <t>WWW.UNIPACKINC.COM</t>
  </si>
  <si>
    <t>(724) 733-7381</t>
  </si>
  <si>
    <t>PHYTO TECH CORP.</t>
  </si>
  <si>
    <t>$7,276,722</t>
  </si>
  <si>
    <t>WWW.BLUECAL-INGREDIENTS.COM</t>
  </si>
  <si>
    <t>(949) 635-1990</t>
  </si>
  <si>
    <t>RTPR, LLC</t>
  </si>
  <si>
    <t>$7,274,516</t>
  </si>
  <si>
    <t>WWW.RTPR.COM</t>
  </si>
  <si>
    <t>RECEPTOS, INC.</t>
  </si>
  <si>
    <t>$7,270,425</t>
  </si>
  <si>
    <t>(858) 652-5700</t>
  </si>
  <si>
    <t>ALLIED PHARMACEUTICAL SERVICES, INC.</t>
  </si>
  <si>
    <t>$7,267,751</t>
  </si>
  <si>
    <t>WWW.ALLIEDPSI.COM</t>
  </si>
  <si>
    <t>(301) 309-0999</t>
  </si>
  <si>
    <t>ABZENA (SAN DIEGO) INC</t>
  </si>
  <si>
    <t>$7,253,310</t>
  </si>
  <si>
    <t>WWW.ABZENA.COM</t>
  </si>
  <si>
    <t>(858) 550-4094</t>
  </si>
  <si>
    <t>NATURAL BIOLOGICS, LLC</t>
  </si>
  <si>
    <t>$7,248,527</t>
  </si>
  <si>
    <t>(507) 379-2500</t>
  </si>
  <si>
    <t>UNITED CANNABIS CORPORATION</t>
  </si>
  <si>
    <t>CNABQ</t>
  </si>
  <si>
    <t>$7,244,625</t>
  </si>
  <si>
    <t>WWW.UCANN.CO</t>
  </si>
  <si>
    <t>(303) 386-7321</t>
  </si>
  <si>
    <t>GUARDION HEALTH SCIENCES, INC.</t>
  </si>
  <si>
    <t>GHSI</t>
  </si>
  <si>
    <t>$7,233,118</t>
  </si>
  <si>
    <t>WWW.GUARDIONHEALTH.COM</t>
  </si>
  <si>
    <t>(858) 605-9055</t>
  </si>
  <si>
    <t>INHIBRX, INC.</t>
  </si>
  <si>
    <t>INBX</t>
  </si>
  <si>
    <t>$7,231,000</t>
  </si>
  <si>
    <t>INHIBRXV1STAG.WPENGINE.COM</t>
  </si>
  <si>
    <t>(858) 795-4220</t>
  </si>
  <si>
    <t>CELL CULTURE COMPANY L. L. C.</t>
  </si>
  <si>
    <t>$7,227,506</t>
  </si>
  <si>
    <t>PRORESTORE PRODUCTS</t>
  </si>
  <si>
    <t>$7,227,290</t>
  </si>
  <si>
    <t>WWW.LEGENDBRANDSRESTORATION.COM</t>
  </si>
  <si>
    <t>(412) 264-8340</t>
  </si>
  <si>
    <t>BIOMERICA, INC.</t>
  </si>
  <si>
    <t>BMRA</t>
  </si>
  <si>
    <t>$7,199,027</t>
  </si>
  <si>
    <t>WWW.BIOMERICA.COM</t>
  </si>
  <si>
    <t>(949) 645-2111</t>
  </si>
  <si>
    <t>DISTA PRODUCTS COMPANY</t>
  </si>
  <si>
    <t>$7,196,814</t>
  </si>
  <si>
    <t>BILL BEAUTY &amp; HEALTH PRODUCTS LTD</t>
  </si>
  <si>
    <t>$7,193,160</t>
  </si>
  <si>
    <t>WWW.BILLBEAUTY.COM</t>
  </si>
  <si>
    <t>FELDAN BIO INC</t>
  </si>
  <si>
    <t>WWW.FELDAN.COM</t>
  </si>
  <si>
    <t>ISOLOGIC INNOVATIVE RADIOPHARMACEUTICALS LTD</t>
  </si>
  <si>
    <t>WWW.ISOLOGICRADIOPHARM.CA</t>
  </si>
  <si>
    <t>PHARMACIE LAURENT TeTREAULT S.E.N.C.</t>
  </si>
  <si>
    <t>PHARMACIE SONIA BOUTIN, S.E.N.C.</t>
  </si>
  <si>
    <t>WWW.PHARMASONIABOUTIN.COM</t>
  </si>
  <si>
    <t>BION ENTERPRISES, LTD.</t>
  </si>
  <si>
    <t>$7,177,534</t>
  </si>
  <si>
    <t>WWW.BIONENTERPRISES.COM</t>
  </si>
  <si>
    <t>(847) 544-5044</t>
  </si>
  <si>
    <t>INTERNATIONAL STEM CELL CORPORATION</t>
  </si>
  <si>
    <t>ISCO</t>
  </si>
  <si>
    <t>$7,176,000</t>
  </si>
  <si>
    <t>WWW.INTERNATIONALSTEMCELL.COM</t>
  </si>
  <si>
    <t>(760) 940-6383</t>
  </si>
  <si>
    <t>GROWHEALTHY HOLDINGS, LLC</t>
  </si>
  <si>
    <t>$7,164,250</t>
  </si>
  <si>
    <t>WWW.GROWHEALTHY.COM</t>
  </si>
  <si>
    <t>(863) 223-8882</t>
  </si>
  <si>
    <t>MARLIGEN BIOSCIENCES, INC.</t>
  </si>
  <si>
    <t>$7,156,060</t>
  </si>
  <si>
    <t>WWW.ORIGENE.COM</t>
  </si>
  <si>
    <t>APEXIGEN, INC.</t>
  </si>
  <si>
    <t>$7,145,754</t>
  </si>
  <si>
    <t>WWW.APEXIGEN.COM</t>
  </si>
  <si>
    <t>(650) 931-6236</t>
  </si>
  <si>
    <t>WYETH-AYERST PHARMACEUTICAL</t>
  </si>
  <si>
    <t>$7,142,858</t>
  </si>
  <si>
    <t>IOVANCE BIOTHERAPEUTICS MANUFACTURING LLC</t>
  </si>
  <si>
    <t>$7,113,859</t>
  </si>
  <si>
    <t>WWW.IOVANCE.COM</t>
  </si>
  <si>
    <t>(650) 260-7120</t>
  </si>
  <si>
    <t>AURKA PHARMA INC</t>
  </si>
  <si>
    <t>$7,100,525</t>
  </si>
  <si>
    <t>PROMETIC PLASMA RESSOURCES INC.</t>
  </si>
  <si>
    <t>PLASMA.PROMETIC.COM</t>
  </si>
  <si>
    <t>SUNOVION CNS DEVELOPMENT CANADA ULC</t>
  </si>
  <si>
    <t>TARGETED MEDICAL PHARMA, INC.</t>
  </si>
  <si>
    <t>$7,063,241</t>
  </si>
  <si>
    <t>WWW.TMEDPHARMA.COM</t>
  </si>
  <si>
    <t>(310) 474-9809</t>
  </si>
  <si>
    <t>QUALGEN, LLC</t>
  </si>
  <si>
    <t>$7,059,665</t>
  </si>
  <si>
    <t>WWW.QUALGEN.US</t>
  </si>
  <si>
    <t>(405) 551-8216</t>
  </si>
  <si>
    <t>NIMBUS CERES LLC</t>
  </si>
  <si>
    <t>$7,054,336</t>
  </si>
  <si>
    <t>IPCA PHARMACEUTICALS INC.</t>
  </si>
  <si>
    <t>$7,050,000</t>
  </si>
  <si>
    <t>WWW.IPCALABS.COM</t>
  </si>
  <si>
    <t>(908) 412-6561</t>
  </si>
  <si>
    <t>PERFORMIX LLC</t>
  </si>
  <si>
    <t>$7,044,743</t>
  </si>
  <si>
    <t>WWW.PERFORMIXDRIVEN.COM</t>
  </si>
  <si>
    <t>(303) 468-4215</t>
  </si>
  <si>
    <t>NUTRACEUTICAL LIFE SCIENCES, INC.</t>
  </si>
  <si>
    <t>$7,037,111</t>
  </si>
  <si>
    <t>WWW.VITACOST.COM</t>
  </si>
  <si>
    <t>(336) 956-0800</t>
  </si>
  <si>
    <t>FORTRON BIO SCIENCE INC</t>
  </si>
  <si>
    <t>$7,028,123</t>
  </si>
  <si>
    <t>(612) 379-2956</t>
  </si>
  <si>
    <t>BRAEBURN INC.</t>
  </si>
  <si>
    <t>$7,027,971</t>
  </si>
  <si>
    <t>WWW.BRAEBURNRX.COM</t>
  </si>
  <si>
    <t>(610) 467-8680</t>
  </si>
  <si>
    <t>A &amp; S PHARMACEUTICAL CORP.</t>
  </si>
  <si>
    <t>$7,017,914</t>
  </si>
  <si>
    <t>WWW.ASPHARM.COM</t>
  </si>
  <si>
    <t>(203) 368-2538</t>
  </si>
  <si>
    <t>CENTOCOR, INC.</t>
  </si>
  <si>
    <t>$7,014,936</t>
  </si>
  <si>
    <t>(215) 325-2297</t>
  </si>
  <si>
    <t>BASIC HOME INFUSION, INC.</t>
  </si>
  <si>
    <t>$7,013,135</t>
  </si>
  <si>
    <t>WWW.BASICHOMEINFUSION.COM</t>
  </si>
  <si>
    <t>(201) 475-0500</t>
  </si>
  <si>
    <t>QUALITY BIORESOURCES, INC.</t>
  </si>
  <si>
    <t>$7,012,963</t>
  </si>
  <si>
    <t>WWW.QUALBIO.COM</t>
  </si>
  <si>
    <t>(830) 372-4797</t>
  </si>
  <si>
    <t>INSTYMEDS CORPORATION</t>
  </si>
  <si>
    <t>$7,000,000</t>
  </si>
  <si>
    <t>WWW.INSTYMEDS.COM</t>
  </si>
  <si>
    <t>(952) 653-2525</t>
  </si>
  <si>
    <t>NUTRAKEY, LLC</t>
  </si>
  <si>
    <t>WWW.NUTRAKEYHEALTH.COM</t>
  </si>
  <si>
    <t>RESILIENCE US, INC.</t>
  </si>
  <si>
    <t>$6,989,517</t>
  </si>
  <si>
    <t>(984) 202-0854</t>
  </si>
  <si>
    <t>MED-METRIX, LLC</t>
  </si>
  <si>
    <t>$6,988,389</t>
  </si>
  <si>
    <t>WWW.MED-METRIX.COM</t>
  </si>
  <si>
    <t>(201) 782-0200</t>
  </si>
  <si>
    <t>COMBOCAP, INC.</t>
  </si>
  <si>
    <t>$6,985,045</t>
  </si>
  <si>
    <t>WWW.COMBOCAP.HEALTH</t>
  </si>
  <si>
    <t>(862) 240-1866</t>
  </si>
  <si>
    <t>TONGLI PHARMACEUTICALS (USA), INC.</t>
  </si>
  <si>
    <t>$6,980,655</t>
  </si>
  <si>
    <t>WWW.TONGLIPHARMA.COM</t>
  </si>
  <si>
    <t>(212) 842-8837</t>
  </si>
  <si>
    <t>KLUS PHARMA INC.</t>
  </si>
  <si>
    <t>$6,979,129</t>
  </si>
  <si>
    <t>WWW.KLUSPHARMA.COM</t>
  </si>
  <si>
    <t>(609) 662-1913</t>
  </si>
  <si>
    <t>MC NEIL CONSUMER PRODUCTS PR INC</t>
  </si>
  <si>
    <t>$6,967,126</t>
  </si>
  <si>
    <t>ELLUME USA LLC</t>
  </si>
  <si>
    <t>$6,942,549</t>
  </si>
  <si>
    <t>WWW.ELLUMEHEALTH.COM</t>
  </si>
  <si>
    <t>(661) 523-5560</t>
  </si>
  <si>
    <t>CARIBE HOLDINGS (CAYMAN) CO. LTD.CORPORATION</t>
  </si>
  <si>
    <t>$6,928,735</t>
  </si>
  <si>
    <t>WWW.PURACAP.COM</t>
  </si>
  <si>
    <t>(908) 941-5456</t>
  </si>
  <si>
    <t>BIOESSENTIAL BOTANICALS INC</t>
  </si>
  <si>
    <t>$6,916,500</t>
  </si>
  <si>
    <t>WWW.GOWAYBETTER.COM</t>
  </si>
  <si>
    <t>ENDOCEUTICS PHARMA (QUEBEC) INC</t>
  </si>
  <si>
    <t>WWW.ENDOCEUTICS.COM</t>
  </si>
  <si>
    <t>FAMILIPRIX-CHRISTIAN BEAULIEU &amp; KARINE TONDREAU</t>
  </si>
  <si>
    <t>WWW.FAMILIPRIX.COM</t>
  </si>
  <si>
    <t>GLENMARK PHARMACEUTICALS CANADA INC</t>
  </si>
  <si>
    <t>GLUCOPLUS INC</t>
  </si>
  <si>
    <t>WWW.GLUCOPLUS.CA</t>
  </si>
  <si>
    <t>PHYTO PHARMA INC</t>
  </si>
  <si>
    <t>WWW.PHYTOPHARMA.CA</t>
  </si>
  <si>
    <t>SHIRE PHARMA CANADA ULC</t>
  </si>
  <si>
    <t>ZURICH PHARMA INC</t>
  </si>
  <si>
    <t>WWW.MEDICAP.CA</t>
  </si>
  <si>
    <t>ARBUTUS BIOPHARMA CORPORATION</t>
  </si>
  <si>
    <t>$6,914,000</t>
  </si>
  <si>
    <t>CELGENE RESEARCH AND DEVELOPMENT COMPANY LLC</t>
  </si>
  <si>
    <t>$6,912,131</t>
  </si>
  <si>
    <t>BIMEDA BIOLOGICALS INC.</t>
  </si>
  <si>
    <t>$6,901,918</t>
  </si>
  <si>
    <t>WWW.TEXASVETLAB.COM</t>
  </si>
  <si>
    <t>(325) 653-4505</t>
  </si>
  <si>
    <t>BIOMIN INDUSTRIES, INC.</t>
  </si>
  <si>
    <t>$6,891,425</t>
  </si>
  <si>
    <t>WWW.BIOMIN-IND.COM</t>
  </si>
  <si>
    <t>(480) 968-5934</t>
  </si>
  <si>
    <t>TALON THERAPEUTICS, INC.</t>
  </si>
  <si>
    <t>$6,883,594</t>
  </si>
  <si>
    <t>WWW.SPPIRX.COM</t>
  </si>
  <si>
    <t>(949) 788-6700</t>
  </si>
  <si>
    <t>BODYLOGICMD FRANCHISE CORP.</t>
  </si>
  <si>
    <t>$6,875,828</t>
  </si>
  <si>
    <t>WWW.BODYLOGICMD.COM</t>
  </si>
  <si>
    <t>(561) 972-9580</t>
  </si>
  <si>
    <t>ALTATHERA PHARMACEUTICALS LLC</t>
  </si>
  <si>
    <t>$6,872,500</t>
  </si>
  <si>
    <t>WWW.ALTATHERA.COM</t>
  </si>
  <si>
    <t>(312) 445-8900</t>
  </si>
  <si>
    <t>CATALENT HOLDCO IV, LLC</t>
  </si>
  <si>
    <t>$6,868,565</t>
  </si>
  <si>
    <t>DOCTORS SCIENTIFIC ORGANICA, L.L.C.</t>
  </si>
  <si>
    <t>$6,865,016</t>
  </si>
  <si>
    <t>WWW.SMARTFORLIFE.COM</t>
  </si>
  <si>
    <t>(888) 455-9031</t>
  </si>
  <si>
    <t>CONSOLIDATED CHEMICAL, INC</t>
  </si>
  <si>
    <t>$6,856,965</t>
  </si>
  <si>
    <t>WWW.CARETECHLABS.COM</t>
  </si>
  <si>
    <t>(314) 772-4610</t>
  </si>
  <si>
    <t>AMPAC FINE CHEMICALS VIRGINIA, LLC</t>
  </si>
  <si>
    <t>$6,851,770</t>
  </si>
  <si>
    <t>WWW.AMPACFINECHEMICALS.COM</t>
  </si>
  <si>
    <t>(804) 504-8600</t>
  </si>
  <si>
    <t>MYOGENIX, INCORPORATED</t>
  </si>
  <si>
    <t>$6,841,140</t>
  </si>
  <si>
    <t>WWW.MYOGENIX.COM</t>
  </si>
  <si>
    <t>(800) 950-0348</t>
  </si>
  <si>
    <t>ALTASCIENCES CDMO PHILADELPHIA, LLC</t>
  </si>
  <si>
    <t>$6,839,328</t>
  </si>
  <si>
    <t>(215) 256-5920</t>
  </si>
  <si>
    <t>SHIRE INC</t>
  </si>
  <si>
    <t>$6,835,456</t>
  </si>
  <si>
    <t>(781) 274-1248</t>
  </si>
  <si>
    <t>GCP LABORATORIES, INC.</t>
  </si>
  <si>
    <t>$6,831,095</t>
  </si>
  <si>
    <t>WWW.GCPLABS.COM</t>
  </si>
  <si>
    <t>(228) 863-1702</t>
  </si>
  <si>
    <t>ASPIRA WOMEN'S HEALTH INC.</t>
  </si>
  <si>
    <t>AWH</t>
  </si>
  <si>
    <t>$6,812,000</t>
  </si>
  <si>
    <t>WWW.ASPIRAWH.COM</t>
  </si>
  <si>
    <t>(512) 519-0400</t>
  </si>
  <si>
    <t>NOVABIOTICS INC</t>
  </si>
  <si>
    <t>$6,803,297</t>
  </si>
  <si>
    <t>WWW.NOVABIOTICS.CO.UK</t>
  </si>
  <si>
    <t>(866) 259-4527</t>
  </si>
  <si>
    <t>ALLERGAN SALES LLC</t>
  </si>
  <si>
    <t>$6,777,305</t>
  </si>
  <si>
    <t>(787) 406-1203</t>
  </si>
  <si>
    <t>ALLERGAN HOLDINGS, INC.</t>
  </si>
  <si>
    <t>$6,766,850</t>
  </si>
  <si>
    <t>MRO MARYRUTH, LLC</t>
  </si>
  <si>
    <t>$6,765,089</t>
  </si>
  <si>
    <t>(424) 343-6650</t>
  </si>
  <si>
    <t>BAXALTA WORLDWIDE LLC</t>
  </si>
  <si>
    <t>$6,764,757</t>
  </si>
  <si>
    <t>SENJU USA, INC.</t>
  </si>
  <si>
    <t>$6,763,691</t>
  </si>
  <si>
    <t>WWW.SENJU-USA.COM</t>
  </si>
  <si>
    <t>(818) 719-7190</t>
  </si>
  <si>
    <t>TRANSFORMATIVE PHARMACEUTICAL SOLUTIONS, LLC</t>
  </si>
  <si>
    <t>$6,762,322</t>
  </si>
  <si>
    <t>WWW.TPSGLOBAL.COM</t>
  </si>
  <si>
    <t>(267) 468-7065</t>
  </si>
  <si>
    <t>QUGEN INC.</t>
  </si>
  <si>
    <t>$6,761,284</t>
  </si>
  <si>
    <t>WWW.QUGENINC.COM</t>
  </si>
  <si>
    <t>(609) 716-6300</t>
  </si>
  <si>
    <t>ACLARIS THERAPEUTICS, INC.</t>
  </si>
  <si>
    <t>ACRS</t>
  </si>
  <si>
    <t>$6,761,000</t>
  </si>
  <si>
    <t>WWW.ACLARISTX.COM</t>
  </si>
  <si>
    <t>(484) 324-7933</t>
  </si>
  <si>
    <t>QUAGEN PHARMACEUTICALS LLC</t>
  </si>
  <si>
    <t>$6,755,210</t>
  </si>
  <si>
    <t>WWW.QUAGENPHARMA.COM</t>
  </si>
  <si>
    <t>(973) 228-9600</t>
  </si>
  <si>
    <t>WATSON THERAPEUTICS, INC.</t>
  </si>
  <si>
    <t>$6,753,097</t>
  </si>
  <si>
    <t>(954) 266-1000</t>
  </si>
  <si>
    <t>SOURCEONE GLOBAL PARTNERS, LLC</t>
  </si>
  <si>
    <t>$6,746,824</t>
  </si>
  <si>
    <t>WWW.SOURCE-1-GLOBAL.COM</t>
  </si>
  <si>
    <t>(312) 321-8225</t>
  </si>
  <si>
    <t>HARMONY BIOSCIENCES, LLC</t>
  </si>
  <si>
    <t>$6,742,189</t>
  </si>
  <si>
    <t>(847) 715-0500</t>
  </si>
  <si>
    <t>LOCUS PHARMACEUTICALS, INC.</t>
  </si>
  <si>
    <t>$6,730,769</t>
  </si>
  <si>
    <t>WWW.CANAMERICAPLUS.COM</t>
  </si>
  <si>
    <t>(215) 358-2000</t>
  </si>
  <si>
    <t>FAGRON COMPOUNDING SERVICES, LLC</t>
  </si>
  <si>
    <t>$6,722,789</t>
  </si>
  <si>
    <t>WWW.FAGRONSTERILE.COM</t>
  </si>
  <si>
    <t>(316) 773-0405</t>
  </si>
  <si>
    <t>VERSEON CORPORATION</t>
  </si>
  <si>
    <t>$6,715,044</t>
  </si>
  <si>
    <t>WWW.VERSEON.COM</t>
  </si>
  <si>
    <t>(510) 225-9000</t>
  </si>
  <si>
    <t>PEREZ DISTRIBUTING FRESNO, INC.</t>
  </si>
  <si>
    <t>$6,690,785</t>
  </si>
  <si>
    <t>WWW.PEREZDISTFRESNO.COM</t>
  </si>
  <si>
    <t>(800) 638-3512</t>
  </si>
  <si>
    <t>TG THERAPEUTICS, INC.</t>
  </si>
  <si>
    <t>TGTX</t>
  </si>
  <si>
    <t>$6,689,000</t>
  </si>
  <si>
    <t>WWW.TGTHERAPEUTICS.COM</t>
  </si>
  <si>
    <t>(212) 554-4484</t>
  </si>
  <si>
    <t>THROMBOGENICS, INC.</t>
  </si>
  <si>
    <t>$6,679,479</t>
  </si>
  <si>
    <t>WWW.JETREACARE.COM</t>
  </si>
  <si>
    <t>(732) 590-2900</t>
  </si>
  <si>
    <t>RYSTAN COMPANY INC</t>
  </si>
  <si>
    <t>$6,659,778</t>
  </si>
  <si>
    <t>(609) 275-0500</t>
  </si>
  <si>
    <t>ROCHE SEQUENCING SOLUTIONS, INC.</t>
  </si>
  <si>
    <t>$6,656,781</t>
  </si>
  <si>
    <t>(925) 854-6246</t>
  </si>
  <si>
    <t>C/D/N ISOTOPES INC.</t>
  </si>
  <si>
    <t>$6,639,840</t>
  </si>
  <si>
    <t>WWW.CDNISOTOPES.COM</t>
  </si>
  <si>
    <t>PANCAP INC</t>
  </si>
  <si>
    <t>GLOBAL VITALITY, INC.</t>
  </si>
  <si>
    <t>$6,625,646</t>
  </si>
  <si>
    <t>WWW.ENZYMEPROCESS.CO</t>
  </si>
  <si>
    <t>(480) 731-9290</t>
  </si>
  <si>
    <t>CARNEGIE PHARMACEUTICALS LLC</t>
  </si>
  <si>
    <t>$6,620,331</t>
  </si>
  <si>
    <t>WWW.CARNEGIEPHARMA.COM</t>
  </si>
  <si>
    <t>(732) 783-7013</t>
  </si>
  <si>
    <t>TAPI PUERTO RICO, INC.</t>
  </si>
  <si>
    <t>$6,612,820</t>
  </si>
  <si>
    <t>(787) 864-4545</t>
  </si>
  <si>
    <t>HARVEST ONE CANNABIS INC</t>
  </si>
  <si>
    <t>$6,594,458</t>
  </si>
  <si>
    <t>WWW.HARVESTONE.COM</t>
  </si>
  <si>
    <t>AHFP ACQUISITION INC</t>
  </si>
  <si>
    <t>$6,584,901</t>
  </si>
  <si>
    <t>UMETHOD HEALTH, INC.</t>
  </si>
  <si>
    <t>$6,574,522</t>
  </si>
  <si>
    <t>WWW.UMETHOD.COM</t>
  </si>
  <si>
    <t>(984) 232-6699</t>
  </si>
  <si>
    <t>LEXITAS PHARMA SERVICES, INC.</t>
  </si>
  <si>
    <t>$6,565,031</t>
  </si>
  <si>
    <t>WWW.LEXITAS.COM</t>
  </si>
  <si>
    <t>(919) 205-0012</t>
  </si>
  <si>
    <t>PACK4U, LLC</t>
  </si>
  <si>
    <t>$6,562,066</t>
  </si>
  <si>
    <t>WWW.PACK4U.COM</t>
  </si>
  <si>
    <t>(407) 857-2871</t>
  </si>
  <si>
    <t>PARNELL CORPORATE SERVICES U.S., INC.</t>
  </si>
  <si>
    <t>$6,561,000</t>
  </si>
  <si>
    <t>WWW.PARNELL.COM</t>
  </si>
  <si>
    <t>(913) 274-2100</t>
  </si>
  <si>
    <t>CHEMISTRY HOLDINGS, INC.</t>
  </si>
  <si>
    <t>$6,555,000</t>
  </si>
  <si>
    <t>WWW.CHEMISTRYHOLDINGS.COM</t>
  </si>
  <si>
    <t>(707) 365-4817</t>
  </si>
  <si>
    <t>CURE PHARMACEUTICAL HOLDING CORP.</t>
  </si>
  <si>
    <t>WWW.CUREPHARMACEUTICAL.COM</t>
  </si>
  <si>
    <t>(805) 824-0410</t>
  </si>
  <si>
    <t>BIOGEN IDEC CANADA INC</t>
  </si>
  <si>
    <t>$6,546,880</t>
  </si>
  <si>
    <t>WWW.BIOGEN.CA</t>
  </si>
  <si>
    <t>DIRECT NUTRISCIENCES INC</t>
  </si>
  <si>
    <t>WWW.DIRECTNUTRISCIENCES.COM</t>
  </si>
  <si>
    <t>GENVION CORPORATION</t>
  </si>
  <si>
    <t>WWW.GENVION.CA</t>
  </si>
  <si>
    <t>GERIATRX PHARMACY INC</t>
  </si>
  <si>
    <t>WWW.GERIATRX.COM</t>
  </si>
  <si>
    <t>HOMEO TECHNIQUE INC</t>
  </si>
  <si>
    <t>NATIONAL PHARMACEUTICAL CORPORATION</t>
  </si>
  <si>
    <t>NATURALLY NOVA SCOTIA HEALTH PRODUCTS LIMITED</t>
  </si>
  <si>
    <t>WWW.NATURALLYNOVASCOTIA.COM</t>
  </si>
  <si>
    <t>ORX PHARMACEUTICAL CORP</t>
  </si>
  <si>
    <t>WWW.ORXPHARMACEUTICALS.COM</t>
  </si>
  <si>
    <t>PERBIO SCIENCE (CANADA), INC</t>
  </si>
  <si>
    <t>PHARMALOGIC P.E.T. SERVICES OF MONTReAL COMPANY</t>
  </si>
  <si>
    <t>PRIME NUTRISOURCE INC</t>
  </si>
  <si>
    <t>WWW.PRIMENUTRISOURCE.COM</t>
  </si>
  <si>
    <t>UPJOHN CANADA ULC</t>
  </si>
  <si>
    <t>VETNAT INC</t>
  </si>
  <si>
    <t>LODAAT, LLC</t>
  </si>
  <si>
    <t>$6,538,622</t>
  </si>
  <si>
    <t>WWW.LODAATPHARMA.COM</t>
  </si>
  <si>
    <t>(630) 248-2380</t>
  </si>
  <si>
    <t>PURPLEROCK BIOSCHWARTZ OPCO, LLC</t>
  </si>
  <si>
    <t>$6,538,558</t>
  </si>
  <si>
    <t>(646) 503-4901</t>
  </si>
  <si>
    <t>ONCOLYTICS BIOTECH INC</t>
  </si>
  <si>
    <t>$6,532,483</t>
  </si>
  <si>
    <t>WWW.ONCOLYTICSBIOTECH.COM</t>
  </si>
  <si>
    <t>PFIZER, INC.</t>
  </si>
  <si>
    <t>$6,511,888</t>
  </si>
  <si>
    <t>(262) 577-6811</t>
  </si>
  <si>
    <t>CIRCADIA BY DR. PUGLIESE, INC.</t>
  </si>
  <si>
    <t>$6,509,953</t>
  </si>
  <si>
    <t>WWW.CIRCADIA.COM</t>
  </si>
  <si>
    <t>(717) 933-2065</t>
  </si>
  <si>
    <t>ORANO MED LLC</t>
  </si>
  <si>
    <t>$6,498,681</t>
  </si>
  <si>
    <t>WWW.MACROCYCLICS.COM</t>
  </si>
  <si>
    <t>(469) 638-0632</t>
  </si>
  <si>
    <t>XCELERON INC.</t>
  </si>
  <si>
    <t>$6,488,451</t>
  </si>
  <si>
    <t>WWW.XCELERON.COM</t>
  </si>
  <si>
    <t>(301) 540-5359</t>
  </si>
  <si>
    <t>BEAUTY &amp; HEALTH, INTERNATIONAL</t>
  </si>
  <si>
    <t>$6,487,238</t>
  </si>
  <si>
    <t>(714) 903-9730</t>
  </si>
  <si>
    <t>ABBOTT</t>
  </si>
  <si>
    <t>$6,478,727</t>
  </si>
  <si>
    <t>(949) 769-5018</t>
  </si>
  <si>
    <t>NUTRITION 21, LLC</t>
  </si>
  <si>
    <t>$6,458,751</t>
  </si>
  <si>
    <t>WWW.NUTRITION21.COM</t>
  </si>
  <si>
    <t>(914) 701-4500</t>
  </si>
  <si>
    <t>CLOUDBERRY NUTRITIONALS LLC</t>
  </si>
  <si>
    <t>$6,438,620</t>
  </si>
  <si>
    <t>WWW.VISI-GLOBAL.COM</t>
  </si>
  <si>
    <t>(801) 756-7975</t>
  </si>
  <si>
    <t>CRITICAL PROCESS FILTRATION, INC.</t>
  </si>
  <si>
    <t>$6,432,826</t>
  </si>
  <si>
    <t>WWW.CRITICALPROCESS.COM</t>
  </si>
  <si>
    <t>(603) 595-0140</t>
  </si>
  <si>
    <t>CONTINENTAL SERVICES GROUP INC</t>
  </si>
  <si>
    <t>$6,425,099</t>
  </si>
  <si>
    <t>WWW.CONTINENTALBLOODBANK.COM</t>
  </si>
  <si>
    <t>(305) 633-7700</t>
  </si>
  <si>
    <t>ROOTPATH GENOMICS</t>
  </si>
  <si>
    <t>$6,419,686</t>
  </si>
  <si>
    <t>WWW.ROOTPATH.COM</t>
  </si>
  <si>
    <t>(857) 209-1060</t>
  </si>
  <si>
    <t>CHEMI NUTRA, LLC</t>
  </si>
  <si>
    <t>$6,415,839</t>
  </si>
  <si>
    <t>WWW.CHEMINUTRA.COM</t>
  </si>
  <si>
    <t>(866) 907-0400</t>
  </si>
  <si>
    <t>LRC NORTH AMERICA INC</t>
  </si>
  <si>
    <t>$6,415,584</t>
  </si>
  <si>
    <t>WWW.LONDONINTERNATIONALGROUP.CO.UK</t>
  </si>
  <si>
    <t>(302) 427-2845</t>
  </si>
  <si>
    <t>INCYTE RESEARCH INSTITUTE LLC</t>
  </si>
  <si>
    <t>$6,411,618</t>
  </si>
  <si>
    <t>SENTYNL THERAPEUTICS, INC.</t>
  </si>
  <si>
    <t>$6,400,834</t>
  </si>
  <si>
    <t>WWW.SENTYNL.COM</t>
  </si>
  <si>
    <t>(888) 227-8725</t>
  </si>
  <si>
    <t>AEA PHARMACEUTICALS INC.</t>
  </si>
  <si>
    <t>$6,376,272</t>
  </si>
  <si>
    <t>(650) 996-5895</t>
  </si>
  <si>
    <t>BRIDGENE BIOSCIENCES, INC.</t>
  </si>
  <si>
    <t>$6,373,738</t>
  </si>
  <si>
    <t>WWW.BRIDGENEBIOSCIENCES.COM</t>
  </si>
  <si>
    <t>(626) 632-3188</t>
  </si>
  <si>
    <t>CLARUS THERAPEUTICS, INC.</t>
  </si>
  <si>
    <t>$6,369,000</t>
  </si>
  <si>
    <t>PRESTIGE BRANDS INTERNATIONAL INC</t>
  </si>
  <si>
    <t>$6,368,691</t>
  </si>
  <si>
    <t>GILEAD SCIENCES CANADA, INC</t>
  </si>
  <si>
    <t>$6,363,180</t>
  </si>
  <si>
    <t>WWW.GILEAD.CA</t>
  </si>
  <si>
    <t>PERFECLAB INC</t>
  </si>
  <si>
    <t>WWW.PERFECLAB.COM</t>
  </si>
  <si>
    <t>SHANGHAI FREEMEN AMERICAS, LLC</t>
  </si>
  <si>
    <t>$6,354,774</t>
  </si>
  <si>
    <t>WWW.SHANGHAIFREEMEN.COM</t>
  </si>
  <si>
    <t>(732) 981-1288</t>
  </si>
  <si>
    <t>VISIT HEALTHCARE, INC.</t>
  </si>
  <si>
    <t>$6,347,147</t>
  </si>
  <si>
    <t>WWW.VISIT-HEALTHCARE.COM</t>
  </si>
  <si>
    <t>(408) 890-6648</t>
  </si>
  <si>
    <t>NEOCELL HOLDING COMPANY, LLC</t>
  </si>
  <si>
    <t>$6,331,259</t>
  </si>
  <si>
    <t>WWW.NEOCELL.COM</t>
  </si>
  <si>
    <t>(800) 752-7873</t>
  </si>
  <si>
    <t>ADLER'S PHARMACY LTC INC.</t>
  </si>
  <si>
    <t>$6,317,868</t>
  </si>
  <si>
    <t>WWW.ADLERSRX.COM</t>
  </si>
  <si>
    <t>(856) 685-7440</t>
  </si>
  <si>
    <t>CYTOSOL LABORATORIES, INC.</t>
  </si>
  <si>
    <t>$6,312,000</t>
  </si>
  <si>
    <t>WWW.EYESOLUTIONS.COM</t>
  </si>
  <si>
    <t>SAGE THERAPEUTICS, INC.</t>
  </si>
  <si>
    <t>SAGE</t>
  </si>
  <si>
    <t>$6,308,000</t>
  </si>
  <si>
    <t>WWW.SAGERX.COM</t>
  </si>
  <si>
    <t>(617) 299-8380</t>
  </si>
  <si>
    <t>BIOLEX THERAPEUTICS, INC.</t>
  </si>
  <si>
    <t>$6,299,237</t>
  </si>
  <si>
    <t>WWW.BIOLEX.COM</t>
  </si>
  <si>
    <t>(919) 542-9901</t>
  </si>
  <si>
    <t>OPTIONONE, LLC</t>
  </si>
  <si>
    <t>$6,297,557</t>
  </si>
  <si>
    <t>WWW.MYOPTIONONE.COM</t>
  </si>
  <si>
    <t>(405) 548-4848</t>
  </si>
  <si>
    <t>STERRX, LLC</t>
  </si>
  <si>
    <t>$6,283,505</t>
  </si>
  <si>
    <t>WWW.STERRX.COM</t>
  </si>
  <si>
    <t>(518) 324-7879</t>
  </si>
  <si>
    <t>ADVANTICE HEALTH, LLC</t>
  </si>
  <si>
    <t>$6,263,355</t>
  </si>
  <si>
    <t>WWW.ADVANTICEHEALTH.COM</t>
  </si>
  <si>
    <t>(973) 946-7550</t>
  </si>
  <si>
    <t>RUBIUS THERAPEUTICS</t>
  </si>
  <si>
    <t>$6,261,897</t>
  </si>
  <si>
    <t>WWW.RUBIUSTX.COM</t>
  </si>
  <si>
    <t>(401) 349-0818</t>
  </si>
  <si>
    <t>SOMERSET PHARMACEUTICALS, INC.</t>
  </si>
  <si>
    <t>$6,256,228</t>
  </si>
  <si>
    <t>ASSEMBLY BIOSCIENCES, INC.</t>
  </si>
  <si>
    <t>ASMB</t>
  </si>
  <si>
    <t>$6,254,000</t>
  </si>
  <si>
    <t>WWW.ASSEMBLYBIO.COM</t>
  </si>
  <si>
    <t>(833) 509-4583</t>
  </si>
  <si>
    <t>FUTUREBIOTICS, LLC</t>
  </si>
  <si>
    <t>$6,250,928</t>
  </si>
  <si>
    <t>WWW.FUTUREBIOTICS.COM</t>
  </si>
  <si>
    <t>(631) 273-6300</t>
  </si>
  <si>
    <t>SIRNA THERAPEUTICS, INC.</t>
  </si>
  <si>
    <t>$6,243,384</t>
  </si>
  <si>
    <t>(415) 512-7200</t>
  </si>
  <si>
    <t>GREEN LINE BOTANICALS, LLC</t>
  </si>
  <si>
    <t>$6,228,641</t>
  </si>
  <si>
    <t>WWW.GREENLINEINGREDIENTS.COM</t>
  </si>
  <si>
    <t>(609) 759-0221</t>
  </si>
  <si>
    <t>INNOCOLL INC</t>
  </si>
  <si>
    <t>$6,226,556</t>
  </si>
  <si>
    <t>WWW.INNOCOLL.COM</t>
  </si>
  <si>
    <t>(484) 406-5200</t>
  </si>
  <si>
    <t>LONZA BIO SCIENCE ROCKLAND INCORPORATED</t>
  </si>
  <si>
    <t>$6,224,793</t>
  </si>
  <si>
    <t>RESPA PHARMACEUTICALS, INC</t>
  </si>
  <si>
    <t>$6,217,611</t>
  </si>
  <si>
    <t>WWW.RESPAINC.COM</t>
  </si>
  <si>
    <t>(630) 543-3333</t>
  </si>
  <si>
    <t>BIOMEDIX VASCULAR SOLUTIONS, INC.</t>
  </si>
  <si>
    <t>$6,215,714</t>
  </si>
  <si>
    <t>WWW.BIOMEDIX.COM</t>
  </si>
  <si>
    <t>(651) 762-4010</t>
  </si>
  <si>
    <t>POINT BIOPHARMA INC.</t>
  </si>
  <si>
    <t>$6,214,322</t>
  </si>
  <si>
    <t>WWW.POINTBIOPHARMA.COM</t>
  </si>
  <si>
    <t>(647) 812-2417</t>
  </si>
  <si>
    <t>STERLING PHARMA USA, LLC</t>
  </si>
  <si>
    <t>$6,213,156</t>
  </si>
  <si>
    <t>WWW.STERLINGPHARMASOLUTIONS.COM</t>
  </si>
  <si>
    <t>(919) 678-0702</t>
  </si>
  <si>
    <t>$6,207,874</t>
  </si>
  <si>
    <t>(908) 409-6823</t>
  </si>
  <si>
    <t>BELLICUM PHARMACEUTICALS, INC.</t>
  </si>
  <si>
    <t>BLCM</t>
  </si>
  <si>
    <t>$6,200,000</t>
  </si>
  <si>
    <t>WWW.BELLICUM.COM</t>
  </si>
  <si>
    <t>(832) 384-1100</t>
  </si>
  <si>
    <t>KAMWO MERIDIAN HERBS, LLC</t>
  </si>
  <si>
    <t>$6,199,013</t>
  </si>
  <si>
    <t>WWW.KAMWOHERBS.COM</t>
  </si>
  <si>
    <t>(212) 966-6370</t>
  </si>
  <si>
    <t>INTSTRUX, LLC</t>
  </si>
  <si>
    <t>$6,189,054</t>
  </si>
  <si>
    <t>WWW.PIXACORE.COM</t>
  </si>
  <si>
    <t>(646) 688-2782</t>
  </si>
  <si>
    <t>NBTY INC.</t>
  </si>
  <si>
    <t>$6,184,256</t>
  </si>
  <si>
    <t>(631) 200-2062</t>
  </si>
  <si>
    <t>MACROGENICS WEST, INC</t>
  </si>
  <si>
    <t>$6,183,418</t>
  </si>
  <si>
    <t>(650) 624-2600</t>
  </si>
  <si>
    <t>PHARMACEUTICAL INNOVATIONS INC</t>
  </si>
  <si>
    <t>$6,179,989</t>
  </si>
  <si>
    <t>WWW.PHARMINNOVATIONS.COM</t>
  </si>
  <si>
    <t>(973) 242-2900</t>
  </si>
  <si>
    <t>AXIOMX, INC.</t>
  </si>
  <si>
    <t>$6,177,784</t>
  </si>
  <si>
    <t>WWW.ABCAM.COM</t>
  </si>
  <si>
    <t>(203) 208-1034</t>
  </si>
  <si>
    <t>UPJOHN US 2 LLC</t>
  </si>
  <si>
    <t>$6,157,629</t>
  </si>
  <si>
    <t>ABH PHARMA INC.</t>
  </si>
  <si>
    <t>$6,155,419</t>
  </si>
  <si>
    <t>WWW.ABHPHARMA.COM</t>
  </si>
  <si>
    <t>(866) 922-4669</t>
  </si>
  <si>
    <t>PMI BRANDED PHARMACEUTICALS INC</t>
  </si>
  <si>
    <t>$6,152,645</t>
  </si>
  <si>
    <t>GIBSON LABORATORIES LLC</t>
  </si>
  <si>
    <t>$6,144,274</t>
  </si>
  <si>
    <t>WWW.GIBSONBIOSCIENCE.COM</t>
  </si>
  <si>
    <t>(859) 254-3296</t>
  </si>
  <si>
    <t>REDWOOD BIOSCIENCE, INC.</t>
  </si>
  <si>
    <t>$6,143,643</t>
  </si>
  <si>
    <t>(510) 343-6031</t>
  </si>
  <si>
    <t>PRAXSYN CORPORATION</t>
  </si>
  <si>
    <t>PXYN</t>
  </si>
  <si>
    <t>$6,138,666</t>
  </si>
  <si>
    <t>WWW.PRAXSYN.COM</t>
  </si>
  <si>
    <t>(949) 777-6112</t>
  </si>
  <si>
    <t>THE MEDICINES COMPANY</t>
  </si>
  <si>
    <t>$6,138,000</t>
  </si>
  <si>
    <t>(973) 290-6000</t>
  </si>
  <si>
    <t>PHARMACEUTIC LABS, LLC</t>
  </si>
  <si>
    <t>$6,136,713</t>
  </si>
  <si>
    <t>WWW.BIOMEDINNOVA.NET</t>
  </si>
  <si>
    <t>(518) 210-7164</t>
  </si>
  <si>
    <t>NUTRITION CENTER, INCORPORATED</t>
  </si>
  <si>
    <t>WYOMING(USA)</t>
  </si>
  <si>
    <t>$6,115,346</t>
  </si>
  <si>
    <t>WWW.NUTRIWEST.COM</t>
  </si>
  <si>
    <t>(307) 358-5066</t>
  </si>
  <si>
    <t>MANNA INTERNATIONAL CORP</t>
  </si>
  <si>
    <t>$6,115,000</t>
  </si>
  <si>
    <t>WWW.MANNAGROUPINTL.COM</t>
  </si>
  <si>
    <t>(631) 304-0029</t>
  </si>
  <si>
    <t>TETRAGENETICS, INC.</t>
  </si>
  <si>
    <t>$6,108,506</t>
  </si>
  <si>
    <t>WWW.TETRAGENETICS.COM</t>
  </si>
  <si>
    <t>(617) 500-7471</t>
  </si>
  <si>
    <t>EMERGENT DEVICES INC.</t>
  </si>
  <si>
    <t>$6,101,573</t>
  </si>
  <si>
    <t>WWW.NARCAN.COM</t>
  </si>
  <si>
    <t>(844) 232-7811</t>
  </si>
  <si>
    <t>CATALENT US HOLDING I, LLC</t>
  </si>
  <si>
    <t>$6,097,579</t>
  </si>
  <si>
    <t>WELCHDRY, INC.</t>
  </si>
  <si>
    <t>$6,093,038</t>
  </si>
  <si>
    <t>WWW.WELCHDRY.COM</t>
  </si>
  <si>
    <t>(616) 399-2711</t>
  </si>
  <si>
    <t>GROW WEST MD, LLC</t>
  </si>
  <si>
    <t>$6,091,103</t>
  </si>
  <si>
    <t>WWW.GROWWESTMD.COM</t>
  </si>
  <si>
    <t>(301) 359-1240</t>
  </si>
  <si>
    <t>TWENTYFIRST CENTURY BIOCHEMICALS, INC.</t>
  </si>
  <si>
    <t>$6,088,780</t>
  </si>
  <si>
    <t>WWW.21STCENTURYBIO.COM</t>
  </si>
  <si>
    <t>(508) 303-8222</t>
  </si>
  <si>
    <t>RENEW LIFE CANADA INC</t>
  </si>
  <si>
    <t>$6,086,520</t>
  </si>
  <si>
    <t>WWW.RENEWLIFE.CA</t>
  </si>
  <si>
    <t>H. J. HARKINS COMPANY, INC.</t>
  </si>
  <si>
    <t>$6,079,222</t>
  </si>
  <si>
    <t>WWW.PHARMAPAC.COM</t>
  </si>
  <si>
    <t>(805) 929-1333</t>
  </si>
  <si>
    <t>ATHENEX PHARMA SOLUTIONS, LLC</t>
  </si>
  <si>
    <t>$6,073,890</t>
  </si>
  <si>
    <t>WWW.ATHENEXPHARMA.COM</t>
  </si>
  <si>
    <t>(877) 463-7823</t>
  </si>
  <si>
    <t>AMPAC FINE CHEMICALS TEXAS, LLC</t>
  </si>
  <si>
    <t>$6,071,876</t>
  </si>
  <si>
    <t>(281) 842-1459</t>
  </si>
  <si>
    <t>PHARMACEUTICAL PROCUREMENT AND LOGISTICS, LLC</t>
  </si>
  <si>
    <t>$6,069,649</t>
  </si>
  <si>
    <t>WWW.PPLCONTRACTORS.COM</t>
  </si>
  <si>
    <t>(610) 680-7708</t>
  </si>
  <si>
    <t>BIOKEY, INC.</t>
  </si>
  <si>
    <t>$6,059,353</t>
  </si>
  <si>
    <t>WWW.BIOKEYINC.COM</t>
  </si>
  <si>
    <t>(510) 668-0881</t>
  </si>
  <si>
    <t>ABBVIE</t>
  </si>
  <si>
    <t>$6,053,849</t>
  </si>
  <si>
    <t>WWW.ABBVIEPHASE1.COM</t>
  </si>
  <si>
    <t>(847) 548-1016</t>
  </si>
  <si>
    <t>MED-FAST PHARMACY, L.P.</t>
  </si>
  <si>
    <t>$6,038,355</t>
  </si>
  <si>
    <t>WWW.MEDFAST.COM</t>
  </si>
  <si>
    <t>(866) 979-7378</t>
  </si>
  <si>
    <t>PROGRESSION, LLC</t>
  </si>
  <si>
    <t>$6,030,537</t>
  </si>
  <si>
    <t>(845) 679-0790</t>
  </si>
  <si>
    <t>POLARIS PHARMACEUTICALS, INC.</t>
  </si>
  <si>
    <t>$6,022,086</t>
  </si>
  <si>
    <t>WWW.POLARISPHARMA.COM</t>
  </si>
  <si>
    <t>(858) 452-6688</t>
  </si>
  <si>
    <t>VENAXIS SUB, INC.</t>
  </si>
  <si>
    <t>$6,020,428</t>
  </si>
  <si>
    <t>WWW.BIOPTIX.COM</t>
  </si>
  <si>
    <t>(303) 794-2000</t>
  </si>
  <si>
    <t>COSMO - PHARM, INC.</t>
  </si>
  <si>
    <t>$6,016,239</t>
  </si>
  <si>
    <t>(818) 764-0246</t>
  </si>
  <si>
    <t>IMPAX LABORATORIES USA, LLC</t>
  </si>
  <si>
    <t>$6,015,987</t>
  </si>
  <si>
    <t>AB INITIO BIOTHERAPEUTICS, INC.</t>
  </si>
  <si>
    <t>$6,011,821</t>
  </si>
  <si>
    <t>(646) 415-4421</t>
  </si>
  <si>
    <t>PHIL INTER PHARMA USA, INC</t>
  </si>
  <si>
    <t>$6,000,000</t>
  </si>
  <si>
    <t>WWW.PHILINTERPHARMAUSA.COM</t>
  </si>
  <si>
    <t>(909) 982-3670</t>
  </si>
  <si>
    <t>MIDLAND BIOPRODUCTS CORPORATION</t>
  </si>
  <si>
    <t>$5,997,685</t>
  </si>
  <si>
    <t>(515) 432-9107</t>
  </si>
  <si>
    <t>BIOM'UP USA, INC.</t>
  </si>
  <si>
    <t>$5,984,719</t>
  </si>
  <si>
    <t>WWW.BIOMUP.COM</t>
  </si>
  <si>
    <t>(833) 436-6776</t>
  </si>
  <si>
    <t>MCR AMERICAN PHARMACEUTICALS, INC.</t>
  </si>
  <si>
    <t>$5,979,722</t>
  </si>
  <si>
    <t>WWW.MCRAMERICANPHARMACEUTICALS.COM</t>
  </si>
  <si>
    <t>(352) 754-8587</t>
  </si>
  <si>
    <t>THE FOUNDATION FOR EMBRYONIC COMPETENCE INC</t>
  </si>
  <si>
    <t>$5,963,159</t>
  </si>
  <si>
    <t>WWW.FECLABS.ORG</t>
  </si>
  <si>
    <t>(973) 656-2847</t>
  </si>
  <si>
    <t>SPECTRUM SOLUTIONS L.L.C.</t>
  </si>
  <si>
    <t>$5,957,524</t>
  </si>
  <si>
    <t>WWW.SPECTRUMSOLUTION.COM</t>
  </si>
  <si>
    <t>(801) 569-0465</t>
  </si>
  <si>
    <t>ARRANTA BIO HOLDINGS, LLC</t>
  </si>
  <si>
    <t>$5,934,445</t>
  </si>
  <si>
    <t>WWW.ARRANTABIO.COM</t>
  </si>
  <si>
    <t>(785) 760-3128</t>
  </si>
  <si>
    <t>PHARMA COSMETICS INC.</t>
  </si>
  <si>
    <t>$5,929,029</t>
  </si>
  <si>
    <t>WWW.NEOVA.COM</t>
  </si>
  <si>
    <t>(201) 477-5300</t>
  </si>
  <si>
    <t>DRUCKER LABS, L.P.</t>
  </si>
  <si>
    <t>$5,919,440</t>
  </si>
  <si>
    <t>STORE.DRUCKERLABS.COM</t>
  </si>
  <si>
    <t>(972) 881-2344</t>
  </si>
  <si>
    <t>MOLOROKALIN, INC</t>
  </si>
  <si>
    <t>$5,915,938</t>
  </si>
  <si>
    <t>WWW.CAREPOINTPARTNERS.COM</t>
  </si>
  <si>
    <t>(330) 629-1332</t>
  </si>
  <si>
    <t>MALLINCKRODT CB LLC</t>
  </si>
  <si>
    <t>$5,907,188</t>
  </si>
  <si>
    <t>ISDIN CORP</t>
  </si>
  <si>
    <t>$5,900,837</t>
  </si>
  <si>
    <t>WWW.ISDIN.COM</t>
  </si>
  <si>
    <t>(862) 242-8129</t>
  </si>
  <si>
    <t>TROY MANUFACTURING CO., INC.</t>
  </si>
  <si>
    <t>$5,899,733</t>
  </si>
  <si>
    <t>(570) 453-5252</t>
  </si>
  <si>
    <t>AMPLYX PHARMACEUTICALS, INC.</t>
  </si>
  <si>
    <t>$5,894,915</t>
  </si>
  <si>
    <t>(858) 345-1755</t>
  </si>
  <si>
    <t>CELGENE RIVOT LLC</t>
  </si>
  <si>
    <t>$5,894,508</t>
  </si>
  <si>
    <t>BODYCOMP IMAGING INC</t>
  </si>
  <si>
    <t>$5,892,192</t>
  </si>
  <si>
    <t>WWW.BODYCOMP.CA</t>
  </si>
  <si>
    <t>INTELLIPHARMACEUTICS CORP</t>
  </si>
  <si>
    <t>WWW.INTELLIPHARMACEUTICS.COM</t>
  </si>
  <si>
    <t>PAULING LABS INC</t>
  </si>
  <si>
    <t>WWW.TRYENERC.COM</t>
  </si>
  <si>
    <t>NEW WORLD HOLDINGS, INC.</t>
  </si>
  <si>
    <t>$5,861,133</t>
  </si>
  <si>
    <t>(561) 888-4939</t>
  </si>
  <si>
    <t>ZITOMER, LLC</t>
  </si>
  <si>
    <t>$5,859,084</t>
  </si>
  <si>
    <t>WWW.ZITOMER.COM</t>
  </si>
  <si>
    <t>(212) 737-5560</t>
  </si>
  <si>
    <t>ARBOR BIOTECHNOLOGIES INC</t>
  </si>
  <si>
    <t>$5,852,962</t>
  </si>
  <si>
    <t>WWW.ARBOR.BIO</t>
  </si>
  <si>
    <t>(857) 301-6366</t>
  </si>
  <si>
    <t>MAINPOINTE PHARMACEUTICALS, LLC</t>
  </si>
  <si>
    <t>$5,840,069</t>
  </si>
  <si>
    <t>WWW.MAINPOINTEPHARMACEUTICALS.COM</t>
  </si>
  <si>
    <t>(502) 709-7544</t>
  </si>
  <si>
    <t>ALLSTRIPES RESEARCH INC.</t>
  </si>
  <si>
    <t>$5,835,437</t>
  </si>
  <si>
    <t>WWW.ALLSTRIPES.COM</t>
  </si>
  <si>
    <t>(415) 404-9287</t>
  </si>
  <si>
    <t>VENTRIA BIOSCIENCE INC.</t>
  </si>
  <si>
    <t>$5,814,546</t>
  </si>
  <si>
    <t>WWW.VENTRIA.COM</t>
  </si>
  <si>
    <t>(800) 916-8311</t>
  </si>
  <si>
    <t>CEVA ANIMAL HEALTH INC</t>
  </si>
  <si>
    <t>$5,809,860</t>
  </si>
  <si>
    <t>WWW.CEVA.COM</t>
  </si>
  <si>
    <t>DIAGNOSTICS BIOCHEM CANADA INC</t>
  </si>
  <si>
    <t>WWW.DBC-LABS.COM</t>
  </si>
  <si>
    <t>PIVOTAL THERAPEUTICS INC</t>
  </si>
  <si>
    <t>WWW.PIVOTALTHERAPEUTICS.US</t>
  </si>
  <si>
    <t>U.S. PHARMACEUTICAL CORPORATION</t>
  </si>
  <si>
    <t>$5,809,380</t>
  </si>
  <si>
    <t>WWW.USPCO.COM</t>
  </si>
  <si>
    <t>(770) 987-4745</t>
  </si>
  <si>
    <t>BEDROCK MFG LLC</t>
  </si>
  <si>
    <t>$5,803,496</t>
  </si>
  <si>
    <t>(208) 910-0765</t>
  </si>
  <si>
    <t>R.P. SCHERER TECHNOLOGIES, LLC</t>
  </si>
  <si>
    <t>$5,801,592</t>
  </si>
  <si>
    <t>COMMONWEALTH EXTRACTS, LLC</t>
  </si>
  <si>
    <t>$5,800,000</t>
  </si>
  <si>
    <t>WWW.COMMONWEALTHEXTRACTS.COM</t>
  </si>
  <si>
    <t>(502) 450-6044</t>
  </si>
  <si>
    <t>EVOTEC, INC.</t>
  </si>
  <si>
    <t>$5,775,857</t>
  </si>
  <si>
    <t>C.B. FLEET HOLDCO, LLC</t>
  </si>
  <si>
    <t>$5,768,696</t>
  </si>
  <si>
    <t>CLEMENTIA PHARMACEUTICALS USA INC</t>
  </si>
  <si>
    <t>$5,745,883</t>
  </si>
  <si>
    <t>(857) 226-5588</t>
  </si>
  <si>
    <t>TONIX PHARMACEUTICALS, INC.</t>
  </si>
  <si>
    <t>$5,742,785</t>
  </si>
  <si>
    <t>WWW.TONIXPHARMA.COM</t>
  </si>
  <si>
    <t>(212) 980-9155</t>
  </si>
  <si>
    <t>GENOMIND, LLC</t>
  </si>
  <si>
    <t>$5,737,844</t>
  </si>
  <si>
    <t>WWW.GENOMIND.COM</t>
  </si>
  <si>
    <t>(877) 895-8658</t>
  </si>
  <si>
    <t>THOR, INC.</t>
  </si>
  <si>
    <t>$5,725,543</t>
  </si>
  <si>
    <t>WWW.THORCONSTRUCTION.COM</t>
  </si>
  <si>
    <t>(801) 394-0304</t>
  </si>
  <si>
    <t>GENTRAC INC.</t>
  </si>
  <si>
    <t>$5,721,695</t>
  </si>
  <si>
    <t>(608) 836-3500</t>
  </si>
  <si>
    <t>EAGLE LABS, INCORPORATED</t>
  </si>
  <si>
    <t>$5,701,492</t>
  </si>
  <si>
    <t>WWW.EAGLELABSINC.COM</t>
  </si>
  <si>
    <t>(727) 548-1816</t>
  </si>
  <si>
    <t>ANALYTICAL BIOLOGICAL SERVICES INC.</t>
  </si>
  <si>
    <t>$5,692,693</t>
  </si>
  <si>
    <t>WWW.ABSBIO.COM</t>
  </si>
  <si>
    <t>(302) 654-4492</t>
  </si>
  <si>
    <t>MAINE BIOTECHNOLOGY SERVICES, INC.</t>
  </si>
  <si>
    <t>$5,682,669</t>
  </si>
  <si>
    <t>WWW.MAINEBIOTECHNOLOGY.COM</t>
  </si>
  <si>
    <t>(207) 797-5454</t>
  </si>
  <si>
    <t>ENVIROZYME LLC</t>
  </si>
  <si>
    <t>$5,681,626</t>
  </si>
  <si>
    <t>WWW.ENVIROZYME.COM</t>
  </si>
  <si>
    <t>(800) 232-2847</t>
  </si>
  <si>
    <t>SOLARIS PHARMA CORPORATION</t>
  </si>
  <si>
    <t>$5,678,514</t>
  </si>
  <si>
    <t>WWW.SOLARIS-PHARMA.COM</t>
  </si>
  <si>
    <t>(908) 864-0404</t>
  </si>
  <si>
    <t>NUCLEAR DIAGNOSTIC PRODUCTS OF PHILADELPHIA, INC.</t>
  </si>
  <si>
    <t>$5,678,340</t>
  </si>
  <si>
    <t>WWW.NDPRX.COM</t>
  </si>
  <si>
    <t>(856) 489-5733</t>
  </si>
  <si>
    <t>COLEY PHARMACEUTICAL GROUP, INC.</t>
  </si>
  <si>
    <t>$5,674,670</t>
  </si>
  <si>
    <t>(781) 431-9000</t>
  </si>
  <si>
    <t>ECO-LOGICAL CONCEPTS, INC.</t>
  </si>
  <si>
    <t>$5,672,671</t>
  </si>
  <si>
    <t>WWW.ECOSCIENCES.COMPANY</t>
  </si>
  <si>
    <t>(516) 248-3553</t>
  </si>
  <si>
    <t>BF SUMA PHARMACEUTICALS, INC.</t>
  </si>
  <si>
    <t>$5,664,803</t>
  </si>
  <si>
    <t>WWW.BFSUMA.COM</t>
  </si>
  <si>
    <t>(626) 285-8366</t>
  </si>
  <si>
    <t>STABILITY BIOLOGICS</t>
  </si>
  <si>
    <t>$5,660,175</t>
  </si>
  <si>
    <t>WWW.STABILITYBIO.COM</t>
  </si>
  <si>
    <t>(210) 233-6733</t>
  </si>
  <si>
    <t>BIO/DATA CORPORATION</t>
  </si>
  <si>
    <t>$5,656,589</t>
  </si>
  <si>
    <t>WWW.BIODATACORP.COM</t>
  </si>
  <si>
    <t>(215) 441-4000</t>
  </si>
  <si>
    <t>PURACAP LABORATORIES LLC</t>
  </si>
  <si>
    <t>$5,654,005</t>
  </si>
  <si>
    <t>WWW.PURACAP.NET</t>
  </si>
  <si>
    <t>(270) 586-6386</t>
  </si>
  <si>
    <t>QUALIGEN THERAPEUTICS, INC.</t>
  </si>
  <si>
    <t>QLGN</t>
  </si>
  <si>
    <t>$5,653,725</t>
  </si>
  <si>
    <t>WWW.QUALIGENINC.COM</t>
  </si>
  <si>
    <t>(760) 918-9165</t>
  </si>
  <si>
    <t>PADLOCK THERAPEUTICS, INC.</t>
  </si>
  <si>
    <t>$5,652,465</t>
  </si>
  <si>
    <t>NEWS.BMS.COM</t>
  </si>
  <si>
    <t>(978) 381-9601</t>
  </si>
  <si>
    <t>PROTEIN VISION, INC.</t>
  </si>
  <si>
    <t>$5,645,754</t>
  </si>
  <si>
    <t>QUOREX PHARM INC</t>
  </si>
  <si>
    <t>(760) 602-1910</t>
  </si>
  <si>
    <t>RON TEEGUARDEN ENTERPRISES, INC.</t>
  </si>
  <si>
    <t>$5,644,653</t>
  </si>
  <si>
    <t>WWW.DRAGONHERBS.COM</t>
  </si>
  <si>
    <t>(323) 556-8188</t>
  </si>
  <si>
    <t>TEVA PHARMACEUTICAL FINANCE COMPANY, LLC</t>
  </si>
  <si>
    <t>$5,640,934</t>
  </si>
  <si>
    <t>CEROVENE INC.</t>
  </si>
  <si>
    <t>$5,631,712</t>
  </si>
  <si>
    <t>WWW.CEROVENE.COM</t>
  </si>
  <si>
    <t>(845) 267-2055</t>
  </si>
  <si>
    <t>POLYKON MANUFACTURING LLC</t>
  </si>
  <si>
    <t>$5,628,143</t>
  </si>
  <si>
    <t>(804) 461-9974</t>
  </si>
  <si>
    <t>RIBON THERAPEUTICS, INC.</t>
  </si>
  <si>
    <t>$5,628,097</t>
  </si>
  <si>
    <t>WWW.RIBONTX.COM</t>
  </si>
  <si>
    <t>(617) 914-8700</t>
  </si>
  <si>
    <t>ARX, LLC</t>
  </si>
  <si>
    <t>$5,621,920</t>
  </si>
  <si>
    <t>WWW.ARXPHARMA.COM</t>
  </si>
  <si>
    <t>(717) 253-7979</t>
  </si>
  <si>
    <t>BENEVIR BIOPHARM, INC.</t>
  </si>
  <si>
    <t>$5,618,990</t>
  </si>
  <si>
    <t>(240) 474-5275</t>
  </si>
  <si>
    <t>AEGLEA DEVELOPMENT COMPANY, INC.</t>
  </si>
  <si>
    <t>$5,618,721</t>
  </si>
  <si>
    <t>FOSTER DELIVERY SCIENCE, INC.</t>
  </si>
  <si>
    <t>$5,618,613</t>
  </si>
  <si>
    <t>WWW.FOSTERDELIVERYSCIENCE.COM</t>
  </si>
  <si>
    <t>(860) 928-4102</t>
  </si>
  <si>
    <t>ZINC OXIDE LLC</t>
  </si>
  <si>
    <t>$5,614,887</t>
  </si>
  <si>
    <t>WWW.ZOCHEM.COM</t>
  </si>
  <si>
    <t>(615) 446-8788</t>
  </si>
  <si>
    <t>NOVO NORDISK PHARMA, INC.</t>
  </si>
  <si>
    <t>$5,608,928</t>
  </si>
  <si>
    <t>(302) 691-6181</t>
  </si>
  <si>
    <t>TAKEDA PHARMACEUTICALS USA, INC.</t>
  </si>
  <si>
    <t>$5,607,119</t>
  </si>
  <si>
    <t>(781) 733-5208</t>
  </si>
  <si>
    <t>ADARE PHARMACEUTICALS USA, INC.</t>
  </si>
  <si>
    <t>$5,601,154</t>
  </si>
  <si>
    <t>(913) 544-1199</t>
  </si>
  <si>
    <t>SUNSTAR PHARMACEUTICAL, INC.</t>
  </si>
  <si>
    <t>$5,596,634</t>
  </si>
  <si>
    <t>WWW.SUNSTAR.COM</t>
  </si>
  <si>
    <t>(773) 777-4000</t>
  </si>
  <si>
    <t>TOLERO PHARMACEUTICALS, INC.</t>
  </si>
  <si>
    <t>$5,596,325</t>
  </si>
  <si>
    <t>ONCOLOGY.SUMITOMO-PHARMA.COM</t>
  </si>
  <si>
    <t>(801) 285-6003</t>
  </si>
  <si>
    <t>VIBALOGICS, U.S., INC.</t>
  </si>
  <si>
    <t>$5,595,773</t>
  </si>
  <si>
    <t>WWW.VIBALOGICS.COM</t>
  </si>
  <si>
    <t>(252) 903-2213</t>
  </si>
  <si>
    <t>AJINOMOTO BIO-PHARMA SERVICES</t>
  </si>
  <si>
    <t>$5,591,203</t>
  </si>
  <si>
    <t>WWW.AJIBIO-PHARMA.COM</t>
  </si>
  <si>
    <t>(858) 882-0123</t>
  </si>
  <si>
    <t>NANO PRECISION MEDICAL, INC.</t>
  </si>
  <si>
    <t>$5,585,492</t>
  </si>
  <si>
    <t>WWW.NANOPRECISIONMEDICAL.COM</t>
  </si>
  <si>
    <t>(415) 506-8462</t>
  </si>
  <si>
    <t>ZOETIS US LLC</t>
  </si>
  <si>
    <t>$5,584,926</t>
  </si>
  <si>
    <t>(775) 337-5662</t>
  </si>
  <si>
    <t>BOSTON BIOCHEM, INC.</t>
  </si>
  <si>
    <t>$5,583,680</t>
  </si>
  <si>
    <t>(617) 241-7072</t>
  </si>
  <si>
    <t>TBP INDOOR FACILITIES, INC.</t>
  </si>
  <si>
    <t>$5,583,668</t>
  </si>
  <si>
    <t>WWW.CANNDESCENT.COM</t>
  </si>
  <si>
    <t>(877) 778-9587</t>
  </si>
  <si>
    <t>PIONYR IMMUNOTHERAPEUTICS INC</t>
  </si>
  <si>
    <t>$5,579,592</t>
  </si>
  <si>
    <t>WWW.PIONYRTX.COM</t>
  </si>
  <si>
    <t>(415) 226-7503</t>
  </si>
  <si>
    <t>LERNAPHARM (LORIS) INC</t>
  </si>
  <si>
    <t>$5,564,848</t>
  </si>
  <si>
    <t>WWW.LERNAPHARM.COM</t>
  </si>
  <si>
    <t>MID ISLAND ANIMAL HEALTH CENTER</t>
  </si>
  <si>
    <t>NEWFOUNDLAND AND LABRADOR(CANADA)</t>
  </si>
  <si>
    <t>WWW.MIDISLANDVETS.CA</t>
  </si>
  <si>
    <t>ELANCO UNITED STATES, INC. (FKA LILLY USA, CORP.)</t>
  </si>
  <si>
    <t>$5,560,348</t>
  </si>
  <si>
    <t>HILL LABS, INC.</t>
  </si>
  <si>
    <t>$5,560,324</t>
  </si>
  <si>
    <t>BIOVAIL LABORATORIES INC</t>
  </si>
  <si>
    <t>$5,553,848</t>
  </si>
  <si>
    <t>NIVAGEN PHARMACEUTICALS, INC.</t>
  </si>
  <si>
    <t>$5,553,807</t>
  </si>
  <si>
    <t>WWW.NIVAGEN.COM</t>
  </si>
  <si>
    <t>(916) 364-1662</t>
  </si>
  <si>
    <t>GERITREX HOLDINGS, INC.</t>
  </si>
  <si>
    <t>$5,549,845</t>
  </si>
  <si>
    <t>PURINE PHARMA, LLC</t>
  </si>
  <si>
    <t>WWW.PURINEPHARMA.COM</t>
  </si>
  <si>
    <t>(315) 705-4030</t>
  </si>
  <si>
    <t>PHARMATECH LABS</t>
  </si>
  <si>
    <t>$5,537,233</t>
  </si>
  <si>
    <t>(801) 661-7374</t>
  </si>
  <si>
    <t>BARR PHARMACEUTICALS, LLC</t>
  </si>
  <si>
    <t>$5,535,745</t>
  </si>
  <si>
    <t>CASTLE CREEK BIOSCIENCES, LLC</t>
  </si>
  <si>
    <t>$5,533,705</t>
  </si>
  <si>
    <t>WWW.CASTLECREEKBIO.COM</t>
  </si>
  <si>
    <t>(862) 286-0400</t>
  </si>
  <si>
    <t>HIGHLAND THERAPEUTICS INC</t>
  </si>
  <si>
    <t>$5,533,200</t>
  </si>
  <si>
    <t>WWW.HIGHLANDTHERAPEUTICS.COM</t>
  </si>
  <si>
    <t>LONZA CANADA INC</t>
  </si>
  <si>
    <t>ONCOGENEX TECHNOLOGIES INC</t>
  </si>
  <si>
    <t>ORGANIGRAM INC</t>
  </si>
  <si>
    <t>WWW.ORGANIGRAM.CA</t>
  </si>
  <si>
    <t>STIRLING PRODUCTS NORTH AMERICA INC</t>
  </si>
  <si>
    <t>HIGHLINE WELLNESS INC.</t>
  </si>
  <si>
    <t>$5,530,519</t>
  </si>
  <si>
    <t>WWW.HIGHLINEWELLNESS.COM</t>
  </si>
  <si>
    <t>(929) 269-8022</t>
  </si>
  <si>
    <t>PAR PHARMACEUTICAL 2, INC.</t>
  </si>
  <si>
    <t>$5,527,650</t>
  </si>
  <si>
    <t>(484) 216-7741</t>
  </si>
  <si>
    <t>SALADAX BIOMEDICAL, INC.</t>
  </si>
  <si>
    <t>$5,520,578</t>
  </si>
  <si>
    <t>WWW.SALADAX.COM</t>
  </si>
  <si>
    <t>(610) 419-6731</t>
  </si>
  <si>
    <t>ATHERSYS, INC.</t>
  </si>
  <si>
    <t>ATHX</t>
  </si>
  <si>
    <t>$5,514,000</t>
  </si>
  <si>
    <t>WWW.ATHERSYS.COM</t>
  </si>
  <si>
    <t>(216) 431-9900</t>
  </si>
  <si>
    <t>CHAMPION PERFORMANCE PRODUCTS, INC.</t>
  </si>
  <si>
    <t>$5,493,401</t>
  </si>
  <si>
    <t>(925) 689-1790</t>
  </si>
  <si>
    <t>STA PHARMACEUTICAL US LLC</t>
  </si>
  <si>
    <t>$5,484,321</t>
  </si>
  <si>
    <t>WWW.STAPHARMA.COM</t>
  </si>
  <si>
    <t>(609) 606-6499</t>
  </si>
  <si>
    <t>PHARMA PURDUE MANUFACTURING L P</t>
  </si>
  <si>
    <t>$5,480,107</t>
  </si>
  <si>
    <t>(252) 265-1924</t>
  </si>
  <si>
    <t>CATALENT BOSTON, INC.</t>
  </si>
  <si>
    <t>$5,472,465</t>
  </si>
  <si>
    <t>CATALENT HOLDCO II, LLC</t>
  </si>
  <si>
    <t>SK PHARMTECO INC.</t>
  </si>
  <si>
    <t>$5,468,389</t>
  </si>
  <si>
    <t>WWW.SKPHARMTECO.COM</t>
  </si>
  <si>
    <t>(888) 330-2232</t>
  </si>
  <si>
    <t>CITRAGEN PHARMACEUTICALS, INC.</t>
  </si>
  <si>
    <t>$5,468,235</t>
  </si>
  <si>
    <t>WWW.CITRAGENPHARMA.COM</t>
  </si>
  <si>
    <t>(510) 249-9066</t>
  </si>
  <si>
    <t>PROVEN PHARMACEUTICALS, LLC</t>
  </si>
  <si>
    <t>$5,467,424</t>
  </si>
  <si>
    <t>WWW.PROVENPHARMA.COM</t>
  </si>
  <si>
    <t>(855) 678-7768</t>
  </si>
  <si>
    <t>PARVUS THERAPEUTICS US, INC.</t>
  </si>
  <si>
    <t>$5,467,038</t>
  </si>
  <si>
    <t>WWW.PARVUSTX.COM</t>
  </si>
  <si>
    <t>(403) 680-0046</t>
  </si>
  <si>
    <t>CAVU BIOTHERAPIES INC</t>
  </si>
  <si>
    <t>$5,465,506</t>
  </si>
  <si>
    <t>WWW.CAVUBIOTHERAPIES.COM</t>
  </si>
  <si>
    <t>(859) 816-7399</t>
  </si>
  <si>
    <t>CORVIDIA THERAPEUTICS, INC.</t>
  </si>
  <si>
    <t>$5,450,681</t>
  </si>
  <si>
    <t>WWW.CORVIDIATX.COM</t>
  </si>
  <si>
    <t>(781) 205-4755</t>
  </si>
  <si>
    <t>ORIEL THERAPEUTICS, INC.</t>
  </si>
  <si>
    <t>$5,442,802</t>
  </si>
  <si>
    <t>(919) 313-1290</t>
  </si>
  <si>
    <t>KINGCHEM LABORATORIES INC.</t>
  </si>
  <si>
    <t>$5,434,212</t>
  </si>
  <si>
    <t>(414) 744-3993</t>
  </si>
  <si>
    <t>US PHARMATECH, INC.</t>
  </si>
  <si>
    <t>$5,428,952</t>
  </si>
  <si>
    <t>WWW.USPHARMATECH.COM</t>
  </si>
  <si>
    <t>(310) 219-6003</t>
  </si>
  <si>
    <t>PHARMA NOBIS, LLC</t>
  </si>
  <si>
    <t>$5,428,790</t>
  </si>
  <si>
    <t>(800) 662-3435</t>
  </si>
  <si>
    <t>ABBOTT NUTRITION</t>
  </si>
  <si>
    <t>$5,425,327</t>
  </si>
  <si>
    <t>ELITRA PHARMACEUTICALS</t>
  </si>
  <si>
    <t>$5,423,914</t>
  </si>
  <si>
    <t>WWW.ELITRA.NET</t>
  </si>
  <si>
    <t>(858) 410-3030</t>
  </si>
  <si>
    <t>SELECT SUPPLEMENTS, INC.</t>
  </si>
  <si>
    <t>$5,422,383</t>
  </si>
  <si>
    <t>WWW.SELECTSUPPLEMENTS.COM</t>
  </si>
  <si>
    <t>(760) 431-7509</t>
  </si>
  <si>
    <t>DRYBEV, INC.</t>
  </si>
  <si>
    <t>$5,419,306</t>
  </si>
  <si>
    <t>WWW.DRYBEV.COM</t>
  </si>
  <si>
    <t>(214) 253-4039</t>
  </si>
  <si>
    <t>FERMWORX, LLC</t>
  </si>
  <si>
    <t>$5,415,983</t>
  </si>
  <si>
    <t>WWW.HPPECO.COM</t>
  </si>
  <si>
    <t>(706) 563-9290</t>
  </si>
  <si>
    <t>ROCHE</t>
  </si>
  <si>
    <t>$5,414,168</t>
  </si>
  <si>
    <t>(408) 229-7556</t>
  </si>
  <si>
    <t>CATALENT INFORMATICS, INC.</t>
  </si>
  <si>
    <t>$5,413,823</t>
  </si>
  <si>
    <t>VISTAKON PHARMACEUTICALS, LLC</t>
  </si>
  <si>
    <t>$5,413,609</t>
  </si>
  <si>
    <t>WWW.JJVISION.COM</t>
  </si>
  <si>
    <t>(904) 443-1000</t>
  </si>
  <si>
    <t>HAMMER ENTERPRISES, LLC</t>
  </si>
  <si>
    <t>$5,412,499</t>
  </si>
  <si>
    <t>WWW.HAMMERENTERPRISESIS.COM</t>
  </si>
  <si>
    <t>(925) 788-9190</t>
  </si>
  <si>
    <t>THE FOSTER CORPORATION</t>
  </si>
  <si>
    <t>$5,412,363</t>
  </si>
  <si>
    <t>WWW.BIO-SERV.COM</t>
  </si>
  <si>
    <t>(908) 284-2155</t>
  </si>
  <si>
    <t>LOGICBIO THERAPEUTICS, INC.</t>
  </si>
  <si>
    <t>LOGC</t>
  </si>
  <si>
    <t>$5,410,000</t>
  </si>
  <si>
    <t>WWW.LOGICBIO.COM</t>
  </si>
  <si>
    <t>(617) 245-0399</t>
  </si>
  <si>
    <t>OCEANA THERAPEUTICS, INC.</t>
  </si>
  <si>
    <t>$5,407,885</t>
  </si>
  <si>
    <t>(915) 228-6727</t>
  </si>
  <si>
    <t>BIOMED KANSAS, INC.</t>
  </si>
  <si>
    <t>$5,407,730</t>
  </si>
  <si>
    <t>(913) 661-0100</t>
  </si>
  <si>
    <t>SHANGHAI QIANMENG COSMETICS LLC</t>
  </si>
  <si>
    <t>$5,400,000</t>
  </si>
  <si>
    <t>(954) 972-3338</t>
  </si>
  <si>
    <t>BIORESOURCE TECHNOLOGY</t>
  </si>
  <si>
    <t>$5,399,955</t>
  </si>
  <si>
    <t>WWW.BRT-US.COM</t>
  </si>
  <si>
    <t>(954) 792-5222</t>
  </si>
  <si>
    <t>AVALO THERAPEUTICS, INC.</t>
  </si>
  <si>
    <t>AVTX</t>
  </si>
  <si>
    <t>$5,398,000</t>
  </si>
  <si>
    <t>WWW.AVALOTX.COM</t>
  </si>
  <si>
    <t>(410) 522-8707</t>
  </si>
  <si>
    <t>LEVO OIL INFUSION LLC</t>
  </si>
  <si>
    <t>$5,383,474</t>
  </si>
  <si>
    <t>WWW.LEVOOIL.COM</t>
  </si>
  <si>
    <t>(720) 507-5235</t>
  </si>
  <si>
    <t>PISGAH LABORATORIES INC</t>
  </si>
  <si>
    <t>$5,382,938</t>
  </si>
  <si>
    <t>(828) 884-2789</t>
  </si>
  <si>
    <t>ARCADIA CONSUMER HEALTHCARE INC.</t>
  </si>
  <si>
    <t>$5,375,305</t>
  </si>
  <si>
    <t>WWW.ARCADIACH.COM</t>
  </si>
  <si>
    <t>(732) 907-9707</t>
  </si>
  <si>
    <t>KRAMER LABORATORIES, INC.</t>
  </si>
  <si>
    <t>(800) 824-4894</t>
  </si>
  <si>
    <t>CHARLES BOWMAN &amp; COMPANY</t>
  </si>
  <si>
    <t>$5,373,596</t>
  </si>
  <si>
    <t>WWW.CHARLESBOWMAN.COM</t>
  </si>
  <si>
    <t>(616) 786-4000</t>
  </si>
  <si>
    <t>MSN PHARMACEUTICALS INC.</t>
  </si>
  <si>
    <t>$5,372,485</t>
  </si>
  <si>
    <t>WWW.MSNPI.COM</t>
  </si>
  <si>
    <t>(732) 356-9900</t>
  </si>
  <si>
    <t>EMILIOR PHARMACEUTICAL COMPOUNDING, INC.</t>
  </si>
  <si>
    <t>$5,372,353</t>
  </si>
  <si>
    <t>(646) 350-0033</t>
  </si>
  <si>
    <t>ARKO LABORATORIES LTD</t>
  </si>
  <si>
    <t>$5,369,039</t>
  </si>
  <si>
    <t>WWW.ARKOLABS.COM</t>
  </si>
  <si>
    <t>(515) 827-5491</t>
  </si>
  <si>
    <t>POSITIVEID CORPORATION</t>
  </si>
  <si>
    <t>PSID</t>
  </si>
  <si>
    <t>$5,359,000</t>
  </si>
  <si>
    <t>WWW.PSIDCORP.COM</t>
  </si>
  <si>
    <t>(561) 805-8000</t>
  </si>
  <si>
    <t>STRATCO PHARMACEUTICALS, LLC</t>
  </si>
  <si>
    <t>$5,356,712</t>
  </si>
  <si>
    <t>WWW.STRATFORDRX.COM</t>
  </si>
  <si>
    <t>(813) 403-5060</t>
  </si>
  <si>
    <t>SENSIENT PHARMACEUTICAL COATING SYSTEMS</t>
  </si>
  <si>
    <t>$5,348,033</t>
  </si>
  <si>
    <t>WWW.SENSIENTPHARMA.COM</t>
  </si>
  <si>
    <t>(314) 889-7600</t>
  </si>
  <si>
    <t>WINNING LABORATORIES, INC.</t>
  </si>
  <si>
    <t>$5,342,137</t>
  </si>
  <si>
    <t>WWW.WINNINGLABS.COM</t>
  </si>
  <si>
    <t>(562) 921-6880</t>
  </si>
  <si>
    <t>XGEN PHARMACEUTICALS DJB, INC.</t>
  </si>
  <si>
    <t>$5,337,687</t>
  </si>
  <si>
    <t>VALOR COMPOUNDING PHARMACY, INC.</t>
  </si>
  <si>
    <t>$5,331,709</t>
  </si>
  <si>
    <t>WWW.VALORCOMPOUNDING.COM</t>
  </si>
  <si>
    <t>(510) 548-8777</t>
  </si>
  <si>
    <t>SMITHKLINE BEECHAM CORPORATION</t>
  </si>
  <si>
    <t>$5,326,376</t>
  </si>
  <si>
    <t>ALTHERA PHARMACEUTICALS, LLC</t>
  </si>
  <si>
    <t>$5,324,758</t>
  </si>
  <si>
    <t>WWW.ALTHERAPHARMA.COM</t>
  </si>
  <si>
    <t>(973) 387-9771</t>
  </si>
  <si>
    <t>NUTRASTAR INC.</t>
  </si>
  <si>
    <t>$5,319,112</t>
  </si>
  <si>
    <t>WWW.NUTRASTAR.COM</t>
  </si>
  <si>
    <t>(732) 806-9500</t>
  </si>
  <si>
    <t>QOL MEDICAL, LLC</t>
  </si>
  <si>
    <t>$5,316,088</t>
  </si>
  <si>
    <t>WWW.QOLMED.COM</t>
  </si>
  <si>
    <t>(772) 584-3640</t>
  </si>
  <si>
    <t>BIO-TECH PHARMACAL INC</t>
  </si>
  <si>
    <t>$5,314,078</t>
  </si>
  <si>
    <t>WWW.BIOTECHPHARMACAL.COM</t>
  </si>
  <si>
    <t>(479) 443-9148</t>
  </si>
  <si>
    <t>PRESTIGE BRANDS INTERNATIONAL, LLC</t>
  </si>
  <si>
    <t>$5,312,184</t>
  </si>
  <si>
    <t>VALIDUS PHARMACEUTICALS LLC</t>
  </si>
  <si>
    <t>$5,308,820</t>
  </si>
  <si>
    <t>WWW.VALIDUSPHARMA.COM</t>
  </si>
  <si>
    <t>(973) 265-2777</t>
  </si>
  <si>
    <t>BENUVIA MANUFACTURING INC</t>
  </si>
  <si>
    <t>$5,307,493</t>
  </si>
  <si>
    <t>WWW.BENUVIA.COM</t>
  </si>
  <si>
    <t>(512) 359-8369</t>
  </si>
  <si>
    <t>EXCELERARX CORP.</t>
  </si>
  <si>
    <t>$5,306,239</t>
  </si>
  <si>
    <t>WWW.SHIELDSHEALTHSOLUTIONS.COM</t>
  </si>
  <si>
    <t>(612) 293-0378</t>
  </si>
  <si>
    <t>ZYLA LIFE SCIENCES US INC.</t>
  </si>
  <si>
    <t>$5,302,795</t>
  </si>
  <si>
    <t>(610) 833-4200</t>
  </si>
  <si>
    <t>HUVEPHARMA INC</t>
  </si>
  <si>
    <t>$5,299,042</t>
  </si>
  <si>
    <t>WWW.HUVEPHARMA.COM</t>
  </si>
  <si>
    <t>(402) 304-9552</t>
  </si>
  <si>
    <t>TEVA</t>
  </si>
  <si>
    <t>$5,295,821</t>
  </si>
  <si>
    <t>(908) 659-2254</t>
  </si>
  <si>
    <t>LAB EXPRESS INC.</t>
  </si>
  <si>
    <t>$5,293,005</t>
  </si>
  <si>
    <t>WWW.LABEXPRESS.COM</t>
  </si>
  <si>
    <t>(973) 227-1700</t>
  </si>
  <si>
    <t>BOEHRINGER INGELHEIM ROXANE, INC.</t>
  </si>
  <si>
    <t>$5,284,866</t>
  </si>
  <si>
    <t>(800) 243-0127</t>
  </si>
  <si>
    <t>TITAN ENVIRONMENTAL USA LLC</t>
  </si>
  <si>
    <t>$5,274,712</t>
  </si>
  <si>
    <t>WWW.TITANENVIROUSA.COM</t>
  </si>
  <si>
    <t>(713) 849-1311</t>
  </si>
  <si>
    <t>CLEARANT, INC.</t>
  </si>
  <si>
    <t>$5,270,772</t>
  </si>
  <si>
    <t>(407) 876-3134</t>
  </si>
  <si>
    <t>AFFILIATE NUTRA, LLC</t>
  </si>
  <si>
    <t>$5,267,917</t>
  </si>
  <si>
    <t>WWW.AFFILIATENUTRA.COM</t>
  </si>
  <si>
    <t>(404) 914-6787</t>
  </si>
  <si>
    <t>VECTECH PHARMACEUTICAL CONSULTANTS</t>
  </si>
  <si>
    <t>$5,257,115</t>
  </si>
  <si>
    <t>(248) 478-5820</t>
  </si>
  <si>
    <t>DEBIOVISION INC</t>
  </si>
  <si>
    <t>$5,256,540</t>
  </si>
  <si>
    <t>WWW.DEBIOPHARM.COM</t>
  </si>
  <si>
    <t>SUGARBUD CRAFT GROWERS CORP</t>
  </si>
  <si>
    <t>WWW.SUGARBUD.CA</t>
  </si>
  <si>
    <t>ASCENDIA PHARMACEUTICALS, INC.</t>
  </si>
  <si>
    <t>$5,251,185</t>
  </si>
  <si>
    <t>WWW.ASCENDIAPHARMA.COM</t>
  </si>
  <si>
    <t>(732) 640-0058</t>
  </si>
  <si>
    <t>POLYGEN PHARMACEUTICALS INC.</t>
  </si>
  <si>
    <t>$5,249,201</t>
  </si>
  <si>
    <t>WWW.POLYGENPHARMA.COM</t>
  </si>
  <si>
    <t>(631) 392-4044</t>
  </si>
  <si>
    <t>ATHENEX PHARMACEUTICAL DIVISION, LLC</t>
  </si>
  <si>
    <t>$5,245,538</t>
  </si>
  <si>
    <t>COLUCID PHARMACEUTICALS, INC.</t>
  </si>
  <si>
    <t>$5,243,375</t>
  </si>
  <si>
    <t>(857) 285-6495</t>
  </si>
  <si>
    <t>IDEXX PHARMACEUTICALS INC</t>
  </si>
  <si>
    <t>$5,240,439</t>
  </si>
  <si>
    <t>CA.IDEXX.COM</t>
  </si>
  <si>
    <t>(336) 834-6500</t>
  </si>
  <si>
    <t>CAPSULE FACTORY NUTRACEUTICALS LTD</t>
  </si>
  <si>
    <t>$5,237,504</t>
  </si>
  <si>
    <t>WWW.CAPSULEFACTORY.COM</t>
  </si>
  <si>
    <t>ENEREX BOTANICALS LTD</t>
  </si>
  <si>
    <t>WWW.ENEREX.CA</t>
  </si>
  <si>
    <t>NOVA GROUP LLC</t>
  </si>
  <si>
    <t>$5,225,598</t>
  </si>
  <si>
    <t>(801) 261-2252</t>
  </si>
  <si>
    <t>PASCO LABORATORIES INC</t>
  </si>
  <si>
    <t>$5,224,406</t>
  </si>
  <si>
    <t>DERMATOLOGICAL ASSOCIATION OF TEXAS LTD LLP</t>
  </si>
  <si>
    <t>$5,215,851</t>
  </si>
  <si>
    <t>WWW.HOUSTONSKIN.COM</t>
  </si>
  <si>
    <t>(281) 333-3376</t>
  </si>
  <si>
    <t>ALLERMED LABORATORIES, INC.</t>
  </si>
  <si>
    <t>$5,210,513</t>
  </si>
  <si>
    <t>WWW.STALLERGENESGREER.COM</t>
  </si>
  <si>
    <t>(858) 292-1060</t>
  </si>
  <si>
    <t>ATLEY PHARMACEUTICALS INC</t>
  </si>
  <si>
    <t>$5,203,155</t>
  </si>
  <si>
    <t>WWW.ATLEY.COM</t>
  </si>
  <si>
    <t>(804) 285-1975</t>
  </si>
  <si>
    <t>FOUNDER'S HEMP, LLC</t>
  </si>
  <si>
    <t>$5,200,865</t>
  </si>
  <si>
    <t>WWW.SHOPFOUNDERS.COM</t>
  </si>
  <si>
    <t>(888) 334-4367</t>
  </si>
  <si>
    <t>ALLIED PHARMA INC</t>
  </si>
  <si>
    <t>$5,200,000</t>
  </si>
  <si>
    <t>WWW.ALLIED-PHARMA.COM</t>
  </si>
  <si>
    <t>(732) 738-3295</t>
  </si>
  <si>
    <t>PRIMAPHARMA, INC.</t>
  </si>
  <si>
    <t>WWW.PRIMAPHARMA.NET</t>
  </si>
  <si>
    <t>(858) 259-0969</t>
  </si>
  <si>
    <t>NOVACARDIA, INC.</t>
  </si>
  <si>
    <t>$5,196,905</t>
  </si>
  <si>
    <t>BEYONDSPRING INC.</t>
  </si>
  <si>
    <t>BYSI</t>
  </si>
  <si>
    <t>$5,196,000</t>
  </si>
  <si>
    <t>WWW.BEYONDSPRINGPHARMA.COM</t>
  </si>
  <si>
    <t>(646) 305-6387</t>
  </si>
  <si>
    <t>P.E.T.NET HOUSTON, LLC</t>
  </si>
  <si>
    <t>$5,189,294</t>
  </si>
  <si>
    <t>WWW.PETSCANINFO.COM</t>
  </si>
  <si>
    <t>(713) 791-1734</t>
  </si>
  <si>
    <t>MS BIOTEC, LLC</t>
  </si>
  <si>
    <t>$5,189,047</t>
  </si>
  <si>
    <t>WWW.MSBIOTEC.COM</t>
  </si>
  <si>
    <t>(785) 456-1388</t>
  </si>
  <si>
    <t>CONTRACT PACKAGING RESOURCES, INC.</t>
  </si>
  <si>
    <t>$5,183,365</t>
  </si>
  <si>
    <t>WWW.CONTRACTPACKAGINGRESOURCES.COM</t>
  </si>
  <si>
    <t>(336) 665-1300</t>
  </si>
  <si>
    <t>VARIATION BIOTECHNOLOGIES (US), INC.</t>
  </si>
  <si>
    <t>$5,178,223</t>
  </si>
  <si>
    <t>DEFENDER SD MANUFACTURING LLC</t>
  </si>
  <si>
    <t>$5,176,824</t>
  </si>
  <si>
    <t>(314) 697-1330</t>
  </si>
  <si>
    <t>LINKAGE BIOSCIENCES, INC</t>
  </si>
  <si>
    <t>$5,174,680</t>
  </si>
  <si>
    <t>(415) 346-5262</t>
  </si>
  <si>
    <t>APOTHECUS PHARMACEUTICAL CORP.</t>
  </si>
  <si>
    <t>$5,174,465</t>
  </si>
  <si>
    <t>WWW.VCFCONTRACEPTIVE.COM</t>
  </si>
  <si>
    <t>(516) 624-8200</t>
  </si>
  <si>
    <t>CARACO PHARMA, INC</t>
  </si>
  <si>
    <t>$5,171,474</t>
  </si>
  <si>
    <t>(313) 871-8400</t>
  </si>
  <si>
    <t>PULMATRIX, INC.</t>
  </si>
  <si>
    <t>PULM</t>
  </si>
  <si>
    <t>$5,169,000</t>
  </si>
  <si>
    <t>WWW.PULMATRIX.COM</t>
  </si>
  <si>
    <t>(781) 357-2333</t>
  </si>
  <si>
    <t>LIST BIOLOGICAL LABORATORIES, INC.</t>
  </si>
  <si>
    <t>$5,163,764</t>
  </si>
  <si>
    <t>WWW.LISTLABS.COM</t>
  </si>
  <si>
    <t>(408) 866-6363</t>
  </si>
  <si>
    <t>AMF PHARMA LLC</t>
  </si>
  <si>
    <t>$5,160,046</t>
  </si>
  <si>
    <t>WWW.AMFPHARMA.COM</t>
  </si>
  <si>
    <t>(909) 930-9599</t>
  </si>
  <si>
    <t>EDGE PHARMA, LLC</t>
  </si>
  <si>
    <t>$5,156,257</t>
  </si>
  <si>
    <t>WWW.EDGEPHARMA.COM</t>
  </si>
  <si>
    <t>(802) 992-1178</t>
  </si>
  <si>
    <t>OAK MIGHTY INSURANCE COMPANY</t>
  </si>
  <si>
    <t>$5,156,110</t>
  </si>
  <si>
    <t>QUALITY CARE PRODUCTS, LLC</t>
  </si>
  <si>
    <t>$5,154,426</t>
  </si>
  <si>
    <t>WWW.QCPRX.COM</t>
  </si>
  <si>
    <t>(734) 847-2704</t>
  </si>
  <si>
    <t>AMERICAN GENE TECHNOLOGIES INTERNATIONAL INC.</t>
  </si>
  <si>
    <t>$5,150,186</t>
  </si>
  <si>
    <t>WWW.AMERICANGENE.COM</t>
  </si>
  <si>
    <t>(301) 337-2100</t>
  </si>
  <si>
    <t>LUNG BIOTECHNOLOGY PUBLIC BENEFIT CORPORATION</t>
  </si>
  <si>
    <t>$5,149,302</t>
  </si>
  <si>
    <t>WWW.LUNGBIOTECHNOLOGY.COM</t>
  </si>
  <si>
    <t>(800) 545-5979</t>
  </si>
  <si>
    <t>POLYDEX PHARMACEUTICALS LIMITED</t>
  </si>
  <si>
    <t>$5,141,341</t>
  </si>
  <si>
    <t>WWW.POLYDEX.COM</t>
  </si>
  <si>
    <t>RING THERAPEUTICS, INC.</t>
  </si>
  <si>
    <t>$5,132,022</t>
  </si>
  <si>
    <t>WWW.RINGTX.COM</t>
  </si>
  <si>
    <t>(617) 218-1549</t>
  </si>
  <si>
    <t>BIO- RESOURCES, INC</t>
  </si>
  <si>
    <t>$5,130,110</t>
  </si>
  <si>
    <t>(972) 783-7083</t>
  </si>
  <si>
    <t>NANOBIOSYM, INC.</t>
  </si>
  <si>
    <t>$5,125,339</t>
  </si>
  <si>
    <t>WWW.NANOBIOSYM.COM</t>
  </si>
  <si>
    <t>(781) 391-7979</t>
  </si>
  <si>
    <t>HENGENIX BIOTECH, INC.</t>
  </si>
  <si>
    <t>$5,124,588</t>
  </si>
  <si>
    <t>WWW.HENGENIX.COM</t>
  </si>
  <si>
    <t>(510) 445-0305</t>
  </si>
  <si>
    <t>FIFTH NUTRISUPPLY, INC</t>
  </si>
  <si>
    <t>$5,120,776</t>
  </si>
  <si>
    <t>WWW.5THNUTRISUPPLY.COM</t>
  </si>
  <si>
    <t>(626) 321-0244</t>
  </si>
  <si>
    <t>CEM-102 PHARMACEUTICALS, INC.</t>
  </si>
  <si>
    <t>$5,117,650</t>
  </si>
  <si>
    <t>(919) 576-2306</t>
  </si>
  <si>
    <t>CEMPRA PHARMACEUTICALS, INC.</t>
  </si>
  <si>
    <t>$5,117,420</t>
  </si>
  <si>
    <t>(919) 803-6882</t>
  </si>
  <si>
    <t>SAPTALIS PHARMACEUTICALS, LLC</t>
  </si>
  <si>
    <t>$5,114,809</t>
  </si>
  <si>
    <t>WWW.SAPTALIS.COM</t>
  </si>
  <si>
    <t>(631) 231-2751</t>
  </si>
  <si>
    <t>VACCINES ON THE GO INC</t>
  </si>
  <si>
    <t>$5,112,153</t>
  </si>
  <si>
    <t>WWW.VACCINESONTHEGO.COM</t>
  </si>
  <si>
    <t>(770) 896-8284</t>
  </si>
  <si>
    <t>DERMATRAN HEALTH SOLUTIONS LLC</t>
  </si>
  <si>
    <t>$5,111,844</t>
  </si>
  <si>
    <t>WWW.DERMATRAN.COM</t>
  </si>
  <si>
    <t>(855) 675-5200</t>
  </si>
  <si>
    <t>DIAGNOSYS LLC</t>
  </si>
  <si>
    <t>$5,108,475</t>
  </si>
  <si>
    <t>WWW.DIAGNOSYSLLC.COM</t>
  </si>
  <si>
    <t>(978) 458-1600</t>
  </si>
  <si>
    <t>AQUALITECH LLC</t>
  </si>
  <si>
    <t>$5,106,587</t>
  </si>
  <si>
    <t>WWW.ADATECH.COM</t>
  </si>
  <si>
    <t>(303) 792-5615</t>
  </si>
  <si>
    <t>ALASKA SPRING PHARMACEUTICALS INC.</t>
  </si>
  <si>
    <t>$5,106,388</t>
  </si>
  <si>
    <t>WWW.ALASKASPRINGPHARMA.COM</t>
  </si>
  <si>
    <t>(516) 205-6020</t>
  </si>
  <si>
    <t>NEXUS PHARMACEUTICALS INC</t>
  </si>
  <si>
    <t>$5,105,492</t>
  </si>
  <si>
    <t>PROSOLUS, INC.</t>
  </si>
  <si>
    <t>$5,105,357</t>
  </si>
  <si>
    <t>WWW.PROSOLUSPHARMA.COM</t>
  </si>
  <si>
    <t>(305) 514-0270</t>
  </si>
  <si>
    <t>CYMER-DAYTON, LLC</t>
  </si>
  <si>
    <t>$5,100,000</t>
  </si>
  <si>
    <t>ANEXIGEN, INC.</t>
  </si>
  <si>
    <t>$5,098,679</t>
  </si>
  <si>
    <t>WWW.AVALONBIOVENTURES.COM</t>
  </si>
  <si>
    <t>(858) 750-4700</t>
  </si>
  <si>
    <t>JOYN BIO LLC</t>
  </si>
  <si>
    <t>$5,096,237</t>
  </si>
  <si>
    <t>WWW.JOYNBIO.COM</t>
  </si>
  <si>
    <t>(978) 549-3723</t>
  </si>
  <si>
    <t>TEX ISO INC</t>
  </si>
  <si>
    <t>$5,095,716</t>
  </si>
  <si>
    <t>WWW.ISOTEXDIAGNOSTICS.COM</t>
  </si>
  <si>
    <t>(281) 482-1231</t>
  </si>
  <si>
    <t>KVB, LLC</t>
  </si>
  <si>
    <t>$5,095,477</t>
  </si>
  <si>
    <t>WWW.KLAMATHVALLEY.COM</t>
  </si>
  <si>
    <t>(541) 783-3826</t>
  </si>
  <si>
    <t>INTROGEN THERAPEUTICS, INC</t>
  </si>
  <si>
    <t>$5,095,373</t>
  </si>
  <si>
    <t>(512) 708-9310</t>
  </si>
  <si>
    <t>BIOLOGIX SYSTEMS CORPORATION</t>
  </si>
  <si>
    <t>$5,093,519</t>
  </si>
  <si>
    <t>WWW.BIOLOGIX.COM</t>
  </si>
  <si>
    <t>(314) 395-9955</t>
  </si>
  <si>
    <t>SYMBIOMIX THERAPEUTICS, LLC</t>
  </si>
  <si>
    <t>$5,090,972</t>
  </si>
  <si>
    <t>(609) 722-7250</t>
  </si>
  <si>
    <t>WESTERN DRAIN SUPPLY, INC.</t>
  </si>
  <si>
    <t>$5,090,663</t>
  </si>
  <si>
    <t>WWW.WESTERNDRAINSUPPLY.COM</t>
  </si>
  <si>
    <t>(714) 632-0447</t>
  </si>
  <si>
    <t>BOEHRINGER INGELHEIM ANIM</t>
  </si>
  <si>
    <t>$5,086,995</t>
  </si>
  <si>
    <t>(706) 548-9292</t>
  </si>
  <si>
    <t>NUTRASCIENCE LABS, INC.</t>
  </si>
  <si>
    <t>$5,086,299</t>
  </si>
  <si>
    <t>WWW.NUTRASCIENCELABS.COM</t>
  </si>
  <si>
    <t>(631) 247-0660</t>
  </si>
  <si>
    <t>VELOCITY PHARMA LLC</t>
  </si>
  <si>
    <t>$5,086,035</t>
  </si>
  <si>
    <t>WWW.VELOCITYPHARMA.COM</t>
  </si>
  <si>
    <t>(631) 393-2905</t>
  </si>
  <si>
    <t>EXTRACT LABS, INC.</t>
  </si>
  <si>
    <t>$5,083,406</t>
  </si>
  <si>
    <t>WWW.EXTRACTLABS.COM</t>
  </si>
  <si>
    <t>(303) 927-6130</t>
  </si>
  <si>
    <t>NUTRA-PHARMA MANUFACTURING CORP. OF N.C.</t>
  </si>
  <si>
    <t>$5,078,045</t>
  </si>
  <si>
    <t>SKILLS ALLIANCE INC.</t>
  </si>
  <si>
    <t>$5,076,773</t>
  </si>
  <si>
    <t>WWW.SKILLSALLIANCE.COM</t>
  </si>
  <si>
    <t>(646) 492-5300</t>
  </si>
  <si>
    <t>SUNSHINE NATURE'S PRODUCTS INC</t>
  </si>
  <si>
    <t>$5,072,754</t>
  </si>
  <si>
    <t>WWW.NATURESSUNSHINE.COM</t>
  </si>
  <si>
    <t>NX DEVELOPMENT CORP.</t>
  </si>
  <si>
    <t>$5,071,715</t>
  </si>
  <si>
    <t>WWW.NXDEVCORP.COM</t>
  </si>
  <si>
    <t>(305) 929-3125</t>
  </si>
  <si>
    <t>METABOLIC MAINTENANCE PRODUCTS, INC.</t>
  </si>
  <si>
    <t>$5,069,656</t>
  </si>
  <si>
    <t>WWW.METABOLICMAINTENANCE.COM</t>
  </si>
  <si>
    <t>(541) 549-7800</t>
  </si>
  <si>
    <t>DSM PHARMACEUTICALS INC</t>
  </si>
  <si>
    <t>$5,063,549</t>
  </si>
  <si>
    <t>BIOSAN LABORATORIES, INC.</t>
  </si>
  <si>
    <t>$5,062,140</t>
  </si>
  <si>
    <t>(603) 437-0861</t>
  </si>
  <si>
    <t>MACLEODS PHARMA USA, INC.</t>
  </si>
  <si>
    <t>$5,059,265</t>
  </si>
  <si>
    <t>WWW.MACLEODSPHARMA.COM</t>
  </si>
  <si>
    <t>(609) 269-5250</t>
  </si>
  <si>
    <t>BAXCO PHARMACEUTICAL, INC.</t>
  </si>
  <si>
    <t>$5,058,569</t>
  </si>
  <si>
    <t>WWW.BAXCOINC.COM</t>
  </si>
  <si>
    <t>(626) 610-7088</t>
  </si>
  <si>
    <t>MOBREN TRANSPORT, INC.</t>
  </si>
  <si>
    <t>$5,047,783</t>
  </si>
  <si>
    <t>(712) 255-4376</t>
  </si>
  <si>
    <t>TULEX PHARMACEUTICALS INC.</t>
  </si>
  <si>
    <t>$5,045,540</t>
  </si>
  <si>
    <t>(609) 619-3098</t>
  </si>
  <si>
    <t>SUBLIMITY THERAPEUTICS INC.</t>
  </si>
  <si>
    <t>$5,044,426</t>
  </si>
  <si>
    <t>WWW.SUBLIMITYTHERAPEUTICS.COM</t>
  </si>
  <si>
    <t>(619) 565-7399</t>
  </si>
  <si>
    <t>BIOTEST PHARMACEUTICALS CORPORATION</t>
  </si>
  <si>
    <t>$5,043,770</t>
  </si>
  <si>
    <t>WWW.GRIFOLSPLASMA.COM</t>
  </si>
  <si>
    <t>(330) 743-1317</t>
  </si>
  <si>
    <t>EMINENT SERVICES CORPORATION</t>
  </si>
  <si>
    <t>$5,041,099</t>
  </si>
  <si>
    <t>WWW.EMISERV.COM</t>
  </si>
  <si>
    <t>(240) 629-1972</t>
  </si>
  <si>
    <t>DISHMAN USA, INC.</t>
  </si>
  <si>
    <t>$5,037,385</t>
  </si>
  <si>
    <t>WWW.IMDCAL.COM</t>
  </si>
  <si>
    <t>(732) 560-4300</t>
  </si>
  <si>
    <t>IN HARMONY INC</t>
  </si>
  <si>
    <t>$5,034,190</t>
  </si>
  <si>
    <t>EVIG, LLC</t>
  </si>
  <si>
    <t>$5,023,637</t>
  </si>
  <si>
    <t>(435) 467-7458</t>
  </si>
  <si>
    <t>MYADERM INC</t>
  </si>
  <si>
    <t>$5,013,054</t>
  </si>
  <si>
    <t>WWW.MYADERM.COM</t>
  </si>
  <si>
    <t>(303) 927-7264</t>
  </si>
  <si>
    <t>VITALAB CO., INC.</t>
  </si>
  <si>
    <t>$5,011,636</t>
  </si>
  <si>
    <t>(816) 221-3298</t>
  </si>
  <si>
    <t>DESIGNERX PHARMACEUTICALS, INC.</t>
  </si>
  <si>
    <t>$5,010,530</t>
  </si>
  <si>
    <t>(707) 451-0441</t>
  </si>
  <si>
    <t>SYNERGYLABS LLC</t>
  </si>
  <si>
    <t>$5,010,080</t>
  </si>
  <si>
    <t>WWW.SYNERGYLABS.COM</t>
  </si>
  <si>
    <t>(954) 525-1133</t>
  </si>
  <si>
    <t>WACKER BIOTECH US INC.</t>
  </si>
  <si>
    <t>$5,006,851</t>
  </si>
  <si>
    <t>WWW.GENOPIS.COM</t>
  </si>
  <si>
    <t>(858) 875-4700</t>
  </si>
  <si>
    <t>CLVM LLC</t>
  </si>
  <si>
    <t>$5,004,702</t>
  </si>
  <si>
    <t>WWW.VALIMENTA.COM</t>
  </si>
  <si>
    <t>(970) 825-5173</t>
  </si>
  <si>
    <t>ZENITH LABORATORIES, INC</t>
  </si>
  <si>
    <t>$5,002,301</t>
  </si>
  <si>
    <t>(201) 767-1700</t>
  </si>
  <si>
    <t>AU GLOBAL, INC.</t>
  </si>
  <si>
    <t>$5,000,000</t>
  </si>
  <si>
    <t>(626) 731-1091</t>
  </si>
  <si>
    <t>CORE ACQUISITION, LLC</t>
  </si>
  <si>
    <t>(732) 983-6025</t>
  </si>
  <si>
    <t>COREPHARMA, L.L.C.</t>
  </si>
  <si>
    <t>WWW.COREPHARMA.COM</t>
  </si>
  <si>
    <t>G&amp;A ASSOCIATES, INC</t>
  </si>
  <si>
    <t>(203) 830-9649</t>
  </si>
  <si>
    <t>INNOBIOACTIVES LLC</t>
  </si>
  <si>
    <t>(336) 235-0838</t>
  </si>
  <si>
    <t>JORDAN AND BO LLC</t>
  </si>
  <si>
    <t>(347) 503-9408</t>
  </si>
  <si>
    <t>LIV LLC</t>
  </si>
  <si>
    <t>(321) 276-5302</t>
  </si>
  <si>
    <t>LXR BIOTECH, LLC</t>
  </si>
  <si>
    <t>WWW.LXRBIOTECH.COM</t>
  </si>
  <si>
    <t>(248) 860-4246</t>
  </si>
  <si>
    <t>NUTRIGARDENS, LLC</t>
  </si>
  <si>
    <t>WWW.NUTRIGARDENS.COM</t>
  </si>
  <si>
    <t>(503) 684-3766</t>
  </si>
  <si>
    <t>O2 SET</t>
  </si>
  <si>
    <t>WWW.O2HEALTHLAB.COM</t>
  </si>
  <si>
    <t>(714) 364-7091</t>
  </si>
  <si>
    <t>ONE DREAM NUTRIENTS, LLC</t>
  </si>
  <si>
    <t>WWW.ONEDREAMNUTRIENTS.COM</t>
  </si>
  <si>
    <t>(503) 730-3093</t>
  </si>
  <si>
    <t>ONLY NATURAL INC.</t>
  </si>
  <si>
    <t>WWW.ONLYNATURALINC.COM</t>
  </si>
  <si>
    <t>(516) 897-7001</t>
  </si>
  <si>
    <t>SILVER LINING HERBAL EQUINE SUPPLEMENTS, INC.</t>
  </si>
  <si>
    <t>WWW.SILVERLININGHERBS.COM</t>
  </si>
  <si>
    <t>(208) 543-6956</t>
  </si>
  <si>
    <t>WEST LABORATORIES, INC</t>
  </si>
  <si>
    <t>$4,992,773</t>
  </si>
  <si>
    <t>(815) 935-1630</t>
  </si>
  <si>
    <t>STREAMLINE POLYMERS LLC</t>
  </si>
  <si>
    <t>$4,992,528</t>
  </si>
  <si>
    <t>WWW.STREAMLINEPOLYMERS.COM</t>
  </si>
  <si>
    <t>(832) 376-4500</t>
  </si>
  <si>
    <t>COMERA LIFE SCIENCES, INC.</t>
  </si>
  <si>
    <t>$4,991,213</t>
  </si>
  <si>
    <t>WWW.COMERALIFESCIENCES.COM</t>
  </si>
  <si>
    <t>(617) 871-2101</t>
  </si>
  <si>
    <t>BIOSYN, INC</t>
  </si>
  <si>
    <t>$4,989,137</t>
  </si>
  <si>
    <t>KP PHARMACEUTICAL TECHNOLOGY, INC.</t>
  </si>
  <si>
    <t>$4,987,623</t>
  </si>
  <si>
    <t>WWW.KPPT.COM</t>
  </si>
  <si>
    <t>(812) 330-8121</t>
  </si>
  <si>
    <t>ERBAVIVA, INC.</t>
  </si>
  <si>
    <t>$4,984,152</t>
  </si>
  <si>
    <t>WWW.ERBAVIVA.COM</t>
  </si>
  <si>
    <t>(818) 998-7112</t>
  </si>
  <si>
    <t>MEDICIS</t>
  </si>
  <si>
    <t>$4,981,775</t>
  </si>
  <si>
    <t>ADVANCED VISION RESEARCH, INC.</t>
  </si>
  <si>
    <t>$4,980,838</t>
  </si>
  <si>
    <t>(800) 579-8327</t>
  </si>
  <si>
    <t>VALNEVA USA, INC.</t>
  </si>
  <si>
    <t>$4,979,892</t>
  </si>
  <si>
    <t>WWW.VALNEVA.US</t>
  </si>
  <si>
    <t>(301) 556-4500</t>
  </si>
  <si>
    <t>ALLON THERAPEUTICS INC</t>
  </si>
  <si>
    <t>$4,979,880</t>
  </si>
  <si>
    <t>WWW.ALLONTHERAPEUTICS.COM</t>
  </si>
  <si>
    <t>DOMINION VETERINARY LABORATORIES LTD</t>
  </si>
  <si>
    <t>WWW.DOMVET.COM</t>
  </si>
  <si>
    <t>EMBLEM CORP</t>
  </si>
  <si>
    <t>WWW.ALEAFIAHEALTH.COM</t>
  </si>
  <si>
    <t>DEPOMED INC</t>
  </si>
  <si>
    <t>$4,979,416</t>
  </si>
  <si>
    <t>(224) 544-5547</t>
  </si>
  <si>
    <t>GRANULATION TECHNOLOGY INC</t>
  </si>
  <si>
    <t>$4,976,938</t>
  </si>
  <si>
    <t>WWW.GRANULATIONTECH.COM</t>
  </si>
  <si>
    <t>(973) 276-0740</t>
  </si>
  <si>
    <t>YUSEF MANUFACTURING LABORATORIES, LLC</t>
  </si>
  <si>
    <t>$4,969,967</t>
  </si>
  <si>
    <t>WWW.YUSEF-LABS.COM</t>
  </si>
  <si>
    <t>(801) 444-1200</t>
  </si>
  <si>
    <t>VESTA PHARMACEUTICALS, INC.</t>
  </si>
  <si>
    <t>$4,961,829</t>
  </si>
  <si>
    <t>WWW.VESTANUTRA.COM</t>
  </si>
  <si>
    <t>(317) 895-9000</t>
  </si>
  <si>
    <t>CAMBRIDGE EQUITIES, LP</t>
  </si>
  <si>
    <t>$4,954,344</t>
  </si>
  <si>
    <t>(858) 350-2300</t>
  </si>
  <si>
    <t>TURENNE PHARMEDCO, INC.</t>
  </si>
  <si>
    <t>$4,949,514</t>
  </si>
  <si>
    <t>WWW.TURENNEPHARMEDCO.COM</t>
  </si>
  <si>
    <t>(615) 724-4910</t>
  </si>
  <si>
    <t>INTEGRA NEUROSCIENCES PR, INC.</t>
  </si>
  <si>
    <t>$4,935,585</t>
  </si>
  <si>
    <t>(787) 826-2329</t>
  </si>
  <si>
    <t>ITERUM THERAPEUTICS US LIMITED</t>
  </si>
  <si>
    <t>$4,930,543</t>
  </si>
  <si>
    <t>WWW.ITERUMTX.COM</t>
  </si>
  <si>
    <t>(312) 763-3975</t>
  </si>
  <si>
    <t>SONAC USA LLC</t>
  </si>
  <si>
    <t>$4,929,764</t>
  </si>
  <si>
    <t>WWW.SONAC.BIZ</t>
  </si>
  <si>
    <t>(563) 690-1199</t>
  </si>
  <si>
    <t>COMPREHENSIVE CARDIOVASCULAR SPECIALIST</t>
  </si>
  <si>
    <t>$4,925,341</t>
  </si>
  <si>
    <t>WWW.CCSHEARTCARE.COM</t>
  </si>
  <si>
    <t>(626) 281-8663</t>
  </si>
  <si>
    <t>BLUEFIN BIOMEDICINE, INC.</t>
  </si>
  <si>
    <t>$4,922,828</t>
  </si>
  <si>
    <t>WWW.BLUEFINBIOMED.COM</t>
  </si>
  <si>
    <t>(925) 524-3417</t>
  </si>
  <si>
    <t>PROCHEM INTERNATIONAL LLC</t>
  </si>
  <si>
    <t>$4,917,420</t>
  </si>
  <si>
    <t>(920) 918-5802</t>
  </si>
  <si>
    <t>SOLARA, INC.</t>
  </si>
  <si>
    <t>$4,916,814</t>
  </si>
  <si>
    <t>WWW.SOLARALABS.COM</t>
  </si>
  <si>
    <t>(305) 592-4748</t>
  </si>
  <si>
    <t>VIATRIS SPECIALTY LLC</t>
  </si>
  <si>
    <t>$4,913,010</t>
  </si>
  <si>
    <t>ECP PHARMA INC</t>
  </si>
  <si>
    <t>$4,910,160</t>
  </si>
  <si>
    <t>EMERALD HEALTH SCIENCES INC</t>
  </si>
  <si>
    <t>LABORATOIRE CAPSULAB INC</t>
  </si>
  <si>
    <t>LABORATOIRE RENOPHASE INC</t>
  </si>
  <si>
    <t>LUPIN PHARMA CANADA LTD</t>
  </si>
  <si>
    <t>WWW.LUPINPHARMA.CA</t>
  </si>
  <si>
    <t>MSI METHYLATION SCIENCES INC</t>
  </si>
  <si>
    <t>WWW.METHYLATIONSCIENCES.COM</t>
  </si>
  <si>
    <t>PRIME HEALTH LTD</t>
  </si>
  <si>
    <t>WWW.PRIMEHEALTH.CA</t>
  </si>
  <si>
    <t>CRS NUCLEAR SERVICES, LLC</t>
  </si>
  <si>
    <t>$4,908,264</t>
  </si>
  <si>
    <t>WWW.CRSNUCLEAR.COM</t>
  </si>
  <si>
    <t>(716) 810-0688</t>
  </si>
  <si>
    <t>$4,905,574</t>
  </si>
  <si>
    <t>(408) 616-7752</t>
  </si>
  <si>
    <t>STERLINGRX, INC.</t>
  </si>
  <si>
    <t>$4,902,716</t>
  </si>
  <si>
    <t>WWW.STERLINGSPECIALTYRX.COM</t>
  </si>
  <si>
    <t>(888) 618-4126</t>
  </si>
  <si>
    <t>FORMEX LLC</t>
  </si>
  <si>
    <t>$4,899,711</t>
  </si>
  <si>
    <t>WWW.FORMEXLLC.COM</t>
  </si>
  <si>
    <t>(858) 529-6600</t>
  </si>
  <si>
    <t>EX-LAX, INC.</t>
  </si>
  <si>
    <t>$4,897,313</t>
  </si>
  <si>
    <t>(787) 852-3190</t>
  </si>
  <si>
    <t>KOWA RESEARCH INSTITUTE, INC.</t>
  </si>
  <si>
    <t>$4,895,502</t>
  </si>
  <si>
    <t>WWW.KOWAUS.COM</t>
  </si>
  <si>
    <t>(919) 433-1600</t>
  </si>
  <si>
    <t>PREMEX INC</t>
  </si>
  <si>
    <t>$4,894,414</t>
  </si>
  <si>
    <t>WWW.PREMEX.CO</t>
  </si>
  <si>
    <t>(561) 962-4128</t>
  </si>
  <si>
    <t>BIOGEN HOLDING II LLC</t>
  </si>
  <si>
    <t>$4,889,700</t>
  </si>
  <si>
    <t>BIOSOURCE CULTURES AND FLAVORS INC.</t>
  </si>
  <si>
    <t>$4,881,050</t>
  </si>
  <si>
    <t>WWW.BIOSOURCEFLAVORS.COM</t>
  </si>
  <si>
    <t>(262) 512-1985</t>
  </si>
  <si>
    <t>CELGENE ALPINE INVESTMENT CO. III, LLC</t>
  </si>
  <si>
    <t>$4,873,987</t>
  </si>
  <si>
    <t>CELGENE EUROPEAN INVESTMENT COMPANY LLC</t>
  </si>
  <si>
    <t>FORTOVIA THERAPEUTICS, INC.</t>
  </si>
  <si>
    <t>$4,865,151</t>
  </si>
  <si>
    <t>WWW.FORTOVIA.COM</t>
  </si>
  <si>
    <t>(919) 872-5578</t>
  </si>
  <si>
    <t>PRINCE STERILIZATION SERVICES LLC</t>
  </si>
  <si>
    <t>$4,862,786</t>
  </si>
  <si>
    <t>WWW.PRINCESTERILIZATION.COM</t>
  </si>
  <si>
    <t>(973) 582-1900</t>
  </si>
  <si>
    <t>AZ PRIORITY CARE PLUS</t>
  </si>
  <si>
    <t>$4,840,517</t>
  </si>
  <si>
    <t>WWW.AZPRIORITYCARE.COM</t>
  </si>
  <si>
    <t>(480) 499-8765</t>
  </si>
  <si>
    <t>KAI PHARMACEUTICALS, INC.</t>
  </si>
  <si>
    <t>$4,837,258</t>
  </si>
  <si>
    <t>(650) 328-9164</t>
  </si>
  <si>
    <t>ABBVIE BIOTECH VENTURES INC.</t>
  </si>
  <si>
    <t>$4,828,636</t>
  </si>
  <si>
    <t>PERRIGO NUTRITIONALS</t>
  </si>
  <si>
    <t>$4,826,698</t>
  </si>
  <si>
    <t>(434) 297-1070</t>
  </si>
  <si>
    <t>GATEWAY PHARMACEUTICALS, LLC</t>
  </si>
  <si>
    <t>$4,824,583</t>
  </si>
  <si>
    <t>WWW.GATEWAYPHARMACEUTICALSRX.COM</t>
  </si>
  <si>
    <t>(205) 508-5500</t>
  </si>
  <si>
    <t>INGENUS PHARMACEUTICALS NJ, LLC</t>
  </si>
  <si>
    <t>$4,807,528</t>
  </si>
  <si>
    <t>(862) 210-8536</t>
  </si>
  <si>
    <t>MAVERICK THERAPEUTICS, INC.</t>
  </si>
  <si>
    <t>$4,797,089</t>
  </si>
  <si>
    <t>(650) 684-7140</t>
  </si>
  <si>
    <t>EMERGENT MANUFACTURING OPERATIONS BALTIMORE LLC</t>
  </si>
  <si>
    <t>$4,790,372</t>
  </si>
  <si>
    <t>(517) 327-1218</t>
  </si>
  <si>
    <t>RAFAEL PHARMACEUTICALS, INC.</t>
  </si>
  <si>
    <t>$4,786,652</t>
  </si>
  <si>
    <t>WWW.RAFAELPHARMA.COM</t>
  </si>
  <si>
    <t>(609) 409-7050</t>
  </si>
  <si>
    <t>ABSCI CORPORATION</t>
  </si>
  <si>
    <t>ABSI</t>
  </si>
  <si>
    <t>$4,782,000</t>
  </si>
  <si>
    <t>WWW.ABSCI.COM</t>
  </si>
  <si>
    <t>(360) 949-1041</t>
  </si>
  <si>
    <t>HOPS EXTRACT CORPORATION OF AMERICA</t>
  </si>
  <si>
    <t>$4,775,475</t>
  </si>
  <si>
    <t>WWW.HOPSTEINER.COM</t>
  </si>
  <si>
    <t>(509) 575-6440</t>
  </si>
  <si>
    <t>BERLIN INDUSTRIES, INC.</t>
  </si>
  <si>
    <t>$4,761,713</t>
  </si>
  <si>
    <t>WWW.KOBAYASHI.CO.JP</t>
  </si>
  <si>
    <t>(330) 549-2100</t>
  </si>
  <si>
    <t>ARMO BIOSCIENCES, INC.</t>
  </si>
  <si>
    <t>$4,755,763</t>
  </si>
  <si>
    <t>WWW.ARMOBIO.COM</t>
  </si>
  <si>
    <t>(650) 779-5075</t>
  </si>
  <si>
    <t>PHARMACOPEIA, INC.</t>
  </si>
  <si>
    <t>$4,748,051</t>
  </si>
  <si>
    <t>WWW.PHARMACOPEIA.COM</t>
  </si>
  <si>
    <t>(609) 452-3600</t>
  </si>
  <si>
    <t>NEWAYS USA, INC.</t>
  </si>
  <si>
    <t>$4,747,293</t>
  </si>
  <si>
    <t>(801) 418-2110</t>
  </si>
  <si>
    <t>BEST VETERINARY SOLUTIONS INC</t>
  </si>
  <si>
    <t>$4,746,200</t>
  </si>
  <si>
    <t>(320) 235-8611</t>
  </si>
  <si>
    <t>RAYBOW USA, INC.</t>
  </si>
  <si>
    <t>$4,745,791</t>
  </si>
  <si>
    <t>WWW.RAYBOW.COM</t>
  </si>
  <si>
    <t>(828) 884-8656</t>
  </si>
  <si>
    <t>CASTLE CREEK BIOSCIENCES, INC.</t>
  </si>
  <si>
    <t>$4,741,347</t>
  </si>
  <si>
    <t>ASKGENE PHARMA, INC.</t>
  </si>
  <si>
    <t>$4,735,804</t>
  </si>
  <si>
    <t>WWW.ASK-GENE.COM</t>
  </si>
  <si>
    <t>(805) 807-9868</t>
  </si>
  <si>
    <t>AEGLE NUTRITION, LLC</t>
  </si>
  <si>
    <t>$4,735,786</t>
  </si>
  <si>
    <t>WWW.AEGLENUTRITION.COM</t>
  </si>
  <si>
    <t>(972) 446-9600</t>
  </si>
  <si>
    <t>FASTRACK PHARMACEUTICALS, INC.</t>
  </si>
  <si>
    <t>$4,728,106</t>
  </si>
  <si>
    <t>(858) 997-7334</t>
  </si>
  <si>
    <t>MEDIVATION TECHNOLOGIES LLC</t>
  </si>
  <si>
    <t>$4,722,903</t>
  </si>
  <si>
    <t>SUMMERS LABORATORIES, INC.</t>
  </si>
  <si>
    <t>$4,719,714</t>
  </si>
  <si>
    <t>WWW.SUMLAB.COM</t>
  </si>
  <si>
    <t>(610) 454-1471</t>
  </si>
  <si>
    <t>PROCYON CORPORATION</t>
  </si>
  <si>
    <t>PCYN</t>
  </si>
  <si>
    <t>$4,719,672</t>
  </si>
  <si>
    <t>WWW.PROCYONCORP.COM</t>
  </si>
  <si>
    <t>(727) 447-2998</t>
  </si>
  <si>
    <t>STAIDSON BIOPHARMA INC.</t>
  </si>
  <si>
    <t>$4,712,770</t>
  </si>
  <si>
    <t>WWW.STAIDSONBIO.COM</t>
  </si>
  <si>
    <t>(800) 345-1899</t>
  </si>
  <si>
    <t>BAKER NORTON U.S., INC.</t>
  </si>
  <si>
    <t>$4,702,776</t>
  </si>
  <si>
    <t>BRADMER PHARMACEUTICALS INC</t>
  </si>
  <si>
    <t>$4,702,620</t>
  </si>
  <si>
    <t>WWW.BRADMERPHARMA.COM</t>
  </si>
  <si>
    <t>HISAMITSU AMERICA, INC.</t>
  </si>
  <si>
    <t>$4,702,267</t>
  </si>
  <si>
    <t>WWW.US.HISAMITSU</t>
  </si>
  <si>
    <t>(973) 765-0122</t>
  </si>
  <si>
    <t>PHARMGATE BIOLOGICS</t>
  </si>
  <si>
    <t>$4,698,167</t>
  </si>
  <si>
    <t>(651) 644-5391</t>
  </si>
  <si>
    <t>TAKEDA</t>
  </si>
  <si>
    <t>$4,698,034</t>
  </si>
  <si>
    <t>(781) 266-5464</t>
  </si>
  <si>
    <t>$4,696,740</t>
  </si>
  <si>
    <t>MED-X, INC.</t>
  </si>
  <si>
    <t>$4,695,824</t>
  </si>
  <si>
    <t>WWW.MEDX-RX.COM</t>
  </si>
  <si>
    <t>(818) 349-2870</t>
  </si>
  <si>
    <t>PACIFIC SHORE HOLDINGS, INC.</t>
  </si>
  <si>
    <t>WWW.PAC-SH.COM</t>
  </si>
  <si>
    <t>(818) 998-0996</t>
  </si>
  <si>
    <t>EVESTRA, INC.</t>
  </si>
  <si>
    <t>$4,694,808</t>
  </si>
  <si>
    <t>WWW.EVESTRA.COM</t>
  </si>
  <si>
    <t>(210) 673-3300</t>
  </si>
  <si>
    <t>BEXION PHARMACEUTICALS, INC.</t>
  </si>
  <si>
    <t>$4,692,388</t>
  </si>
  <si>
    <t>WWW.BEXIONPHARMA.COM</t>
  </si>
  <si>
    <t>(513) 377-3633</t>
  </si>
  <si>
    <t>PERRIGO</t>
  </si>
  <si>
    <t>$4,691,642</t>
  </si>
  <si>
    <t>(937) 473-2050</t>
  </si>
  <si>
    <t>PIERRE FABRE PHARMACEUTICALS INC.</t>
  </si>
  <si>
    <t>$4,689,879</t>
  </si>
  <si>
    <t>WWW.HEMANGEOL.COM</t>
  </si>
  <si>
    <t>(973) 898-1042</t>
  </si>
  <si>
    <t>ABRIKA, LLP</t>
  </si>
  <si>
    <t>$4,686,430</t>
  </si>
  <si>
    <t>UROGENIX</t>
  </si>
  <si>
    <t>$4,681,531</t>
  </si>
  <si>
    <t>(800) 695-4321</t>
  </si>
  <si>
    <t>ESCIENT PHARMACEUTICALS, INC.</t>
  </si>
  <si>
    <t>$4,661,947</t>
  </si>
  <si>
    <t>WWW.ESCIENTPHARMA.COM</t>
  </si>
  <si>
    <t>(858) 617-8236</t>
  </si>
  <si>
    <t>BAYER CONSUMER CARE HOLDINGS LLC</t>
  </si>
  <si>
    <t>$4,654,270</t>
  </si>
  <si>
    <t>(866) 360-3226</t>
  </si>
  <si>
    <t>CELLDEX THERAPEUTICS, INC.</t>
  </si>
  <si>
    <t>CLDX</t>
  </si>
  <si>
    <t>$4,651,000</t>
  </si>
  <si>
    <t>WWW.CELLDEX.COM</t>
  </si>
  <si>
    <t>(908) 200-7500</t>
  </si>
  <si>
    <t>BLUEBONNET NUTRACEUTICAL, LTD.</t>
  </si>
  <si>
    <t>$4,648,086</t>
  </si>
  <si>
    <t>(281) 340-0322</t>
  </si>
  <si>
    <t>SALUBRIS BIOTHERAPEUTICS, INC.</t>
  </si>
  <si>
    <t>$4,645,436</t>
  </si>
  <si>
    <t>WWW.SALUBRISBIO.COM</t>
  </si>
  <si>
    <t>(240) 772-4951</t>
  </si>
  <si>
    <t>NOVA RXD PHARMACEUTICALS INC</t>
  </si>
  <si>
    <t>$4,634,242</t>
  </si>
  <si>
    <t>(610) 952-7242</t>
  </si>
  <si>
    <t>ADGERO BIOPHARMACEUTICALS HOLDINGS INC</t>
  </si>
  <si>
    <t>$4,633,246</t>
  </si>
  <si>
    <t>WWW.KINTARA.COM</t>
  </si>
  <si>
    <t>(609) 917-9796</t>
  </si>
  <si>
    <t>SANA BIOTECHNOLOGY, INC.</t>
  </si>
  <si>
    <t>$4,632,719</t>
  </si>
  <si>
    <t>WWW.SANA.COM</t>
  </si>
  <si>
    <t>(202) 790-0313</t>
  </si>
  <si>
    <t>BIOIBERICA NEBRASKA, INC.</t>
  </si>
  <si>
    <t>$4,632,315</t>
  </si>
  <si>
    <t>(402) 759-4949</t>
  </si>
  <si>
    <t>PLANTFUSION</t>
  </si>
  <si>
    <t>$4,628,022</t>
  </si>
  <si>
    <t>WWW.PLANTFUSION.COM</t>
  </si>
  <si>
    <t>WYETH-AYERST LEDERLE INC</t>
  </si>
  <si>
    <t>$4,618,845</t>
  </si>
  <si>
    <t>PRESCRIPTION MANUFACTURING, LLC</t>
  </si>
  <si>
    <t>$4,605,518</t>
  </si>
  <si>
    <t>WWW.PRESCRIPTIONTILLAGE.COM</t>
  </si>
  <si>
    <t>(712) 357-1149</t>
  </si>
  <si>
    <t>EYWA PHARMA INC.</t>
  </si>
  <si>
    <t>$4,603,607</t>
  </si>
  <si>
    <t>WWW.EYWAPHARMA.SG</t>
  </si>
  <si>
    <t>(609) 751-9600</t>
  </si>
  <si>
    <t>GENERIC PHARMACEUTICAL SERVICES, INC</t>
  </si>
  <si>
    <t>$4,603,453</t>
  </si>
  <si>
    <t>(631) 348-6900</t>
  </si>
  <si>
    <t>AGRA-MED INTERNATIONAL, LLC</t>
  </si>
  <si>
    <t>$4,600,913</t>
  </si>
  <si>
    <t>WWW.WINGO.COM</t>
  </si>
  <si>
    <t>(706) 865-1404</t>
  </si>
  <si>
    <t>WINGO INC</t>
  </si>
  <si>
    <t>BIOMEDEX, INC.</t>
  </si>
  <si>
    <t>$4,600,000</t>
  </si>
  <si>
    <t>WWW.BIOMEDEX.COM</t>
  </si>
  <si>
    <t>CYMBIOTIKA LLC</t>
  </si>
  <si>
    <t>WWW.CYMBIOTIKA.COM</t>
  </si>
  <si>
    <t>(855) 983-8888</t>
  </si>
  <si>
    <t>NCS</t>
  </si>
  <si>
    <t>CEDIPROF, INC.</t>
  </si>
  <si>
    <t>$4,588,803</t>
  </si>
  <si>
    <t>(787) 286-4000</t>
  </si>
  <si>
    <t>NANTPHARMA, LLC</t>
  </si>
  <si>
    <t>$4,576,230</t>
  </si>
  <si>
    <t>WWW.NANTPHARMA.COM</t>
  </si>
  <si>
    <t>(847) 243-1200</t>
  </si>
  <si>
    <t>MIDNIGHT MANUFACTURING LLC</t>
  </si>
  <si>
    <t>$4,574,518</t>
  </si>
  <si>
    <t>(714) 833-6130</t>
  </si>
  <si>
    <t>PBM FOODS, INC.</t>
  </si>
  <si>
    <t>$4,573,092</t>
  </si>
  <si>
    <t>NEUROBO THERAPEUTICS, INC.</t>
  </si>
  <si>
    <t>$4,572,400</t>
  </si>
  <si>
    <t>WWW.NEUROBOPHARMA.COM</t>
  </si>
  <si>
    <t>(617) 313-7331</t>
  </si>
  <si>
    <t>WRIGHT HOLDINGS, INC.</t>
  </si>
  <si>
    <t>$4,566,105</t>
  </si>
  <si>
    <t>ZS PHARMA, INC.</t>
  </si>
  <si>
    <t>$4,561,856</t>
  </si>
  <si>
    <t>(650) 753-1823</t>
  </si>
  <si>
    <t>MEDINATURA NEW MEXICO, INC.</t>
  </si>
  <si>
    <t>$4,551,178</t>
  </si>
  <si>
    <t>(505) 293-3843</t>
  </si>
  <si>
    <t>LIFEBLOOM CORPORATION</t>
  </si>
  <si>
    <t>$4,550,044</t>
  </si>
  <si>
    <t>WWW.LIFEBLOOMCORP.COM</t>
  </si>
  <si>
    <t>(562) 944-6800</t>
  </si>
  <si>
    <t>AREUS, INC.</t>
  </si>
  <si>
    <t>$4,549,557</t>
  </si>
  <si>
    <t>(888) 758-4389</t>
  </si>
  <si>
    <t>HERITAGE BIOLOGICS, INC.</t>
  </si>
  <si>
    <t>$4,544,266</t>
  </si>
  <si>
    <t>WWW.HERITAGEBIOLOGICS.COM</t>
  </si>
  <si>
    <t>(816) 875-5101</t>
  </si>
  <si>
    <t>TEVA RESPIRATORY, LLC</t>
  </si>
  <si>
    <t>$4,544,054</t>
  </si>
  <si>
    <t>CENTRAL BIOMEDIA, INC.</t>
  </si>
  <si>
    <t>$4,542,327</t>
  </si>
  <si>
    <t>WWW.CENTRALBIOMEDIA.COM</t>
  </si>
  <si>
    <t>(913) 541-0090</t>
  </si>
  <si>
    <t>BIOTRON LABORATORIES, LLC</t>
  </si>
  <si>
    <t>$4,542,169</t>
  </si>
  <si>
    <t>WWW.BIOTRONLABS.COM</t>
  </si>
  <si>
    <t>(801) 298-8438</t>
  </si>
  <si>
    <t>D&amp;E NUTRACEUTICALS . INC</t>
  </si>
  <si>
    <t>$4,539,143</t>
  </si>
  <si>
    <t>(212) 235-5200</t>
  </si>
  <si>
    <t>APPLIED EXTRACTS INC.</t>
  </si>
  <si>
    <t>$4,537,425</t>
  </si>
  <si>
    <t>WWW.AEEXTRACT.COM</t>
  </si>
  <si>
    <t>(415) 260-9786</t>
  </si>
  <si>
    <t>BLUE MARBLE ENERGY CORPORATION</t>
  </si>
  <si>
    <t>$4,537,254</t>
  </si>
  <si>
    <t>WWW.BLUEMARBLEENERGY.NET</t>
  </si>
  <si>
    <t>(406) 549-2100</t>
  </si>
  <si>
    <t>MODIS THERAPEUTICS, INC.</t>
  </si>
  <si>
    <t>$4,534,758</t>
  </si>
  <si>
    <t>(510) 806-8566</t>
  </si>
  <si>
    <t>PALETTE LIFE SCIENCES, INC.</t>
  </si>
  <si>
    <t>$4,532,118</t>
  </si>
  <si>
    <t>WWW.PALETTELIFESCIENCES.COM</t>
  </si>
  <si>
    <t>(805) 869-7020</t>
  </si>
  <si>
    <t>AH ROBINS LLC</t>
  </si>
  <si>
    <t>$4,530,856</t>
  </si>
  <si>
    <t>PENINSULA LABORATORIES INC</t>
  </si>
  <si>
    <t>$4,528,146</t>
  </si>
  <si>
    <t>WWW.BMA.CH</t>
  </si>
  <si>
    <t>PARSOLEX GMP CENTER, INC.</t>
  </si>
  <si>
    <t>$4,525,799</t>
  </si>
  <si>
    <t>WWW.PARSOLEXINC.COM</t>
  </si>
  <si>
    <t>(765) 464-8414</t>
  </si>
  <si>
    <t>VM NUTRI</t>
  </si>
  <si>
    <t>$4,516,205</t>
  </si>
  <si>
    <t>BE.LIFEPLUS.COM</t>
  </si>
  <si>
    <t>AXCENTRIA PHARMACEUTICAL LLC</t>
  </si>
  <si>
    <t>$4,508,215</t>
  </si>
  <si>
    <t>WWW.AXCENTRIA.COM</t>
  </si>
  <si>
    <t>(215) 453-5055</t>
  </si>
  <si>
    <t>SEQUENTA, LLC</t>
  </si>
  <si>
    <t>$4,505,361</t>
  </si>
  <si>
    <t>WWW.ADAPTIVEBIOTECH.COM</t>
  </si>
  <si>
    <t>(650) 243-3900</t>
  </si>
  <si>
    <t>THERAPEUTIC PROTEINS, INC.</t>
  </si>
  <si>
    <t>$4,500,784</t>
  </si>
  <si>
    <t>(312) 620-1500</t>
  </si>
  <si>
    <t>A2A INTEGRATED PHARMACEUTICALS, LLC</t>
  </si>
  <si>
    <t>$4,500,000</t>
  </si>
  <si>
    <t>WWW.A2APHARMGOV.COM</t>
  </si>
  <si>
    <t>(270) 202-2461</t>
  </si>
  <si>
    <t>IC GLOBAL NUTRACEUTICALS, LLC</t>
  </si>
  <si>
    <t>WWW.ICGLOBALNUTRACEUTICALS.COM</t>
  </si>
  <si>
    <t>(210) 774-9748</t>
  </si>
  <si>
    <t>PLIVA INC.</t>
  </si>
  <si>
    <t>$4,496,977</t>
  </si>
  <si>
    <t>(973) 515-0036</t>
  </si>
  <si>
    <t>TRXADE INC</t>
  </si>
  <si>
    <t>$4,495,197</t>
  </si>
  <si>
    <t>RX.TRXADE.COM</t>
  </si>
  <si>
    <t>(727) 230-1915</t>
  </si>
  <si>
    <t>BANYAN BIOMARKERS, INC.</t>
  </si>
  <si>
    <t>$4,490,818</t>
  </si>
  <si>
    <t>WWW.BANYANBIO.COM</t>
  </si>
  <si>
    <t>(760) 710-0460</t>
  </si>
  <si>
    <t>LIFEOME BIOLABS INC.</t>
  </si>
  <si>
    <t>$4,489,266</t>
  </si>
  <si>
    <t>WWW.LIFEOME.COM</t>
  </si>
  <si>
    <t>(619) 302-0129</t>
  </si>
  <si>
    <t>LUNG BIOENGINEERING INC.</t>
  </si>
  <si>
    <t>$4,485,798</t>
  </si>
  <si>
    <t>DLC LABORATORIES, INC.</t>
  </si>
  <si>
    <t>$4,485,078</t>
  </si>
  <si>
    <t>WWW.DLCLABS.COM</t>
  </si>
  <si>
    <t>(562) 602-2184</t>
  </si>
  <si>
    <t>AMYLIN OHIO</t>
  </si>
  <si>
    <t>$4,478,193</t>
  </si>
  <si>
    <t>(512) 592-8710</t>
  </si>
  <si>
    <t>ARMATA PHARMACEUTICALS, INC.</t>
  </si>
  <si>
    <t>ARMP</t>
  </si>
  <si>
    <t>$4,474,000</t>
  </si>
  <si>
    <t>WWW.ARMATAPHARMA.COM</t>
  </si>
  <si>
    <t>(310) 665-2928</t>
  </si>
  <si>
    <t>GATEWAY ANESTHESIA ASSOCIATES, P.L.L.C.</t>
  </si>
  <si>
    <t>$4,461,008</t>
  </si>
  <si>
    <t>WWW.GATEWAYPAINSOLUTIONS.COM</t>
  </si>
  <si>
    <t>(480) 981-2400</t>
  </si>
  <si>
    <t>BIOQ PHARMA INCORPORATED</t>
  </si>
  <si>
    <t>$4,460,764</t>
  </si>
  <si>
    <t>WWW.BIOQPHARMA.COM</t>
  </si>
  <si>
    <t>(415) 336-6496</t>
  </si>
  <si>
    <t>LUNG RX, INC.</t>
  </si>
  <si>
    <t>$4,446,964</t>
  </si>
  <si>
    <t>PROTAGENE US, INC</t>
  </si>
  <si>
    <t>$4,445,216</t>
  </si>
  <si>
    <t>WWW.PROTAGENE.COM</t>
  </si>
  <si>
    <t>(857) 829-3200</t>
  </si>
  <si>
    <t>INVENTIV HEALTH CLINICAL, LLC</t>
  </si>
  <si>
    <t>$4,445,127</t>
  </si>
  <si>
    <t>SWISS CAPS USA, INC.</t>
  </si>
  <si>
    <t>$4,444,945</t>
  </si>
  <si>
    <t>(786) 345-5505</t>
  </si>
  <si>
    <t>BENUVIA THERAPEUTICS LLC</t>
  </si>
  <si>
    <t>$4,428,369</t>
  </si>
  <si>
    <t>(480) 581-1385</t>
  </si>
  <si>
    <t>PRINCIPIA PHARMACEUTICAL, CORP</t>
  </si>
  <si>
    <t>$4,426,982</t>
  </si>
  <si>
    <t>(301) 294-3350</t>
  </si>
  <si>
    <t>GAN &amp; LEE PHARMACEUTICALS USA CORPORATION</t>
  </si>
  <si>
    <t>$4,425,659</t>
  </si>
  <si>
    <t>WWW.GANLEE.US</t>
  </si>
  <si>
    <t>(888) 288-5395</t>
  </si>
  <si>
    <t>WRIGHT PHARMA, INC.</t>
  </si>
  <si>
    <t>$4,420,554</t>
  </si>
  <si>
    <t>$4,415,036</t>
  </si>
  <si>
    <t>(610) 727-6055</t>
  </si>
  <si>
    <t>ALTIMMUNE, INC.</t>
  </si>
  <si>
    <t>ALT</t>
  </si>
  <si>
    <t>$4,410,356</t>
  </si>
  <si>
    <t>WWW.ALTIMMUNE.COM</t>
  </si>
  <si>
    <t>(240) 654-1450</t>
  </si>
  <si>
    <t>SPITFIRE PHARMA, LLC</t>
  </si>
  <si>
    <t>CALPORTA THERAPEUTICS, INC.</t>
  </si>
  <si>
    <t>$4,406,034</t>
  </si>
  <si>
    <t>C.H. LABORATORIES, INC.</t>
  </si>
  <si>
    <t>$4,397,761</t>
  </si>
  <si>
    <t>WWW.CHLABS.COM</t>
  </si>
  <si>
    <t>(310) 516-8273</t>
  </si>
  <si>
    <t>EXEMPLAR PHARMA LLC</t>
  </si>
  <si>
    <t>$4,382,179</t>
  </si>
  <si>
    <t>WWW.EXEMPLARPHARM.COM</t>
  </si>
  <si>
    <t>(508) 676-6726</t>
  </si>
  <si>
    <t>BIOHELIX CORPORATION</t>
  </si>
  <si>
    <t>$4,382,078</t>
  </si>
  <si>
    <t>(978) 927-5056</t>
  </si>
  <si>
    <t>HUMAN VACCINES PROJECT INC.</t>
  </si>
  <si>
    <t>$4,374,412</t>
  </si>
  <si>
    <t>WWW.HUMANVACCINESPROJECT.ORG</t>
  </si>
  <si>
    <t>(646) 479-5404</t>
  </si>
  <si>
    <t>NUTRA SOLUTIONS USA INC.</t>
  </si>
  <si>
    <t>$4,367,099</t>
  </si>
  <si>
    <t>WWW.NUTRASOLUTIONSUSA.COM</t>
  </si>
  <si>
    <t>(631) 392-1900</t>
  </si>
  <si>
    <t>OYC AMERICAS, INC.</t>
  </si>
  <si>
    <t>$4,359,280</t>
  </si>
  <si>
    <t>WWW.OYCUS.COM</t>
  </si>
  <si>
    <t>(760) 659-5943</t>
  </si>
  <si>
    <t>ALIGOS THERAPEUTICS, INC.</t>
  </si>
  <si>
    <t>ALGS</t>
  </si>
  <si>
    <t>$4,359,000</t>
  </si>
  <si>
    <t>WWW.ALIGOS.COM</t>
  </si>
  <si>
    <t>(800) 466-6059</t>
  </si>
  <si>
    <t>JEROME STEVENS PHARMACEUTICALS, INC.</t>
  </si>
  <si>
    <t>$4,355,542</t>
  </si>
  <si>
    <t>WWW.JEROMESTEVENS.COM</t>
  </si>
  <si>
    <t>(631) 567-1113</t>
  </si>
  <si>
    <t>MARCUS RESEARCH LABORATORY, INC.</t>
  </si>
  <si>
    <t>$4,354,228</t>
  </si>
  <si>
    <t>WWW.MARCUSRESEARCH.COM</t>
  </si>
  <si>
    <t>(314) 241-8772</t>
  </si>
  <si>
    <t>NUCLEAR DIAGNOSTIC PRODUCTS, INC.</t>
  </si>
  <si>
    <t>$4,344,447</t>
  </si>
  <si>
    <t>(973) 664-9696</t>
  </si>
  <si>
    <t>THAR PHARMACEUTICALS, INC.</t>
  </si>
  <si>
    <t>$4,343,896</t>
  </si>
  <si>
    <t>WWW.GRUNENTHAL.DE</t>
  </si>
  <si>
    <t>(412) 968-0200</t>
  </si>
  <si>
    <t>AVADEL SPECIALTY PHARMACEUTICALS, LLC</t>
  </si>
  <si>
    <t>$4,342,187</t>
  </si>
  <si>
    <t>LINEAGE CELL THERAPEUTICS, INC.</t>
  </si>
  <si>
    <t>LCTX</t>
  </si>
  <si>
    <t>$4,341,000</t>
  </si>
  <si>
    <t>WWW.BIOTIMEINC.COM</t>
  </si>
  <si>
    <t>(510) 521-3390</t>
  </si>
  <si>
    <t>SAUFLON PHARMACEUTICALS, INC.</t>
  </si>
  <si>
    <t>$4,339,409</t>
  </si>
  <si>
    <t>WWW.COOPERVISION.CO.UK</t>
  </si>
  <si>
    <t>(516) 935-6800</t>
  </si>
  <si>
    <t>ADDISON BIOLOGICAL LABORATORY, INC.</t>
  </si>
  <si>
    <t>$4,338,423</t>
  </si>
  <si>
    <t>WWW.ADDISONLABS.COM</t>
  </si>
  <si>
    <t>(660) 248-2215</t>
  </si>
  <si>
    <t>ICHOR LIFE SCIENCES, INC.</t>
  </si>
  <si>
    <t>$4,335,652</t>
  </si>
  <si>
    <t>WWW.ICHORLIFESCIENCES.COM</t>
  </si>
  <si>
    <t>(315) 677-8400</t>
  </si>
  <si>
    <t>JAGUAR HEALTH, INC.</t>
  </si>
  <si>
    <t>JAGX</t>
  </si>
  <si>
    <t>$4,335,000</t>
  </si>
  <si>
    <t>WWW.JAGUAR.HEALTH</t>
  </si>
  <si>
    <t>(415) 371-8300</t>
  </si>
  <si>
    <t>SPARSHA PHARMA USA, INC.</t>
  </si>
  <si>
    <t>$4,328,951</t>
  </si>
  <si>
    <t>WWW.SPARSHAUSA.COM</t>
  </si>
  <si>
    <t>(760) 849-8160</t>
  </si>
  <si>
    <t>BIOLOGIX PRODUCTS GROUP, INC.</t>
  </si>
  <si>
    <t>$4,321,149</t>
  </si>
  <si>
    <t>WWW.BIOLOGIXLIVINGPRODUCTS.COM</t>
  </si>
  <si>
    <t>(314) 423-1885</t>
  </si>
  <si>
    <t>DERMALOGIX PARTNERS, INC</t>
  </si>
  <si>
    <t>$4,319,876</t>
  </si>
  <si>
    <t>WWW.DERMAZINC.COM</t>
  </si>
  <si>
    <t>(207) 883-4103</t>
  </si>
  <si>
    <t>HILLESTAD PHARMACEUTICALS USA INC</t>
  </si>
  <si>
    <t>$4,319,524</t>
  </si>
  <si>
    <t>WWW.HILLESTADLABS.COM</t>
  </si>
  <si>
    <t>(800) 535-7742</t>
  </si>
  <si>
    <t>ONCTERNAL THERAPEUTICS, INC.</t>
  </si>
  <si>
    <t>ONCT</t>
  </si>
  <si>
    <t>$4,315,000</t>
  </si>
  <si>
    <t>WWW.ONCTERNAL.COM</t>
  </si>
  <si>
    <t>(858) 434-1113</t>
  </si>
  <si>
    <t>GRANULES USA, INC.</t>
  </si>
  <si>
    <t>$4,311,720</t>
  </si>
  <si>
    <t>(973) 770-3181</t>
  </si>
  <si>
    <t>GB006, INC.</t>
  </si>
  <si>
    <t>$4,306,245</t>
  </si>
  <si>
    <t>WWW.GOSSAMERBIO.COM</t>
  </si>
  <si>
    <t>(858) 684-1300</t>
  </si>
  <si>
    <t>CAPRICORN PRODUCTS, LLC</t>
  </si>
  <si>
    <t>$4,305,640</t>
  </si>
  <si>
    <t>WWW.CAPRICORNPRODUCTS.COM</t>
  </si>
  <si>
    <t>(207) 321-0014</t>
  </si>
  <si>
    <t>ARAVIVE BIOLOGICS, INC.</t>
  </si>
  <si>
    <t>$4,304,467</t>
  </si>
  <si>
    <t>IMMUNOVISION, INC.</t>
  </si>
  <si>
    <t>$4,303,502</t>
  </si>
  <si>
    <t>SEPARATION TECHNOLOGY, INC.</t>
  </si>
  <si>
    <t>$4,289,667</t>
  </si>
  <si>
    <t>(830) 249-0772</t>
  </si>
  <si>
    <t>SAMSUNG</t>
  </si>
  <si>
    <t>$4,285,756</t>
  </si>
  <si>
    <t>(240) 264-8331</t>
  </si>
  <si>
    <t>JANE NEXTGEN INC</t>
  </si>
  <si>
    <t>$4,281,185</t>
  </si>
  <si>
    <t>WWW.NEXTGENJANE.COM</t>
  </si>
  <si>
    <t>(415) 722-2226</t>
  </si>
  <si>
    <t>HYGIEIA BIOLOGICAL LABORATORIES</t>
  </si>
  <si>
    <t>$4,277,363</t>
  </si>
  <si>
    <t>WWW.HYGIEIALABS.COM</t>
  </si>
  <si>
    <t>(530) 661-1442</t>
  </si>
  <si>
    <t>BIOGRUND US, INC.</t>
  </si>
  <si>
    <t>$4,271,540</t>
  </si>
  <si>
    <t>WWW.BIOGRUND.COM</t>
  </si>
  <si>
    <t>(502) 901-2980</t>
  </si>
  <si>
    <t>ERA ORGANICS, INC.</t>
  </si>
  <si>
    <t>$4,271,252</t>
  </si>
  <si>
    <t>WWW.ERAORGANICS.COM</t>
  </si>
  <si>
    <t>(800) 579-9817</t>
  </si>
  <si>
    <t>EMD SERONO HOLDING INC.</t>
  </si>
  <si>
    <t>$4,267,396</t>
  </si>
  <si>
    <t>BLACKTHORN THERAPEUTICS, INC.</t>
  </si>
  <si>
    <t>$4,261,858</t>
  </si>
  <si>
    <t>WWW.BLACKTHORNRX.COM</t>
  </si>
  <si>
    <t>(415) 548-5401</t>
  </si>
  <si>
    <t>STRAUSS ENTERPRISES LTD</t>
  </si>
  <si>
    <t>$4,255,472</t>
  </si>
  <si>
    <t>WWW.HEARTDROPS4LIFE.CA</t>
  </si>
  <si>
    <t>SCRIPPS LABORATORIES</t>
  </si>
  <si>
    <t>$4,250,218</t>
  </si>
  <si>
    <t>WWW.SCRIPPSLABS.COM</t>
  </si>
  <si>
    <t>(858) 546-5800</t>
  </si>
  <si>
    <t>FLEMING AND COMPANY, PHARMACEUTICALS</t>
  </si>
  <si>
    <t>$4,248,232</t>
  </si>
  <si>
    <t>WWW.CUTT.LY</t>
  </si>
  <si>
    <t>LIFETECH PHARMA, LLC</t>
  </si>
  <si>
    <t>$4,247,063</t>
  </si>
  <si>
    <t>WWW.LTPHARMA.NET</t>
  </si>
  <si>
    <t>(801) 866-4840</t>
  </si>
  <si>
    <t>BMC 1092, INC.</t>
  </si>
  <si>
    <t>$4,243,885</t>
  </si>
  <si>
    <t>WWW.SOLOLABSINC.COM</t>
  </si>
  <si>
    <t>(708) 544-2200</t>
  </si>
  <si>
    <t>CHAMPIONX USA INC.</t>
  </si>
  <si>
    <t>$4,243,256</t>
  </si>
  <si>
    <t>WWW.CHAMPIONX.COM</t>
  </si>
  <si>
    <t>(281) 632-6500</t>
  </si>
  <si>
    <t>ANP TECHNOLOGIES, INC.</t>
  </si>
  <si>
    <t>$4,237,080</t>
  </si>
  <si>
    <t>WWW.ANPTINC.COM</t>
  </si>
  <si>
    <t>(302) 283-1730</t>
  </si>
  <si>
    <t>BOOMBOOM NATURALS INC.</t>
  </si>
  <si>
    <t>$4,233,331</t>
  </si>
  <si>
    <t>WWW.BOOMBOOMNATURALS.COM</t>
  </si>
  <si>
    <t>(480) 209-7449</t>
  </si>
  <si>
    <t>BIOSTEM TECHNOLOGIES, INC.</t>
  </si>
  <si>
    <t>$4,231,212</t>
  </si>
  <si>
    <t>WWW.BIOSTEMTECHNOLOGIES.COM</t>
  </si>
  <si>
    <t>(954) 380-8342</t>
  </si>
  <si>
    <t>KING PHARMACEUTICALS</t>
  </si>
  <si>
    <t>$4,228,567</t>
  </si>
  <si>
    <t>PROTEINTECH GROUP INC</t>
  </si>
  <si>
    <t>$4,222,107</t>
  </si>
  <si>
    <t>WWW.PTGLAB.COM</t>
  </si>
  <si>
    <t>(312) 455-8498</t>
  </si>
  <si>
    <t>2589991 ONTARIO INC</t>
  </si>
  <si>
    <t>$4,217,454</t>
  </si>
  <si>
    <t>MAXIMA PHARMACEUTICALS INC</t>
  </si>
  <si>
    <t>WWW.MAXIMAPHARMACEUTICALS.COM</t>
  </si>
  <si>
    <t>ESSENTIAL PHARMACEUTICAL CORP</t>
  </si>
  <si>
    <t>$4,205,873</t>
  </si>
  <si>
    <t>WWW.ESSENTIALPHARMACEUTICAL.COM</t>
  </si>
  <si>
    <t>(909) 623-4565</t>
  </si>
  <si>
    <t>AENOVA DORAL MANUFACTURING, INC.</t>
  </si>
  <si>
    <t>$4,197,829</t>
  </si>
  <si>
    <t>WWW.HEALTHCAREINVEST.DE</t>
  </si>
  <si>
    <t>CURIRX INC.</t>
  </si>
  <si>
    <t>$4,184,143</t>
  </si>
  <si>
    <t>WWW.CURIRX.COM</t>
  </si>
  <si>
    <t>(978) 658-2962</t>
  </si>
  <si>
    <t>SASMAR, INC.</t>
  </si>
  <si>
    <t>$4,178,668</t>
  </si>
  <si>
    <t>WWW.SASMAR.COM</t>
  </si>
  <si>
    <t>(773) 942-0030</t>
  </si>
  <si>
    <t>AVAX TECHNOLOGIES, INC.</t>
  </si>
  <si>
    <t>AVXT</t>
  </si>
  <si>
    <t>$4,174,878</t>
  </si>
  <si>
    <t>WWW.AVAX-TECH.COM</t>
  </si>
  <si>
    <t>(215) 241-9760</t>
  </si>
  <si>
    <t>OHM PHARMA, INC.</t>
  </si>
  <si>
    <t>$4,174,604</t>
  </si>
  <si>
    <t>WWW.OHMPHARMA.COM</t>
  </si>
  <si>
    <t>(940) 325-4797</t>
  </si>
  <si>
    <t>SCARAB GENOMICS, LLC</t>
  </si>
  <si>
    <t>$4,172,777</t>
  </si>
  <si>
    <t>WWW.SCARABGENOMICS.COM</t>
  </si>
  <si>
    <t>(608) 251-9284</t>
  </si>
  <si>
    <t>AS ONE INTERNATIONAL, INC.</t>
  </si>
  <si>
    <t>$4,165,540</t>
  </si>
  <si>
    <t>WWW.ASONE-INT.COM</t>
  </si>
  <si>
    <t>(408) 516-0303</t>
  </si>
  <si>
    <t>DANBURY PHARMA, LLC</t>
  </si>
  <si>
    <t>$4,162,941</t>
  </si>
  <si>
    <t>WWW.DANBURYPHARMA.COM</t>
  </si>
  <si>
    <t>(631) 393-6333</t>
  </si>
  <si>
    <t>AJES PHARMACEUTICALS, L.L.C.</t>
  </si>
  <si>
    <t>$4,154,160</t>
  </si>
  <si>
    <t>WWW.AJESPHARMA.COM</t>
  </si>
  <si>
    <t>(631) 608-1728</t>
  </si>
  <si>
    <t>SMITHKLINE BEECHAM INTERNATIONAL CO</t>
  </si>
  <si>
    <t>$4,148,484</t>
  </si>
  <si>
    <t>(302) 479-5804</t>
  </si>
  <si>
    <t>CLINICAL SUPPLIES MANAGEMENT, LLC</t>
  </si>
  <si>
    <t>$4,146,324</t>
  </si>
  <si>
    <t>(215) 596-4356</t>
  </si>
  <si>
    <t>BRIOTECH, INC.</t>
  </si>
  <si>
    <t>$4,143,040</t>
  </si>
  <si>
    <t>WWW.BRIOGLOBAL.COM</t>
  </si>
  <si>
    <t>(425) 488-4300</t>
  </si>
  <si>
    <t>JUVENESCENCE US CORP.</t>
  </si>
  <si>
    <t>$4,142,129</t>
  </si>
  <si>
    <t>WWW.JUVLABS.COM</t>
  </si>
  <si>
    <t>(267) 994-4535</t>
  </si>
  <si>
    <t>BIOSORTIA PHARMACEUTICALS, INC.</t>
  </si>
  <si>
    <t>$4,139,359</t>
  </si>
  <si>
    <t>WWW.BIOSORTIA.COM</t>
  </si>
  <si>
    <t>(614) 636-4850</t>
  </si>
  <si>
    <t>ZOMEDICA PHARMACEUTICALS INC.</t>
  </si>
  <si>
    <t>ZOM</t>
  </si>
  <si>
    <t>$4,133,123</t>
  </si>
  <si>
    <t>WWW.ZOMEDICA.COM</t>
  </si>
  <si>
    <t>(734) 369-2555</t>
  </si>
  <si>
    <t>ONCOMED PHARMACEUTICAL SERVICES OF MA, INC.</t>
  </si>
  <si>
    <t>$4,131,090</t>
  </si>
  <si>
    <t>WWW.ONCO360.COM</t>
  </si>
  <si>
    <t>(781) 209-5470</t>
  </si>
  <si>
    <t>KERANETICS, LLC</t>
  </si>
  <si>
    <t>$4,129,367</t>
  </si>
  <si>
    <t>WWW.KERANETICS.COM</t>
  </si>
  <si>
    <t>(336) 725-0621</t>
  </si>
  <si>
    <t>CREATIVE MEDICAL CORPORATION</t>
  </si>
  <si>
    <t>$4,129,017</t>
  </si>
  <si>
    <t>ABRAXIS BIOSCIENCE PUERTO RICO, LLC</t>
  </si>
  <si>
    <t>$4,124,329</t>
  </si>
  <si>
    <t>CELGENE QUANTICEL RESEARCH, INC.</t>
  </si>
  <si>
    <t>CELMED LLC</t>
  </si>
  <si>
    <t>MORRIS AVENUE INVESTMENT II, LLC</t>
  </si>
  <si>
    <t>LYNDRA THERAPEUTICS, INC.</t>
  </si>
  <si>
    <t>$4,119,052</t>
  </si>
  <si>
    <t>WWW.LYNDRA.COM</t>
  </si>
  <si>
    <t>(339) 222-6519</t>
  </si>
  <si>
    <t>CELGENE ALPINE INVESTMENT CO., LLC</t>
  </si>
  <si>
    <t>$4,115,281</t>
  </si>
  <si>
    <t>CELGENE PUERTO RICO DISTRIBUTION LLC</t>
  </si>
  <si>
    <t>CELGENE RESEARCH AND INVESTMENT COMPANY II, LLC</t>
  </si>
  <si>
    <t>CELGENE SWITZERLAND LLC</t>
  </si>
  <si>
    <t>CHT IV, LLC</t>
  </si>
  <si>
    <t>X-BODY, INC.</t>
  </si>
  <si>
    <t>PATRIN PHARMA, INC.</t>
  </si>
  <si>
    <t>$4,106,239</t>
  </si>
  <si>
    <t>WWW.PATRINPHARMA.COM</t>
  </si>
  <si>
    <t>(800) 936-3088</t>
  </si>
  <si>
    <t>AGILE THERAPEUTICS, INC.</t>
  </si>
  <si>
    <t>AGRX</t>
  </si>
  <si>
    <t>$4,101,000</t>
  </si>
  <si>
    <t>WWW.AGILETHERAPEUTICS.COM</t>
  </si>
  <si>
    <t>(609) 683-1880</t>
  </si>
  <si>
    <t>UNIVERSITY HEALTH CARE CENTER INC</t>
  </si>
  <si>
    <t>$4,100,000</t>
  </si>
  <si>
    <t>HCW BIOLOGICS INC.</t>
  </si>
  <si>
    <t>HCWB</t>
  </si>
  <si>
    <t>$4,099,750</t>
  </si>
  <si>
    <t>(954) 842-2024</t>
  </si>
  <si>
    <t>ROCKPOINTE, INC.</t>
  </si>
  <si>
    <t>$4,097,165</t>
  </si>
  <si>
    <t>WWW.ROCKPOINTE.COM</t>
  </si>
  <si>
    <t>(410) 309-0690</t>
  </si>
  <si>
    <t>EDENBRIDGE PHARMACEUTICALS, LLC</t>
  </si>
  <si>
    <t>$4,092,125</t>
  </si>
  <si>
    <t>WWW.EDENBRIDGEPHARMA.COM</t>
  </si>
  <si>
    <t>(201) 292-1292</t>
  </si>
  <si>
    <t>OPTIMAL RESEARCH INC</t>
  </si>
  <si>
    <t>$4,087,938</t>
  </si>
  <si>
    <t>WWW.NORKINLAW.COM</t>
  </si>
  <si>
    <t>(435) 673-1001</t>
  </si>
  <si>
    <t>HAEMOSCOPE CORPORATION</t>
  </si>
  <si>
    <t>$4,081,407</t>
  </si>
  <si>
    <t>WWW.HAEMONETICS.COM</t>
  </si>
  <si>
    <t>TIER 1 NUTRITIONALS, INC.</t>
  </si>
  <si>
    <t>$4,075,815</t>
  </si>
  <si>
    <t>WWW.TIER1NUTRITIONALS.COM</t>
  </si>
  <si>
    <t>(608) 222-0608</t>
  </si>
  <si>
    <t>RIJ PHARMACEUTICAL CORPORATION</t>
  </si>
  <si>
    <t>$4,071,698</t>
  </si>
  <si>
    <t>WWW.RIJPHARM.COM</t>
  </si>
  <si>
    <t>(845) 692-5799</t>
  </si>
  <si>
    <t>GLOBEIMMUNE, INC.</t>
  </si>
  <si>
    <t>GBIM</t>
  </si>
  <si>
    <t>$4,071,642</t>
  </si>
  <si>
    <t>WWW.GLOBEIMMUNE.COM</t>
  </si>
  <si>
    <t>(303) 625-2700</t>
  </si>
  <si>
    <t>KEATS HEALTHCARE, INC.</t>
  </si>
  <si>
    <t>$4,050,000</t>
  </si>
  <si>
    <t>(267) 386-4960</t>
  </si>
  <si>
    <t>SABRE SCIENCES, INC.</t>
  </si>
  <si>
    <t>$4,046,735</t>
  </si>
  <si>
    <t>WWW.SABRESCIENCES.COM</t>
  </si>
  <si>
    <t>(760) 448-2750</t>
  </si>
  <si>
    <t>HEMAGEN DIAGNOSTICS, INC.</t>
  </si>
  <si>
    <t>HMGN</t>
  </si>
  <si>
    <t>$4,042,094</t>
  </si>
  <si>
    <t>WWW.HEMAGEN.COM</t>
  </si>
  <si>
    <t>(443) 367-5500</t>
  </si>
  <si>
    <t>LOBOB LABORATORIES, INC.</t>
  </si>
  <si>
    <t>$4,041,111</t>
  </si>
  <si>
    <t>WWW.LOBOBLABS.COM</t>
  </si>
  <si>
    <t>(408) 324-0381</t>
  </si>
  <si>
    <t>MEDICINOVA, INC.</t>
  </si>
  <si>
    <t>MNOV</t>
  </si>
  <si>
    <t>$4,037,500</t>
  </si>
  <si>
    <t>WWW.MEDICINOVA.COM</t>
  </si>
  <si>
    <t>(858) 373-1500</t>
  </si>
  <si>
    <t>WONDERCIDE LLC</t>
  </si>
  <si>
    <t>$4,029,821</t>
  </si>
  <si>
    <t>WWW.WONDERCIDE.COM</t>
  </si>
  <si>
    <t>(877) 896-7426</t>
  </si>
  <si>
    <t>ARAVAS INC.</t>
  </si>
  <si>
    <t>$4,026,604</t>
  </si>
  <si>
    <t>WWW.SAVARAPHARMA.COM</t>
  </si>
  <si>
    <t>(512) 614-1848</t>
  </si>
  <si>
    <t>MOUNTAIN, LLC</t>
  </si>
  <si>
    <t>$4,022,877</t>
  </si>
  <si>
    <t>PHYTOTECHNOLOGY LABORATORIES, L.L.C.</t>
  </si>
  <si>
    <t>$4,022,374</t>
  </si>
  <si>
    <t>WWW.PHYTOTECHLAB.COM</t>
  </si>
  <si>
    <t>(913) 341-5343</t>
  </si>
  <si>
    <t>INDENA USA, INC.</t>
  </si>
  <si>
    <t>$4,014,813</t>
  </si>
  <si>
    <t>WWW.INDENA.COM</t>
  </si>
  <si>
    <t>(206) 340-6140</t>
  </si>
  <si>
    <t>GENELABS TECHNOLOGIES, INC.</t>
  </si>
  <si>
    <t>$4,005,582</t>
  </si>
  <si>
    <t>WWW.GENELABS.COM</t>
  </si>
  <si>
    <t>(415) 297-2901</t>
  </si>
  <si>
    <t>VTV THERAPEUTICS INC.</t>
  </si>
  <si>
    <t>VTVT</t>
  </si>
  <si>
    <t>$4,005,000</t>
  </si>
  <si>
    <t>WWW.VTVTHERAPEUTICS.COM</t>
  </si>
  <si>
    <t>C.J. LABS, INC.</t>
  </si>
  <si>
    <t>$4,003,016</t>
  </si>
  <si>
    <t>WWW.CJLABS.COM</t>
  </si>
  <si>
    <t>(305) 234-9644</t>
  </si>
  <si>
    <t>DRJ GROUP, INC.</t>
  </si>
  <si>
    <t>$4,000,000</t>
  </si>
  <si>
    <t>(760) 635-0174</t>
  </si>
  <si>
    <t>GLEN VENTURES LLC</t>
  </si>
  <si>
    <t>(310) 415-6961</t>
  </si>
  <si>
    <t>MEDICAL EQUIPMENT SOLUTIONS, INC.</t>
  </si>
  <si>
    <t>WWW.PURAIRPRODUCTS.COM</t>
  </si>
  <si>
    <t>(816) 241-3334</t>
  </si>
  <si>
    <t>RB HEALTH, INC.</t>
  </si>
  <si>
    <t>$3,999,496</t>
  </si>
  <si>
    <t>CMS.JAVACADO.IO</t>
  </si>
  <si>
    <t>INVENTPRISE LLC</t>
  </si>
  <si>
    <t>$3,993,341</t>
  </si>
  <si>
    <t>WWW.INVENTPRISE.COM</t>
  </si>
  <si>
    <t>(206) 858-8472</t>
  </si>
  <si>
    <t>PHARMAGRA HOLDING COMPANY, LLC</t>
  </si>
  <si>
    <t>$3,990,097</t>
  </si>
  <si>
    <t>CORERX PHARMACEUTICALS, INC.</t>
  </si>
  <si>
    <t>$3,973,178</t>
  </si>
  <si>
    <t>MAGELLAN RX MANAGEMENT IPA, INC.</t>
  </si>
  <si>
    <t>$3,967,804</t>
  </si>
  <si>
    <t>WWW.MAGELLANHEALTH.COM</t>
  </si>
  <si>
    <t>A Q PHARMACEUTICALS, INC.</t>
  </si>
  <si>
    <t>$3,965,931</t>
  </si>
  <si>
    <t>WWW.AQPHARMACEUTICALS.COM</t>
  </si>
  <si>
    <t>(714) 903-1000</t>
  </si>
  <si>
    <t>MED PACK LLC</t>
  </si>
  <si>
    <t>$3,961,065</t>
  </si>
  <si>
    <t>WWW.MEDPACKRX.COM</t>
  </si>
  <si>
    <t>(347) 506-1000</t>
  </si>
  <si>
    <t>TOKU-E COMPANY</t>
  </si>
  <si>
    <t>$3,950,224</t>
  </si>
  <si>
    <t>WWW.TOKU-E.COM</t>
  </si>
  <si>
    <t>(360) 734-1789</t>
  </si>
  <si>
    <t>MONOCENT INC.</t>
  </si>
  <si>
    <t>$3,950,004</t>
  </si>
  <si>
    <t>WWW.MONOCENT.COM</t>
  </si>
  <si>
    <t>(424) 310-0777</t>
  </si>
  <si>
    <t>CHASE PHARMACEUTICALS CORPORATION</t>
  </si>
  <si>
    <t>$3,948,703</t>
  </si>
  <si>
    <t>NEWS.ABBVIE.COM</t>
  </si>
  <si>
    <t>(202) 792-4621</t>
  </si>
  <si>
    <t>MSP VACCINE COMPANY</t>
  </si>
  <si>
    <t>$3,947,717</t>
  </si>
  <si>
    <t>(570) 957-7187</t>
  </si>
  <si>
    <t>OCULEVE, INC.</t>
  </si>
  <si>
    <t>$3,944,815</t>
  </si>
  <si>
    <t>(415) 745-3784</t>
  </si>
  <si>
    <t>CYCLERION THERAPEUTICS, INC.</t>
  </si>
  <si>
    <t>CYCN</t>
  </si>
  <si>
    <t>$3,942,000</t>
  </si>
  <si>
    <t>WWW.CYCLERION.COM</t>
  </si>
  <si>
    <t>(857) 327-8778</t>
  </si>
  <si>
    <t>TRIUMPH PHARMACEUTICALS INC.</t>
  </si>
  <si>
    <t>$3,939,385</t>
  </si>
  <si>
    <t>WWW.SMARTMOUTH.COM</t>
  </si>
  <si>
    <t>(314) 995-3090</t>
  </si>
  <si>
    <t>AMARIN CORPORATION PLC</t>
  </si>
  <si>
    <t>$3,934,240</t>
  </si>
  <si>
    <t>EBI OPCO, INC.</t>
  </si>
  <si>
    <t>$3,931,209</t>
  </si>
  <si>
    <t>(848) 263-4196</t>
  </si>
  <si>
    <t>0966452 B.C. LTD.</t>
  </si>
  <si>
    <t>$3,928,128</t>
  </si>
  <si>
    <t>ALL CALM AVAILABLE INC</t>
  </si>
  <si>
    <t>WWW.ALLCALM.COM</t>
  </si>
  <si>
    <t>ALPHA CANCER TECHNOLOGIES INC</t>
  </si>
  <si>
    <t>WWW.ALPHA-CANCER.COM</t>
  </si>
  <si>
    <t>PREFERRED NUTRITION INC</t>
  </si>
  <si>
    <t>WWW.PNO.CA</t>
  </si>
  <si>
    <t>SPECK-TECH SYSTEMS INC</t>
  </si>
  <si>
    <t>WWW.SPECK-TECH.COM</t>
  </si>
  <si>
    <t>SWEETGRASS INC</t>
  </si>
  <si>
    <t>GNOSIS USA INC</t>
  </si>
  <si>
    <t>$3,924,210</t>
  </si>
  <si>
    <t>WWW.GNOSIS-BIO.COM</t>
  </si>
  <si>
    <t>(215) 340-7960</t>
  </si>
  <si>
    <t>SIOUX PHARM, INC.</t>
  </si>
  <si>
    <t>$3,908,869</t>
  </si>
  <si>
    <t>WWW.SIOUXPHARM.COM</t>
  </si>
  <si>
    <t>(712) 722-4699</t>
  </si>
  <si>
    <t>ZELZAH PHARMACY, INC.</t>
  </si>
  <si>
    <t>$3,907,609</t>
  </si>
  <si>
    <t>WWW.ZELZAHRX.COM</t>
  </si>
  <si>
    <t>(818) 609-0692</t>
  </si>
  <si>
    <t>PRECIDIAG, INC.</t>
  </si>
  <si>
    <t>$3,904,813</t>
  </si>
  <si>
    <t>WWW.PRECIDIAG.COM</t>
  </si>
  <si>
    <t>(857) 327-7666</t>
  </si>
  <si>
    <t>BENTLEY PHARMACEUTICALS, INC.</t>
  </si>
  <si>
    <t>$3,904,652</t>
  </si>
  <si>
    <t>(603) 658-6100</t>
  </si>
  <si>
    <t>$3,904,134</t>
  </si>
  <si>
    <t>(484) 751-4920</t>
  </si>
  <si>
    <t>NANOSCREEN, LLC</t>
  </si>
  <si>
    <t>$3,901,771</t>
  </si>
  <si>
    <t>WWW.NANOSCREEN.COM</t>
  </si>
  <si>
    <t>(843) 881-8841</t>
  </si>
  <si>
    <t>TAKEDA PHARMACEUTICALS</t>
  </si>
  <si>
    <t>$3,899,012</t>
  </si>
  <si>
    <t>(805) 375-6700</t>
  </si>
  <si>
    <t>OWP PHARMACEUTICALS, INC.</t>
  </si>
  <si>
    <t>$3,891,654</t>
  </si>
  <si>
    <t>WWW.OWPPHARMA.COM</t>
  </si>
  <si>
    <t>(331) 871-7424</t>
  </si>
  <si>
    <t>FOODSAFE TECHNOLOGIES LLC</t>
  </si>
  <si>
    <t>$3,890,065</t>
  </si>
  <si>
    <t>WWW.FOODSAFETECH.COM</t>
  </si>
  <si>
    <t>(631) 392-1526</t>
  </si>
  <si>
    <t>ABBOTT BIOLOGICALS, LLC</t>
  </si>
  <si>
    <t>$3,888,384</t>
  </si>
  <si>
    <t>ABBOTT RESOURCES INC.</t>
  </si>
  <si>
    <t>KINGDOMWAY USA, LLC</t>
  </si>
  <si>
    <t>$3,881,038</t>
  </si>
  <si>
    <t>(714) 832-9700</t>
  </si>
  <si>
    <t>SURMASIS PHARMACEUTICAL, LLC</t>
  </si>
  <si>
    <t>$3,879,033</t>
  </si>
  <si>
    <t>WWW.SURMASIS.COM</t>
  </si>
  <si>
    <t>(515) 244-1212</t>
  </si>
  <si>
    <t>JOHN A THOMSON PHD</t>
  </si>
  <si>
    <t>$3,876,542</t>
  </si>
  <si>
    <t>(323) 877-5186</t>
  </si>
  <si>
    <t>ALK-ABELLO PHARMACEUTICALS INC</t>
  </si>
  <si>
    <t>$3,873,240</t>
  </si>
  <si>
    <t>VIIV HEALTHCARE ULC</t>
  </si>
  <si>
    <t>BIOGEN SRO INC.</t>
  </si>
  <si>
    <t>$3,870,025</t>
  </si>
  <si>
    <t>G. D. SEARLE LLC</t>
  </si>
  <si>
    <t>$3,858,816</t>
  </si>
  <si>
    <t>(212) 573-2323</t>
  </si>
  <si>
    <t>ASIMOV INC.</t>
  </si>
  <si>
    <t>$3,854,653</t>
  </si>
  <si>
    <t>WWW.ASIMOV.COM</t>
  </si>
  <si>
    <t>(425) 750-4182</t>
  </si>
  <si>
    <t>SILVERONYX LLC</t>
  </si>
  <si>
    <t>$3,853,822</t>
  </si>
  <si>
    <t>WWW.SILVERONYX.COM</t>
  </si>
  <si>
    <t>(801) 341-2844</t>
  </si>
  <si>
    <t>HILL PHARMA, INC.</t>
  </si>
  <si>
    <t>$3,853,182</t>
  </si>
  <si>
    <t>WWW.HILLPHARMA.COM</t>
  </si>
  <si>
    <t>(973) 521-7400</t>
  </si>
  <si>
    <t>IBEX TECHNOLOGIES INC</t>
  </si>
  <si>
    <t>$3,849,064</t>
  </si>
  <si>
    <t>WWW.IBEX.CA</t>
  </si>
  <si>
    <t>NU-HEALTH PRODUCTS CO</t>
  </si>
  <si>
    <t>$3,843,746</t>
  </si>
  <si>
    <t>WWW.NU-HEALTH.COM</t>
  </si>
  <si>
    <t>(909) 869-0666</t>
  </si>
  <si>
    <t>AERAMI THERAPEUTICS, INC.</t>
  </si>
  <si>
    <t>$3,829,834</t>
  </si>
  <si>
    <t>WWW.AERAMI.COM</t>
  </si>
  <si>
    <t>(650) 773-5926</t>
  </si>
  <si>
    <t>AMRING PHARMACEUTICALS INC.</t>
  </si>
  <si>
    <t>$3,828,378</t>
  </si>
  <si>
    <t>WWW.AMRINGUSA.COM</t>
  </si>
  <si>
    <t>(844) 304-4828</t>
  </si>
  <si>
    <t>HARRISVACCINES LLC</t>
  </si>
  <si>
    <t>$3,818,091</t>
  </si>
  <si>
    <t>WWW.MERCK-ANIMAL-HEALTH.COM</t>
  </si>
  <si>
    <t>(515) 231-3247</t>
  </si>
  <si>
    <t>ABBOTT RESOURCES INTERNATIONAL INC.</t>
  </si>
  <si>
    <t>$3,813,570</t>
  </si>
  <si>
    <t>IONIAN TECHNOLOGIES, LLC</t>
  </si>
  <si>
    <t>US CD LLC</t>
  </si>
  <si>
    <t>RAPT THERAPEUTICS, INC.</t>
  </si>
  <si>
    <t>RAPT</t>
  </si>
  <si>
    <t>$3,813,000</t>
  </si>
  <si>
    <t>WWW.RAPT.COM</t>
  </si>
  <si>
    <t>(650) 489-9000</t>
  </si>
  <si>
    <t>$3,810,325</t>
  </si>
  <si>
    <t>HORIZON ORPHAN LLC</t>
  </si>
  <si>
    <t>$3,802,263</t>
  </si>
  <si>
    <t>ZENITH GOLDLINE DERMATOLOGICALS, INC</t>
  </si>
  <si>
    <t>$3,800,148</t>
  </si>
  <si>
    <t>FUSION FORMULATIONS, L.L.C.</t>
  </si>
  <si>
    <t>$3,788,365</t>
  </si>
  <si>
    <t>WWW.FUSION-FORMULATIONS.COM</t>
  </si>
  <si>
    <t>(602) 680-1650</t>
  </si>
  <si>
    <t>JHP GROUP HOLDINGS, INC.</t>
  </si>
  <si>
    <t>$3,788,334</t>
  </si>
  <si>
    <t>(973) 658-3569</t>
  </si>
  <si>
    <t>GREAT AMERICAN NATURAL PRODUCTS, INC.</t>
  </si>
  <si>
    <t>$3,787,820</t>
  </si>
  <si>
    <t>WWW.GREATAMERICAN.BIZ</t>
  </si>
  <si>
    <t>(727) 521-4372</t>
  </si>
  <si>
    <t>CANADA HOUSE WELLNESS GROUP INC</t>
  </si>
  <si>
    <t>$3,782,217</t>
  </si>
  <si>
    <t>WWW.CANADAHOUSE.CA</t>
  </si>
  <si>
    <t>TRI- MED LABORATORIES INC.</t>
  </si>
  <si>
    <t>$3,781,435</t>
  </si>
  <si>
    <t>PATTERN BIOSCIENCE, INC.</t>
  </si>
  <si>
    <t>$3,779,791</t>
  </si>
  <si>
    <t>WWW.PATTERN.BIO</t>
  </si>
  <si>
    <t>(512) 905-9527</t>
  </si>
  <si>
    <t>ICAGEN, LLC</t>
  </si>
  <si>
    <t>$3,778,619</t>
  </si>
  <si>
    <t>MAKS PHARMA AND DIAGNOSTICS INC.</t>
  </si>
  <si>
    <t>$3,773,327</t>
  </si>
  <si>
    <t>WWW.MAKSPHARMAANDD.COM</t>
  </si>
  <si>
    <t>(631) 270-1528</t>
  </si>
  <si>
    <t>EXPRESSION THERAPEUTICS LLC</t>
  </si>
  <si>
    <t>$3,772,544</t>
  </si>
  <si>
    <t>WWW.EXPRESSIONTHERAPEUTICS.COM</t>
  </si>
  <si>
    <t>(678) 278-1140</t>
  </si>
  <si>
    <t>TASLY PHARMACEUTICALS, INC</t>
  </si>
  <si>
    <t>$3,766,858</t>
  </si>
  <si>
    <t>WWW.TASLYUS.COM</t>
  </si>
  <si>
    <t>(301) 978-3899</t>
  </si>
  <si>
    <t>VICTUS, LLC</t>
  </si>
  <si>
    <t>$3,766,074</t>
  </si>
  <si>
    <t>WWW.VICTUS.COM</t>
  </si>
  <si>
    <t>(305) 663-2129</t>
  </si>
  <si>
    <t>LUNG LLC</t>
  </si>
  <si>
    <t>$3,763,329</t>
  </si>
  <si>
    <t>BLADE THERAPEUTICS, INC.</t>
  </si>
  <si>
    <t>$3,757,500</t>
  </si>
  <si>
    <t>WWW.BLADEMED.COM</t>
  </si>
  <si>
    <t>(650) 334-2079</t>
  </si>
  <si>
    <t>LESLIE SANDS</t>
  </si>
  <si>
    <t>$3,756,431</t>
  </si>
  <si>
    <t>BELLEROPHON SERVICES, INC.</t>
  </si>
  <si>
    <t>$3,756,172</t>
  </si>
  <si>
    <t>WWW.BELLEROPHON.COM</t>
  </si>
  <si>
    <t>(908) 574-4770</t>
  </si>
  <si>
    <t>ROSETTA INPHARMATICS LLC</t>
  </si>
  <si>
    <t>$3,744,091</t>
  </si>
  <si>
    <t>SHIRE PHARMACEUTICALS</t>
  </si>
  <si>
    <t>$3,741,767</t>
  </si>
  <si>
    <t>PASSPORT HEALTH TRIANGLE</t>
  </si>
  <si>
    <t>$3,741,409</t>
  </si>
  <si>
    <t>WWW.PASSPORTHEALTHUSA.COM</t>
  </si>
  <si>
    <t>(919) 781-0053</t>
  </si>
  <si>
    <t>INTAS PHARMACEUTICALS LIMITED</t>
  </si>
  <si>
    <t>$3,738,730</t>
  </si>
  <si>
    <t>WWW.INTASPHARMA.COM</t>
  </si>
  <si>
    <t>(919) 941-7878</t>
  </si>
  <si>
    <t>HSS LIFE-SCIENCE SOLUTIONS, LLC</t>
  </si>
  <si>
    <t>$3,733,241</t>
  </si>
  <si>
    <t>LIFETREE MANUFACTURING LLC</t>
  </si>
  <si>
    <t>$3,728,419</t>
  </si>
  <si>
    <t>WWW.LIFETREEMFG.COM</t>
  </si>
  <si>
    <t>(480) 477-9075</t>
  </si>
  <si>
    <t>ASLUNG PHARMACEUTICAL LP</t>
  </si>
  <si>
    <t>$3,727,528</t>
  </si>
  <si>
    <t>DIABETOMICS, INC.</t>
  </si>
  <si>
    <t>$3,725,997</t>
  </si>
  <si>
    <t>WWW.DIABETOMICS.COM</t>
  </si>
  <si>
    <t>(503) 924-5110</t>
  </si>
  <si>
    <t>FORDOZ PHARMA CORP</t>
  </si>
  <si>
    <t>$3,720,403</t>
  </si>
  <si>
    <t>WWW.FORDOZPHARMA.COM</t>
  </si>
  <si>
    <t>(609) 469-5949</t>
  </si>
  <si>
    <t>PENN WEST PHARMACEUTICAL CO</t>
  </si>
  <si>
    <t>$3,719,325</t>
  </si>
  <si>
    <t>ORCHID PHARMACEUTICALS INC.</t>
  </si>
  <si>
    <t>$3,717,462</t>
  </si>
  <si>
    <t>WWW.ORCHIDPHARMA.COM</t>
  </si>
  <si>
    <t>DUPONT TATE &amp; LYLE BIO PRODUCTS COMPANY, LLC</t>
  </si>
  <si>
    <t>$3,716,137</t>
  </si>
  <si>
    <t>WWW.DUPONTTATEANDLYLE.COM</t>
  </si>
  <si>
    <t>(865) 408-1954</t>
  </si>
  <si>
    <t>CANCER PREVENTION PHARMACEUTICALS, INC.</t>
  </si>
  <si>
    <t>$3,714,603</t>
  </si>
  <si>
    <t>WWW.CANPREVENT.COM</t>
  </si>
  <si>
    <t>(520) 908-7774</t>
  </si>
  <si>
    <t>VAYA PHARMA, INC.</t>
  </si>
  <si>
    <t>$3,709,767</t>
  </si>
  <si>
    <t>(410) 297-0020</t>
  </si>
  <si>
    <t>ELAN HOLDINGS INC</t>
  </si>
  <si>
    <t>$3,703,732</t>
  </si>
  <si>
    <t>PHARMA MEDICA RESEARCH INC.</t>
  </si>
  <si>
    <t>$3,701,483</t>
  </si>
  <si>
    <t>(636) 795-2972</t>
  </si>
  <si>
    <t>SILVER SHADOW VENTURES LLC</t>
  </si>
  <si>
    <t>$3,700,000</t>
  </si>
  <si>
    <t>WWW.SILVERSHADOWCBD.COM</t>
  </si>
  <si>
    <t>(855) 740-6848</t>
  </si>
  <si>
    <t>UNICHEM INTERNATIONAL, INCORPORATED</t>
  </si>
  <si>
    <t>(630) 302-1469</t>
  </si>
  <si>
    <t>NOVACYL INC.</t>
  </si>
  <si>
    <t>$3,699,759</t>
  </si>
  <si>
    <t>WWW.SEQENS.COM</t>
  </si>
  <si>
    <t>(609) 259-0444</t>
  </si>
  <si>
    <t>ADURO GVAX INC</t>
  </si>
  <si>
    <t>$3,696,122</t>
  </si>
  <si>
    <t>(510) 848-4400</t>
  </si>
  <si>
    <t>S2M ENTERPRISES, LLC</t>
  </si>
  <si>
    <t>$3,691,672</t>
  </si>
  <si>
    <t>WWW.S2CM.COM</t>
  </si>
  <si>
    <t>(509) 919-3714</t>
  </si>
  <si>
    <t>$3,688,751</t>
  </si>
  <si>
    <t>(717) 932-3702</t>
  </si>
  <si>
    <t>LIMINAL BIOSCIENCES INC</t>
  </si>
  <si>
    <t>$3,683,027</t>
  </si>
  <si>
    <t>VIRENT ENERGY SYSTEMS, INC.</t>
  </si>
  <si>
    <t>$3,675,763</t>
  </si>
  <si>
    <t>WWW.VIRENT.COM</t>
  </si>
  <si>
    <t>(608) 663-0228</t>
  </si>
  <si>
    <t>PRISTINE PHARMA CORPORATION</t>
  </si>
  <si>
    <t>$3,672,561</t>
  </si>
  <si>
    <t>WWW.MICHELEX.COM</t>
  </si>
  <si>
    <t>RESBIOTIC, INC.</t>
  </si>
  <si>
    <t>$3,667,841</t>
  </si>
  <si>
    <t>WWW.RESBIOTIC.COM</t>
  </si>
  <si>
    <t>(251) 610-5375</t>
  </si>
  <si>
    <t>BLUEBIRD BIO, INC.</t>
  </si>
  <si>
    <t>BLUE</t>
  </si>
  <si>
    <t>$3,662,000</t>
  </si>
  <si>
    <t>WWW.BLUEBIRDBIO.COM</t>
  </si>
  <si>
    <t>(339) 499-9300</t>
  </si>
  <si>
    <t>DOUGLAS LABORATORIES</t>
  </si>
  <si>
    <t>$3,648,930</t>
  </si>
  <si>
    <t>(412) 494-0122</t>
  </si>
  <si>
    <t>BEUTLICH PHARMACEUTICALS, LLC</t>
  </si>
  <si>
    <t>$3,646,867</t>
  </si>
  <si>
    <t>WWW.BEUTLICH.COM</t>
  </si>
  <si>
    <t>(386) 263-8860</t>
  </si>
  <si>
    <t>QUOTIENT BIODIAGNOSTICS, INC.</t>
  </si>
  <si>
    <t>$3,639,174</t>
  </si>
  <si>
    <t>WWW.QUOTIENTBD.COM</t>
  </si>
  <si>
    <t>(215) 497-8820</t>
  </si>
  <si>
    <t>JANUX THERAPEUTICS, INC.</t>
  </si>
  <si>
    <t>JANX</t>
  </si>
  <si>
    <t>$3,637,000</t>
  </si>
  <si>
    <t>WWW.JANUXRX.COM</t>
  </si>
  <si>
    <t>WINSTON PHARMACEUTICALS, INC.</t>
  </si>
  <si>
    <t>$3,630,438</t>
  </si>
  <si>
    <t>WWW.WINSTONLABS.COM</t>
  </si>
  <si>
    <t>(847) 362-8200</t>
  </si>
  <si>
    <t>PFIZER ENTERPRISES LLC</t>
  </si>
  <si>
    <t>$3,627,997</t>
  </si>
  <si>
    <t>PURETECH HEALTH PLC</t>
  </si>
  <si>
    <t>PRTC</t>
  </si>
  <si>
    <t>$3,627,936</t>
  </si>
  <si>
    <t>DRISTECH, LLC</t>
  </si>
  <si>
    <t>$3,623,601</t>
  </si>
  <si>
    <t>WWW.DRISTECH.COM</t>
  </si>
  <si>
    <t>(417) 725-1229</t>
  </si>
  <si>
    <t>SOLOHILL ENGINEERING, INC.</t>
  </si>
  <si>
    <t>$3,620,763</t>
  </si>
  <si>
    <t>WWW.SOLOHILL.COM</t>
  </si>
  <si>
    <t>(734) 973-2956</t>
  </si>
  <si>
    <t>THE PFIZER INCUBATOR LLC</t>
  </si>
  <si>
    <t>$3,618,716</t>
  </si>
  <si>
    <t>D C I PLASMA CENTER, INC.</t>
  </si>
  <si>
    <t>$3,613,049</t>
  </si>
  <si>
    <t>(914) 241-1646</t>
  </si>
  <si>
    <t>LIFE ENHANCEMENT PRODUCTS INC</t>
  </si>
  <si>
    <t>$3,604,385</t>
  </si>
  <si>
    <t>WWW.LIFE-ENHANCEMENT.COM</t>
  </si>
  <si>
    <t>(775) 783-1600</t>
  </si>
  <si>
    <t>9055-7588 QUeBEC INC</t>
  </si>
  <si>
    <t>$3,600,784</t>
  </si>
  <si>
    <t>WWW.ATTITUDELIVING.COM</t>
  </si>
  <si>
    <t>A.C.G. PHARMA INC</t>
  </si>
  <si>
    <t>ARTHROLAB INC</t>
  </si>
  <si>
    <t>WWW.ARTHROLAB.COM</t>
  </si>
  <si>
    <t>CANADIAN BIOSYS LTD</t>
  </si>
  <si>
    <t>CELEX LABORATORIES INC</t>
  </si>
  <si>
    <t>WWW.CELEXLABORATORIES.COM</t>
  </si>
  <si>
    <t>CLINIQUE VeTeRINAIRE AMI-FIDeLE</t>
  </si>
  <si>
    <t>WWW.VETAMIFIDELE.COM</t>
  </si>
  <si>
    <t>GESTION RAWDON INC</t>
  </si>
  <si>
    <t>WWW.RAWDON.CA</t>
  </si>
  <si>
    <t>INCEPTION SCIENCES CANADA, INC</t>
  </si>
  <si>
    <t>WWW.INCEPTIONTX.COM</t>
  </si>
  <si>
    <t>NATIONAL THERAPY PRODUCTS INC</t>
  </si>
  <si>
    <t>WWW.NATIONALTHERAPY.COM</t>
  </si>
  <si>
    <t>NATURAL MEDICINE CORPORATION INC</t>
  </si>
  <si>
    <t>PHARMACIE FREDERIQUE NADEAU INC.</t>
  </si>
  <si>
    <t>PHARMAJAN</t>
  </si>
  <si>
    <t>RASSI, MARK</t>
  </si>
  <si>
    <t>WWW.CHAMPSDEREVES.COM</t>
  </si>
  <si>
    <t>SANIS HEALTH INC</t>
  </si>
  <si>
    <t>WWW.SANIS.COM</t>
  </si>
  <si>
    <t>NEUROTRONIK, INC.</t>
  </si>
  <si>
    <t>$3,600,345</t>
  </si>
  <si>
    <t>(919) 883-4155</t>
  </si>
  <si>
    <t>TIKUN OLAM ADELANTO LLC</t>
  </si>
  <si>
    <t>$3,600,069</t>
  </si>
  <si>
    <t>WWW.TIKUNOLAM.COM</t>
  </si>
  <si>
    <t>(833) 468-4586</t>
  </si>
  <si>
    <t>FARO PHARMACEUTICALS, INC</t>
  </si>
  <si>
    <t>$3,600,000</t>
  </si>
  <si>
    <t>NANO PHARMACEUTICAL LABORATORIES LLC</t>
  </si>
  <si>
    <t>(303) 771-0400</t>
  </si>
  <si>
    <t>ZUM XR, LLC</t>
  </si>
  <si>
    <t>WWW.ZUMXR.COM</t>
  </si>
  <si>
    <t>GATEWAY GENOMICS, LLC</t>
  </si>
  <si>
    <t>$3,598,158</t>
  </si>
  <si>
    <t>WWW.GATEWAYGENOMICS.ORG</t>
  </si>
  <si>
    <t>(858) 886-7250</t>
  </si>
  <si>
    <t>INDIVIOR CANADA LTD</t>
  </si>
  <si>
    <t>$3,596,580</t>
  </si>
  <si>
    <t>WWW.INDIVIOR.COM</t>
  </si>
  <si>
    <t>REPROS THERAPEUTICS INC.</t>
  </si>
  <si>
    <t>$3,594,977</t>
  </si>
  <si>
    <t>(281) 719-3400</t>
  </si>
  <si>
    <t>ST. RENATUS, LLC</t>
  </si>
  <si>
    <t>$3,593,920</t>
  </si>
  <si>
    <t>WWW.ST-RENATUS.COM</t>
  </si>
  <si>
    <t>(970) 282-0156</t>
  </si>
  <si>
    <t>PFIZER RESEARCH (NC), INC.</t>
  </si>
  <si>
    <t>$3,593,506</t>
  </si>
  <si>
    <t>M &amp; L PHARMACEUTICALS INC</t>
  </si>
  <si>
    <t>$3,593,487</t>
  </si>
  <si>
    <t>WWW.MLPHARMACEUTICAL.COM</t>
  </si>
  <si>
    <t>(909) 890-0078</t>
  </si>
  <si>
    <t>METABASIS THERAPEUTICS, INC.</t>
  </si>
  <si>
    <t>$3,584,996</t>
  </si>
  <si>
    <t>WWW.METABASISTHERAPEUTICS.COM</t>
  </si>
  <si>
    <t>ALGIX, LLC</t>
  </si>
  <si>
    <t>$3,581,488</t>
  </si>
  <si>
    <t>WWW.BLOOMMATERIALS.COM</t>
  </si>
  <si>
    <t>(877) 972-5449</t>
  </si>
  <si>
    <t>MASTHERCELL U.S., LLC</t>
  </si>
  <si>
    <t>$3,579,951</t>
  </si>
  <si>
    <t>(832) 295-3578</t>
  </si>
  <si>
    <t>PRODUCT DEVELOPMENT PARTNERS LLC</t>
  </si>
  <si>
    <t>$3,579,872</t>
  </si>
  <si>
    <t>(813) 908-6775</t>
  </si>
  <si>
    <t>METHAPHARM, INC.</t>
  </si>
  <si>
    <t>$3,572,712</t>
  </si>
  <si>
    <t>WWW.METHAPHARM.COM</t>
  </si>
  <si>
    <t>(954) 341-0795</t>
  </si>
  <si>
    <t>ABUSE DETERRENT PHARMA, LLC</t>
  </si>
  <si>
    <t>$3,570,000</t>
  </si>
  <si>
    <t>(847) 705-7709</t>
  </si>
  <si>
    <t>ACURA PHARMACEUTICALS, INC.</t>
  </si>
  <si>
    <t>ACUR</t>
  </si>
  <si>
    <t>WWW.ACURAPHARM.COM</t>
  </si>
  <si>
    <t>SYNERGY ADVANCED PHARMACEUTICALS, INC.</t>
  </si>
  <si>
    <t>$3,553,044</t>
  </si>
  <si>
    <t>FIVE STAR SUPPLIES NJ CORPORATION</t>
  </si>
  <si>
    <t>$3,552,237</t>
  </si>
  <si>
    <t>WWW.FIVESTARVIALS.COM</t>
  </si>
  <si>
    <t>(908) 862-8801</t>
  </si>
  <si>
    <t>TIANCHENG INTERNATIONAL INC, U.S.A.</t>
  </si>
  <si>
    <t>$3,546,853</t>
  </si>
  <si>
    <t>WWW.TIANCHENGUSA.COM</t>
  </si>
  <si>
    <t>(909) 947-5577</t>
  </si>
  <si>
    <t>BIOBAT, INC.</t>
  </si>
  <si>
    <t>$3,543,927</t>
  </si>
  <si>
    <t>WWW.BIOBAT.NYC</t>
  </si>
  <si>
    <t>(718) 270-1011</t>
  </si>
  <si>
    <t>NUTRITIONAL ENGINEERING, INC.</t>
  </si>
  <si>
    <t>$3,543,290</t>
  </si>
  <si>
    <t>(760) 599-5200</t>
  </si>
  <si>
    <t>EMERGENT INTERNATIONAL INC.</t>
  </si>
  <si>
    <t>$3,541,426</t>
  </si>
  <si>
    <t>HEMOSTAT LABORATORIES, INC.</t>
  </si>
  <si>
    <t>$3,535,106</t>
  </si>
  <si>
    <t>WWW.HEMOSTAT.COM</t>
  </si>
  <si>
    <t>(707) 678-9594</t>
  </si>
  <si>
    <t>QUALITY &amp; SERVICE PHARMACY LLC</t>
  </si>
  <si>
    <t>$3,533,832</t>
  </si>
  <si>
    <t>ARCONIC INC.</t>
  </si>
  <si>
    <t>$3,531,450</t>
  </si>
  <si>
    <t>(713) 641-6010</t>
  </si>
  <si>
    <t>ENSYSCE BIOSCIENCES, INC.</t>
  </si>
  <si>
    <t>ENSC</t>
  </si>
  <si>
    <t>$3,531,199</t>
  </si>
  <si>
    <t>NELCO LABORATORIES, INC</t>
  </si>
  <si>
    <t>$3,529,506</t>
  </si>
  <si>
    <t>(631) 242-0082</t>
  </si>
  <si>
    <t>MSDRG LLC</t>
  </si>
  <si>
    <t>$3,526,366</t>
  </si>
  <si>
    <t>PARTICLE DYNAMICS, INC.</t>
  </si>
  <si>
    <t>$3,518,873</t>
  </si>
  <si>
    <t>APHENA PHARMA SOLUTIONS - NEW JERSEY, LLC</t>
  </si>
  <si>
    <t>$3,518,391</t>
  </si>
  <si>
    <t>(973) 947-5441</t>
  </si>
  <si>
    <t>PROKIDNEY, LLC</t>
  </si>
  <si>
    <t>$3,518,161</t>
  </si>
  <si>
    <t>WWW.PROKIDNEY.COM</t>
  </si>
  <si>
    <t>(336) 448-2857</t>
  </si>
  <si>
    <t>COCRYSTAL DISCOVERY, INC.</t>
  </si>
  <si>
    <t>$3,516,276</t>
  </si>
  <si>
    <t>(678) 892-8800</t>
  </si>
  <si>
    <t>KLINGE CHEMICALS LTD</t>
  </si>
  <si>
    <t>$3,515,956</t>
  </si>
  <si>
    <t>(305) 792-0337</t>
  </si>
  <si>
    <t>PURDUE PHARMA INC.</t>
  </si>
  <si>
    <t>$3,511,642</t>
  </si>
  <si>
    <t>ENGAGED MEDIA, INC.</t>
  </si>
  <si>
    <t>$3,503,348</t>
  </si>
  <si>
    <t>WWW.ENGAGEDMEDIA.STORE</t>
  </si>
  <si>
    <t>(239) 280-4202</t>
  </si>
  <si>
    <t>LLORENS PHARMACEUTICAL INTERNATIONAL DIVISION, INC.</t>
  </si>
  <si>
    <t>$3,501,960</t>
  </si>
  <si>
    <t>WWW.LLORENSPHARM.COM</t>
  </si>
  <si>
    <t>(305) 716-0595</t>
  </si>
  <si>
    <t>AMGEN VENTURES LLC</t>
  </si>
  <si>
    <t>$3,500,285</t>
  </si>
  <si>
    <t>PENN HERB CO LTD</t>
  </si>
  <si>
    <t>$3,500,000</t>
  </si>
  <si>
    <t>WWW.PENNHERB.COM</t>
  </si>
  <si>
    <t>(215) 632-6100</t>
  </si>
  <si>
    <t>CEPHEID</t>
  </si>
  <si>
    <t>$3,496,454</t>
  </si>
  <si>
    <t>WWW.CEPHEID.COM</t>
  </si>
  <si>
    <t>(408) 548-9104</t>
  </si>
  <si>
    <t>VTESSE LLC</t>
  </si>
  <si>
    <t>$3,495,803</t>
  </si>
  <si>
    <t>WWW.SUCAMPO.COM</t>
  </si>
  <si>
    <t>(240) 801-9265</t>
  </si>
  <si>
    <t>OMRIX BIOPHARMACEUTICALS, INC.</t>
  </si>
  <si>
    <t>$3,491,243</t>
  </si>
  <si>
    <t>(908) 218-0707</t>
  </si>
  <si>
    <t>NEPHRON PHARMACEUTICALS</t>
  </si>
  <si>
    <t>$3,489,610</t>
  </si>
  <si>
    <t>(407) 913-3142</t>
  </si>
  <si>
    <t>ORYZA PHARMACEUTICALS, INC.</t>
  </si>
  <si>
    <t>$3,485,052</t>
  </si>
  <si>
    <t>WWW.ORYZAPHARMA.COM</t>
  </si>
  <si>
    <t>(954) 881-5481</t>
  </si>
  <si>
    <t>PHOENIX PHARMACEUTICALS, INC.</t>
  </si>
  <si>
    <t>$3,481,521</t>
  </si>
  <si>
    <t>WWW.PHOENIXPEPTIDE.COM</t>
  </si>
  <si>
    <t>(650) 558-8898</t>
  </si>
  <si>
    <t>CORGENIX, INC.</t>
  </si>
  <si>
    <t>$3,478,533</t>
  </si>
  <si>
    <t>ABMAXIS INC.</t>
  </si>
  <si>
    <t>$3,476,804</t>
  </si>
  <si>
    <t>MED HELP INTERNATIONAL, INC.</t>
  </si>
  <si>
    <t>OMTHERA PHARMACEUTICALS, INC.</t>
  </si>
  <si>
    <t>$3,473,845</t>
  </si>
  <si>
    <t>(908) 741-4399</t>
  </si>
  <si>
    <t>ARTERIAL INSIGHT, INC.</t>
  </si>
  <si>
    <t>$3,464,412</t>
  </si>
  <si>
    <t>(801) 855-6775</t>
  </si>
  <si>
    <t>GI EUROPE, INC.</t>
  </si>
  <si>
    <t>$3,458,792</t>
  </si>
  <si>
    <t>MEDIVATION FIELD SOLUTIONS LLC</t>
  </si>
  <si>
    <t>CALTAG LABORATORIES, INC.</t>
  </si>
  <si>
    <t>$3,457,669</t>
  </si>
  <si>
    <t>EXPERT PHARMACEUTICAL LLC</t>
  </si>
  <si>
    <t>$3,454,635</t>
  </si>
  <si>
    <t>WWW.EXPERTPHARM.COM</t>
  </si>
  <si>
    <t>(626) 581-4008</t>
  </si>
  <si>
    <t>CONTAINER TESTING SOLUTIONS LLC</t>
  </si>
  <si>
    <t>$3,448,615</t>
  </si>
  <si>
    <t>WWW.CONTAINERTESTINGSOLUTIONS.COM</t>
  </si>
  <si>
    <t>(716) 487-3300</t>
  </si>
  <si>
    <t>AB SCIENCE USA, LLC</t>
  </si>
  <si>
    <t>$3,426,490</t>
  </si>
  <si>
    <t>WWW.AB-SCIENCE.COM</t>
  </si>
  <si>
    <t>(973) 218-2437</t>
  </si>
  <si>
    <t>HERBAKRAFT INCORPORATED</t>
  </si>
  <si>
    <t>$3,422,930</t>
  </si>
  <si>
    <t>WWW.HERBAKRAFT.COM</t>
  </si>
  <si>
    <t>(732) 463-1000</t>
  </si>
  <si>
    <t>LONGEVITY PREMIER NUTRACEUTICALS INC</t>
  </si>
  <si>
    <t>$3,421,024</t>
  </si>
  <si>
    <t>(877) 529-1118</t>
  </si>
  <si>
    <t>BIOCON PHARMA, INC.</t>
  </si>
  <si>
    <t>$3,420,546</t>
  </si>
  <si>
    <t>WWW.BIOCON.COM</t>
  </si>
  <si>
    <t>(732) 636-2950</t>
  </si>
  <si>
    <t>VERDURE SCIENCES, INC.</t>
  </si>
  <si>
    <t>$3,419,933</t>
  </si>
  <si>
    <t>WWW.VS-CORP.COM</t>
  </si>
  <si>
    <t>(317) 776-3600</t>
  </si>
  <si>
    <t>FORT THOMPSON PHARMACY</t>
  </si>
  <si>
    <t>$3,417,700</t>
  </si>
  <si>
    <t>(605) 245-1503</t>
  </si>
  <si>
    <t>1 800 PATCHES, INC</t>
  </si>
  <si>
    <t>$3,416,261</t>
  </si>
  <si>
    <t>WWW.1-800-PATCHES.COM</t>
  </si>
  <si>
    <t>ANABOLIC LABORATORIES, INC</t>
  </si>
  <si>
    <t>$3,410,649</t>
  </si>
  <si>
    <t>VALLEY BIOMEDICAL PRODUCTS AND SERVICES, INC.</t>
  </si>
  <si>
    <t>$3,405,488</t>
  </si>
  <si>
    <t>WWW.VALLEYBIOMEDICAL.COM</t>
  </si>
  <si>
    <t>(540) 868-0800</t>
  </si>
  <si>
    <t>UVLRX THERAPEUTICS, INC.</t>
  </si>
  <si>
    <t>$3,403,651</t>
  </si>
  <si>
    <t>(813) 309-1976</t>
  </si>
  <si>
    <t>ALPHA NUTRITIONAL PRODUCTS, INC</t>
  </si>
  <si>
    <t>$3,400,000</t>
  </si>
  <si>
    <t>DANIELLA KOREN INC.</t>
  </si>
  <si>
    <t>WWW.ARCHES.HEALTH</t>
  </si>
  <si>
    <t>SIBU LLC</t>
  </si>
  <si>
    <t>$3,399,832</t>
  </si>
  <si>
    <t>WWW.SIBU.COM</t>
  </si>
  <si>
    <t>(801) 542-7500</t>
  </si>
  <si>
    <t>GLAXOSMITHKLINE CAPITAL INC.</t>
  </si>
  <si>
    <t>$3,387,833</t>
  </si>
  <si>
    <t>(302) 656-5280</t>
  </si>
  <si>
    <t>PENINSULA LABORATORIES, LLC</t>
  </si>
  <si>
    <t>$3,387,386</t>
  </si>
  <si>
    <t>(310) 539-4171</t>
  </si>
  <si>
    <t>ASEPT PAK, INC.</t>
  </si>
  <si>
    <t>$3,385,058</t>
  </si>
  <si>
    <t>WWW.ASEPTPAK.COM</t>
  </si>
  <si>
    <t>(518) 651-2026</t>
  </si>
  <si>
    <t>KEMP BIOTECHNOLOGIES INC</t>
  </si>
  <si>
    <t>$3,380,784</t>
  </si>
  <si>
    <t>WWW.BIOTIX.COM</t>
  </si>
  <si>
    <t>KEMP PROTEINS, LLC</t>
  </si>
  <si>
    <t>$3,376,206</t>
  </si>
  <si>
    <t>WWW.KEMPPROTEINS.COM</t>
  </si>
  <si>
    <t>(240) 629-8924</t>
  </si>
  <si>
    <t>CORNERSTONE BIOPHARMA HOLDINGS, INC.</t>
  </si>
  <si>
    <t>$3,374,197</t>
  </si>
  <si>
    <t>$3,369,249</t>
  </si>
  <si>
    <t>(402) 593-2405</t>
  </si>
  <si>
    <t>SPHERICS, INC</t>
  </si>
  <si>
    <t>$3,364,571</t>
  </si>
  <si>
    <t>G. D. SEARLE INTERNATIONAL CAPITAL LLC</t>
  </si>
  <si>
    <t>$3,361,553</t>
  </si>
  <si>
    <t>KING PHARMACEUTICALS HOLDINGS LLC</t>
  </si>
  <si>
    <t>MEDIVATION NEUROLOGY LLC</t>
  </si>
  <si>
    <t>PFIZER COLOMBIA SPINCO I LLC</t>
  </si>
  <si>
    <t>NANOCOPOEIA LLC</t>
  </si>
  <si>
    <t>$3,361,284</t>
  </si>
  <si>
    <t>WWW.NANOCOPOEIA.COM</t>
  </si>
  <si>
    <t>(651) 209-1184</t>
  </si>
  <si>
    <t>DR. G. H. TICHENOR ANTISEPTIC COMPANY</t>
  </si>
  <si>
    <t>$3,357,215</t>
  </si>
  <si>
    <t>(504) 254-9400</t>
  </si>
  <si>
    <t>NATURE'S SYSTEMS INC</t>
  </si>
  <si>
    <t>$3,356,650</t>
  </si>
  <si>
    <t>(801) 794-6888</t>
  </si>
  <si>
    <t>RAINBOW GOLD PRODUCTS, INC.</t>
  </si>
  <si>
    <t>$3,355,504</t>
  </si>
  <si>
    <t>WWW.RAINBOWGOLDPRODUCTS.COM</t>
  </si>
  <si>
    <t>(256) 593-8341</t>
  </si>
  <si>
    <t>VENUS PHARMACEUTICALS INTERNATIONAL, INC.</t>
  </si>
  <si>
    <t>$3,352,112</t>
  </si>
  <si>
    <t>AMARANTUS BIOSCIENCE HOLDINGS, INC.</t>
  </si>
  <si>
    <t>AMBS</t>
  </si>
  <si>
    <t>$3,350,014</t>
  </si>
  <si>
    <t>(917) 686-5317</t>
  </si>
  <si>
    <t>BIOGEN HOLDING I LLC</t>
  </si>
  <si>
    <t>$3,349,408</t>
  </si>
  <si>
    <t>BIOGEN NEW VENTURES INC.</t>
  </si>
  <si>
    <t>EPIBIOME, INC.</t>
  </si>
  <si>
    <t>$3,348,485</t>
  </si>
  <si>
    <t>WWW.EPIBIOME.COM</t>
  </si>
  <si>
    <t>(650) 825-1600</t>
  </si>
  <si>
    <t>OTIS CLAPP &amp; SON INC</t>
  </si>
  <si>
    <t>$3,347,161</t>
  </si>
  <si>
    <t>CYANAMID DE COLOMBIA, S.A.</t>
  </si>
  <si>
    <t>$3,346,667</t>
  </si>
  <si>
    <t>WYETH-AYERST (ASIA) LIMITED</t>
  </si>
  <si>
    <t>$3,344,888</t>
  </si>
  <si>
    <t>(650) 634-0103</t>
  </si>
  <si>
    <t>ICEBERG LABORATORIES, LLC</t>
  </si>
  <si>
    <t>$3,340,455</t>
  </si>
  <si>
    <t>RANBAXY USA INC.</t>
  </si>
  <si>
    <t>$3,336,177</t>
  </si>
  <si>
    <t>(609) 720-9200</t>
  </si>
  <si>
    <t>FERM SOLUTIONS INC.</t>
  </si>
  <si>
    <t>$3,331,589</t>
  </si>
  <si>
    <t>WWW.FERM-SOLUTIONS.NET</t>
  </si>
  <si>
    <t>(859) 402-8707</t>
  </si>
  <si>
    <t>ADARE PHARMACEUTICALS INC</t>
  </si>
  <si>
    <t>$3,330,499</t>
  </si>
  <si>
    <t>DUCHESNAY USA, INC.</t>
  </si>
  <si>
    <t>$3,329,161</t>
  </si>
  <si>
    <t>WWW.DUCHESNAYUSA.COM</t>
  </si>
  <si>
    <t>(484) 380-2641</t>
  </si>
  <si>
    <t>OYC AMERICAS, INC</t>
  </si>
  <si>
    <t>$3,327,107</t>
  </si>
  <si>
    <t>WWW.OYC.CO.JP</t>
  </si>
  <si>
    <t>HANDA PHARMACEUTICALS, LLC</t>
  </si>
  <si>
    <t>$3,320,717</t>
  </si>
  <si>
    <t>WWW.HANDAPHARMA.COM</t>
  </si>
  <si>
    <t>(510) 354-2888</t>
  </si>
  <si>
    <t>GALLANT CUSTOM LABORATORIES INC</t>
  </si>
  <si>
    <t>$3,319,920</t>
  </si>
  <si>
    <t>WWW.GALLANTCUSTOMLABORATORIES.COM</t>
  </si>
  <si>
    <t>KING PHARMACEUTICALS OF NEVADA INC</t>
  </si>
  <si>
    <t>$3,319,448</t>
  </si>
  <si>
    <t>NAPO PHARMACEUTICALS, INC.</t>
  </si>
  <si>
    <t>$3,311,974</t>
  </si>
  <si>
    <t>WWW.NAPOPHARMA.COM</t>
  </si>
  <si>
    <t>(415) 963-9938</t>
  </si>
  <si>
    <t>CHARTWELL UC HEALTH SYSTEMS LLC</t>
  </si>
  <si>
    <t>$3,300,000</t>
  </si>
  <si>
    <t>MARLINZ PHARMA, LLC</t>
  </si>
  <si>
    <t>$3,299,517</t>
  </si>
  <si>
    <t>WWW.MARLINZPHARMA.COM</t>
  </si>
  <si>
    <t>(281) 398-5656</t>
  </si>
  <si>
    <t>USANTIBIOTICS, LLC</t>
  </si>
  <si>
    <t>$3,296,162</t>
  </si>
  <si>
    <t>(770) 643-5500</t>
  </si>
  <si>
    <t>$3,293,529</t>
  </si>
  <si>
    <t>(724) 778-6125</t>
  </si>
  <si>
    <t>VPI HOLDINGS CORP.</t>
  </si>
  <si>
    <t>$3,291,868</t>
  </si>
  <si>
    <t>(770) 499-8100</t>
  </si>
  <si>
    <t>ABBOTT VENTURES INC.</t>
  </si>
  <si>
    <t>$3,290,417</t>
  </si>
  <si>
    <t>(404) 558-1448</t>
  </si>
  <si>
    <t>AM2PAT INC</t>
  </si>
  <si>
    <t>$3,290,152</t>
  </si>
  <si>
    <t>(847) 726-9443</t>
  </si>
  <si>
    <t>ONYX THERAPEUTICS, INC.</t>
  </si>
  <si>
    <t>$3,288,355</t>
  </si>
  <si>
    <t>GI JAPAN, INC.</t>
  </si>
  <si>
    <t>$3,283,531</t>
  </si>
  <si>
    <t>FLAMMA USA LLC</t>
  </si>
  <si>
    <t>$3,283,194</t>
  </si>
  <si>
    <t>WWW.FLAMMAGROUP.COM</t>
  </si>
  <si>
    <t>(610) 621-4900</t>
  </si>
  <si>
    <t>PRIVATE LABEL SELECT LTD. CO.</t>
  </si>
  <si>
    <t>$3,281,707</t>
  </si>
  <si>
    <t>WWW.PRIVATELABELSELECT.COM</t>
  </si>
  <si>
    <t>(575) 737-0522</t>
  </si>
  <si>
    <t>2752567 ONTARIO INC</t>
  </si>
  <si>
    <t>$3,280,242</t>
  </si>
  <si>
    <t>SYSTEMIC FORMULAS INC</t>
  </si>
  <si>
    <t>$3,278,399</t>
  </si>
  <si>
    <t>WWW.SYSTEMICFORMULAS.COM</t>
  </si>
  <si>
    <t>(801) 621-8840</t>
  </si>
  <si>
    <t>AURORA CANNABIS ENTERPRISES INC.</t>
  </si>
  <si>
    <t>$3,273,440</t>
  </si>
  <si>
    <t>WWW.AURORAMJ.COM</t>
  </si>
  <si>
    <t>BC NORTHERN LIGHTS INC</t>
  </si>
  <si>
    <t>WWW.GROWBCNL.COM</t>
  </si>
  <si>
    <t>BIOPHARMACOPAE DESIGN INTERNATIONAL INC</t>
  </si>
  <si>
    <t>WWW.BIOPHARMACOPAE.COM</t>
  </si>
  <si>
    <t>CHIRON COMPOUNDING PHARMACY INC</t>
  </si>
  <si>
    <t>WWW.CHIRONCOMPOUNDING.COM</t>
  </si>
  <si>
    <t>CHRISTINA LAKE CANNABIS CORP.</t>
  </si>
  <si>
    <t>WWW.CHRISTINALAKECANNABIS.COM</t>
  </si>
  <si>
    <t>CITRON REMEDIES LTD</t>
  </si>
  <si>
    <t>DIAMEDICA THERAPEUTICS INC</t>
  </si>
  <si>
    <t>EVIANA HEALTH CORPORATION</t>
  </si>
  <si>
    <t>WWW.EVIANA.CA</t>
  </si>
  <si>
    <t>FUSION PHARMACEUTICALS INC.</t>
  </si>
  <si>
    <t>I &amp; W RESEARCH INC</t>
  </si>
  <si>
    <t>WWW.I-AND-W.COM</t>
  </si>
  <si>
    <t>INAGENE DIAGNOSTICS INC.</t>
  </si>
  <si>
    <t>WWW.INAGENE.COM</t>
  </si>
  <si>
    <t>LEVITEE LABS INC</t>
  </si>
  <si>
    <t>WWW.LEVITEELABS.COM</t>
  </si>
  <si>
    <t>NEUROMEDIX INC</t>
  </si>
  <si>
    <t>WWW.TRANSITIONTHERAPEUTICS.COM</t>
  </si>
  <si>
    <t>PED-MED LTD</t>
  </si>
  <si>
    <t>PEGASUS PHARMACEUTICAL GROUP INC</t>
  </si>
  <si>
    <t>WWW.PPGINCO.COM</t>
  </si>
  <si>
    <t>PHARMARITE TECHNOLOGY INC</t>
  </si>
  <si>
    <t>PHYTOMED HEALTH GROUP INC</t>
  </si>
  <si>
    <t>RAFA RIVER NATURALS CANADA INC</t>
  </si>
  <si>
    <t>WWW.RAFARIVER.COM</t>
  </si>
  <si>
    <t>SANTE VERITAS THERAPEUTICS INC</t>
  </si>
  <si>
    <t>WWW.TILTHOLDINGS.COM</t>
  </si>
  <si>
    <t>SWABPLUS CANADA INC</t>
  </si>
  <si>
    <t>TRITON PHARMA INC</t>
  </si>
  <si>
    <t>WWW.TRITONPHARMA.CA</t>
  </si>
  <si>
    <t>ZANAGEN LTD</t>
  </si>
  <si>
    <t>$3,273,047</t>
  </si>
  <si>
    <t>DERCHER ENTERPRISES, INC.</t>
  </si>
  <si>
    <t>$3,272,839</t>
  </si>
  <si>
    <t>WWW.GORDONLABS.NET</t>
  </si>
  <si>
    <t>(610) 734-2011</t>
  </si>
  <si>
    <t>PFIZER STRATEGIC INVESTMENT HOLDINGS LLC</t>
  </si>
  <si>
    <t>$3,264,835</t>
  </si>
  <si>
    <t>FORMATION BIOLOGICS CORP.</t>
  </si>
  <si>
    <t>$3,258,641</t>
  </si>
  <si>
    <t>WWW.FORBIUS.COM</t>
  </si>
  <si>
    <t>(713) 357-1062</t>
  </si>
  <si>
    <t>AMERX HEALTH CARE CORP.</t>
  </si>
  <si>
    <t>$3,250,566</t>
  </si>
  <si>
    <t>WWW.AMERIGEL.COM</t>
  </si>
  <si>
    <t>(727) 443-0530</t>
  </si>
  <si>
    <t>SALIX, INC.</t>
  </si>
  <si>
    <t>$3,249,037</t>
  </si>
  <si>
    <t>(509) 482-5737</t>
  </si>
  <si>
    <t>$3,248,950</t>
  </si>
  <si>
    <t>(706) 353-4490</t>
  </si>
  <si>
    <t>METABOLIC SOLUTIONS DEVELOPMENT COMPANY, LLC</t>
  </si>
  <si>
    <t>$3,248,920</t>
  </si>
  <si>
    <t>WWW.MSDRX.COM</t>
  </si>
  <si>
    <t>(269) 343-6732</t>
  </si>
  <si>
    <t>JMI-DANIELS PHARMACEUTICALS, INC.</t>
  </si>
  <si>
    <t>$3,248,193</t>
  </si>
  <si>
    <t>(727) 323-5151</t>
  </si>
  <si>
    <t>BIOTICS BUILDING PARTNERSHIP</t>
  </si>
  <si>
    <t>$3,245,836</t>
  </si>
  <si>
    <t>WWW.BIOTICSRESEARCH.COM</t>
  </si>
  <si>
    <t>(281) 344-0909</t>
  </si>
  <si>
    <t>ADVAXIS, INC.</t>
  </si>
  <si>
    <t>ADXS</t>
  </si>
  <si>
    <t>$3,240,000</t>
  </si>
  <si>
    <t>WWW.ADVAXIS.COM</t>
  </si>
  <si>
    <t>(609) 452-9813</t>
  </si>
  <si>
    <t>TERRY LABORATORIES, LLC</t>
  </si>
  <si>
    <t>$3,239,937</t>
  </si>
  <si>
    <t>WWW.TERRYLABS.COM</t>
  </si>
  <si>
    <t>(321) 259-1630</t>
  </si>
  <si>
    <t>GEORGE KING BIO-MEDICAL, INC</t>
  </si>
  <si>
    <t>$3,239,128</t>
  </si>
  <si>
    <t>WWW.KINGBIOMED.COM</t>
  </si>
  <si>
    <t>(913) 469-5464</t>
  </si>
  <si>
    <t>HANNIBAL BIO-TECH, LLC</t>
  </si>
  <si>
    <t>$3,238,614</t>
  </si>
  <si>
    <t>MARION BIO-TECH, LLC</t>
  </si>
  <si>
    <t>MEITHEAL PHARMACEUTICALS INC.</t>
  </si>
  <si>
    <t>$3,236,791</t>
  </si>
  <si>
    <t>WWW.MEITHEALPHARMA.COM</t>
  </si>
  <si>
    <t>(773) 951-6542</t>
  </si>
  <si>
    <t>JOHNSON MATTHEY FUEL CELLS, INC.</t>
  </si>
  <si>
    <t>$3,231,720</t>
  </si>
  <si>
    <t>(610) 232-1900</t>
  </si>
  <si>
    <t>HUMANWELL PHARMACEUTICAL US, INC.</t>
  </si>
  <si>
    <t>$3,228,060</t>
  </si>
  <si>
    <t>WWW.HUMANWELLUS.COM</t>
  </si>
  <si>
    <t>(636) 220-3636</t>
  </si>
  <si>
    <t>ALERE PHOENIX ACQ, INC.</t>
  </si>
  <si>
    <t>$3,227,012</t>
  </si>
  <si>
    <t>FOURNIER PHARMA CORP.</t>
  </si>
  <si>
    <t>PBM-SELFCARE, LLC</t>
  </si>
  <si>
    <t>MOBIUS THERAPEUTICS, LLC</t>
  </si>
  <si>
    <t>$3,223,598</t>
  </si>
  <si>
    <t>WWW.MOBIUSTHERAPEUTICS.COM</t>
  </si>
  <si>
    <t>(314) 615-6934</t>
  </si>
  <si>
    <t>SYLVAN BIO, INC.</t>
  </si>
  <si>
    <t>$3,221,752</t>
  </si>
  <si>
    <t>WWW.SYLVANINC.COM</t>
  </si>
  <si>
    <t>(724) 543-3900</t>
  </si>
  <si>
    <t>ATS LABORATORIES, INC.</t>
  </si>
  <si>
    <t>$3,219,933</t>
  </si>
  <si>
    <t>EPOCAL (US), INC</t>
  </si>
  <si>
    <t>LABORATORY SPECIALISTS OF AMERICA, INC.</t>
  </si>
  <si>
    <t>RF MEDICAL HOLDINGS LLC</t>
  </si>
  <si>
    <t>SPDH, INC.</t>
  </si>
  <si>
    <t>GEMINI LABORATORIES, LLC</t>
  </si>
  <si>
    <t>$3,210,905</t>
  </si>
  <si>
    <t>(908) 450-7550</t>
  </si>
  <si>
    <t>INTRALYTIX, INC.</t>
  </si>
  <si>
    <t>$3,206,673</t>
  </si>
  <si>
    <t>WWW.INTRALYTIX.COM</t>
  </si>
  <si>
    <t>(877) 489-7424</t>
  </si>
  <si>
    <t>BIOCALTH INTERNATIONAL, INC.</t>
  </si>
  <si>
    <t>$3,200,183</t>
  </si>
  <si>
    <t>WWW.BIOCALTH.COM</t>
  </si>
  <si>
    <t>(909) 267-3988</t>
  </si>
  <si>
    <t>SORENSEN DEVELOPMENT INC.</t>
  </si>
  <si>
    <t>$3,200,000</t>
  </si>
  <si>
    <t>BIOASIS TECHNOLOGIES INC</t>
  </si>
  <si>
    <t>$3,198,770</t>
  </si>
  <si>
    <t>WWW.BIOASIS.US</t>
  </si>
  <si>
    <t>BIGMAR, INC</t>
  </si>
  <si>
    <t>$3,196,512</t>
  </si>
  <si>
    <t>(740) 966-5800</t>
  </si>
  <si>
    <t>LOTUS STRESS RELIEF LLC</t>
  </si>
  <si>
    <t>$3,193,327</t>
  </si>
  <si>
    <t>WWW.LOTUSSTRESSRELIEF.COM</t>
  </si>
  <si>
    <t>(941) 706-2778</t>
  </si>
  <si>
    <t>BEACON MANUFACTURING, INC.</t>
  </si>
  <si>
    <t>$3,190,673</t>
  </si>
  <si>
    <t>WWW.NORTHWESTPN.COM</t>
  </si>
  <si>
    <t>(714) 529-0980</t>
  </si>
  <si>
    <t>MEDIPHARM - RX, INC.</t>
  </si>
  <si>
    <t>$3,187,217</t>
  </si>
  <si>
    <t>(813) 876-0881</t>
  </si>
  <si>
    <t>DECIPHERA PHARMACEUTICALS, LLC</t>
  </si>
  <si>
    <t>$3,184,817</t>
  </si>
  <si>
    <t>LABORATORIOS WYETH LLC</t>
  </si>
  <si>
    <t>$3,184,308</t>
  </si>
  <si>
    <t>DIGESTIVE CARE, INC.</t>
  </si>
  <si>
    <t>$3,181,322</t>
  </si>
  <si>
    <t>WWW.DIGESTIVECARE.COM</t>
  </si>
  <si>
    <t>(610) 882-5950</t>
  </si>
  <si>
    <t>DAZ MEDIA, INC.</t>
  </si>
  <si>
    <t>$3,181,303</t>
  </si>
  <si>
    <t>WWW.DAZMEDIA.COM</t>
  </si>
  <si>
    <t>(201) 441-9661</t>
  </si>
  <si>
    <t>1ST AMERICA PRESCRIPTION DRUGS, INC.</t>
  </si>
  <si>
    <t>$3,180,645</t>
  </si>
  <si>
    <t>WWW.1STAMERICAHME.COM</t>
  </si>
  <si>
    <t>(229) 242-3060</t>
  </si>
  <si>
    <t>CPEX PHARMACEUTICALS, INC.</t>
  </si>
  <si>
    <t>$3,176,931</t>
  </si>
  <si>
    <t>WWW.CPEXPHARMACEUTICALS.COM</t>
  </si>
  <si>
    <t>(302) 651-8300</t>
  </si>
  <si>
    <t>I FCB HOLDINGS INC</t>
  </si>
  <si>
    <t>(201) 934-2000</t>
  </si>
  <si>
    <t>ADVANCED SUPPLEMENTS LLC</t>
  </si>
  <si>
    <t>$3,174,399</t>
  </si>
  <si>
    <t>(631) 939-2626</t>
  </si>
  <si>
    <t>ACRIS ANTIBODIES, INC.</t>
  </si>
  <si>
    <t>$3,173,894</t>
  </si>
  <si>
    <t>WWW.ACRIS-ANTIBODIES.COM</t>
  </si>
  <si>
    <t>(858) 888-7900</t>
  </si>
  <si>
    <t>NUTRIPHARM USA INC.</t>
  </si>
  <si>
    <t>$3,166,765</t>
  </si>
  <si>
    <t>WWW.NUTRIPHARMUSA.COM</t>
  </si>
  <si>
    <t>(626) 962-9871</t>
  </si>
  <si>
    <t>NATURAL OPTIONS AROMATHERAPY</t>
  </si>
  <si>
    <t>$3,163,797</t>
  </si>
  <si>
    <t>WWW.BESTAROMATHERAPYPRODUCTS.COM</t>
  </si>
  <si>
    <t>(419) 886-3736</t>
  </si>
  <si>
    <t>LEADING EDGE HEALTH</t>
  </si>
  <si>
    <t>$3,154,148</t>
  </si>
  <si>
    <t>WWW.LEADINGEDGEHEALTH.COM</t>
  </si>
  <si>
    <t>(604) 677-5365</t>
  </si>
  <si>
    <t>RHYTHM PHARMACEUTICALS, INC.</t>
  </si>
  <si>
    <t>RYTM</t>
  </si>
  <si>
    <t>$3,154,000</t>
  </si>
  <si>
    <t>WWW.RHYTHMTX.COM</t>
  </si>
  <si>
    <t>(857) 264-4280</t>
  </si>
  <si>
    <t>PATRIOT PHARMACEUTICALS, LLC</t>
  </si>
  <si>
    <t>$3,151,430</t>
  </si>
  <si>
    <t>WWW.PATRIOTPHARMACEUTICALS.COM</t>
  </si>
  <si>
    <t>(215) 325-7676</t>
  </si>
  <si>
    <t>JSJ PHARMACEUTICALS, LLC</t>
  </si>
  <si>
    <t>$3,150,147</t>
  </si>
  <si>
    <t>WWW.JSJPHARM.COM</t>
  </si>
  <si>
    <t>(843) 965-8333</t>
  </si>
  <si>
    <t>NUTRO LABORATORIES INC</t>
  </si>
  <si>
    <t>$3,149,310</t>
  </si>
  <si>
    <t>(908) 755-7984</t>
  </si>
  <si>
    <t>SUPERNUTRITION</t>
  </si>
  <si>
    <t>$3,147,109</t>
  </si>
  <si>
    <t>(510) 446-7980</t>
  </si>
  <si>
    <t>ALPHA BIOSCIENCES, INC.</t>
  </si>
  <si>
    <t>$3,146,875</t>
  </si>
  <si>
    <t>WWW.ALPHABIOSCIENCES.COM</t>
  </si>
  <si>
    <t>(410) 467-9983</t>
  </si>
  <si>
    <t>JOINT MEDICAL PRODUCTS CORPORATION</t>
  </si>
  <si>
    <t>$3,146,051</t>
  </si>
  <si>
    <t>MOUNTAIN SLEEP DIAGNOSTICS INCORPORATED</t>
  </si>
  <si>
    <t>$3,138,271</t>
  </si>
  <si>
    <t>MOUNTAINSLEEP.WORDPRESS.COM</t>
  </si>
  <si>
    <t>(303) 396-2992</t>
  </si>
  <si>
    <t>GENESTAT MOLECULAR DIAGNOSTICS, LLC</t>
  </si>
  <si>
    <t>$3,138,068</t>
  </si>
  <si>
    <t>WWW.GENESTATDIAGNOSTICS.COM</t>
  </si>
  <si>
    <t>(435) 635-5553</t>
  </si>
  <si>
    <t>SANZAY CORPORATION</t>
  </si>
  <si>
    <t>$3,137,951</t>
  </si>
  <si>
    <t>WWW.IDGONE.COM</t>
  </si>
  <si>
    <t>(305) 826-9886</t>
  </si>
  <si>
    <t>MERCER DIAGNOSTIC IMAGING LLC</t>
  </si>
  <si>
    <t>$3,133,680</t>
  </si>
  <si>
    <t>(609) 581-2727</t>
  </si>
  <si>
    <t>PROMETHEUS BIOSCIENCES, INC.</t>
  </si>
  <si>
    <t>RXDX</t>
  </si>
  <si>
    <t>$3,129,000</t>
  </si>
  <si>
    <t>(602) 621-3619</t>
  </si>
  <si>
    <t>THERAVANCE BIOPHARMA ANTIBIOTICS, INC.</t>
  </si>
  <si>
    <t>$3,126,205</t>
  </si>
  <si>
    <t>(877) 275-6930</t>
  </si>
  <si>
    <t>RHEMA HEALTH PRODUCTS INC.</t>
  </si>
  <si>
    <t>$3,117,239</t>
  </si>
  <si>
    <t>(800) 607-4362</t>
  </si>
  <si>
    <t>ABBVIE RESOURCES INTERNATIONAL INC.</t>
  </si>
  <si>
    <t>$3,114,103</t>
  </si>
  <si>
    <t>REJUVICA LLC</t>
  </si>
  <si>
    <t>$3,112,448</t>
  </si>
  <si>
    <t>WWW.REJUVICA.COM</t>
  </si>
  <si>
    <t>(949) 734-7275</t>
  </si>
  <si>
    <t>S&amp;R TECHNOLOGY HOLDINGS LLC</t>
  </si>
  <si>
    <t>$3,107,354</t>
  </si>
  <si>
    <t>WWW.SANDRTECH.COM</t>
  </si>
  <si>
    <t>(301) 941-8111</t>
  </si>
  <si>
    <t>$3,105,993</t>
  </si>
  <si>
    <t>(858) 312-7082</t>
  </si>
  <si>
    <t>INHIBIKASE THERAPEUTICS, INC.</t>
  </si>
  <si>
    <t>IKT</t>
  </si>
  <si>
    <t>$3,100,605</t>
  </si>
  <si>
    <t>WWW.INHIBIKASE.COM</t>
  </si>
  <si>
    <t>(678) 392-3419</t>
  </si>
  <si>
    <t>DYNAMIC TECHNICAL FORMULATIONS LLC</t>
  </si>
  <si>
    <t>$3,100,000</t>
  </si>
  <si>
    <t>WWW.DTFORMULATIONS.COM</t>
  </si>
  <si>
    <t>(404) 542-8509</t>
  </si>
  <si>
    <t>SPECIALTYSCRIPTS, INC.</t>
  </si>
  <si>
    <t>SUPERIOR SUPPLEMENT MANUFACTURING INC.</t>
  </si>
  <si>
    <t>$3,099,282</t>
  </si>
  <si>
    <t>WWW.SUPERIORSUPPLEMENTMFG.COM</t>
  </si>
  <si>
    <t>(800) 986-2210</t>
  </si>
  <si>
    <t>LIVING ECOLOGY, INC.</t>
  </si>
  <si>
    <t>$3,091,241</t>
  </si>
  <si>
    <t>(714) 306-8250</t>
  </si>
  <si>
    <t>KNIGHT THERAPEUTICS (USA), INC.</t>
  </si>
  <si>
    <t>$3,090,441</t>
  </si>
  <si>
    <t>(514) 484-4483</t>
  </si>
  <si>
    <t>ZIKANI THERAPEUTICS, INC.</t>
  </si>
  <si>
    <t>$3,088,193</t>
  </si>
  <si>
    <t>WWW.ELOXXPHARMA.COM</t>
  </si>
  <si>
    <t>(617) 453-9091</t>
  </si>
  <si>
    <t>$3,087,583</t>
  </si>
  <si>
    <t>(787) 474-8200</t>
  </si>
  <si>
    <t>MSM INVESTMENTS LLC</t>
  </si>
  <si>
    <t>$3,086,876</t>
  </si>
  <si>
    <t>(503) 842-4181</t>
  </si>
  <si>
    <t>VERITAS FARMS, INC.</t>
  </si>
  <si>
    <t>VFRM</t>
  </si>
  <si>
    <t>$3,081,792</t>
  </si>
  <si>
    <t>WWW.THEVERITASFARMS.COM</t>
  </si>
  <si>
    <t>(561) 288-6603</t>
  </si>
  <si>
    <t>NATURE'S BEST PRODUCTS, LLC</t>
  </si>
  <si>
    <t>$3,078,012</t>
  </si>
  <si>
    <t>WWW.EPSOMHOL.COM</t>
  </si>
  <si>
    <t>(901) 774-6101</t>
  </si>
  <si>
    <t>COLIBRI HEART VALVE LLC</t>
  </si>
  <si>
    <t>$3,077,499</t>
  </si>
  <si>
    <t>WWW.COLIBRIHV.COM</t>
  </si>
  <si>
    <t>(303) 460-8667</t>
  </si>
  <si>
    <t>PURDUE PHARMACEUTICAL PRODUCTS LP</t>
  </si>
  <si>
    <t>$3,074,807</t>
  </si>
  <si>
    <t>(203) 588-5000</t>
  </si>
  <si>
    <t>STIRA PHARMACEUTICALS LLC</t>
  </si>
  <si>
    <t>$3,074,784</t>
  </si>
  <si>
    <t>WWW.STIRAPHARMA.COM</t>
  </si>
  <si>
    <t>(862) 210-8458</t>
  </si>
  <si>
    <t>COPERNICUS THERAPEUTICS INC</t>
  </si>
  <si>
    <t>$3,067,439</t>
  </si>
  <si>
    <t>WWW.CGSYS.COM</t>
  </si>
  <si>
    <t>(216) 231-0227</t>
  </si>
  <si>
    <t>CG NUTRITIONALS INC</t>
  </si>
  <si>
    <t>$3,067,107</t>
  </si>
  <si>
    <t>IMMUCOR INC</t>
  </si>
  <si>
    <t>$3,061,496</t>
  </si>
  <si>
    <t>(908) 444-9617</t>
  </si>
  <si>
    <t>HEALTHY 'N FIT INTERNATIONAL, INC.</t>
  </si>
  <si>
    <t>$3,061,075</t>
  </si>
  <si>
    <t>WWW.BEHEALTHYNFIT.COM</t>
  </si>
  <si>
    <t>(800) 338-5200</t>
  </si>
  <si>
    <t>WYETH PHARMACEUTICALS COMPANY</t>
  </si>
  <si>
    <t>$3,055,685</t>
  </si>
  <si>
    <t>(484) 280-0690</t>
  </si>
  <si>
    <t>WYETH (ASIA) LIMITED</t>
  </si>
  <si>
    <t>$3,054,320</t>
  </si>
  <si>
    <t>E. EXCEL INTERNATIONAL, INC.</t>
  </si>
  <si>
    <t>$3,053,843</t>
  </si>
  <si>
    <t>WWW.EEXCEL.NET</t>
  </si>
  <si>
    <t>(800) 733-3744</t>
  </si>
  <si>
    <t>MURTY PHARMACEUTICALS, INC.</t>
  </si>
  <si>
    <t>$3,051,762</t>
  </si>
  <si>
    <t>WWW.MPHARMINC.COM</t>
  </si>
  <si>
    <t>(859) 266-2446</t>
  </si>
  <si>
    <t>JANSSEN GLOBAL SUPPLY GROUP, LLC</t>
  </si>
  <si>
    <t>$3,048,460</t>
  </si>
  <si>
    <t>(215) 325-2067</t>
  </si>
  <si>
    <t>HOBART GROUP HOLDINGS, LLC</t>
  </si>
  <si>
    <t>$3,045,510</t>
  </si>
  <si>
    <t>WWW.PRECISIONVALUE.COM</t>
  </si>
  <si>
    <t>(908) 470-1780</t>
  </si>
  <si>
    <t>GENACOL CANADA CORPORATION INC</t>
  </si>
  <si>
    <t>$3,043,260</t>
  </si>
  <si>
    <t>WWW.GENACOL.COM</t>
  </si>
  <si>
    <t>LABORATOIRES STERIGEN INC</t>
  </si>
  <si>
    <t>WWW.STERIGEN.COM</t>
  </si>
  <si>
    <t>OUTLOOK RESOURCES INC</t>
  </si>
  <si>
    <t>WAYLAND GROUP CORP</t>
  </si>
  <si>
    <t>WWW.MARICANN.COM</t>
  </si>
  <si>
    <t>WEX PHARMACEUTICALS INC</t>
  </si>
  <si>
    <t>WWW.WEXPHARMA.COM</t>
  </si>
  <si>
    <t>WORLD NUTRITION, INC.</t>
  </si>
  <si>
    <t>$3,036,052</t>
  </si>
  <si>
    <t>WWW.WORLDNUTRITION.NET</t>
  </si>
  <si>
    <t>(480) 921-1188</t>
  </si>
  <si>
    <t>CHECKPOINT THERAPEUTICS, INC.</t>
  </si>
  <si>
    <t>$3,031,324</t>
  </si>
  <si>
    <t>WWW.CHECKPOINTTX.COM</t>
  </si>
  <si>
    <t>CELLTHEON CORPORATION</t>
  </si>
  <si>
    <t>$3,031,238</t>
  </si>
  <si>
    <t>WWW.CELLTHEON.COM</t>
  </si>
  <si>
    <t>(650) 743-3672</t>
  </si>
  <si>
    <t>MONARCH PCM, LLC</t>
  </si>
  <si>
    <t>$3,030,296</t>
  </si>
  <si>
    <t>WWW.MONARCHPCM.COM</t>
  </si>
  <si>
    <t>(682) 708-6488</t>
  </si>
  <si>
    <t>RELAY THERAPEUTICS, INC.</t>
  </si>
  <si>
    <t>RLAY</t>
  </si>
  <si>
    <t>$3,029,000</t>
  </si>
  <si>
    <t>WWW.RELAYTX.COM</t>
  </si>
  <si>
    <t>(617) 670-8837</t>
  </si>
  <si>
    <t>CIVICASCRIPT, LLC</t>
  </si>
  <si>
    <t>$3,028,653</t>
  </si>
  <si>
    <t>(385) 484-8900</t>
  </si>
  <si>
    <t>NANOCELLECT BIOMEDICAL, INC.</t>
  </si>
  <si>
    <t>$3,026,533</t>
  </si>
  <si>
    <t>WWW.NANOCELLECT.COM</t>
  </si>
  <si>
    <t>(877) 745-7678</t>
  </si>
  <si>
    <t>CURASCRIPTS</t>
  </si>
  <si>
    <t>$3,024,411</t>
  </si>
  <si>
    <t>$3,023,625</t>
  </si>
  <si>
    <t>INTERMAX PHARMACEUTICALS INC.</t>
  </si>
  <si>
    <t>$3,019,862</t>
  </si>
  <si>
    <t>WWW.SYNTHOPHARMACEUTICALS.COM</t>
  </si>
  <si>
    <t>$3,015,931</t>
  </si>
  <si>
    <t>(785) 830-2100</t>
  </si>
  <si>
    <t>GS HOLDINGS CORPORATION</t>
  </si>
  <si>
    <t>$3,014,440</t>
  </si>
  <si>
    <t>WWW.GOLDENMEDSCO.COM</t>
  </si>
  <si>
    <t>(720) 845-2160</t>
  </si>
  <si>
    <t>ADEZA BIOMEDICAL CORPORATION</t>
  </si>
  <si>
    <t>$3,014,112</t>
  </si>
  <si>
    <t>WWW.ADEZA.COM</t>
  </si>
  <si>
    <t>(408) 745-6491</t>
  </si>
  <si>
    <t>ACTIVBIOTICS, INC.</t>
  </si>
  <si>
    <t>$3,012,734</t>
  </si>
  <si>
    <t>WELLMILL, LLC</t>
  </si>
  <si>
    <t>$3,009,329</t>
  </si>
  <si>
    <t>WWW.VITAMIXLABS.COM</t>
  </si>
  <si>
    <t>(631) 465-9245</t>
  </si>
  <si>
    <t>PAIN AWAY, LLC</t>
  </si>
  <si>
    <t>$3,009,283</t>
  </si>
  <si>
    <t>(800) 215-8739</t>
  </si>
  <si>
    <t>LIFE SCIENCE LABS SUPPLEMENTS, LLC</t>
  </si>
  <si>
    <t>$3,008,710</t>
  </si>
  <si>
    <t>WWW.LSLSUPPLEMENTS.COM</t>
  </si>
  <si>
    <t>(732) 367-1749</t>
  </si>
  <si>
    <t>PENRECO</t>
  </si>
  <si>
    <t>$3,007,291</t>
  </si>
  <si>
    <t>WWW.PENRECO.COM</t>
  </si>
  <si>
    <t>(724) 756-0110</t>
  </si>
  <si>
    <t>HISUN PHARMACEUTICALS USA INC.</t>
  </si>
  <si>
    <t>$3,004,206</t>
  </si>
  <si>
    <t>WWW.HISUNUSA.COM</t>
  </si>
  <si>
    <t>(609) 275-5055</t>
  </si>
  <si>
    <t>DOW DEVELOPMENT LABORATORIES, LLC</t>
  </si>
  <si>
    <t>$3,004,181</t>
  </si>
  <si>
    <t>WWW.DOWDEVELOPMENTLABS.COM</t>
  </si>
  <si>
    <t>(707) 202-6965</t>
  </si>
  <si>
    <t>ABEONA THERAPEUTICS INC.</t>
  </si>
  <si>
    <t>ABEO</t>
  </si>
  <si>
    <t>$3,000,000</t>
  </si>
  <si>
    <t>WWW.ABEONATHERAPEUTICS.COM</t>
  </si>
  <si>
    <t>(646) 813-4701</t>
  </si>
  <si>
    <t>DYNAMIC NUTRACEUTICALS, L.L.C.</t>
  </si>
  <si>
    <t>WWW.DYNAMICNUTRACEUTICALS.COM</t>
  </si>
  <si>
    <t>(704) 380-2324</t>
  </si>
  <si>
    <t>GLYKON TECHNOLOGIES GROUP LLC</t>
  </si>
  <si>
    <t>WWW.GLYKON.COM</t>
  </si>
  <si>
    <t>(206) 795-9306</t>
  </si>
  <si>
    <t>IMPRIMISRX NJ, LLC</t>
  </si>
  <si>
    <t>(858) 704-4041</t>
  </si>
  <si>
    <t>INSTACURE HEALING PRODUCTS</t>
  </si>
  <si>
    <t>WWW.INSTACURE.NET</t>
  </si>
  <si>
    <t>(818) 222-9600</t>
  </si>
  <si>
    <t>RA PHARMACEUTICALS, INC.</t>
  </si>
  <si>
    <t>(617) 401-4060</t>
  </si>
  <si>
    <t>RIVER AG, INC.</t>
  </si>
  <si>
    <t>$2,997,129</t>
  </si>
  <si>
    <t>(701) 226-8175</t>
  </si>
  <si>
    <t>REALTA LIFE SCIENCES, INC.</t>
  </si>
  <si>
    <t>$2,994,716</t>
  </si>
  <si>
    <t>WWW.REALTALIFESCIENCES.COM</t>
  </si>
  <si>
    <t>(757) 901-0460</t>
  </si>
  <si>
    <t>SERMONIX PHARMACEUTICALS, INC.</t>
  </si>
  <si>
    <t>$2,994,408</t>
  </si>
  <si>
    <t>WWW.SERMONIXPHARMA.COM</t>
  </si>
  <si>
    <t>(614) 864-4919</t>
  </si>
  <si>
    <t>ANTARES HEALTH PRODUCTS INC.</t>
  </si>
  <si>
    <t>$2,993,534</t>
  </si>
  <si>
    <t>WWW.TPGS.COM</t>
  </si>
  <si>
    <t>(877) 870-0159</t>
  </si>
  <si>
    <t>DR. J SKINCLINIC, INC.</t>
  </si>
  <si>
    <t>$2,991,578</t>
  </si>
  <si>
    <t>WWW.DRJSKINCLINIC.COM</t>
  </si>
  <si>
    <t>(562) 474-8861</t>
  </si>
  <si>
    <t>WINSTON LABORATORIES, INC.</t>
  </si>
  <si>
    <t>$2,991,333</t>
  </si>
  <si>
    <t>ORTHO-CLINICAL DIAGNOSTICS US FINANCECO I, LLC</t>
  </si>
  <si>
    <t>$2,987,681</t>
  </si>
  <si>
    <t>(800) 828-6316</t>
  </si>
  <si>
    <t>PLASMA COATINGS, INC.</t>
  </si>
  <si>
    <t>$2,986,130</t>
  </si>
  <si>
    <t>WWW.AMERICANROLLER.COM</t>
  </si>
  <si>
    <t>(262) 878-2445</t>
  </si>
  <si>
    <t>AMO USA SALES HOLDINGS, INC.</t>
  </si>
  <si>
    <t>$2,984,157</t>
  </si>
  <si>
    <t>SMARTCELLS, INC.</t>
  </si>
  <si>
    <t>$2,983,982</t>
  </si>
  <si>
    <t>VIBRANT CARE PHARMACY INC.</t>
  </si>
  <si>
    <t>$2,983,292</t>
  </si>
  <si>
    <t>WWW.VIBRANTCAREPHARMACY.COM</t>
  </si>
  <si>
    <t>(510) 638-9851</t>
  </si>
  <si>
    <t>CG ONCOLOGY, INC.</t>
  </si>
  <si>
    <t>$2,982,837</t>
  </si>
  <si>
    <t>WWW.CGONCOLOGY.COM</t>
  </si>
  <si>
    <t>(949) 409-3700</t>
  </si>
  <si>
    <t>REDWOOD SCIENTIFIC TECHNOLOGIES, INC.</t>
  </si>
  <si>
    <t>$2,981,593</t>
  </si>
  <si>
    <t>WWW.REDWOODSCIENTIFIC.CO</t>
  </si>
  <si>
    <t>(310) 693-5401</t>
  </si>
  <si>
    <t>AMO USA, LLC</t>
  </si>
  <si>
    <t>$2,977,611</t>
  </si>
  <si>
    <t>CUMMINS PROPERTIES INC</t>
  </si>
  <si>
    <t>$2,976,991</t>
  </si>
  <si>
    <t>INTEGRATED MICRO-CHROMATOGRAPHY SYSTEMS, INC.</t>
  </si>
  <si>
    <t>$2,976,053</t>
  </si>
  <si>
    <t>WWW.IMCSTIPS.COM</t>
  </si>
  <si>
    <t>(888) 560-2073</t>
  </si>
  <si>
    <t>SOY, INC.</t>
  </si>
  <si>
    <t>$2,975,371</t>
  </si>
  <si>
    <t>WWW.HEALTHYCOAT.NET</t>
  </si>
  <si>
    <t>(515) 243-6350</t>
  </si>
  <si>
    <t>CONSTELLATION PHARMACEUTICALS INC.</t>
  </si>
  <si>
    <t>$2,974,956</t>
  </si>
  <si>
    <t>WWW.MORPHOSYS.COM</t>
  </si>
  <si>
    <t>(617) 864-0676</t>
  </si>
  <si>
    <t>GILEAD CALISTOGA, LLC</t>
  </si>
  <si>
    <t>$2,974,675</t>
  </si>
  <si>
    <t>VIROPRO, INC.</t>
  </si>
  <si>
    <t>VPRO</t>
  </si>
  <si>
    <t>$2,973,111</t>
  </si>
  <si>
    <t>(650) 300-5190</t>
  </si>
  <si>
    <t>INCARDA THERAPEUTICS, INC.</t>
  </si>
  <si>
    <t>$2,972,763</t>
  </si>
  <si>
    <t>WWW.INCARDATHERAPEUTICS.COM</t>
  </si>
  <si>
    <t>(510) 422-5522</t>
  </si>
  <si>
    <t>B-BRIDGE INTERNATIONAL, INC.</t>
  </si>
  <si>
    <t>$2,969,322</t>
  </si>
  <si>
    <t>(408) 252-6200</t>
  </si>
  <si>
    <t>BIOWEST, LLC</t>
  </si>
  <si>
    <t>$2,967,960</t>
  </si>
  <si>
    <t>WWW.BIOWEST.NET</t>
  </si>
  <si>
    <t>(816) 249-2569</t>
  </si>
  <si>
    <t>VERTEX PHARMACEUTICALS (DISTRIBUTION) INCORPORATED</t>
  </si>
  <si>
    <t>$2,962,822</t>
  </si>
  <si>
    <t>BYRD-WATSON DRUG</t>
  </si>
  <si>
    <t>$2,961,535</t>
  </si>
  <si>
    <t>WWW.BYRDWATSON.COM</t>
  </si>
  <si>
    <t>(618) 242-2800</t>
  </si>
  <si>
    <t>SWIFT BIOSCIENCES, INC.</t>
  </si>
  <si>
    <t>$2,960,506</t>
  </si>
  <si>
    <t>(734) 330-2568</t>
  </si>
  <si>
    <t>UNITHER TELEMEDICINE SERVICES CORP</t>
  </si>
  <si>
    <t>$2,959,966</t>
  </si>
  <si>
    <t>NOVAN, INC.</t>
  </si>
  <si>
    <t>NOVN</t>
  </si>
  <si>
    <t>$2,958,000</t>
  </si>
  <si>
    <t>WWW.NOVAN.COM</t>
  </si>
  <si>
    <t>(919) 485-8080</t>
  </si>
  <si>
    <t>LAKE IMMUNOGENICS INC</t>
  </si>
  <si>
    <t>$2,952,724</t>
  </si>
  <si>
    <t>WWW.LAKEIMMUNOGENICS.COM</t>
  </si>
  <si>
    <t>(585) 265-1973</t>
  </si>
  <si>
    <t>NURON BIOTECH, INC.</t>
  </si>
  <si>
    <t>$2,948,925</t>
  </si>
  <si>
    <t>WWW.NURONBIOTECH.COM</t>
  </si>
  <si>
    <t>10115495 CANADA INC.</t>
  </si>
  <si>
    <t>$2,946,096</t>
  </si>
  <si>
    <t>10872768 CANADA INC.</t>
  </si>
  <si>
    <t>10904783 CANADA INC.</t>
  </si>
  <si>
    <t>1955625 ONTARIO INC</t>
  </si>
  <si>
    <t>ATLANTICANN MEDICAL INC</t>
  </si>
  <si>
    <t>WWW.ATLANTICANN.COM</t>
  </si>
  <si>
    <t>AURORA CANNNABIS ENTERPRISES INC</t>
  </si>
  <si>
    <t>BLISTEX CORPORATION</t>
  </si>
  <si>
    <t>CANNABIS ABITIBI INC.</t>
  </si>
  <si>
    <t>CANNABIS CARE CANADA INC</t>
  </si>
  <si>
    <t>CANUEVO BIOTECH INC.</t>
  </si>
  <si>
    <t>CANUEVO.WORDPRESS.COM</t>
  </si>
  <si>
    <t>EISAI LIMITED</t>
  </si>
  <si>
    <t>WWW.EISAI.COM</t>
  </si>
  <si>
    <t>EXCELLENCE HEALTH GROUP INC.</t>
  </si>
  <si>
    <t>GLWL RESEARCH INC.</t>
  </si>
  <si>
    <t>WWW.GLWLRESEARCH.COM</t>
  </si>
  <si>
    <t>GREENTEC HOLDINGS LTD</t>
  </si>
  <si>
    <t>HC3 COMMUNICATIONS INC.</t>
  </si>
  <si>
    <t>WWW.HC3.CA</t>
  </si>
  <si>
    <t>IDEAL PHARMA CANADA INC.</t>
  </si>
  <si>
    <t>INES IMPORT &amp; EXPORT INC</t>
  </si>
  <si>
    <t>WWW.BIOVERTU.CA</t>
  </si>
  <si>
    <t>JAMIESON LABS LTD.</t>
  </si>
  <si>
    <t>KING PHARMACEUTICALS CANADA INC.</t>
  </si>
  <si>
    <t>MEDELYS LABORATOIRES INTERNATIONAL INC</t>
  </si>
  <si>
    <t>WWW.MEDELYS-STORE.COM</t>
  </si>
  <si>
    <t>NATURALLY CANADIAN HERBAL MEDICINE INC.</t>
  </si>
  <si>
    <t>WWW.IAMNATURALLYCANADIAN.COM</t>
  </si>
  <si>
    <t>NEXPHARMA INC</t>
  </si>
  <si>
    <t>WWW.NEXPHARMAINGREDIENTS.COM</t>
  </si>
  <si>
    <t>NUUVERA CORP</t>
  </si>
  <si>
    <t>SALVATION BOTANICALS LTD</t>
  </si>
  <si>
    <t>WWW.SALVATIONBOTANICALS.CA</t>
  </si>
  <si>
    <t>SANIS HEALTH INC.</t>
  </si>
  <si>
    <t>SCHERING CANADA INC</t>
  </si>
  <si>
    <t>SUNDIAL GROWERS INC</t>
  </si>
  <si>
    <t>WWW.SUNDIALCANNABIS.COM</t>
  </si>
  <si>
    <t>UNITED PHARMACEUTICALS INTERNATIONAL LTD</t>
  </si>
  <si>
    <t>BIO BALANCE 4 WOMEN LLC</t>
  </si>
  <si>
    <t>$2,943,074</t>
  </si>
  <si>
    <t>WWW.BIOBALANCEHEALTH.COM</t>
  </si>
  <si>
    <t>(314) 993-0963</t>
  </si>
  <si>
    <t>HAWK AND FALCON L.L.C.</t>
  </si>
  <si>
    <t>$2,942,044</t>
  </si>
  <si>
    <t>MSD-SUN, LLC1</t>
  </si>
  <si>
    <t>MSP SINGAPORE COMPANY, LLC</t>
  </si>
  <si>
    <t>REAGENTS APPLICATIONS, INC.</t>
  </si>
  <si>
    <t>$2,939,705</t>
  </si>
  <si>
    <t>GIMDX, INC.</t>
  </si>
  <si>
    <t>$2,936,831</t>
  </si>
  <si>
    <t>WWW.GIMDX.COM</t>
  </si>
  <si>
    <t>(760) 201-8878</t>
  </si>
  <si>
    <t>INFRATAB</t>
  </si>
  <si>
    <t>$2,936,221</t>
  </si>
  <si>
    <t>WWW.INFRATAB.COM</t>
  </si>
  <si>
    <t>(805) 986-8880</t>
  </si>
  <si>
    <t>NUTRAMEDIX LLC</t>
  </si>
  <si>
    <t>$2,934,471</t>
  </si>
  <si>
    <t>WWW.NUTRAMEDIX.COM</t>
  </si>
  <si>
    <t>(561) 745-2917</t>
  </si>
  <si>
    <t>ABBVIE FINANCE LLC</t>
  </si>
  <si>
    <t>$2,932,115</t>
  </si>
  <si>
    <t>ABBVIE RESOURCES INC.</t>
  </si>
  <si>
    <t>SAPPHIRE MERGER SUB, INC.</t>
  </si>
  <si>
    <t>SUFFOLK MERGER SUB, INC.</t>
  </si>
  <si>
    <t>SHILEY LLC</t>
  </si>
  <si>
    <t>$2,926,802</t>
  </si>
  <si>
    <t>WHITEHALL INTERNATIONAL INC.</t>
  </si>
  <si>
    <t>VIAMET PHARMACEUTICALS HOLDINGS, LLC</t>
  </si>
  <si>
    <t>$2,922,618</t>
  </si>
  <si>
    <t>(919) 467-8539</t>
  </si>
  <si>
    <t>POLYMED THERAPEUTICS, INC.</t>
  </si>
  <si>
    <t>$2,922,058</t>
  </si>
  <si>
    <t>WWW.POLYMEDT.COM</t>
  </si>
  <si>
    <t>(713) 777-7088</t>
  </si>
  <si>
    <t>DISTRIBUIDORA MERCANTIL CENTRO AMERICANA, S.A.</t>
  </si>
  <si>
    <t>$2,920,381</t>
  </si>
  <si>
    <t>TRANSCELERATE BIOPHARMA</t>
  </si>
  <si>
    <t>$2,913,096</t>
  </si>
  <si>
    <t>(484) 539-1236</t>
  </si>
  <si>
    <t>BABO BOTANICALS, INC</t>
  </si>
  <si>
    <t>$2,911,975</t>
  </si>
  <si>
    <t>WWW.BABOBOTANICALS.COM</t>
  </si>
  <si>
    <t>(914) 723-5060</t>
  </si>
  <si>
    <t>AEGIS LIFE INC.</t>
  </si>
  <si>
    <t>$2,910,618</t>
  </si>
  <si>
    <t>(650) 666-5287</t>
  </si>
  <si>
    <t>RATIONAL VACCINES, INC.</t>
  </si>
  <si>
    <t>$2,908,925</t>
  </si>
  <si>
    <t>WWW.RATIONALVACCINES.COM</t>
  </si>
  <si>
    <t>(781) 305-3715</t>
  </si>
  <si>
    <t>PFIZER PFE PERU HOLDING LLC</t>
  </si>
  <si>
    <t>$2,907,753</t>
  </si>
  <si>
    <t>COMPOUNDING SOLUTIONS PHARMACY LLC</t>
  </si>
  <si>
    <t>$2,899,848</t>
  </si>
  <si>
    <t>WWW.MYCOMPOUNDINGSOLUTIONS.COM</t>
  </si>
  <si>
    <t>(864) 558-0507</t>
  </si>
  <si>
    <t>JUBILANT PHARMA TRADING INC.</t>
  </si>
  <si>
    <t>$2,898,430</t>
  </si>
  <si>
    <t>WWW.JUBL.COM</t>
  </si>
  <si>
    <t>(908) 658-9988</t>
  </si>
  <si>
    <t>WESTERN BOTANICALS INC</t>
  </si>
  <si>
    <t>$2,897,073</t>
  </si>
  <si>
    <t>WWW.WESTERNBOTANICALS.COM</t>
  </si>
  <si>
    <t>(801) 798-7550</t>
  </si>
  <si>
    <t>PACIFICHEALTH LABORATORIES. INC.</t>
  </si>
  <si>
    <t>PHLI</t>
  </si>
  <si>
    <t>$2,895,426</t>
  </si>
  <si>
    <t>WWW.PACIFICHEALTHLABS.COM</t>
  </si>
  <si>
    <t>(732) 739-2900</t>
  </si>
  <si>
    <t>ADULT IMMUNIZATION MANAGEMENT LLC</t>
  </si>
  <si>
    <t>$2,891,785</t>
  </si>
  <si>
    <t>WWW.AIMVACCINE.COM</t>
  </si>
  <si>
    <t>(270) 663-1240</t>
  </si>
  <si>
    <t>VITAJOY USA INC.</t>
  </si>
  <si>
    <t>$2,888,245</t>
  </si>
  <si>
    <t>WWW.VITAJOYUSA.COM</t>
  </si>
  <si>
    <t>(626) 965-8830</t>
  </si>
  <si>
    <t>ROCKLEDGE PHARMACEUTICAL MANUFACTURING, LLC</t>
  </si>
  <si>
    <t>$2,886,847</t>
  </si>
  <si>
    <t>WWW.RPMRX.COM</t>
  </si>
  <si>
    <t>(321) 636-0717</t>
  </si>
  <si>
    <t>AQUACAP PHARMACEUTICAL, INC.</t>
  </si>
  <si>
    <t>$2,881,778</t>
  </si>
  <si>
    <t>(610) 361-2800</t>
  </si>
  <si>
    <t>AMERIGEN PHARMACEUTICALS LTD</t>
  </si>
  <si>
    <t>$2,880,223</t>
  </si>
  <si>
    <t>(732) 993-9826</t>
  </si>
  <si>
    <t>AMERIGEN PHARMACEUTICALS, INC.</t>
  </si>
  <si>
    <t>ANIVIVE LIFESCIENCES, INC.</t>
  </si>
  <si>
    <t>$2,879,465</t>
  </si>
  <si>
    <t>WWW.ANIVIVE.COM</t>
  </si>
  <si>
    <t>(714) 931-7810</t>
  </si>
  <si>
    <t>CUREMARK, LLC</t>
  </si>
  <si>
    <t>$2,876,353</t>
  </si>
  <si>
    <t>WWW.CUREMARK.COM</t>
  </si>
  <si>
    <t>(914) 925-3450</t>
  </si>
  <si>
    <t>AVALYN PHARMA INC.</t>
  </si>
  <si>
    <t>$2,872,574</t>
  </si>
  <si>
    <t>WWW.AVALYNPHARMA.COM</t>
  </si>
  <si>
    <t>(206) 707-0340</t>
  </si>
  <si>
    <t>FORWARD FARMA, INC</t>
  </si>
  <si>
    <t>$2,871,604</t>
  </si>
  <si>
    <t>WWW.FORWARDFARMA.COM</t>
  </si>
  <si>
    <t>(909) 391-6651</t>
  </si>
  <si>
    <t>BIOCELL LABORATORIES, INC.</t>
  </si>
  <si>
    <t>$2,864,097</t>
  </si>
  <si>
    <t>WWW.BIOCELL.COM</t>
  </si>
  <si>
    <t>(310) 537-3300</t>
  </si>
  <si>
    <t>AMERICAN INJECTABLES INC.</t>
  </si>
  <si>
    <t>$2,860,912</t>
  </si>
  <si>
    <t>(813) 435-6014</t>
  </si>
  <si>
    <t>PFIZER VENTURE INVESTMENTS LLC</t>
  </si>
  <si>
    <t>$2,860,754</t>
  </si>
  <si>
    <t>DSRV INC.</t>
  </si>
  <si>
    <t>$2,860,532</t>
  </si>
  <si>
    <t>(973) 631-1200</t>
  </si>
  <si>
    <t>FSC PEDIATRICS, INC.</t>
  </si>
  <si>
    <t>$2,858,208</t>
  </si>
  <si>
    <t>ALERE SCARBOROUGH, INC.</t>
  </si>
  <si>
    <t>$2,857,851</t>
  </si>
  <si>
    <t>STALLERGENES GREER HOLDINGS INC.</t>
  </si>
  <si>
    <t>$2,857,550</t>
  </si>
  <si>
    <t>(617) 588-4900</t>
  </si>
  <si>
    <t>MUSCLE GAUGE NUTRITION, LLC</t>
  </si>
  <si>
    <t>$2,853,443</t>
  </si>
  <si>
    <t>WWW.MGNSTORE.COM</t>
  </si>
  <si>
    <t>(484) 840-8006</t>
  </si>
  <si>
    <t>RARITAN VALLEY INSURANCE COMPANY</t>
  </si>
  <si>
    <t>$2,849,547</t>
  </si>
  <si>
    <t>NOVUM PHARMA, LLC</t>
  </si>
  <si>
    <t>$2,849,536</t>
  </si>
  <si>
    <t>(877) 404-4724</t>
  </si>
  <si>
    <t>BAYER US FINANCE LLC</t>
  </si>
  <si>
    <t>$2,848,472</t>
  </si>
  <si>
    <t>AMERICAN HEALTH FORMULATIONS, INC.</t>
  </si>
  <si>
    <t>$2,845,743</t>
  </si>
  <si>
    <t>WWW.AHFVITAMINS.COM</t>
  </si>
  <si>
    <t>(631) 670-3646</t>
  </si>
  <si>
    <t>SOL VOLU INC</t>
  </si>
  <si>
    <t>$2,844,986</t>
  </si>
  <si>
    <t>WWW.VOLUSOL.COM</t>
  </si>
  <si>
    <t>(800) 821-2495</t>
  </si>
  <si>
    <t>BLUE WHALE RE LTD.</t>
  </si>
  <si>
    <t>$2,844,519</t>
  </si>
  <si>
    <t>SUN TEN LABORATORIES INC</t>
  </si>
  <si>
    <t>$2,843,181</t>
  </si>
  <si>
    <t>WWW.SUNTEN.COM</t>
  </si>
  <si>
    <t>(949) 587-1238</t>
  </si>
  <si>
    <t>CONCENTRIC ANALGESICS, INC.</t>
  </si>
  <si>
    <t>$2,839,509</t>
  </si>
  <si>
    <t>WWW.CONCENTRICANALGESICS.COM</t>
  </si>
  <si>
    <t>(415) 771-5129</t>
  </si>
  <si>
    <t>PFIZER MAP HOLDING, INC.</t>
  </si>
  <si>
    <t>$2,838,279</t>
  </si>
  <si>
    <t>WYETH SUBSIDIARY ILLINOIS CORPORATION</t>
  </si>
  <si>
    <t>ADAPTIVE PHAGE THERAPEUTICS, INC.</t>
  </si>
  <si>
    <t>$2,837,297</t>
  </si>
  <si>
    <t>WWW.APHAGE.COM</t>
  </si>
  <si>
    <t>(240) 899-2532</t>
  </si>
  <si>
    <t>ARIZEKE PHARMACUETICALS, INC.</t>
  </si>
  <si>
    <t>$2,832,307</t>
  </si>
  <si>
    <t>(858) 455-6907</t>
  </si>
  <si>
    <t>DNATRIX, INC</t>
  </si>
  <si>
    <t>$2,831,022</t>
  </si>
  <si>
    <t>WWW.DNATRIX.COM</t>
  </si>
  <si>
    <t>(832) 930-2401</t>
  </si>
  <si>
    <t>IMMUNE MODULATION INC. (IMI)</t>
  </si>
  <si>
    <t>$2,830,720</t>
  </si>
  <si>
    <t>WWW.IMIPHARMA.COM</t>
  </si>
  <si>
    <t>KND LABS LLC</t>
  </si>
  <si>
    <t>$2,830,508</t>
  </si>
  <si>
    <t>WWW.KNDLABS.COM</t>
  </si>
  <si>
    <t>(303) 859-2576</t>
  </si>
  <si>
    <t>AQUATIC LIFE SCIENCES, INC.</t>
  </si>
  <si>
    <t>$2,828,336</t>
  </si>
  <si>
    <t>WWW.SYNDEL.COM</t>
  </si>
  <si>
    <t>(800) 283-5292</t>
  </si>
  <si>
    <t>WESTERN CHEMICAL INCORPORATED</t>
  </si>
  <si>
    <t>(360) 384-5898</t>
  </si>
  <si>
    <t>EVOLVA, INC.</t>
  </si>
  <si>
    <t>$2,827,467</t>
  </si>
  <si>
    <t>WWW.EVOLVA.COM</t>
  </si>
  <si>
    <t>(415) 448-5451</t>
  </si>
  <si>
    <t>WYETH-AYERST PROMOTIONS LIMITED</t>
  </si>
  <si>
    <t>$2,825,711</t>
  </si>
  <si>
    <t>FERA PHARMACEUTICALS, LLC</t>
  </si>
  <si>
    <t>$2,821,917</t>
  </si>
  <si>
    <t>WWW.FERAPHARMA.COM</t>
  </si>
  <si>
    <t>(516) 277-1449</t>
  </si>
  <si>
    <t>DREAMBRANDS, INC.</t>
  </si>
  <si>
    <t>$2,820,760</t>
  </si>
  <si>
    <t>WWW.DREAMBRANDS.COM</t>
  </si>
  <si>
    <t>(602) 354-7640</t>
  </si>
  <si>
    <t>ACELRX PHARMACEUTICALS, INC.</t>
  </si>
  <si>
    <t>ACRX</t>
  </si>
  <si>
    <t>$2,818,000</t>
  </si>
  <si>
    <t>WWW.ACELRX.COM</t>
  </si>
  <si>
    <t>(650) 216-3500</t>
  </si>
  <si>
    <t>ACURA PHARMACEUTICAL TECHNOLOGIES, INC</t>
  </si>
  <si>
    <t>$2,814,266</t>
  </si>
  <si>
    <t>(574) 842-3305</t>
  </si>
  <si>
    <t>MODAVAR PHARMACEUTICALS LLC</t>
  </si>
  <si>
    <t>$2,813,706</t>
  </si>
  <si>
    <t>WWW.MODAVAR.COM</t>
  </si>
  <si>
    <t>(202) 355-9785</t>
  </si>
  <si>
    <t>PROCESSA THERAPEUTICS, LLC</t>
  </si>
  <si>
    <t>$2,813,459</t>
  </si>
  <si>
    <t>WWW.PROCESSAPHARMACEUTICALS.COM</t>
  </si>
  <si>
    <t>(443) 776-3133</t>
  </si>
  <si>
    <t>MD SOLARSCIENCES CORPORATION</t>
  </si>
  <si>
    <t>$2,812,976</t>
  </si>
  <si>
    <t>WWW.MDSOLARSCIENCES.COM</t>
  </si>
  <si>
    <t>(203) 857-0095</t>
  </si>
  <si>
    <t>2016936 ONTARIO INC</t>
  </si>
  <si>
    <t>$2,811,636</t>
  </si>
  <si>
    <t>WWW.CONCORDSP.CA</t>
  </si>
  <si>
    <t>FLEURY MANUFACTURING &amp; PACKAGING INC</t>
  </si>
  <si>
    <t>WWW.FMPDRYING.COM</t>
  </si>
  <si>
    <t>HOLISTA HEALTH (CANADA) INC</t>
  </si>
  <si>
    <t>WWW.HOLISTA.COM</t>
  </si>
  <si>
    <t>ZOETIS</t>
  </si>
  <si>
    <t>$2,810,222</t>
  </si>
  <si>
    <t>(402) 475-4541</t>
  </si>
  <si>
    <t>ENVISIA THERAPEUTICS INC.</t>
  </si>
  <si>
    <t>$2,810,202</t>
  </si>
  <si>
    <t>WWW.ENVISIATHERAPEUTICS.COM</t>
  </si>
  <si>
    <t>(919) 973-1440</t>
  </si>
  <si>
    <t>TARGANTA THERAPEUTICS CORPORATION</t>
  </si>
  <si>
    <t>$2,807,809</t>
  </si>
  <si>
    <t>MERCK HOLDINGS III CORP.</t>
  </si>
  <si>
    <t>$2,806,813</t>
  </si>
  <si>
    <t>SUMITOMO DAINIPPON PHARMA CO., LTD.</t>
  </si>
  <si>
    <t>$2,805,487</t>
  </si>
  <si>
    <t>WWW.SDPONCOLOGY.COM</t>
  </si>
  <si>
    <t>(617) 674-6800</t>
  </si>
  <si>
    <t>GRAND MEADOWS, INC.</t>
  </si>
  <si>
    <t>$2,800,000</t>
  </si>
  <si>
    <t>WWW.GRANDMEADOWS.COM</t>
  </si>
  <si>
    <t>(714) 628-1690</t>
  </si>
  <si>
    <t>PARENTA PHARMACEUTICALS, INC.</t>
  </si>
  <si>
    <t>(803) 461-5500</t>
  </si>
  <si>
    <t>SAGELY ENTERPRISES INC.</t>
  </si>
  <si>
    <t>$2,798,350</t>
  </si>
  <si>
    <t>WWW.SAGELYNATURALS.COM</t>
  </si>
  <si>
    <t>(424) 262-6614</t>
  </si>
  <si>
    <t>PRESCRIPTION DISPENSING LABORATORIES, INC.</t>
  </si>
  <si>
    <t>$2,796,118</t>
  </si>
  <si>
    <t>WWW.PDLABSRX.COM</t>
  </si>
  <si>
    <t>(512) 219-0724</t>
  </si>
  <si>
    <t>C.B. FLEET TOPCO, LLC</t>
  </si>
  <si>
    <t>$2,795,123</t>
  </si>
  <si>
    <t>SOCIETAL CDMO GAINESVILLE DEVELOPMENT, LLC</t>
  </si>
  <si>
    <t>$2,791,111</t>
  </si>
  <si>
    <t>TEVA CORP INC</t>
  </si>
  <si>
    <t>$2,788,546</t>
  </si>
  <si>
    <t>WWW.TEVA.COM</t>
  </si>
  <si>
    <t>(573) 225-2400</t>
  </si>
  <si>
    <t>S/T HEALTH GROUP CONSULTING</t>
  </si>
  <si>
    <t>$2,787,832</t>
  </si>
  <si>
    <t>WWW.STHEALTHGROUP.COM</t>
  </si>
  <si>
    <t>(281) 491-5555</t>
  </si>
  <si>
    <t>AMERIPHARMA SPECIALTY PHARMACY DIVISION</t>
  </si>
  <si>
    <t>$2,782,904</t>
  </si>
  <si>
    <t>WWW.AMERIPHARMA.US</t>
  </si>
  <si>
    <t>NUTRACEUTICAL WELLNESS, INC.</t>
  </si>
  <si>
    <t>$2,782,492</t>
  </si>
  <si>
    <t>WWW.NUTRAFOL.COM</t>
  </si>
  <si>
    <t>(888) 454-3320</t>
  </si>
  <si>
    <t>BEACON WELLNESS BRANDS, INC.</t>
  </si>
  <si>
    <t>$2,780,825</t>
  </si>
  <si>
    <t>WWW.CLIODESIGNS.COM</t>
  </si>
  <si>
    <t>(781) 449-9500</t>
  </si>
  <si>
    <t>ADENOSINE THERAPEUTICS, L.L.C.</t>
  </si>
  <si>
    <t>$2,779,408</t>
  </si>
  <si>
    <t>WWW.ADENRX.COM</t>
  </si>
  <si>
    <t>(434) 979-1902</t>
  </si>
  <si>
    <t>CYANAMID DE ARGENTINA S.A.</t>
  </si>
  <si>
    <t>$2,778,497</t>
  </si>
  <si>
    <t>BIOVENTURES, INC</t>
  </si>
  <si>
    <t>$2,777,654</t>
  </si>
  <si>
    <t>WWW.BIOVENTURES.COM</t>
  </si>
  <si>
    <t>(615) 896-7353</t>
  </si>
  <si>
    <t>SHO ME NUTRICEUTICALS, INC.</t>
  </si>
  <si>
    <t>$2,775,093</t>
  </si>
  <si>
    <t>(352) 797-9600</t>
  </si>
  <si>
    <t>MTG DIVESTITURES LLC</t>
  </si>
  <si>
    <t>$2,772,402</t>
  </si>
  <si>
    <t>PAH USA IN8 LLC</t>
  </si>
  <si>
    <t>$2,770,949</t>
  </si>
  <si>
    <t>LEAF PHARMACEUTICALS LLC</t>
  </si>
  <si>
    <t>$2,770,205</t>
  </si>
  <si>
    <t>WWW.LEAFPHARMACEUTICALS.COM</t>
  </si>
  <si>
    <t>(781) 305-4192</t>
  </si>
  <si>
    <t>DREAMES MAXIMUM LIFE FOR PETS</t>
  </si>
  <si>
    <t>$2,768,396</t>
  </si>
  <si>
    <t>WWW.MAXIMUMLIFEFORPETS.COM</t>
  </si>
  <si>
    <t>MEDIFOCUS INC</t>
  </si>
  <si>
    <t>$2,766,740</t>
  </si>
  <si>
    <t>WWW.MEDIFOCUSINC.COM</t>
  </si>
  <si>
    <t>SUNOVION RESPIRATORY DEVELOPMENT INC.</t>
  </si>
  <si>
    <t>$2,766,634</t>
  </si>
  <si>
    <t>WWW.ELEVATIONPHARMACEUTICALS.COM</t>
  </si>
  <si>
    <t>(858) 436-1616</t>
  </si>
  <si>
    <t>NEOLAB INC</t>
  </si>
  <si>
    <t>$2,766,600</t>
  </si>
  <si>
    <t>WWW.NEOLAB.NET</t>
  </si>
  <si>
    <t>TETRA BIO-PHARMA INC</t>
  </si>
  <si>
    <t>WWW.TETRABIOPHARMA.COM</t>
  </si>
  <si>
    <t>TRACERCO RADIOACTIVE DIAGNOSTIC SERVICES CANADA INC</t>
  </si>
  <si>
    <t>WWW.TRACERCO.COM</t>
  </si>
  <si>
    <t>AFFILIATED TROY DERMATOLOGIST</t>
  </si>
  <si>
    <t>$2,765,870</t>
  </si>
  <si>
    <t>WWW.MYATDERM.COM</t>
  </si>
  <si>
    <t>(248) 267-5020</t>
  </si>
  <si>
    <t>DESERT STREAM INDUSTRIES, INC.</t>
  </si>
  <si>
    <t>$2,763,736</t>
  </si>
  <si>
    <t>WWW.DESERTSTREAMINC.NET</t>
  </si>
  <si>
    <t>(435) 623-4556</t>
  </si>
  <si>
    <t>MICROWORKS, INC.</t>
  </si>
  <si>
    <t>$2,762,978</t>
  </si>
  <si>
    <t>WWW.INFINITYLABORATORIES.COM</t>
  </si>
  <si>
    <t>(219) 661-8620</t>
  </si>
  <si>
    <t>ITI, INC.</t>
  </si>
  <si>
    <t>$2,762,138</t>
  </si>
  <si>
    <t>(410) 832-7585</t>
  </si>
  <si>
    <t>VGYAAN PHARMACEUTICALS LLC</t>
  </si>
  <si>
    <t>$2,761,597</t>
  </si>
  <si>
    <t>WWW.VGYAAN.COM</t>
  </si>
  <si>
    <t>(609) 452-2770</t>
  </si>
  <si>
    <t>CONCORD LABORATORIES INC</t>
  </si>
  <si>
    <t>$2,761,242</t>
  </si>
  <si>
    <t>KRIYA THERAPEUTICS, INC.</t>
  </si>
  <si>
    <t>$2,760,665</t>
  </si>
  <si>
    <t>(833) 574-9289</t>
  </si>
  <si>
    <t>UNITED LABS INC</t>
  </si>
  <si>
    <t>$2,760,481</t>
  </si>
  <si>
    <t>WWW.UNITEDLABSINC.COM</t>
  </si>
  <si>
    <t>TEIJIN AMERICA, INC.</t>
  </si>
  <si>
    <t>$2,759,078</t>
  </si>
  <si>
    <t>WWW.TEIJINNY.COM</t>
  </si>
  <si>
    <t>(212) 909-3980</t>
  </si>
  <si>
    <t>SILAB INC</t>
  </si>
  <si>
    <t>$2,757,831</t>
  </si>
  <si>
    <t>WWW.SILAB.FR</t>
  </si>
  <si>
    <t>(732) 335-1030</t>
  </si>
  <si>
    <t>LEMED SPECIALTY PHARMACY, LLC</t>
  </si>
  <si>
    <t>$2,757,230</t>
  </si>
  <si>
    <t>WWW.LEMEDRX.COM</t>
  </si>
  <si>
    <t>(347) 913-4656</t>
  </si>
  <si>
    <t>HEMP DEPOSIT AND DISTRIBUTION CORPORATION</t>
  </si>
  <si>
    <t>$2,754,692</t>
  </si>
  <si>
    <t>WWW.MEDICALMARIJUANAINC.COM</t>
  </si>
  <si>
    <t>(888) 682-6562</t>
  </si>
  <si>
    <t>AMERICAN HORMONES, INC.</t>
  </si>
  <si>
    <t>$2,753,647</t>
  </si>
  <si>
    <t>WWW.AMERICANHORMONES.COM</t>
  </si>
  <si>
    <t>(845) 471-7272</t>
  </si>
  <si>
    <t>CONE BIOPRODUCTS OF SEGUIN, LLC</t>
  </si>
  <si>
    <t>$2,749,824</t>
  </si>
  <si>
    <t>WWW.CONEBIO.COM</t>
  </si>
  <si>
    <t>(830) 379-0197</t>
  </si>
  <si>
    <t>TEVA PHARMACEUTICALS US</t>
  </si>
  <si>
    <t>$2,747,119</t>
  </si>
  <si>
    <t>(816) 508-5000</t>
  </si>
  <si>
    <t>TEVA HOLDCO US, INC.</t>
  </si>
  <si>
    <t>$2,743,830</t>
  </si>
  <si>
    <t>(888) 838-2872</t>
  </si>
  <si>
    <t>SBK PHARMA LLC</t>
  </si>
  <si>
    <t>$2,740,385</t>
  </si>
  <si>
    <t>WWW.EFAMILYRX.COM</t>
  </si>
  <si>
    <t>(425) 778-7778</t>
  </si>
  <si>
    <t>AVALON PACKAGING, INC.</t>
  </si>
  <si>
    <t>$2,740,045</t>
  </si>
  <si>
    <t>WWW.CAPSULECONTRACTMANUFACTURING.COM</t>
  </si>
  <si>
    <t>(801) 756-5675</t>
  </si>
  <si>
    <t>EMISPHERE TECHNOLOGIES, INC.</t>
  </si>
  <si>
    <t>EMIS</t>
  </si>
  <si>
    <t>$2,732,675</t>
  </si>
  <si>
    <t>WWW.NOVONORDISK.COM</t>
  </si>
  <si>
    <t>(973) 532-8000</t>
  </si>
  <si>
    <t>DURATA THERAPEUTICS, INC.</t>
  </si>
  <si>
    <t>$2,731,147</t>
  </si>
  <si>
    <t>(646) 871-6400</t>
  </si>
  <si>
    <t>CORDIS CORPORATION</t>
  </si>
  <si>
    <t>$2,730,218</t>
  </si>
  <si>
    <t>WWW.CORDIS.COM</t>
  </si>
  <si>
    <t>(915) 779-3681</t>
  </si>
  <si>
    <t>MATICA BIOTECHNOLOGY, INC.</t>
  </si>
  <si>
    <t>$2,727,745</t>
  </si>
  <si>
    <t>WWW.MATICABIO.COM</t>
  </si>
  <si>
    <t>(979) 321-7500</t>
  </si>
  <si>
    <t>PCI PHARMA SERVICES OHIO, LLC</t>
  </si>
  <si>
    <t>$2,727,393</t>
  </si>
  <si>
    <t>(513) 874-1200</t>
  </si>
  <si>
    <t>3-D MATRIX INC.</t>
  </si>
  <si>
    <t>$2,721,417</t>
  </si>
  <si>
    <t>WWW.3DMATRIX.COM</t>
  </si>
  <si>
    <t>(781) 373-9020</t>
  </si>
  <si>
    <t>MAYO CLINIC PHARMACY</t>
  </si>
  <si>
    <t>$2,719,431</t>
  </si>
  <si>
    <t>WWW.MAYOCLINIC.ORG</t>
  </si>
  <si>
    <t>(507) 284-2021</t>
  </si>
  <si>
    <t>RANI THERAPEUTICS HOLDINGS, INC.</t>
  </si>
  <si>
    <t>RANI</t>
  </si>
  <si>
    <t>$2,717,000</t>
  </si>
  <si>
    <t>(408) 457-3700</t>
  </si>
  <si>
    <t>PRIME PHARMACEUTICALS LLC</t>
  </si>
  <si>
    <t>$2,716,412</t>
  </si>
  <si>
    <t>WWW.PRIMEPHARMARX.COM</t>
  </si>
  <si>
    <t>(404) 250-9656</t>
  </si>
  <si>
    <t>$2,711,686</t>
  </si>
  <si>
    <t>(510) 731-3500</t>
  </si>
  <si>
    <t>PHL ASSOCIATES, INC.</t>
  </si>
  <si>
    <t>$2,709,006</t>
  </si>
  <si>
    <t>WWW.PHLASSOCIATES.COM</t>
  </si>
  <si>
    <t>(530) 753-5881</t>
  </si>
  <si>
    <t>BIOPATHOLOGY SCIENCES MEDICAL CORPORATION</t>
  </si>
  <si>
    <t>$2,700,000</t>
  </si>
  <si>
    <t>(650) 589-7410</t>
  </si>
  <si>
    <t>ANAEROBE SYSTEMS</t>
  </si>
  <si>
    <t>$2,693,841</t>
  </si>
  <si>
    <t>WWW.ANAEROBESYSTEMS.COM</t>
  </si>
  <si>
    <t>(408) 782-7557</t>
  </si>
  <si>
    <t>MG BIOLOGICS, INC</t>
  </si>
  <si>
    <t>$2,693,755</t>
  </si>
  <si>
    <t>WWW.MGBIOLOGICS.COM</t>
  </si>
  <si>
    <t>(515) 769-2340</t>
  </si>
  <si>
    <t>ZOETIS OVERSEAS SERVICES INC.</t>
  </si>
  <si>
    <t>$2,692,123</t>
  </si>
  <si>
    <t>BSP USA INC</t>
  </si>
  <si>
    <t>$2,688,734</t>
  </si>
  <si>
    <t>WWW.BSPPHARMACEUTICALS.COM</t>
  </si>
  <si>
    <t>(609) 375-2700</t>
  </si>
  <si>
    <t>UNITHER VIROLOGY, LLC</t>
  </si>
  <si>
    <t>$2,687,454</t>
  </si>
  <si>
    <t>(202) 986-2342</t>
  </si>
  <si>
    <t>MILLENDO TRANSACTIONSUB, INC.</t>
  </si>
  <si>
    <t>$2,686,572</t>
  </si>
  <si>
    <t>WWW.TEMPESTTX.COM</t>
  </si>
  <si>
    <t>(734) 845-9300</t>
  </si>
  <si>
    <t>CATALENT PR HUMACAO, INC.</t>
  </si>
  <si>
    <t>$2,684,046</t>
  </si>
  <si>
    <t>BIORX PHARMACEUTICALS, INC.</t>
  </si>
  <si>
    <t>$2,683,525</t>
  </si>
  <si>
    <t>WWW.BIORXLABS.COM</t>
  </si>
  <si>
    <t>(323) 725-3100</t>
  </si>
  <si>
    <t>CITRUS EXTRACTS LLC</t>
  </si>
  <si>
    <t>$2,681,995</t>
  </si>
  <si>
    <t>WWW.ALLTHINGSCITRUS.COM</t>
  </si>
  <si>
    <t>(772) 464-9800</t>
  </si>
  <si>
    <t>REEVES-SAIN EXTENDED CARE, L.L.C.</t>
  </si>
  <si>
    <t>$2,676,598</t>
  </si>
  <si>
    <t>WWW.12STONEHEALTH.COM</t>
  </si>
  <si>
    <t>(615) 895-1194</t>
  </si>
  <si>
    <t>TANTALUS SYSTEMS CORP</t>
  </si>
  <si>
    <t>$2,675,024</t>
  </si>
  <si>
    <t>JOHN EWING COMPANY</t>
  </si>
  <si>
    <t>$2,674,996</t>
  </si>
  <si>
    <t>WWW.FORMULA707.COM</t>
  </si>
  <si>
    <t>(970) 284-5575</t>
  </si>
  <si>
    <t>ACCOLADE PHARMA USA</t>
  </si>
  <si>
    <t>$2,667,791</t>
  </si>
  <si>
    <t>(626) 279-9699</t>
  </si>
  <si>
    <t>NOVITIUM PHARMA LLC</t>
  </si>
  <si>
    <t>$2,663,266</t>
  </si>
  <si>
    <t>WWW.NOVITIUMPHARMA.COM</t>
  </si>
  <si>
    <t>(609) 469-5920</t>
  </si>
  <si>
    <t>NEW ENGLAND COMPOUNDING PHARMACY INC</t>
  </si>
  <si>
    <t>$2,662,147</t>
  </si>
  <si>
    <t>(800) 994-6322</t>
  </si>
  <si>
    <t>TAKEDA PHARMACEUTICALS PUERTO RICO LLC</t>
  </si>
  <si>
    <t>$2,661,885</t>
  </si>
  <si>
    <t>(787) 289-7822</t>
  </si>
  <si>
    <t>COMPOUND PHARMACEUTICAL TECHNOLOGIES, INC.</t>
  </si>
  <si>
    <t>$2,661,428</t>
  </si>
  <si>
    <t>WWW.CPTINC.ORG</t>
  </si>
  <si>
    <t>(251) 626-2820</t>
  </si>
  <si>
    <t>FORGE BIOLOGICS, INC.</t>
  </si>
  <si>
    <t>$2,660,809</t>
  </si>
  <si>
    <t>WWW.FORGEBIOLOGICS.COM</t>
  </si>
  <si>
    <t>(216) 401-7611</t>
  </si>
  <si>
    <t>UFC BIOTECHNOLOGY, INC.</t>
  </si>
  <si>
    <t>$2,657,119</t>
  </si>
  <si>
    <t>WWW.UFCBIO.COM</t>
  </si>
  <si>
    <t>(716) 603-3652</t>
  </si>
  <si>
    <t>CHULADA, INC.</t>
  </si>
  <si>
    <t>$2,656,942</t>
  </si>
  <si>
    <t>WWW.CHULADASPICESHERBSSNACKS.COM</t>
  </si>
  <si>
    <t>(818) 841-6536</t>
  </si>
  <si>
    <t>INSPIRNA, INC.</t>
  </si>
  <si>
    <t>$2,650,327</t>
  </si>
  <si>
    <t>WWW.INSPIRNA.COM</t>
  </si>
  <si>
    <t>(646) 590-9064</t>
  </si>
  <si>
    <t>CNS THERAPEUTICS, INC.</t>
  </si>
  <si>
    <t>$2,649,183</t>
  </si>
  <si>
    <t>(314) 654-3568</t>
  </si>
  <si>
    <t>ZENPEP LLC</t>
  </si>
  <si>
    <t>$2,647,089</t>
  </si>
  <si>
    <t>WWW.ZENPEP.COM</t>
  </si>
  <si>
    <t>$2,644,402</t>
  </si>
  <si>
    <t>(617) 444-3178</t>
  </si>
  <si>
    <t>TYME INC.</t>
  </si>
  <si>
    <t>$2,643,763</t>
  </si>
  <si>
    <t>WWW.TYMEINC.COM</t>
  </si>
  <si>
    <t>(646) 205-1603</t>
  </si>
  <si>
    <t>PURISYS LLC</t>
  </si>
  <si>
    <t>$2,640,465</t>
  </si>
  <si>
    <t>WWW.PURISYS.COM</t>
  </si>
  <si>
    <t>(706) 286-8197</t>
  </si>
  <si>
    <t>MACUSIGHT, INC.</t>
  </si>
  <si>
    <t>$2,639,998</t>
  </si>
  <si>
    <t>BEACON PHARMACEUTICAL JUPITER, LLC</t>
  </si>
  <si>
    <t>$2,639,404</t>
  </si>
  <si>
    <t>WWW.BEACONPHARMACEUTICAL.COM</t>
  </si>
  <si>
    <t>(212) 991-8988</t>
  </si>
  <si>
    <t>SAREPTA THERAPEUTICS</t>
  </si>
  <si>
    <t>$2,638,597</t>
  </si>
  <si>
    <t>(781) 221-7805</t>
  </si>
  <si>
    <t>PHLOW CORP.</t>
  </si>
  <si>
    <t>$2,638,502</t>
  </si>
  <si>
    <t>WWW.PHLOW-USA.COM</t>
  </si>
  <si>
    <t>(804) 207-4893</t>
  </si>
  <si>
    <t>PHYSICIANS RX PHARMACY, LLC</t>
  </si>
  <si>
    <t>$2,634,026</t>
  </si>
  <si>
    <t>WWW.340BPHARM.COM</t>
  </si>
  <si>
    <t>(301) 477-3367</t>
  </si>
  <si>
    <t>ROYCE RESEARCH GROUP, INC.</t>
  </si>
  <si>
    <t>$2,633,483</t>
  </si>
  <si>
    <t>USWM, LLC</t>
  </si>
  <si>
    <t>$2,633,116</t>
  </si>
  <si>
    <t>(502) 815-8152</t>
  </si>
  <si>
    <t>LEE YUEN FUNG TRADING CO INC</t>
  </si>
  <si>
    <t>$2,631,777</t>
  </si>
  <si>
    <t>(212) 594-9595</t>
  </si>
  <si>
    <t>MEDICIS TECHNOLOGIES CORPORATION</t>
  </si>
  <si>
    <t>$2,631,197</t>
  </si>
  <si>
    <t>(425) 420-2100</t>
  </si>
  <si>
    <t>API INC</t>
  </si>
  <si>
    <t>$2,631,065</t>
  </si>
  <si>
    <t>WWW.CHEMSPEC-API.COM</t>
  </si>
  <si>
    <t>(973) 227-9335</t>
  </si>
  <si>
    <t>VICI HEALTH SCIENCES, LLC</t>
  </si>
  <si>
    <t>$2,629,089</t>
  </si>
  <si>
    <t>WWW.VICIHEALTHSCIENCES.COM</t>
  </si>
  <si>
    <t>(410) 379-1500</t>
  </si>
  <si>
    <t>LEWIS AND CLARK PHARMACEUTICALS, INC.</t>
  </si>
  <si>
    <t>$2,628,013</t>
  </si>
  <si>
    <t>EYEVANCE PHARMACEUTICALS LLC</t>
  </si>
  <si>
    <t>$2,624,535</t>
  </si>
  <si>
    <t>WWW.EYEVANCE.COM</t>
  </si>
  <si>
    <t>(817) 800-3588</t>
  </si>
  <si>
    <t>KAVI SKIN SOLUTIONS, INC.</t>
  </si>
  <si>
    <t>$2,623,358</t>
  </si>
  <si>
    <t>WWW.KAVISKIN.COM</t>
  </si>
  <si>
    <t>(415) 839-5156</t>
  </si>
  <si>
    <t>BACTANA CORP.</t>
  </si>
  <si>
    <t>$2,622,207</t>
  </si>
  <si>
    <t>WWW.BACTANA.COM</t>
  </si>
  <si>
    <t>(203) 716-1230</t>
  </si>
  <si>
    <t>PERFORMANX SPECIALTY CHEMICALS, LLC</t>
  </si>
  <si>
    <t>$2,621,327</t>
  </si>
  <si>
    <t>WWW.PERFORMANX.COM</t>
  </si>
  <si>
    <t>(614) 300-7001</t>
  </si>
  <si>
    <t>SINGULAR BIO, INC</t>
  </si>
  <si>
    <t>$2,620,338</t>
  </si>
  <si>
    <t>WWW.INVITAE.COM</t>
  </si>
  <si>
    <t>(415) 553-8773</t>
  </si>
  <si>
    <t>MIKJAN CORPORATION</t>
  </si>
  <si>
    <t>$2,620,134</t>
  </si>
  <si>
    <t>PAH INDIA HOLDCO LLC</t>
  </si>
  <si>
    <t>7740018 CANADA INC.</t>
  </si>
  <si>
    <t>$2,618,752</t>
  </si>
  <si>
    <t>WWW.CDRM.CA</t>
  </si>
  <si>
    <t>ARTIC ATLANTIC PRODUCTS INCORPORATED</t>
  </si>
  <si>
    <t>ARTISANS DE L'AUBE ENR, LES</t>
  </si>
  <si>
    <t>WWW.LESARTISANSDELAUBE.COM</t>
  </si>
  <si>
    <t>INTEGRICARE INC</t>
  </si>
  <si>
    <t>WWW.INTEGRICARE.CA</t>
  </si>
  <si>
    <t>KINSMOR PHARMACEUTICALS (CANADA) INC</t>
  </si>
  <si>
    <t>TERRA BOTANICA PRODUCTS LTD</t>
  </si>
  <si>
    <t>WWW.TERRABOTANICA.COM</t>
  </si>
  <si>
    <t>GILEAD APOLLO, LLC</t>
  </si>
  <si>
    <t>$2,618,678</t>
  </si>
  <si>
    <t>ASEGUA THERAPEUTICS LLC</t>
  </si>
  <si>
    <t>$2,618,320</t>
  </si>
  <si>
    <t>WWW.ASEGUA.COM</t>
  </si>
  <si>
    <t>BROOKLYN IMMUNOTHERAPEUTICS LLC</t>
  </si>
  <si>
    <t>$2,615,471</t>
  </si>
  <si>
    <t>WWW.BROOKLYNITX.COM</t>
  </si>
  <si>
    <t>(212) 582-1199</t>
  </si>
  <si>
    <t>NATREON, INC.</t>
  </si>
  <si>
    <t>$2,615,137</t>
  </si>
  <si>
    <t>WWW.NATREONINC.COM</t>
  </si>
  <si>
    <t>(732) 296-1080</t>
  </si>
  <si>
    <t>PINE PHARMACEUTICALS, LLC</t>
  </si>
  <si>
    <t>$2,615,005</t>
  </si>
  <si>
    <t>WWW.PINEPHARMACEUTICALS.COM</t>
  </si>
  <si>
    <t>(716) 248-1025</t>
  </si>
  <si>
    <t>NUKEMED, INC.</t>
  </si>
  <si>
    <t>$2,612,708</t>
  </si>
  <si>
    <t>WWW.NUKEMED.COM</t>
  </si>
  <si>
    <t>(574) 271-2800</t>
  </si>
  <si>
    <t>GOODSTATE INC.</t>
  </si>
  <si>
    <t>$2,612,688</t>
  </si>
  <si>
    <t>WWW.GOODSTATE.COM</t>
  </si>
  <si>
    <t>(215) 366-2030</t>
  </si>
  <si>
    <t>SCILUCENT LLC</t>
  </si>
  <si>
    <t>$2,611,020</t>
  </si>
  <si>
    <t>WWW.SCILUCENT.COM</t>
  </si>
  <si>
    <t>(703) 435-0033</t>
  </si>
  <si>
    <t>NEWPORT LABORATORIES</t>
  </si>
  <si>
    <t>$2,610,367</t>
  </si>
  <si>
    <t>B POSITIVE PLASMA LLC</t>
  </si>
  <si>
    <t>$2,609,373</t>
  </si>
  <si>
    <t>(856) 528-5685</t>
  </si>
  <si>
    <t>CULINART AUXILIUM</t>
  </si>
  <si>
    <t>$2,606,268</t>
  </si>
  <si>
    <t>TAISHO PHARMACEUTICAL R&amp;D INC.</t>
  </si>
  <si>
    <t>$2,605,390</t>
  </si>
  <si>
    <t>WWW.TAISHO.CO.JP</t>
  </si>
  <si>
    <t>(973) 285-0870</t>
  </si>
  <si>
    <t>FAIRVIEW MTM PHARMA, INC.</t>
  </si>
  <si>
    <t>$2,602,715</t>
  </si>
  <si>
    <t>(714) 881-0012</t>
  </si>
  <si>
    <t>IMU-TEK ANIMAL HEALTH INC</t>
  </si>
  <si>
    <t>$2,602,190</t>
  </si>
  <si>
    <t>WWW.IMUTEK.COM</t>
  </si>
  <si>
    <t>(970) 493-7033</t>
  </si>
  <si>
    <t>MIDDLESEX ASSURANCE COMPANY LIMITED</t>
  </si>
  <si>
    <t>$2,601,422</t>
  </si>
  <si>
    <t>LANTHEUS MI RADIOPHARMACEUTICALS, INC.</t>
  </si>
  <si>
    <t>$2,600,317</t>
  </si>
  <si>
    <t>CUMBRE INC</t>
  </si>
  <si>
    <t>$2,600,000</t>
  </si>
  <si>
    <t>WWW.CUMBRE.NET</t>
  </si>
  <si>
    <t>(214) 631-4700</t>
  </si>
  <si>
    <t>R &amp; R DISTRIBUTION INC</t>
  </si>
  <si>
    <t>(626) 403-6774</t>
  </si>
  <si>
    <t>WASHINGTON HOMEOPATHIC PRODUCTS, INC</t>
  </si>
  <si>
    <t>$2,599,682</t>
  </si>
  <si>
    <t>WWW.HOMEOPATHYWORKS.COM</t>
  </si>
  <si>
    <t>(304) 258-2541</t>
  </si>
  <si>
    <t>LOREM CYTORI USA, INC.</t>
  </si>
  <si>
    <t>$2,596,125</t>
  </si>
  <si>
    <t>WWW.CYTORI.COM</t>
  </si>
  <si>
    <t>(619) 846-4993</t>
  </si>
  <si>
    <t>EPIEN MEDICAL, INC.</t>
  </si>
  <si>
    <t>$2,594,065</t>
  </si>
  <si>
    <t>WWW.EPIEN.COM</t>
  </si>
  <si>
    <t>(651) 653-3380</t>
  </si>
  <si>
    <t>$2,593,781</t>
  </si>
  <si>
    <t>WWW.PHARMACEUTICALRESEARCHASSOCIATES.COM</t>
  </si>
  <si>
    <t>(703) 464-6300</t>
  </si>
  <si>
    <t>PFIZER TRANSACTIONS LLC</t>
  </si>
  <si>
    <t>$2,593,249</t>
  </si>
  <si>
    <t>CAMBRIDGE TECHNOLOGIES LLC</t>
  </si>
  <si>
    <t>$2,591,526</t>
  </si>
  <si>
    <t>WWW.CAMBRIDGETECHNOLOGIES.COM</t>
  </si>
  <si>
    <t>(844) 365-1628</t>
  </si>
  <si>
    <t>MODALIS THERAPEUTICS, INC</t>
  </si>
  <si>
    <t>$2,590,523</t>
  </si>
  <si>
    <t>WWW.MODALISTX.COM</t>
  </si>
  <si>
    <t>(617) 219-9808</t>
  </si>
  <si>
    <t>TOBIRA THERAPEUTICS, INC.</t>
  </si>
  <si>
    <t>$2,589,913</t>
  </si>
  <si>
    <t>WWW.REGADOBIO.COM</t>
  </si>
  <si>
    <t>(650) 741-6625</t>
  </si>
  <si>
    <t>AVERIX BIO, LLC</t>
  </si>
  <si>
    <t>$2,587,839</t>
  </si>
  <si>
    <t>WWW.AVERIXBIO.COM</t>
  </si>
  <si>
    <t>(919) 614-7600</t>
  </si>
  <si>
    <t>ORGANABIO, LLC</t>
  </si>
  <si>
    <t>$2,587,127</t>
  </si>
  <si>
    <t>WWW.ORGANABIO.COM</t>
  </si>
  <si>
    <t>(305) 676-2586</t>
  </si>
  <si>
    <t>BRACE PHARMACEUTICALS, INC.</t>
  </si>
  <si>
    <t>$2,585,446</t>
  </si>
  <si>
    <t>WWW.BRACEPHARMA.COM</t>
  </si>
  <si>
    <t>(240) 403-7153</t>
  </si>
  <si>
    <t>CENTRIENT PHARMACEUTICALS USA INC.</t>
  </si>
  <si>
    <t>$2,584,595</t>
  </si>
  <si>
    <t>WWW.CENTRIENT.COM</t>
  </si>
  <si>
    <t>(973) 995-7155</t>
  </si>
  <si>
    <t>EMPIRIKO CORPORATION</t>
  </si>
  <si>
    <t>$2,583,806</t>
  </si>
  <si>
    <t>WWW.EMPIRIKO.COM</t>
  </si>
  <si>
    <t>(617) 566-9820</t>
  </si>
  <si>
    <t>CAVION, INC.</t>
  </si>
  <si>
    <t>$2,583,236</t>
  </si>
  <si>
    <t>WWW.CAVIONPHARMA.COM</t>
  </si>
  <si>
    <t>(434) 200-8442</t>
  </si>
  <si>
    <t>ANCHIANO THERAPEUTICS</t>
  </si>
  <si>
    <t>$2,583,010</t>
  </si>
  <si>
    <t>WWW.CHEMOMAB.COM</t>
  </si>
  <si>
    <t>(857) 259-4622</t>
  </si>
  <si>
    <t>INFIRST HEALTHCARE INC.</t>
  </si>
  <si>
    <t>$2,582,796</t>
  </si>
  <si>
    <t>WWW.INFIRST-USA.COM</t>
  </si>
  <si>
    <t>(203) 222-1300</t>
  </si>
  <si>
    <t>JASPER TX CORP.</t>
  </si>
  <si>
    <t>$2,582,173</t>
  </si>
  <si>
    <t>WWW.JASPERTHERAPEUTICS.COM</t>
  </si>
  <si>
    <t>(650) 549-1400</t>
  </si>
  <si>
    <t>MEDPHARM RESEARCH LLC</t>
  </si>
  <si>
    <t>$2,581,181</t>
  </si>
  <si>
    <t>WWW.MEDPHARMHOLDINGS.COM</t>
  </si>
  <si>
    <t>(720) 468-1851</t>
  </si>
  <si>
    <t>FIRST DICE ROAD COMPANY</t>
  </si>
  <si>
    <t>$2,580,335</t>
  </si>
  <si>
    <t>NOVO NORDISK RESEARCH CENTER INDIANAPOLIS, INC.</t>
  </si>
  <si>
    <t>$2,580,120</t>
  </si>
  <si>
    <t>(541) 520-8030</t>
  </si>
  <si>
    <t>EVERYTHING GOOD INTERNATIONAL, LLC</t>
  </si>
  <si>
    <t>$2,579,836</t>
  </si>
  <si>
    <t>WWW.EVERYTHINGGOODNUTRITION.COM</t>
  </si>
  <si>
    <t>(801) 456-9765</t>
  </si>
  <si>
    <t>AURO VACCINES LLC</t>
  </si>
  <si>
    <t>$2,578,571</t>
  </si>
  <si>
    <t>WWW.AUROVACCINES.COM</t>
  </si>
  <si>
    <t>PALMATE, LLC</t>
  </si>
  <si>
    <t>$2,577,233</t>
  </si>
  <si>
    <t>(352) 508-7800</t>
  </si>
  <si>
    <t>PIVOT BIO, INC.</t>
  </si>
  <si>
    <t>$2,573,888</t>
  </si>
  <si>
    <t>WWW.PIVOTBIO.COM</t>
  </si>
  <si>
    <t>(415) 830-6847</t>
  </si>
  <si>
    <t>BIO RECLAMATION INC</t>
  </si>
  <si>
    <t>$2,573,544</t>
  </si>
  <si>
    <t>BAYER COTTON SEED INTERNATIONAL, INC</t>
  </si>
  <si>
    <t>$2,573,529</t>
  </si>
  <si>
    <t>WWW.BACKEDBYBAYER.COM</t>
  </si>
  <si>
    <t>(662) 686-9235</t>
  </si>
  <si>
    <t>BIOSPACIFIC INC</t>
  </si>
  <si>
    <t>$2,573,338</t>
  </si>
  <si>
    <t>BIOSPACIFIC.CYBERSENSE.COM</t>
  </si>
  <si>
    <t>(510) 652-6155</t>
  </si>
  <si>
    <t>DEPUY SYNTHES</t>
  </si>
  <si>
    <t>$2,571,889</t>
  </si>
  <si>
    <t>(855) 463-3789</t>
  </si>
  <si>
    <t>PPI BUSINESS SERVICES, INC</t>
  </si>
  <si>
    <t>$2,571,421</t>
  </si>
  <si>
    <t>(435) 881-2299</t>
  </si>
  <si>
    <t>STILLWATER SCIENCES</t>
  </si>
  <si>
    <t>$2,569,292</t>
  </si>
  <si>
    <t>WWW.STILLWATERSCI.COM</t>
  </si>
  <si>
    <t>ONPHARMA INC.</t>
  </si>
  <si>
    <t>$2,569,187</t>
  </si>
  <si>
    <t>WWW.ONPHARMA.COM</t>
  </si>
  <si>
    <t>(408) 335-6850</t>
  </si>
  <si>
    <t>PATENTHEALTH, LLC</t>
  </si>
  <si>
    <t>$2,568,491</t>
  </si>
  <si>
    <t>WWW.PATENTHEALTH.COM</t>
  </si>
  <si>
    <t>(330) 208-1111</t>
  </si>
  <si>
    <t>EMBREX POULTRY HEALTH LLC</t>
  </si>
  <si>
    <t>$2,567,653</t>
  </si>
  <si>
    <t>(910) 844-5566</t>
  </si>
  <si>
    <t>QRC GROUP LLC</t>
  </si>
  <si>
    <t>$2,562,528</t>
  </si>
  <si>
    <t>WWW.QRCGROUP.COM</t>
  </si>
  <si>
    <t>(939) 336-7724</t>
  </si>
  <si>
    <t>BETTER THERAPEUTICS OPCO, INC.</t>
  </si>
  <si>
    <t>$2,559,969</t>
  </si>
  <si>
    <t>WWW.BETTERTX.COM</t>
  </si>
  <si>
    <t>(415) 887-2311</t>
  </si>
  <si>
    <t>SISU EXTRACTION, LLC</t>
  </si>
  <si>
    <t>$2,559,900</t>
  </si>
  <si>
    <t>WWW.SISUEXTRACTS.COM</t>
  </si>
  <si>
    <t>(707) 475-3833</t>
  </si>
  <si>
    <t>ALLAY PHARMACEUTICAL, LLC</t>
  </si>
  <si>
    <t>$2,557,974</t>
  </si>
  <si>
    <t>WWW.ALLAY.US</t>
  </si>
  <si>
    <t>(954) 336-1136</t>
  </si>
  <si>
    <t>VERSEA HOLDINGS, INC.</t>
  </si>
  <si>
    <t>$2,557,793</t>
  </si>
  <si>
    <t>WWW.VERSEA.COM</t>
  </si>
  <si>
    <t>(800) 397-0670</t>
  </si>
  <si>
    <t>KABCO PHARMACEUTICALS, INC.</t>
  </si>
  <si>
    <t>$2,556,231</t>
  </si>
  <si>
    <t>(631) 842-3600</t>
  </si>
  <si>
    <t>FSD PHARMA INC</t>
  </si>
  <si>
    <t>$2,556,189</t>
  </si>
  <si>
    <t>WWW.FSDPHARMA.COM</t>
  </si>
  <si>
    <t>TONIIQ LLC</t>
  </si>
  <si>
    <t>$2,555,285</t>
  </si>
  <si>
    <t>WWW.TONIIQ.COM</t>
  </si>
  <si>
    <t>(773) 596-6613</t>
  </si>
  <si>
    <t>HAVIX GROUP INC.</t>
  </si>
  <si>
    <t>$2,554,679</t>
  </si>
  <si>
    <t>WWW.AAVISPHARMACEUTICALS.COM</t>
  </si>
  <si>
    <t>(706) 684-0388</t>
  </si>
  <si>
    <t>METAMARK GENETICS, INC.</t>
  </si>
  <si>
    <t>$2,550,305</t>
  </si>
  <si>
    <t>WWW.METAMARKGENETICS.COM</t>
  </si>
  <si>
    <t>(617) 583-1400</t>
  </si>
  <si>
    <t>ANCILE PHARMACEUTICALS, INC.</t>
  </si>
  <si>
    <t>$2,548,322</t>
  </si>
  <si>
    <t>(858) 457-7220</t>
  </si>
  <si>
    <t>EOSERA INC.</t>
  </si>
  <si>
    <t>$2,547,701</t>
  </si>
  <si>
    <t>WWW.EOSERA.COM</t>
  </si>
  <si>
    <t>(844) 732-7929</t>
  </si>
  <si>
    <t>STRATEGIC LITIGATION PARTNERS, L.P.</t>
  </si>
  <si>
    <t>$2,547,287</t>
  </si>
  <si>
    <t>WWW.SLPLEGAL.COM</t>
  </si>
  <si>
    <t>(713) 995-8225</t>
  </si>
  <si>
    <t>ALLIANCE ANALYTICAL, INC.</t>
  </si>
  <si>
    <t>$2,546,980</t>
  </si>
  <si>
    <t>WWW.THELABSTORE.COM</t>
  </si>
  <si>
    <t>(800) 916-5600</t>
  </si>
  <si>
    <t>DSM INNOVATION, INC.</t>
  </si>
  <si>
    <t>$2,544,895</t>
  </si>
  <si>
    <t>(650) 906-1184</t>
  </si>
  <si>
    <t>STERISYN INC.</t>
  </si>
  <si>
    <t>$2,543,782</t>
  </si>
  <si>
    <t>WWW.STERISYN.COM</t>
  </si>
  <si>
    <t>(805) 991-9694</t>
  </si>
  <si>
    <t>INVA TECH PHARMA SOLUTION L.L.C.</t>
  </si>
  <si>
    <t>$2,543,194</t>
  </si>
  <si>
    <t>WWW.INVA-TECH.COM</t>
  </si>
  <si>
    <t>(732) 307-7926</t>
  </si>
  <si>
    <t>$2,542,928</t>
  </si>
  <si>
    <t>NIROGY THERAPEUTICS, INC.</t>
  </si>
  <si>
    <t>$2,541,225</t>
  </si>
  <si>
    <t>WWW.NIROGYTX.COM</t>
  </si>
  <si>
    <t>(508) 439-2197</t>
  </si>
  <si>
    <t>ATARAXIA LLC</t>
  </si>
  <si>
    <t>$2,540,907</t>
  </si>
  <si>
    <t>(618) 446-3219</t>
  </si>
  <si>
    <t>PURE MANUFACTURING LLC</t>
  </si>
  <si>
    <t>$2,537,679</t>
  </si>
  <si>
    <t>WWW.PUREMANUFACTURING.COM</t>
  </si>
  <si>
    <t>(801) 362-4214</t>
  </si>
  <si>
    <t>HNH IMMUNIZATIONS, INC</t>
  </si>
  <si>
    <t>$2,535,533</t>
  </si>
  <si>
    <t>(205) 609-0268</t>
  </si>
  <si>
    <t>KINETIC TECHNOLOGIES LLC</t>
  </si>
  <si>
    <t>$2,535,397</t>
  </si>
  <si>
    <t>(859) 258-9160</t>
  </si>
  <si>
    <t>CENTERLINE PRECISION, INC.</t>
  </si>
  <si>
    <t>$2,535,271</t>
  </si>
  <si>
    <t>WWW.CENTERLINEP.COM</t>
  </si>
  <si>
    <t>(408) 988-4380</t>
  </si>
  <si>
    <t>SPROUT PHARMACEUTICALS, INC.</t>
  </si>
  <si>
    <t>$2,534,623</t>
  </si>
  <si>
    <t>WWW.SPROUTPHARMACEUTICALS.COM</t>
  </si>
  <si>
    <t>(919) 882-0850</t>
  </si>
  <si>
    <t>SPROUT2 INC.</t>
  </si>
  <si>
    <t>(844) 746-5745</t>
  </si>
  <si>
    <t>SELKIRK PHARMA, INC.</t>
  </si>
  <si>
    <t>$2,532,599</t>
  </si>
  <si>
    <t>WWW.SELKIRKPHARMA.COM</t>
  </si>
  <si>
    <t>(509) 220-4205</t>
  </si>
  <si>
    <t>NOVEL THERA RESEARCH INSTITUTES, LTD.</t>
  </si>
  <si>
    <t>$2,531,483</t>
  </si>
  <si>
    <t>(240) 744-6225</t>
  </si>
  <si>
    <t>PMA MEDIA GROUP, INC</t>
  </si>
  <si>
    <t>$2,530,105</t>
  </si>
  <si>
    <t>WWW.PMAMEDIAGROUP.COM</t>
  </si>
  <si>
    <t>(801) 705-4900</t>
  </si>
  <si>
    <t>RESULTS RNA, LLC</t>
  </si>
  <si>
    <t>$2,527,217</t>
  </si>
  <si>
    <t>WWW.RESULTSRNA.COM</t>
  </si>
  <si>
    <t>(801) 785-4002</t>
  </si>
  <si>
    <t>NEW NORDIC US INC.</t>
  </si>
  <si>
    <t>$2,526,255</t>
  </si>
  <si>
    <t>WWW.NEWNORDICUSA.COM</t>
  </si>
  <si>
    <t>(514) 390-2316</t>
  </si>
  <si>
    <t>TMESYS, LLC</t>
  </si>
  <si>
    <t>$2,524,051</t>
  </si>
  <si>
    <t>WORKCOMPAUTO.OPTUM.COM</t>
  </si>
  <si>
    <t>(813) 626-7788</t>
  </si>
  <si>
    <t>CERNOSTICS, INC.</t>
  </si>
  <si>
    <t>$2,523,516</t>
  </si>
  <si>
    <t>WWW.TISSUECYPHER.COM</t>
  </si>
  <si>
    <t>(412) 828-0900</t>
  </si>
  <si>
    <t>CATALENT USA WOODSTOCK, INC.</t>
  </si>
  <si>
    <t>$2,523,106</t>
  </si>
  <si>
    <t>PRACTICAL HEALTH PRODUCTS, INC</t>
  </si>
  <si>
    <t>$2,522,744</t>
  </si>
  <si>
    <t>VERGE GENOMICS</t>
  </si>
  <si>
    <t>$2,521,035</t>
  </si>
  <si>
    <t>WWW.VERGEGENOMICS.COM</t>
  </si>
  <si>
    <t>(312) 489-7455</t>
  </si>
  <si>
    <t>ONCTERNAL ONCOLOGY, INC.</t>
  </si>
  <si>
    <t>$2,521,000</t>
  </si>
  <si>
    <t>$2,519,651</t>
  </si>
  <si>
    <t>$2,518,789</t>
  </si>
  <si>
    <t>(732) 524-2131</t>
  </si>
  <si>
    <t>ASSEMBLY BIOSCIENCES, INC</t>
  </si>
  <si>
    <t>$2,516,777</t>
  </si>
  <si>
    <t>(415) 505-9562</t>
  </si>
  <si>
    <t>PLASMA PEN USA LLC</t>
  </si>
  <si>
    <t>$2,516,707</t>
  </si>
  <si>
    <t>WWW.PLASMAPENUSA.COM</t>
  </si>
  <si>
    <t>(855) 568-3776</t>
  </si>
  <si>
    <t>VACCINOGEN, INC.</t>
  </si>
  <si>
    <t>$2,516,119</t>
  </si>
  <si>
    <t>WWW.VACCINOGENINC.COM</t>
  </si>
  <si>
    <t>(410) 387-4000</t>
  </si>
  <si>
    <t>UNITED PHARMACY PARTNERS, INC.</t>
  </si>
  <si>
    <t>$2,515,900</t>
  </si>
  <si>
    <t>WWW.UPPI.ORG</t>
  </si>
  <si>
    <t>(770) 205-2651</t>
  </si>
  <si>
    <t>CARDIOXYL PHARMACEUTICALS, INC.</t>
  </si>
  <si>
    <t>$2,515,602</t>
  </si>
  <si>
    <t>(919) 869-8586</t>
  </si>
  <si>
    <t>ONCORE BIOPHARMA, INC.</t>
  </si>
  <si>
    <t>$2,513,342</t>
  </si>
  <si>
    <t>(267) 469-0914</t>
  </si>
  <si>
    <t>GENETIC CENTER</t>
  </si>
  <si>
    <t>$2,512,779</t>
  </si>
  <si>
    <t>AMINE VITAL INC</t>
  </si>
  <si>
    <t>$2,511,711</t>
  </si>
  <si>
    <t>WWW.ORA.ORGANIC</t>
  </si>
  <si>
    <t>(858) 429-5591</t>
  </si>
  <si>
    <t>ALVIX LABORATORIES, LLC</t>
  </si>
  <si>
    <t>$2,511,272</t>
  </si>
  <si>
    <t>WWW.ALVIX.COM</t>
  </si>
  <si>
    <t>(601) 714-1677</t>
  </si>
  <si>
    <t>CHIESI VENTURES, INC.</t>
  </si>
  <si>
    <t>$2,510,012</t>
  </si>
  <si>
    <t>WWW.CHIESIVENTURES.COM</t>
  </si>
  <si>
    <t>(919) 998-3330</t>
  </si>
  <si>
    <t>PHARMATECH LLC</t>
  </si>
  <si>
    <t>$2,509,908</t>
  </si>
  <si>
    <t>WWW.PHARMATECH-LLC.COM</t>
  </si>
  <si>
    <t>(954) 581-7881</t>
  </si>
  <si>
    <t>OBJECTIVEHEALTH, INC.</t>
  </si>
  <si>
    <t>$2,509,666</t>
  </si>
  <si>
    <t>WWW.OBJECTIVE.HEALTH</t>
  </si>
  <si>
    <t>(615) 502-3510</t>
  </si>
  <si>
    <t>GRACE LABORATORIES LLC</t>
  </si>
  <si>
    <t>$2,509,000</t>
  </si>
  <si>
    <t>WWW.GRACELABORATORIES.COM</t>
  </si>
  <si>
    <t>NORAMCO, INC.</t>
  </si>
  <si>
    <t>$2,508,590</t>
  </si>
  <si>
    <t>WWW.NORAMCOUSA.COM</t>
  </si>
  <si>
    <t>(302) 652-3840</t>
  </si>
  <si>
    <t>SEPRACOR</t>
  </si>
  <si>
    <t>$2,507,497</t>
  </si>
  <si>
    <t>PTC THERAPEUTICS MP, INC.</t>
  </si>
  <si>
    <t>$2,506,885</t>
  </si>
  <si>
    <t>(617) 225-7700</t>
  </si>
  <si>
    <t>FIBROCELL TECHNOLOGIES, INC.</t>
  </si>
  <si>
    <t>$2,506,495</t>
  </si>
  <si>
    <t>(484) 713-6000</t>
  </si>
  <si>
    <t>AEROGEN PHARMA CORPORATION</t>
  </si>
  <si>
    <t>$2,504,954</t>
  </si>
  <si>
    <t>WWW.AEROGENPHARMA.COM</t>
  </si>
  <si>
    <t>(650) 389-6738</t>
  </si>
  <si>
    <t>NCL HOLDING COMPANY, LLC</t>
  </si>
  <si>
    <t>$2,503,329</t>
  </si>
  <si>
    <t>WWW.NUTRICAPLABS.COM</t>
  </si>
  <si>
    <t>PLANT RESPONSE, INC.</t>
  </si>
  <si>
    <t>$2,500,492</t>
  </si>
  <si>
    <t>WWW.PLANTRESPONSE.COM</t>
  </si>
  <si>
    <t>(919) 381-4514</t>
  </si>
  <si>
    <t>NUTRILABS INTERNATIONAL, INC.</t>
  </si>
  <si>
    <t>$2,500,000</t>
  </si>
  <si>
    <t>WWW.NUTRILABS.COM</t>
  </si>
  <si>
    <t>(415) 235-6205</t>
  </si>
  <si>
    <t>SCHWARZ PHARMA LLC</t>
  </si>
  <si>
    <t>SENTIO BIOSCIENCES LLC</t>
  </si>
  <si>
    <t>WWW.SENTIOBIOSCIENCES.COM</t>
  </si>
  <si>
    <t>(314) 227-3702</t>
  </si>
  <si>
    <t>SOMMATECH LLC</t>
  </si>
  <si>
    <t>WWW.SOMMATECHCONSULTING.COM</t>
  </si>
  <si>
    <t>(732) 748-1990</t>
  </si>
  <si>
    <t>AI THERAPEUTICS, INC.</t>
  </si>
  <si>
    <t>$2,499,818</t>
  </si>
  <si>
    <t>WWW.AI-THERAPEUTICS.COM</t>
  </si>
  <si>
    <t>(203) 458-7100</t>
  </si>
  <si>
    <t>ELIAS ANIMAL HEALTH, LLC</t>
  </si>
  <si>
    <t>$2,498,003</t>
  </si>
  <si>
    <t>WWW.ELIASANIMALHEALTH.COM</t>
  </si>
  <si>
    <t>(913) 492-2221</t>
  </si>
  <si>
    <t>INTERNATIONAL LABORATORY SUPPLY, LTD.</t>
  </si>
  <si>
    <t>$2,497,863</t>
  </si>
  <si>
    <t>WWW.POLYSEED.COM</t>
  </si>
  <si>
    <t>(281) 298-9410</t>
  </si>
  <si>
    <t>SEMAFORE PHARMACEUTICALS INC</t>
  </si>
  <si>
    <t>$2,497,088</t>
  </si>
  <si>
    <t>WWW.SEMAFOREPHARMA.COM</t>
  </si>
  <si>
    <t>BRONCO VENTURES, LLC</t>
  </si>
  <si>
    <t>$2,495,677</t>
  </si>
  <si>
    <t>IZEEN PHARMA INC.</t>
  </si>
  <si>
    <t>$2,494,420</t>
  </si>
  <si>
    <t>WWW.IZEENPHARMA.COM</t>
  </si>
  <si>
    <t>(813) 293-3534</t>
  </si>
  <si>
    <t>GOLDEN WEST BIOLOGICALS, INC.</t>
  </si>
  <si>
    <t>$2,494,262</t>
  </si>
  <si>
    <t>WWW.GOLDENWESTBIOLOGICALS.COM</t>
  </si>
  <si>
    <t>(951) 699-0957</t>
  </si>
  <si>
    <t>ROCHE PHARMACEUTICALS</t>
  </si>
  <si>
    <t>$2,491,691</t>
  </si>
  <si>
    <t>(908) 635-5692</t>
  </si>
  <si>
    <t>CSPC HEALTHCARE INC</t>
  </si>
  <si>
    <t>$2,489,430</t>
  </si>
  <si>
    <t>WWW.CSPCUSA.COM</t>
  </si>
  <si>
    <t>(909) 395-5272</t>
  </si>
  <si>
    <t>EDGE BIOLOGICALS, INC.</t>
  </si>
  <si>
    <t>$2,488,833</t>
  </si>
  <si>
    <t>WWW.EDGEBIOLOGICALS.COM</t>
  </si>
  <si>
    <t>(901) 523-0034</t>
  </si>
  <si>
    <t>VITAE PHARMACEUTICALS, INC.</t>
  </si>
  <si>
    <t>$2,486,054</t>
  </si>
  <si>
    <t>SAFE N' SIMPLE LLC</t>
  </si>
  <si>
    <t>$2,485,351</t>
  </si>
  <si>
    <t>WWW.SNS-MEDICAL.COM</t>
  </si>
  <si>
    <t>(248) 875-0840</t>
  </si>
  <si>
    <t>ONE NURSING CARE, LLC</t>
  </si>
  <si>
    <t>$2,482,140</t>
  </si>
  <si>
    <t>WWW.ONEHOME.HEALTH</t>
  </si>
  <si>
    <t>(954) 441-6644</t>
  </si>
  <si>
    <t>OLDE TYME REMEDIES, LLC</t>
  </si>
  <si>
    <t>$2,480,922</t>
  </si>
  <si>
    <t>WWW.UNKERS.COM</t>
  </si>
  <si>
    <t>(307) 468-2843</t>
  </si>
  <si>
    <t>EVERIST GENOMICS, INC.</t>
  </si>
  <si>
    <t>$2,480,778</t>
  </si>
  <si>
    <t>WWW.EVERISTHEALTH.COM</t>
  </si>
  <si>
    <t>(734) 929-9475</t>
  </si>
  <si>
    <t>CINGULATE THERAPEUTICS, LIMITED LIABILITY COMPANY</t>
  </si>
  <si>
    <t>$2,478,431</t>
  </si>
  <si>
    <t>WWW.CINGULATE.COM</t>
  </si>
  <si>
    <t>(862) 260-9132</t>
  </si>
  <si>
    <t>ALAVEN PHARMACEUTICAL LLC</t>
  </si>
  <si>
    <t>$2,477,676</t>
  </si>
  <si>
    <t>WWW.MEDA.COM</t>
  </si>
  <si>
    <t>BIODESIGN INTERNATIONAL (INC)</t>
  </si>
  <si>
    <t>$2,477,024</t>
  </si>
  <si>
    <t>(207) 283-6500</t>
  </si>
  <si>
    <t>$2,476,442</t>
  </si>
  <si>
    <t>(740) 589-3330</t>
  </si>
  <si>
    <t>KASHIBEN SAY LLC</t>
  </si>
  <si>
    <t>$2,475,427</t>
  </si>
  <si>
    <t>WWW.DUNNELLONPHARMACY.COM</t>
  </si>
  <si>
    <t>(352) 489-4960</t>
  </si>
  <si>
    <t>OSCINE CORP.</t>
  </si>
  <si>
    <t>$2,469,887</t>
  </si>
  <si>
    <t>(212) 947-1515</t>
  </si>
  <si>
    <t>DENVER SOLUTIONS, LLC</t>
  </si>
  <si>
    <t>$2,468,717</t>
  </si>
  <si>
    <t>(720) 697-5783</t>
  </si>
  <si>
    <t>COSMOSID, INC.</t>
  </si>
  <si>
    <t>$2,468,207</t>
  </si>
  <si>
    <t>WWW.COSMOSID.COM</t>
  </si>
  <si>
    <t>(703) 995-9879</t>
  </si>
  <si>
    <t>ASCLEMED USA, INC.</t>
  </si>
  <si>
    <t>$2,466,921</t>
  </si>
  <si>
    <t>ENOVACHEM.US.COM</t>
  </si>
  <si>
    <t>(310) 218-4146</t>
  </si>
  <si>
    <t>ROOSTERBIO, INC.</t>
  </si>
  <si>
    <t>$2,466,480</t>
  </si>
  <si>
    <t>WWW.ROOSTERBIO.COM</t>
  </si>
  <si>
    <t>(301) 200-5366</t>
  </si>
  <si>
    <t>COLLIDION INC.</t>
  </si>
  <si>
    <t>$2,463,103</t>
  </si>
  <si>
    <t>WWW.COLLIDION.COM</t>
  </si>
  <si>
    <t>(707) 668-7600</t>
  </si>
  <si>
    <t>FOLDRX PHARMACEUTICALS, INC.</t>
  </si>
  <si>
    <t>$2,462,322</t>
  </si>
  <si>
    <t>(617) 252-5500</t>
  </si>
  <si>
    <t>NUTRITIONAL MEDICINALS, LLC</t>
  </si>
  <si>
    <t>$2,461,945</t>
  </si>
  <si>
    <t>WWW.FUNCTIONALFORMULARIES.COM</t>
  </si>
  <si>
    <t>(937) 433-4673</t>
  </si>
  <si>
    <t>SIOUX BIOCHEMICAL, INC.</t>
  </si>
  <si>
    <t>$2,460,160</t>
  </si>
  <si>
    <t>WWW.SIOUXBIOCHEMICAL.COM</t>
  </si>
  <si>
    <t>(712) 722-4694</t>
  </si>
  <si>
    <t>ALL AMERICAN PHARMACEUTIC INC</t>
  </si>
  <si>
    <t>$2,458,423</t>
  </si>
  <si>
    <t>COMPUGEN USA, INC.</t>
  </si>
  <si>
    <t>$2,456,316</t>
  </si>
  <si>
    <t>WWW.CGEN.COM</t>
  </si>
  <si>
    <t>(415) 373-0556</t>
  </si>
  <si>
    <t>SJM INTERNATIONAL, INC.</t>
  </si>
  <si>
    <t>$2,455,805</t>
  </si>
  <si>
    <t>WWW.SJMINTERNATIONAL.COM</t>
  </si>
  <si>
    <t>PREFERRED PHARMACEUTICALS INC</t>
  </si>
  <si>
    <t>$2,455,655</t>
  </si>
  <si>
    <t>WWW.PREFERREDPHARMACEUTICALS.COM</t>
  </si>
  <si>
    <t>(714) 777-3729</t>
  </si>
  <si>
    <t>AURI NUTRASCIENCE INC.</t>
  </si>
  <si>
    <t>$2,451,319</t>
  </si>
  <si>
    <t>WWW.AURINUTRASCIENCE.COM</t>
  </si>
  <si>
    <t>(631) 454-0020</t>
  </si>
  <si>
    <t>OPTIMUM BIOENERGY INTERNATIONAL CORPORATION</t>
  </si>
  <si>
    <t>$2,450,761</t>
  </si>
  <si>
    <t>(714) 903-8872</t>
  </si>
  <si>
    <t>ARGENT DEVELOPMENT GROUP, LLC</t>
  </si>
  <si>
    <t>$2,450,358</t>
  </si>
  <si>
    <t>WWW.ARGENT-DG.COM</t>
  </si>
  <si>
    <t>(650) 965-3835</t>
  </si>
  <si>
    <t>SOLIDTECH ANIMAL HEALTH, INC.</t>
  </si>
  <si>
    <t>$2,449,714</t>
  </si>
  <si>
    <t>WWW.SOLIDTECHAH.COM</t>
  </si>
  <si>
    <t>(405) 387-3300</t>
  </si>
  <si>
    <t>PEAK PERFORMANCE NUTRIENTS, INCORPORATED</t>
  </si>
  <si>
    <t>$2,449,603</t>
  </si>
  <si>
    <t>WWW.PEAKPERFORMANCENUTRIENTS.COM</t>
  </si>
  <si>
    <t>(561) 266-1038</t>
  </si>
  <si>
    <t>TRIPHARM SERVICES, INC.</t>
  </si>
  <si>
    <t>$2,448,652</t>
  </si>
  <si>
    <t>(984) 243-0800</t>
  </si>
  <si>
    <t>WAKEEM, INC.</t>
  </si>
  <si>
    <t>$2,448,547</t>
  </si>
  <si>
    <t>WWW.BELLAPOTHECARY.COM</t>
  </si>
  <si>
    <t>(610) 258-2311</t>
  </si>
  <si>
    <t>CIRCLE PHARMA, INC.</t>
  </si>
  <si>
    <t>$2,447,050</t>
  </si>
  <si>
    <t>WWW.CIRCLEPHARMA.COM</t>
  </si>
  <si>
    <t>(650) 392-0363</t>
  </si>
  <si>
    <t>LUTECH VETERINARY INDUSTRIES INC.</t>
  </si>
  <si>
    <t>$2,445,575</t>
  </si>
  <si>
    <t>WWW.LUTECHVET.COM</t>
  </si>
  <si>
    <t>(631) 584-6688</t>
  </si>
  <si>
    <t>K-MAX HEALTH PRODUCTS CORP.</t>
  </si>
  <si>
    <t>$2,444,622</t>
  </si>
  <si>
    <t>(909) 455-0158</t>
  </si>
  <si>
    <t>SCWEIZERHALL GREENVILLE</t>
  </si>
  <si>
    <t>$2,442,842</t>
  </si>
  <si>
    <t>(864) 422-8907</t>
  </si>
  <si>
    <t>SOUTHERN PHARMACEUTICALS INTERNATIONAL, INC</t>
  </si>
  <si>
    <t>$2,441,185</t>
  </si>
  <si>
    <t>(305) 477-1447</t>
  </si>
  <si>
    <t>ACCUFLOW SYSTEMS, INC..</t>
  </si>
  <si>
    <t>$2,438,186</t>
  </si>
  <si>
    <t>WWW.ACCUFLOWSYSTEMS.COM</t>
  </si>
  <si>
    <t>(240) 457-4413</t>
  </si>
  <si>
    <t>MIRUS BIO CORPORATION</t>
  </si>
  <si>
    <t>$2,434,781</t>
  </si>
  <si>
    <t>WWW.MIRUSBIO.COM</t>
  </si>
  <si>
    <t>(608) 238-4400</t>
  </si>
  <si>
    <t>AVIDIA INC.</t>
  </si>
  <si>
    <t>$2,433,220</t>
  </si>
  <si>
    <t>WWW.MOMENTUMTP.COM</t>
  </si>
  <si>
    <t>BERWIND PHARMACEUTICAL SE</t>
  </si>
  <si>
    <t>$2,433,121</t>
  </si>
  <si>
    <t>LONGHORN VACCINES AND DIAGNOSTICS LLC</t>
  </si>
  <si>
    <t>$2,431,815</t>
  </si>
  <si>
    <t>WWW.LHNVD.COM</t>
  </si>
  <si>
    <t>(240) 848-4293</t>
  </si>
  <si>
    <t>OAK TREE INTERNATIONAL HOLDINGS, INC.</t>
  </si>
  <si>
    <t>$2,430,029</t>
  </si>
  <si>
    <t>WWW.FORTIS-CARE.COM</t>
  </si>
  <si>
    <t>(702) 462-7295</t>
  </si>
  <si>
    <t>CANNABICS INC.</t>
  </si>
  <si>
    <t>$2,429,230</t>
  </si>
  <si>
    <t>WWW.CNBXPHARMA.COM</t>
  </si>
  <si>
    <t>(877) 424-2429</t>
  </si>
  <si>
    <t>FUSION 360, INC.</t>
  </si>
  <si>
    <t>$2,417,013</t>
  </si>
  <si>
    <t>WWW.FUSION360AG.COM</t>
  </si>
  <si>
    <t>(209) 632-0139</t>
  </si>
  <si>
    <t>QILU PHARMA, INC.</t>
  </si>
  <si>
    <t>$2,413,862</t>
  </si>
  <si>
    <t>(484) 443-2935</t>
  </si>
  <si>
    <t>FIRST TIME US GENERICS, LLC</t>
  </si>
  <si>
    <t>$2,413,773</t>
  </si>
  <si>
    <t>WWW.FIRSTTIMEPHARMA.COM</t>
  </si>
  <si>
    <t>(484) 472-6274</t>
  </si>
  <si>
    <t>HERBACOY USA, INC.</t>
  </si>
  <si>
    <t>$2,413,262</t>
  </si>
  <si>
    <t>(305) 953-9901</t>
  </si>
  <si>
    <t>ROCKY MOUNTAIN EXTRACTION SERVICES, LLC</t>
  </si>
  <si>
    <t>$2,412,829</t>
  </si>
  <si>
    <t>WWW.RMEXTRACT.COM</t>
  </si>
  <si>
    <t>(970) 833-5736</t>
  </si>
  <si>
    <t>KKARE PHARMACEUTICAL, INC.</t>
  </si>
  <si>
    <t>$2,410,605</t>
  </si>
  <si>
    <t>WWW.HARMONYHEALTHLABS.CO</t>
  </si>
  <si>
    <t>(562) 856-6445</t>
  </si>
  <si>
    <t>RESTART YOUR LIFE LLC</t>
  </si>
  <si>
    <t>$2,408,100</t>
  </si>
  <si>
    <t>VIDA-BLEND, LLC</t>
  </si>
  <si>
    <t>$2,406,620</t>
  </si>
  <si>
    <t>WWW.VIDA-BLEND.COM</t>
  </si>
  <si>
    <t>(518) 627-4138</t>
  </si>
  <si>
    <t>LEADING BIOSCIENCES, INC.</t>
  </si>
  <si>
    <t>$2,405,605</t>
  </si>
  <si>
    <t>WWW.PALISADEBIO.COM</t>
  </si>
  <si>
    <t>(631) 739-3088</t>
  </si>
  <si>
    <t>ODIN PHARMACEUTICALS, LLC</t>
  </si>
  <si>
    <t>$2,405,375</t>
  </si>
  <si>
    <t>WWW.ODINPHARMACEUTICALS.COM</t>
  </si>
  <si>
    <t>(732) 554-1100</t>
  </si>
  <si>
    <t>WCGV INC</t>
  </si>
  <si>
    <t>$2,403,869</t>
  </si>
  <si>
    <t>WWW.MY24MILWAUKEE.COM</t>
  </si>
  <si>
    <t>(410) 568-1500</t>
  </si>
  <si>
    <t>DYADIC INTERNATIONAL, INC.</t>
  </si>
  <si>
    <t>DYAI</t>
  </si>
  <si>
    <t>$2,403,831</t>
  </si>
  <si>
    <t>WWW.DYADIC.COM</t>
  </si>
  <si>
    <t>(561) 743-8333</t>
  </si>
  <si>
    <t>ARBOR ASSAYS INC.</t>
  </si>
  <si>
    <t>$2,401,624</t>
  </si>
  <si>
    <t>(734) 677-1774</t>
  </si>
  <si>
    <t>TIZIANA THERAPEUTICS, INC.</t>
  </si>
  <si>
    <t>$2,400,887</t>
  </si>
  <si>
    <t>WWW.TIZIANALIFESCIENCES.COM</t>
  </si>
  <si>
    <t>(646) 396-4970</t>
  </si>
  <si>
    <t>NUTRI SHED SUPPLEMENT LAB LLC</t>
  </si>
  <si>
    <t>$2,400,000</t>
  </si>
  <si>
    <t>WWW.NUTRISHEDSUPPLEMENTS.COM</t>
  </si>
  <si>
    <t>(866) 588-0748</t>
  </si>
  <si>
    <t>TERRADYNE NATURALE, INC.</t>
  </si>
  <si>
    <t>(712) 647-2664</t>
  </si>
  <si>
    <t>HENGRUI THERAPEUTICS, INC.</t>
  </si>
  <si>
    <t>$2,399,598</t>
  </si>
  <si>
    <t>WWW.HENGRUITHERAPEUTICS.COM</t>
  </si>
  <si>
    <t>(609) 423-2155</t>
  </si>
  <si>
    <t>QUELLIS BIOSCIENCES, INC.</t>
  </si>
  <si>
    <t>$2,398,763</t>
  </si>
  <si>
    <t>WWW.ASTRIATX.COM</t>
  </si>
  <si>
    <t>(919) 949-8552</t>
  </si>
  <si>
    <t>BIOLINK LLC</t>
  </si>
  <si>
    <t>$2,395,799</t>
  </si>
  <si>
    <t>WWW.BIOLINKLLC.COM</t>
  </si>
  <si>
    <t>(318) 427-8072</t>
  </si>
  <si>
    <t>MAPP BIOPHARMACEUTICAL, INC.</t>
  </si>
  <si>
    <t>$2,395,369</t>
  </si>
  <si>
    <t>WWW.MAPPBIO.COM</t>
  </si>
  <si>
    <t>(858) 663-0432</t>
  </si>
  <si>
    <t>PIEDMONT ANIMAL HEALTH INC</t>
  </si>
  <si>
    <t>$2,394,767</t>
  </si>
  <si>
    <t>WWW.PIEDMONTANIMALHEALTH.COM</t>
  </si>
  <si>
    <t>(336) 544-0320</t>
  </si>
  <si>
    <t>SLAYBACK PHARMA LLC</t>
  </si>
  <si>
    <t>$2,394,166</t>
  </si>
  <si>
    <t>WWW.SLAYBACK-PHARMA.COM</t>
  </si>
  <si>
    <t>(609) 945-3443</t>
  </si>
  <si>
    <t>LIFE SCIENCE LABORATORIES LLC</t>
  </si>
  <si>
    <t>$2,392,724</t>
  </si>
  <si>
    <t>WWW.LSLABS.NET</t>
  </si>
  <si>
    <t>(732) 367-1900</t>
  </si>
  <si>
    <t>GENSCO LABORATORIES LLC</t>
  </si>
  <si>
    <t>$2,391,677</t>
  </si>
  <si>
    <t>WWW.GENSCOPHARMA.COM</t>
  </si>
  <si>
    <t>(754) 263-2898</t>
  </si>
  <si>
    <t>GEMINI PHARMACEUTICALS, INC.</t>
  </si>
  <si>
    <t>$2,385,858</t>
  </si>
  <si>
    <t>(844) 943-6464</t>
  </si>
  <si>
    <t>LUMOS PHARMA SUB, INC.</t>
  </si>
  <si>
    <t>$2,377,714</t>
  </si>
  <si>
    <t>WWW.LUMOS-PHARMA.COM</t>
  </si>
  <si>
    <t>(512) 215-2630</t>
  </si>
  <si>
    <t>DANIEL BAUM COMPANY</t>
  </si>
  <si>
    <t>$2,372,342</t>
  </si>
  <si>
    <t>WWW.DBCAGPRODUCTS.COM</t>
  </si>
  <si>
    <t>(717) 509-5724</t>
  </si>
  <si>
    <t>DICKEY CONSUMER PRODUCTS, INC.</t>
  </si>
  <si>
    <t>$2,371,978</t>
  </si>
  <si>
    <t>WWW.DMDPHARM.COM</t>
  </si>
  <si>
    <t>(317) 773-8330</t>
  </si>
  <si>
    <t>IBIO, INC.</t>
  </si>
  <si>
    <t>IBIO</t>
  </si>
  <si>
    <t>$2,371,000</t>
  </si>
  <si>
    <t>WWW.IBIOINC.COM</t>
  </si>
  <si>
    <t>(979) 446-0027</t>
  </si>
  <si>
    <t>PERCIVIA DEVELOPMENT CENTER, LLC</t>
  </si>
  <si>
    <t>$2,369,674</t>
  </si>
  <si>
    <t>WWW.PERCIVIA.COM</t>
  </si>
  <si>
    <t>ONDINE BIOPHARMA</t>
  </si>
  <si>
    <t>$2,369,184</t>
  </si>
  <si>
    <t>ADELLO BIOLOGICS LLC</t>
  </si>
  <si>
    <t>$2,369,046</t>
  </si>
  <si>
    <t>WWW.THERAPROTEINS.COM</t>
  </si>
  <si>
    <t>WINDER LABORATORIES, LLC</t>
  </si>
  <si>
    <t>$2,361,341</t>
  </si>
  <si>
    <t>(770) 307-0702</t>
  </si>
  <si>
    <t>UMMA LLC</t>
  </si>
  <si>
    <t>$2,354,676</t>
  </si>
  <si>
    <t>(707) 500-0420</t>
  </si>
  <si>
    <t>INTERNATIONAL IMMUNOLOGY CORP</t>
  </si>
  <si>
    <t>$2,353,832</t>
  </si>
  <si>
    <t>WWW.IICSERA.COM</t>
  </si>
  <si>
    <t>IMAGIN MEDICAL INC</t>
  </si>
  <si>
    <t>$2,351,310</t>
  </si>
  <si>
    <t>WWW.IMAGINMEDICAL.COM</t>
  </si>
  <si>
    <t>CUSTOM FORMULATIONS CORP.</t>
  </si>
  <si>
    <t>$2,351,227</t>
  </si>
  <si>
    <t>BIO-BRIDGE SCIENCE, INC.</t>
  </si>
  <si>
    <t>BGES</t>
  </si>
  <si>
    <t>$2,351,202</t>
  </si>
  <si>
    <t>WWW.BIO-BRIDGE-SCIENCE.COM</t>
  </si>
  <si>
    <t>(630) 328-0213</t>
  </si>
  <si>
    <t>2151605 ONTARIO INC</t>
  </si>
  <si>
    <t>$2,343,030</t>
  </si>
  <si>
    <t>8046255 CANADA INC.</t>
  </si>
  <si>
    <t>S449863938.INITIAL-WEBSITE.COM</t>
  </si>
  <si>
    <t>8455562 CANADA INC</t>
  </si>
  <si>
    <t>AA PHARMA INC</t>
  </si>
  <si>
    <t>WWW.AAPHARMA.CA</t>
  </si>
  <si>
    <t>ACCUMOL INC</t>
  </si>
  <si>
    <t>AGRI-MEDIC ASP INC</t>
  </si>
  <si>
    <t>WWW.AGRI-MEDIC-ASP.COM</t>
  </si>
  <si>
    <t>ALGARITHM INGREDIENTS INC.</t>
  </si>
  <si>
    <t>WWW.KEYLEAF.CA</t>
  </si>
  <si>
    <t>APOLLO PHARMACEUTICALS INC</t>
  </si>
  <si>
    <t>BLES BIOCHEMICALS INC</t>
  </si>
  <si>
    <t>WWW.BLESBIOCHEM.COM</t>
  </si>
  <si>
    <t>CANDRE CANNABIS INC</t>
  </si>
  <si>
    <t>WWW.CANDRECANNABIS.COM</t>
  </si>
  <si>
    <t>CHAICHEM PHARMACEUTICALS INC</t>
  </si>
  <si>
    <t>COTINGA PHARMACEUTICALS INC</t>
  </si>
  <si>
    <t>WWW.COTINGAPHARMA.COM</t>
  </si>
  <si>
    <t>EMBLEM CANNABIS CORPORATION</t>
  </si>
  <si>
    <t>WWW.EMBLEMCANNABIS.COM</t>
  </si>
  <si>
    <t>EVERGREEN MEDICINAL SUPPLY INC</t>
  </si>
  <si>
    <t>EYAM VACCINES IMMUNOTHERAPEUTICS LTD.</t>
  </si>
  <si>
    <t>WWW.EYAMHEALTH.COM</t>
  </si>
  <si>
    <t>FM SOLUTION INC</t>
  </si>
  <si>
    <t>GAP ENVIROMICROBIAL SERVICES LTD</t>
  </si>
  <si>
    <t>WWW.GAPLAB.COM</t>
  </si>
  <si>
    <t>IMPORTATIONS HERBASANTe INC, LES</t>
  </si>
  <si>
    <t>WWW.HERBASANTE.CA</t>
  </si>
  <si>
    <t>LAUNCHWORKS CDMO, INC.</t>
  </si>
  <si>
    <t>LSL LABORATORY INC.</t>
  </si>
  <si>
    <t>WWW.LABORATOIRELSL.COM</t>
  </si>
  <si>
    <t>MEDIVET CANADA INC</t>
  </si>
  <si>
    <t>MY PRIVATE PHARMACY LTD</t>
  </si>
  <si>
    <t>WWW.MYPRIVATEPHARMACY.CA</t>
  </si>
  <si>
    <t>NEURODYN INC</t>
  </si>
  <si>
    <t>WWW.NEURODYN-INC.COM</t>
  </si>
  <si>
    <t>NOUVEAU MEDICINE LTD.</t>
  </si>
  <si>
    <t>OAKUM CANNABIS CORP</t>
  </si>
  <si>
    <t>ORGANIC EXTRACTS CORP</t>
  </si>
  <si>
    <t>PHOTODERMA INC</t>
  </si>
  <si>
    <t>WWW.CLINIQUESKINS.COM</t>
  </si>
  <si>
    <t>SMART MEDICINES GMP INC.</t>
  </si>
  <si>
    <t>SWISSPHARME INC</t>
  </si>
  <si>
    <t>WWW.SWISSPHARME.COM</t>
  </si>
  <si>
    <t>T-RAY SCIENCE INC.</t>
  </si>
  <si>
    <t>WWW.T-RAYSCIENCE.COM</t>
  </si>
  <si>
    <t>TERRASCEND CANADA INC</t>
  </si>
  <si>
    <t>WWW.TERRASCEND.COM</t>
  </si>
  <si>
    <t>VIRIDIS ANTISEPTICPRO CORP.</t>
  </si>
  <si>
    <t>WWW.ANTISEPTICPRO.COM</t>
  </si>
  <si>
    <t>VITAL LIFE PHARMACEUTICAL INC</t>
  </si>
  <si>
    <t>WWW.VITALLIFEPHARMACEUTICAL.COM</t>
  </si>
  <si>
    <t>VITAMIN-ONE FORMULAS LTD</t>
  </si>
  <si>
    <t>WWW.GETVITAMINLAB.COM</t>
  </si>
  <si>
    <t>VITAMOST CORPORATION</t>
  </si>
  <si>
    <t>WWW.ROWLANDFORMULAS.CLUB</t>
  </si>
  <si>
    <t>XORTX THERAPEUTICS INC</t>
  </si>
  <si>
    <t>WWW.XORTX.COM</t>
  </si>
  <si>
    <t>ASH INGREDIENTS INC</t>
  </si>
  <si>
    <t>$2,342,524</t>
  </si>
  <si>
    <t>WWW.ASHINGREDIENTS.COM</t>
  </si>
  <si>
    <t>(201) 689-1322</t>
  </si>
  <si>
    <t>MYSTIC PHARMACEUTICALS, INC.</t>
  </si>
  <si>
    <t>$2,341,467</t>
  </si>
  <si>
    <t>WWW.MYSTICPHARMACEUTICALS.COM</t>
  </si>
  <si>
    <t>(512) 918-2900</t>
  </si>
  <si>
    <t>PHATHOM PHARMACEUTICALS, INC.</t>
  </si>
  <si>
    <t>$2,340,885</t>
  </si>
  <si>
    <t>WWW.PHATHOMPHARMA.COM</t>
  </si>
  <si>
    <t>(650) 325-5156</t>
  </si>
  <si>
    <t>ALPHA BIOSYSTEMS INC.</t>
  </si>
  <si>
    <t>$2,339,465</t>
  </si>
  <si>
    <t>WWW.ALPHAAGSOLUTIONS.COM</t>
  </si>
  <si>
    <t>(316) 265-7929</t>
  </si>
  <si>
    <t>APOTHECA, INC.</t>
  </si>
  <si>
    <t>$2,336,859</t>
  </si>
  <si>
    <t>WWW.APOTHECACOMPANY.COM</t>
  </si>
  <si>
    <t>(800) 736-3130</t>
  </si>
  <si>
    <t>DURHAM PHARMACAL CORP</t>
  </si>
  <si>
    <t>$2,324,925</t>
  </si>
  <si>
    <t>(518) 239-4195</t>
  </si>
  <si>
    <t>ASTELLAS RESEARCH INSTITU</t>
  </si>
  <si>
    <t>$2,320,804</t>
  </si>
  <si>
    <t>(773) 230-3572</t>
  </si>
  <si>
    <t>GL BRANDS, INC.</t>
  </si>
  <si>
    <t>FRLF</t>
  </si>
  <si>
    <t>$2,318,749</t>
  </si>
  <si>
    <t>(888) 811-4367</t>
  </si>
  <si>
    <t>VERUS PHARMACEUTICALS, INC.</t>
  </si>
  <si>
    <t>$2,314,811</t>
  </si>
  <si>
    <t>(858) 436-1600</t>
  </si>
  <si>
    <t>IMMUNEERING CORPORATION</t>
  </si>
  <si>
    <t>IMRX</t>
  </si>
  <si>
    <t>$2,311,535</t>
  </si>
  <si>
    <t>WWW.IMMUNEERING.COM</t>
  </si>
  <si>
    <t>(617) 500-8080</t>
  </si>
  <si>
    <t>NORTHWEST PHARMACEUTICAL, INC</t>
  </si>
  <si>
    <t>$2,311,391</t>
  </si>
  <si>
    <t>HEATHER &amp; COMPANY FOR IBS, LLC</t>
  </si>
  <si>
    <t>$2,310,705</t>
  </si>
  <si>
    <t>WWW.HELPFORIBS.COM</t>
  </si>
  <si>
    <t>(206) 264-8069</t>
  </si>
  <si>
    <t>AXON MEDCHEM LLC</t>
  </si>
  <si>
    <t>$2,308,637</t>
  </si>
  <si>
    <t>WWW.AXONMEDCHEM.COM</t>
  </si>
  <si>
    <t>(703) 650-9359</t>
  </si>
  <si>
    <t>HUMPHREY'S PHARMACAL INC</t>
  </si>
  <si>
    <t>$2,307,439</t>
  </si>
  <si>
    <t>WWW.HUMPHREYSBABY.COM</t>
  </si>
  <si>
    <t>(860) 267-8710</t>
  </si>
  <si>
    <t>VIOKACE LLC</t>
  </si>
  <si>
    <t>$2,306,909</t>
  </si>
  <si>
    <t>BIO ARRA, INC.</t>
  </si>
  <si>
    <t>$2,300,979</t>
  </si>
  <si>
    <t>WWW.BIOARRA.COM</t>
  </si>
  <si>
    <t>(267) 932-8782</t>
  </si>
  <si>
    <t>CENTER FOR PERFORMANCE EXCELLENCE</t>
  </si>
  <si>
    <t>$2,300,000</t>
  </si>
  <si>
    <t>ECKERT &amp; ZIEGLER RADIOPHARMA, INC..</t>
  </si>
  <si>
    <t>WWW.RADIOPHARMA.COM</t>
  </si>
  <si>
    <t>(508) 497-0060</t>
  </si>
  <si>
    <t>MERRICK'S ANIMAL HEALTH, LLC</t>
  </si>
  <si>
    <t>WWW.VETS-PLUS.COM</t>
  </si>
  <si>
    <t>(715) 231-1234</t>
  </si>
  <si>
    <t>NUTRAMAX LABORATORIES VETERINARY SCIENCES, INC.</t>
  </si>
  <si>
    <t>$2,299,062</t>
  </si>
  <si>
    <t>WWW.VET-EZ-ORDER.COM</t>
  </si>
  <si>
    <t>(800) 925-5187</t>
  </si>
  <si>
    <t>HARROW IP, LLC</t>
  </si>
  <si>
    <t>$2,297,192</t>
  </si>
  <si>
    <t>OPTIMUM PACKAGING INTERNATIONAL INC</t>
  </si>
  <si>
    <t>$2,292,730</t>
  </si>
  <si>
    <t>TRIMAR HOLLYWOOD, INC.</t>
  </si>
  <si>
    <t>$2,292,289</t>
  </si>
  <si>
    <t>(818) 342-0100</t>
  </si>
  <si>
    <t>FREEDA VITAMINS INC.</t>
  </si>
  <si>
    <t>$2,292,104</t>
  </si>
  <si>
    <t>WWW.FREEDAHEALTH.COM</t>
  </si>
  <si>
    <t>(718) 433-4337</t>
  </si>
  <si>
    <t>8649081 CANADA INC</t>
  </si>
  <si>
    <t>$2,291,408</t>
  </si>
  <si>
    <t>WWW.BLOOMERA.COM</t>
  </si>
  <si>
    <t>DEFYRUS INCORPORATED</t>
  </si>
  <si>
    <t>WWW.DEFYRUS.COM</t>
  </si>
  <si>
    <t>PANASEPT MANUFACTURING CORPORATION</t>
  </si>
  <si>
    <t>WWW.SIMORANENTERPRISES.COM</t>
  </si>
  <si>
    <t>PARTNAR ANIMAL HEALTH INC</t>
  </si>
  <si>
    <t>WWW.PARTNARANIMALHEALTH.CA</t>
  </si>
  <si>
    <t>PROFESSIONAL BOTANICALS INC</t>
  </si>
  <si>
    <t>WWW.PBI4U.CA</t>
  </si>
  <si>
    <t>TRAFA PHARMACEUTICAL SUPPLIES INC</t>
  </si>
  <si>
    <t>WWW.TRAFAPHARMASUPPLIES.COM</t>
  </si>
  <si>
    <t>NADIN COMPANY</t>
  </si>
  <si>
    <t>$2,287,286</t>
  </si>
  <si>
    <t>WWW.NADIN.BG</t>
  </si>
  <si>
    <t>MNTX ROYALTIES SUB LLC</t>
  </si>
  <si>
    <t>$2,284,804</t>
  </si>
  <si>
    <t>POINT BIOPHARMA USA INC.</t>
  </si>
  <si>
    <t>$2,274,800</t>
  </si>
  <si>
    <t>(317) 543-9957</t>
  </si>
  <si>
    <t>SPECIALTY PHARMACY CORPORATION</t>
  </si>
  <si>
    <t>$2,273,647</t>
  </si>
  <si>
    <t>WWW.SPECIALTYPHARMACYONLINE.COM</t>
  </si>
  <si>
    <t>(256) 734-3146</t>
  </si>
  <si>
    <t>SCARGUARD LABS, LLC</t>
  </si>
  <si>
    <t>$2,273,026</t>
  </si>
  <si>
    <t>WWW.SCARGUARD.COM</t>
  </si>
  <si>
    <t>(516) 482-8050</t>
  </si>
  <si>
    <t>WNC FIRST INSURANCE</t>
  </si>
  <si>
    <t>$2,270,129</t>
  </si>
  <si>
    <t>WWW.WNCINSURANCESERVICES.COM</t>
  </si>
  <si>
    <t>$2,268,792</t>
  </si>
  <si>
    <t>(650) 306-8913</t>
  </si>
  <si>
    <t>TITAN MEDICAL ENTERPRISES INC</t>
  </si>
  <si>
    <t>$2,268,365</t>
  </si>
  <si>
    <t>(562) 903-7236</t>
  </si>
  <si>
    <t>STEADYMED THERAPEUTICS, INC.</t>
  </si>
  <si>
    <t>$2,268,362</t>
  </si>
  <si>
    <t>(925) 361-7111</t>
  </si>
  <si>
    <t>SYNTHONIX, INC.</t>
  </si>
  <si>
    <t>$2,268,000</t>
  </si>
  <si>
    <t>WWW.SYNTHONIX.COM</t>
  </si>
  <si>
    <t>(919) 875-9277</t>
  </si>
  <si>
    <t>DIASOME PHARMACEUTICALS, INC.</t>
  </si>
  <si>
    <t>$2,267,642</t>
  </si>
  <si>
    <t>WWW.DIASOME.COM</t>
  </si>
  <si>
    <t>(216) 444-7110</t>
  </si>
  <si>
    <t>PARAGON TRUST</t>
  </si>
  <si>
    <t>$2,265,571</t>
  </si>
  <si>
    <t>DIRECT ACCESS NETWORK, INC</t>
  </si>
  <si>
    <t>$2,263,042</t>
  </si>
  <si>
    <t>WWW.NATURALCAREWORKS.COM</t>
  </si>
  <si>
    <t>SOUND AGRICULTURE COMPANY</t>
  </si>
  <si>
    <t>$2,257,829</t>
  </si>
  <si>
    <t>WWW.SOUND.AG</t>
  </si>
  <si>
    <t>(512) 650-8290</t>
  </si>
  <si>
    <t>ETHOS BIOSCIENCES, INC.</t>
  </si>
  <si>
    <t>$2,257,753</t>
  </si>
  <si>
    <t>WWW.ETHOSBIOSCIENCES.COM</t>
  </si>
  <si>
    <t>(215) 557-8021</t>
  </si>
  <si>
    <t>LYO-SAN INC</t>
  </si>
  <si>
    <t>$2,257,558</t>
  </si>
  <si>
    <t>WWW.LYO-SAN.CA</t>
  </si>
  <si>
    <t>CAMBRIDGE DIAGNOSTIC PRODUCTS, INC.</t>
  </si>
  <si>
    <t>$2,251,333</t>
  </si>
  <si>
    <t>WWW.ECAMCO.COM</t>
  </si>
  <si>
    <t>(954) 971-4040</t>
  </si>
  <si>
    <t>TRANSMOLECULAR, INC.</t>
  </si>
  <si>
    <t>$2,247,323</t>
  </si>
  <si>
    <t>(610) 768-8041</t>
  </si>
  <si>
    <t>GALEN US INCORPORATED</t>
  </si>
  <si>
    <t>$2,244,460</t>
  </si>
  <si>
    <t>WWW.GALEN-PHARMA.COM</t>
  </si>
  <si>
    <t>(855) 425-3646</t>
  </si>
  <si>
    <t>BAYON THERAPEUTICS, INC.</t>
  </si>
  <si>
    <t>$2,241,839</t>
  </si>
  <si>
    <t>WWW.KIORAPHARMA.COM</t>
  </si>
  <si>
    <t>(781) 788-8869</t>
  </si>
  <si>
    <t>CONTRACT COATINGS INC</t>
  </si>
  <si>
    <t>$2,241,707</t>
  </si>
  <si>
    <t>WWW.CONTRACT-COATING.COM</t>
  </si>
  <si>
    <t>(201) 343-3131</t>
  </si>
  <si>
    <t>ANALIZA, INC.</t>
  </si>
  <si>
    <t>$2,241,459</t>
  </si>
  <si>
    <t>WWW.ANALIZA.COM</t>
  </si>
  <si>
    <t>(216) 432-9050</t>
  </si>
  <si>
    <t>ZYMES, LLC</t>
  </si>
  <si>
    <t>$2,235,777</t>
  </si>
  <si>
    <t>WWW.ZYMES.COM</t>
  </si>
  <si>
    <t>XELLIA PHARACEUTICALS INC</t>
  </si>
  <si>
    <t>$2,235,318</t>
  </si>
  <si>
    <t>(847) 986-7980</t>
  </si>
  <si>
    <t>KOMTUR PHARMACEUTICALS, LP</t>
  </si>
  <si>
    <t>$2,234,534</t>
  </si>
  <si>
    <t>WWW.KOMTUR.COM</t>
  </si>
  <si>
    <t>(201) 224-9800</t>
  </si>
  <si>
    <t>CHIESI VENTURES, LP</t>
  </si>
  <si>
    <t>$2,234,169</t>
  </si>
  <si>
    <t>SHENNONG PHARMACEUTICALS, INC</t>
  </si>
  <si>
    <t>$2,230,725</t>
  </si>
  <si>
    <t>(347) 422-2200</t>
  </si>
  <si>
    <t>ABEONA THERAPEUTICS INC</t>
  </si>
  <si>
    <t>$2,229,436</t>
  </si>
  <si>
    <t>(214) 784-7177</t>
  </si>
  <si>
    <t>ADYNXX SUB, INC.</t>
  </si>
  <si>
    <t>$2,229,146</t>
  </si>
  <si>
    <t>WWW.ADYNXX.COM</t>
  </si>
  <si>
    <t>(415) 512-7740</t>
  </si>
  <si>
    <t>AMERICAN BIO MEDICA CORP</t>
  </si>
  <si>
    <t>ABMC</t>
  </si>
  <si>
    <t>$2,218,000</t>
  </si>
  <si>
    <t>WWW.ABMC.COM</t>
  </si>
  <si>
    <t>(518) 758-8158</t>
  </si>
  <si>
    <t>EXTRACTIONTEK SALES LLC</t>
  </si>
  <si>
    <t>$2,217,567</t>
  </si>
  <si>
    <t>WWW.EXTRACTIONTEK.COM</t>
  </si>
  <si>
    <t>(720) 515-9254</t>
  </si>
  <si>
    <t>SEI PHARMACEUTICALS INC.</t>
  </si>
  <si>
    <t>$2,217,169</t>
  </si>
  <si>
    <t>WWW.SEIPHARMACEUTICALS.COM</t>
  </si>
  <si>
    <t>(305) 635-6220</t>
  </si>
  <si>
    <t>BENDARX CORP.</t>
  </si>
  <si>
    <t>$2,213,280</t>
  </si>
  <si>
    <t>CAMBRYN BIOLOGICS, LLC</t>
  </si>
  <si>
    <t>$2,212,757</t>
  </si>
  <si>
    <t>WWW.CAMBRYNBIOLOGICS.COM</t>
  </si>
  <si>
    <t>(941) 355-7400</t>
  </si>
  <si>
    <t>DRIFTLESS EXTRACTS LLC</t>
  </si>
  <si>
    <t>$2,212,315</t>
  </si>
  <si>
    <t>WWW.DRIFTEXTRACTS.COM</t>
  </si>
  <si>
    <t>(715) 781-7079</t>
  </si>
  <si>
    <t>ALEXION US HOLDINGS LLC</t>
  </si>
  <si>
    <t>$2,211,707</t>
  </si>
  <si>
    <t>POWDER PROCESSING INC.</t>
  </si>
  <si>
    <t>$2,211,486</t>
  </si>
  <si>
    <t>WWW.POWDERPROCESSINGINC.COM</t>
  </si>
  <si>
    <t>COVENANT HEALTH INC.</t>
  </si>
  <si>
    <t>$2,209,094</t>
  </si>
  <si>
    <t>WWW.COVENANTHEALTHPHARMACY.COM</t>
  </si>
  <si>
    <t>(678) 585-4962</t>
  </si>
  <si>
    <t>ADAMIS PHARMACEUTICALS CORPORATION</t>
  </si>
  <si>
    <t>ADMP</t>
  </si>
  <si>
    <t>$2,208,680</t>
  </si>
  <si>
    <t>WWW.ADAMISPHARMACEUTICALS.COM</t>
  </si>
  <si>
    <t>(858) 997-2400</t>
  </si>
  <si>
    <t>CALMOSEPTINE, INC.</t>
  </si>
  <si>
    <t>$2,207,117</t>
  </si>
  <si>
    <t>WWW.CALMOSEPTINEOINTMENT.COM</t>
  </si>
  <si>
    <t>(714) 848-2949</t>
  </si>
  <si>
    <t>TESORX PHARMA, LLC</t>
  </si>
  <si>
    <t>$2,204,548</t>
  </si>
  <si>
    <t>WWW.TESORX.COM</t>
  </si>
  <si>
    <t>(909) 595-0500</t>
  </si>
  <si>
    <t>PEGASUS MEDICAL SERVICES/RENALAB</t>
  </si>
  <si>
    <t>$2,203,934</t>
  </si>
  <si>
    <t>WWW.SECUREORDERFORM.COM</t>
  </si>
  <si>
    <t>(805) 226-8350</t>
  </si>
  <si>
    <t>PASSPORT HEALTH</t>
  </si>
  <si>
    <t>$2,203,769</t>
  </si>
  <si>
    <t>WWW.PASSPORTHEALTHTEXAS.COM</t>
  </si>
  <si>
    <t>(817) 756-6562</t>
  </si>
  <si>
    <t>HUVEPHARMA, INC.</t>
  </si>
  <si>
    <t>$2,203,386</t>
  </si>
  <si>
    <t>(910) 506-4649</t>
  </si>
  <si>
    <t>ABPRO CORPORATION</t>
  </si>
  <si>
    <t>$2,201,000</t>
  </si>
  <si>
    <t>WWW.ABPRO.COM</t>
  </si>
  <si>
    <t>(617) 225-0808</t>
  </si>
  <si>
    <t>KAMIYA BIOMEDICAL COMPANY, LLC</t>
  </si>
  <si>
    <t>$2,197,626</t>
  </si>
  <si>
    <t>WWW.KAMIYABIOMEDICAL.COM</t>
  </si>
  <si>
    <t>(206) 575-8068</t>
  </si>
  <si>
    <t>MAJORPHARMA US INC</t>
  </si>
  <si>
    <t>$2,196,910</t>
  </si>
  <si>
    <t>WWW.MAJOR-PHARMA.COM</t>
  </si>
  <si>
    <t>(919) 799-2010</t>
  </si>
  <si>
    <t>IMMUNE DESIGN CORP.</t>
  </si>
  <si>
    <t>$2,196,000</t>
  </si>
  <si>
    <t>WWW.IMMUNEDESIGN.COM</t>
  </si>
  <si>
    <t>(206) 682-0645</t>
  </si>
  <si>
    <t>CHEMATICS, INC.</t>
  </si>
  <si>
    <t>$2,194,268</t>
  </si>
  <si>
    <t>WWW.CHEMATICS.COM</t>
  </si>
  <si>
    <t>(574) 834-2406</t>
  </si>
  <si>
    <t>ILLUSTRIS PHARMACEUTICALS INC.</t>
  </si>
  <si>
    <t>$2,192,466</t>
  </si>
  <si>
    <t>WWW.ILLUSTRIS.COM</t>
  </si>
  <si>
    <t>(650) 334-2095</t>
  </si>
  <si>
    <t>TIBURIO THERAPEUTICS INC.</t>
  </si>
  <si>
    <t>$2,189,762</t>
  </si>
  <si>
    <t>WWW.TIBURIO.COM</t>
  </si>
  <si>
    <t>(617) 231-6050</t>
  </si>
  <si>
    <t>ANDREW ARTHUR MEDICAL INC</t>
  </si>
  <si>
    <t>$2,187,346</t>
  </si>
  <si>
    <t>WWW.ARTHURANDREW.COM</t>
  </si>
  <si>
    <t>(480) 385-4700</t>
  </si>
  <si>
    <t>HUB PHARMACEUTICALS, LLC</t>
  </si>
  <si>
    <t>$2,187,000</t>
  </si>
  <si>
    <t>WWW.HUBRX.COM</t>
  </si>
  <si>
    <t>(888) 393-3767</t>
  </si>
  <si>
    <t>ELYPTOL, INC.</t>
  </si>
  <si>
    <t>$2,184,406</t>
  </si>
  <si>
    <t>WWW.ELYPTOL.COM</t>
  </si>
  <si>
    <t>(424) 500-8099</t>
  </si>
  <si>
    <t>VISION SMART CENTER INC.</t>
  </si>
  <si>
    <t>WWW.VISIONSMARTCENTER.COM</t>
  </si>
  <si>
    <t>(213) 625-1740</t>
  </si>
  <si>
    <t>LYN PHARMA INC.</t>
  </si>
  <si>
    <t>$2,179,380</t>
  </si>
  <si>
    <t>(949) 727-9500</t>
  </si>
  <si>
    <t>CARACO PHARMACEUTICALS</t>
  </si>
  <si>
    <t>$2,177,709</t>
  </si>
  <si>
    <t>(248) 926-0115</t>
  </si>
  <si>
    <t>AMERITECH NEW MEDIA</t>
  </si>
  <si>
    <t>$2,176,565</t>
  </si>
  <si>
    <t>(614) 440-6298</t>
  </si>
  <si>
    <t>KENETIC TECNOLOGIES LLC</t>
  </si>
  <si>
    <t>$2,172,517</t>
  </si>
  <si>
    <t>WWW.KINETICVET.COM</t>
  </si>
  <si>
    <t>ANABOLIC INCORPORATED</t>
  </si>
  <si>
    <t>$2,170,888</t>
  </si>
  <si>
    <t>KAMAT PHARMATECH LLC</t>
  </si>
  <si>
    <t>$2,170,520</t>
  </si>
  <si>
    <t>WWW.KAMATPHARMA.COM</t>
  </si>
  <si>
    <t>(732) 406-6421</t>
  </si>
  <si>
    <t>HEMOTEK, LLC</t>
  </si>
  <si>
    <t>$2,169,761</t>
  </si>
  <si>
    <t>WWW.HEMO2.COM</t>
  </si>
  <si>
    <t>(972) 312-1609</t>
  </si>
  <si>
    <t>MARTIN EKWEALOR PHARMACEUTICALS, INC.</t>
  </si>
  <si>
    <t>$2,164,577</t>
  </si>
  <si>
    <t>(765) 962-4410</t>
  </si>
  <si>
    <t>GOLDLINE PROPERTIES FLORIDA, INC</t>
  </si>
  <si>
    <t>$2,162,070</t>
  </si>
  <si>
    <t>SENSONICS, INC.</t>
  </si>
  <si>
    <t>$2,161,694</t>
  </si>
  <si>
    <t>WWW.SENSONICS.COM</t>
  </si>
  <si>
    <t>(856) 547-7702</t>
  </si>
  <si>
    <t>LIFELINK MONITORING CORPORATION</t>
  </si>
  <si>
    <t>$2,158,039</t>
  </si>
  <si>
    <t>WWW.LLMI.COM</t>
  </si>
  <si>
    <t>(845) 336-2098</t>
  </si>
  <si>
    <t>GENPHARM INTERNATIONAL LLC</t>
  </si>
  <si>
    <t>$2,157,766</t>
  </si>
  <si>
    <t>WWW.PRAXGEN.COM</t>
  </si>
  <si>
    <t>(609) 252-5570</t>
  </si>
  <si>
    <t>BONNE SANTE NATURAL MANUFACTURING, INC.</t>
  </si>
  <si>
    <t>$2,157,577</t>
  </si>
  <si>
    <t>WWW.MILLENIUMNATURAL.COM</t>
  </si>
  <si>
    <t>(305) 594-4990</t>
  </si>
  <si>
    <t>HOGIL PHARMACEUTICAL CORP.</t>
  </si>
  <si>
    <t>$2,156,826</t>
  </si>
  <si>
    <t>WWW.HOGIL.COM</t>
  </si>
  <si>
    <t>(914) 681-1800</t>
  </si>
  <si>
    <t>MIDWAY LABS USA, LLC</t>
  </si>
  <si>
    <t>$2,156,726</t>
  </si>
  <si>
    <t>WWW.MIDWAYLABSUSA.COM</t>
  </si>
  <si>
    <t>(561) 571-6252</t>
  </si>
  <si>
    <t>BOYD'S PHARMACY INC</t>
  </si>
  <si>
    <t>$2,156,205</t>
  </si>
  <si>
    <t>WWW.BOYDSPHARM.COM</t>
  </si>
  <si>
    <t>(609) 499-0100</t>
  </si>
  <si>
    <t>REALM LABS, LLC</t>
  </si>
  <si>
    <t>$2,152,104</t>
  </si>
  <si>
    <t>WWW.REALMLABS.NET</t>
  </si>
  <si>
    <t>(561) 549-9099</t>
  </si>
  <si>
    <t>INNOVATIVE BOTTLES INC</t>
  </si>
  <si>
    <t>$2,146,359</t>
  </si>
  <si>
    <t>WWW.IBOTTLES.NET</t>
  </si>
  <si>
    <t>(760) 214-8558</t>
  </si>
  <si>
    <t>NATIONAL MEDICAL INDUSTRIES, INC</t>
  </si>
  <si>
    <t>$2,145,086</t>
  </si>
  <si>
    <t>(208) 343-3639</t>
  </si>
  <si>
    <t>ALVOGEN PB RESEARCH &amp; DEVELOPMENT LLC</t>
  </si>
  <si>
    <t>$2,142,596</t>
  </si>
  <si>
    <t>CLEAN REMEDIES, LLC</t>
  </si>
  <si>
    <t>$2,141,186</t>
  </si>
  <si>
    <t>WWW.CLEANREMEDIES.COM</t>
  </si>
  <si>
    <t>(440) 670-2112</t>
  </si>
  <si>
    <t>FALLIEN COSMECEUTICALS LTD.</t>
  </si>
  <si>
    <t>$2,140,994</t>
  </si>
  <si>
    <t>(610) 630-6800</t>
  </si>
  <si>
    <t>TRYLON CORPORATION</t>
  </si>
  <si>
    <t>$2,140,327</t>
  </si>
  <si>
    <t>BIOMEDICAL SYSTEMS OF ST. LOUIS, INC</t>
  </si>
  <si>
    <t>$2,137,008</t>
  </si>
  <si>
    <t>(314) 576-6800</t>
  </si>
  <si>
    <t>KALYPSYS, INC.</t>
  </si>
  <si>
    <t>$2,135,093</t>
  </si>
  <si>
    <t>(858) 552-0674</t>
  </si>
  <si>
    <t>AUDUBON BIOSCIENCE CO.</t>
  </si>
  <si>
    <t>$2,135,040</t>
  </si>
  <si>
    <t>WWW.AUDUBONBIO.COM</t>
  </si>
  <si>
    <t>(504) 427-5643</t>
  </si>
  <si>
    <t>SANATELA AT MEDICAL SOLUTIONS, INC.</t>
  </si>
  <si>
    <t>$2,134,516</t>
  </si>
  <si>
    <t>WWW.SANATELAMEDICAL.COM</t>
  </si>
  <si>
    <t>(585) 371-8318</t>
  </si>
  <si>
    <t>BETA PHARMA INC.</t>
  </si>
  <si>
    <t>$2,131,645</t>
  </si>
  <si>
    <t>WWW.BETAPHARMA.COM</t>
  </si>
  <si>
    <t>(609) 436-4100</t>
  </si>
  <si>
    <t>TERAPIO CORPORATION</t>
  </si>
  <si>
    <t>$2,130,725</t>
  </si>
  <si>
    <t>WWW.TERAPIO.COM</t>
  </si>
  <si>
    <t>(512) 750-1450</t>
  </si>
  <si>
    <t>STIEFEL SALES, INC.</t>
  </si>
  <si>
    <t>$2,128,545</t>
  </si>
  <si>
    <t>(305) 443-3800</t>
  </si>
  <si>
    <t>JAMES STEWART</t>
  </si>
  <si>
    <t>$2,125,235</t>
  </si>
  <si>
    <t>CAPS CORPORATE OFFICE</t>
  </si>
  <si>
    <t>$2,125,205</t>
  </si>
  <si>
    <t>BEYONDSPRING PHARMACEUTICALS, INC.</t>
  </si>
  <si>
    <t>$2,122,360</t>
  </si>
  <si>
    <t>STIEFEL RESEARCH INSTITUTE, INC.</t>
  </si>
  <si>
    <t>$2,121,243</t>
  </si>
  <si>
    <t>$2,115,900</t>
  </si>
  <si>
    <t>(385) 602-6090</t>
  </si>
  <si>
    <t>DANIEL LORIA NOVARTIS</t>
  </si>
  <si>
    <t>$2,115,360</t>
  </si>
  <si>
    <t>(510) 655-8729</t>
  </si>
  <si>
    <t>ZENITH LABORATORIES CARIBE, INC</t>
  </si>
  <si>
    <t>$2,115,292</t>
  </si>
  <si>
    <t>NIGHTHAWK BIOSCIENCES, INC.</t>
  </si>
  <si>
    <t>NHWK</t>
  </si>
  <si>
    <t>$2,112,806</t>
  </si>
  <si>
    <t>WWW.HEATBIO.COM</t>
  </si>
  <si>
    <t>(919) 240-7133</t>
  </si>
  <si>
    <t>NOSTRUM PHARMACEUTICALS, LLC</t>
  </si>
  <si>
    <t>$2,110,701</t>
  </si>
  <si>
    <t>WWW.NOSTRUMPHARMA.COM</t>
  </si>
  <si>
    <t>(732) 543-2440</t>
  </si>
  <si>
    <t>9037136 CANADA INC</t>
  </si>
  <si>
    <t>$2,108,727</t>
  </si>
  <si>
    <t>WWW.REDECAN.CA</t>
  </si>
  <si>
    <t>ALTAGREEN NATURALS INC.</t>
  </si>
  <si>
    <t>WWW.ALTAGREENMOUNTAIN.COM</t>
  </si>
  <si>
    <t>APOTEX TECHNOLOGIES INC</t>
  </si>
  <si>
    <t>AQVA PHARMACEUTIQUES INC</t>
  </si>
  <si>
    <t>BEIJING TONG REN TANG CANADA CO LTD</t>
  </si>
  <si>
    <t>WWW.TONGRENTANG.CA</t>
  </si>
  <si>
    <t>BIOCAP INC</t>
  </si>
  <si>
    <t>BIONORTH SOLUTIONS INC</t>
  </si>
  <si>
    <t>WWW.BIONORTHSOLUTIONS.COM</t>
  </si>
  <si>
    <t>BIOVAIL CORP.</t>
  </si>
  <si>
    <t>WWW.BIOVAIL.COM</t>
  </si>
  <si>
    <t>BLONDIN CHITOSANE CANADA INC</t>
  </si>
  <si>
    <t>BLOOM CULTIVATION HOLDINGS LTD</t>
  </si>
  <si>
    <t>BRENDA KLARER BOWEN THERAPY INC</t>
  </si>
  <si>
    <t>WWW.STARBOWEN.COM</t>
  </si>
  <si>
    <t>CANADIAN FOREST TREE ESSENCES, INC.</t>
  </si>
  <si>
    <t>WWW.ESSENCES.CA</t>
  </si>
  <si>
    <t>CANADIAN INGREDIENT OUTLETS AND LOGISTIC INC.</t>
  </si>
  <si>
    <t>CANOPY MEDICAL INNOVATION PROJECT INC</t>
  </si>
  <si>
    <t>CELGENE INC</t>
  </si>
  <si>
    <t>CHAMPLAIN FARMA CORPORATION</t>
  </si>
  <si>
    <t>WWW.CHAMPLAINFARMA.COM</t>
  </si>
  <si>
    <t>DECANEX INC</t>
  </si>
  <si>
    <t>WWW.DECANEX.COM</t>
  </si>
  <si>
    <t>ENDO MANAGEMENT LTD</t>
  </si>
  <si>
    <t>FREEDOM CANNABIS INC</t>
  </si>
  <si>
    <t>WWW.FREEDOMCANNABIS.CA</t>
  </si>
  <si>
    <t>KATHARINE ARMITAGE INC</t>
  </si>
  <si>
    <t>KDM LABORATORIES INC</t>
  </si>
  <si>
    <t>WWW.KDMLABS.COM</t>
  </si>
  <si>
    <t>KWONG TAK HONG HERBAL PRODUCTS LTD</t>
  </si>
  <si>
    <t>LABORATOIRE SOL-LABO INC</t>
  </si>
  <si>
    <t>WWW.SOL-LABO.COM</t>
  </si>
  <si>
    <t>LEAPHARMA INC</t>
  </si>
  <si>
    <t>LMT GROUPE INC</t>
  </si>
  <si>
    <t>WWW.GROUPELMT.COM</t>
  </si>
  <si>
    <t>LOGAN PHARMACEUTICALS INC</t>
  </si>
  <si>
    <t>WWW.LOGANPHARMACEUTICALS.CA</t>
  </si>
  <si>
    <t>MEDICATIS INC</t>
  </si>
  <si>
    <t>MTL MEDPHARM INC</t>
  </si>
  <si>
    <t>NACH HEALTH CARE  INC.</t>
  </si>
  <si>
    <t>WWW.NACH-HEALTHCARE.COM</t>
  </si>
  <si>
    <t>NOVOPHARM LTD.</t>
  </si>
  <si>
    <t>PATHEON INC.</t>
  </si>
  <si>
    <t>PHARMLINK HOLDINGS LTD</t>
  </si>
  <si>
    <t>PHYTOTHERA INC</t>
  </si>
  <si>
    <t>PINK SOLUTION LTD</t>
  </si>
  <si>
    <t>WWW.PINKSOLUTION.CA</t>
  </si>
  <si>
    <t>PURESINSE INC</t>
  </si>
  <si>
    <t>WWW.PURESINSE.COM</t>
  </si>
  <si>
    <t>PV PLUS INC</t>
  </si>
  <si>
    <t>Q L T INC</t>
  </si>
  <si>
    <t>WWW.QLTINC.COM</t>
  </si>
  <si>
    <t>RATIOPHARM INC</t>
  </si>
  <si>
    <t>SOLUTEX DISTRIBUTION CA INC.</t>
  </si>
  <si>
    <t>WWW.MARESINSPHARMA.COM</t>
  </si>
  <si>
    <t>TELIGENT CANADA INC</t>
  </si>
  <si>
    <t>TERRA LIFE SCIENCES INC</t>
  </si>
  <si>
    <t>TIDBITS MEDIA LTD</t>
  </si>
  <si>
    <t>WWW.TIDBITSWEEKLY.COM</t>
  </si>
  <si>
    <t>TRURO HERBAL CO</t>
  </si>
  <si>
    <t>WWW.TRUROCANNABIS.CA</t>
  </si>
  <si>
    <t>WARATAH PHARMACEUTICALS INC</t>
  </si>
  <si>
    <t>WESBRIDGE BIOMEDICAL INC</t>
  </si>
  <si>
    <t>WYETH CANADA INC.</t>
  </si>
  <si>
    <t>PHYTOTECH LABS, INC.</t>
  </si>
  <si>
    <t>$2,108,055</t>
  </si>
  <si>
    <t>MYTIDE THERAPEUTICS, INC.</t>
  </si>
  <si>
    <t>$2,106,796</t>
  </si>
  <si>
    <t>WWW.MYTIDE.IO</t>
  </si>
  <si>
    <t>(973) 525-6619</t>
  </si>
  <si>
    <t>VAN BEEK GLOBAL</t>
  </si>
  <si>
    <t>$2,106,709</t>
  </si>
  <si>
    <t>WWW.VANBEEKNATURALSCIENCE.COM</t>
  </si>
  <si>
    <t>GLOBAL REACH RX PBF LLC</t>
  </si>
  <si>
    <t>$2,104,728</t>
  </si>
  <si>
    <t>(786) 703-1988</t>
  </si>
  <si>
    <t>A1 BIOCHEM LABS LLC</t>
  </si>
  <si>
    <t>$2,100,000</t>
  </si>
  <si>
    <t>WWW.A1BIOCHEMLABS.COM</t>
  </si>
  <si>
    <t>(315) 299-4775</t>
  </si>
  <si>
    <t>AQUAWAVE</t>
  </si>
  <si>
    <t>(508) 528-5635</t>
  </si>
  <si>
    <t>SIRTRIS PHARMACEUTICALS, INC.</t>
  </si>
  <si>
    <t>$2,099,293</t>
  </si>
  <si>
    <t>(585) 275-5774</t>
  </si>
  <si>
    <t>INFIXION BIOSCIENCE, INC.</t>
  </si>
  <si>
    <t>$2,096,385</t>
  </si>
  <si>
    <t>WWW.INFIXIONBIO.COM</t>
  </si>
  <si>
    <t>(760) 855-1477</t>
  </si>
  <si>
    <t>DISCGENICS, INC.</t>
  </si>
  <si>
    <t>$2,095,594</t>
  </si>
  <si>
    <t>WWW.DISCGENICS.COM</t>
  </si>
  <si>
    <t>(801) 410-0703</t>
  </si>
  <si>
    <t>AESTHETIC MEDICAL EDUCATORS TRAINING, INC.</t>
  </si>
  <si>
    <t>$2,089,940</t>
  </si>
  <si>
    <t>WWW.AESTHETICMEDICALTRAINING.COM</t>
  </si>
  <si>
    <t>(512) 301-2125</t>
  </si>
  <si>
    <t>BOCK VET PHARMA LLC</t>
  </si>
  <si>
    <t>$2,088,581</t>
  </si>
  <si>
    <t>WWW.BOCKVETPHARMA.COM</t>
  </si>
  <si>
    <t>(314) 282-2763</t>
  </si>
  <si>
    <t>EXECUTIVE ENTERPRISES, LLC</t>
  </si>
  <si>
    <t>$2,085,158</t>
  </si>
  <si>
    <t>(346) 224-2125</t>
  </si>
  <si>
    <t>LILLY GLOBAL SERVICES, INC.</t>
  </si>
  <si>
    <t>$2,084,371</t>
  </si>
  <si>
    <t>MAK MEDICAL, LLC</t>
  </si>
  <si>
    <t>$2,078,972</t>
  </si>
  <si>
    <t>MOSS, INC.</t>
  </si>
  <si>
    <t>$2,074,821</t>
  </si>
  <si>
    <t>WWW.MOSSBIO.COM</t>
  </si>
  <si>
    <t>(410) 768-3442</t>
  </si>
  <si>
    <t>SONNEBORN CO-OP LLC</t>
  </si>
  <si>
    <t>$2,071,812</t>
  </si>
  <si>
    <t>WWW.SONNEBORN.COM</t>
  </si>
  <si>
    <t>PANCHECK, LLC</t>
  </si>
  <si>
    <t>$2,070,414</t>
  </si>
  <si>
    <t>WWW.SHAWSPHARMACY.COM</t>
  </si>
  <si>
    <t>(989) 288-6886</t>
  </si>
  <si>
    <t>DRIP DROP HYDRATION INC.</t>
  </si>
  <si>
    <t>$2,070,000</t>
  </si>
  <si>
    <t>WWW.DRIPDROP.COM</t>
  </si>
  <si>
    <t>(800) 761-0321</t>
  </si>
  <si>
    <t>ASANA BIOSCIENCES LLC</t>
  </si>
  <si>
    <t>$2,067,522</t>
  </si>
  <si>
    <t>WWW.ASANABIOSCIENCES.COM</t>
  </si>
  <si>
    <t>(908) 698-0988</t>
  </si>
  <si>
    <t>PZ WIND DOWN, INC.</t>
  </si>
  <si>
    <t>$2,064,507</t>
  </si>
  <si>
    <t>(206) 805-6300</t>
  </si>
  <si>
    <t>PANACEA LIFE SCIENCES HOLDINGS, INC.</t>
  </si>
  <si>
    <t>EXDI</t>
  </si>
  <si>
    <t>$2,059,627</t>
  </si>
  <si>
    <t>WWW.PANACEALIFE.COM</t>
  </si>
  <si>
    <t>(800) 985-0515</t>
  </si>
  <si>
    <t>URL PHARMPRO, LLC</t>
  </si>
  <si>
    <t>$2,059,200</t>
  </si>
  <si>
    <t>(630) 888-3820</t>
  </si>
  <si>
    <t>NBTY ACQUISITION, LLC</t>
  </si>
  <si>
    <t>$2,057,196</t>
  </si>
  <si>
    <t>ENDO LLC</t>
  </si>
  <si>
    <t>$2,056,467</t>
  </si>
  <si>
    <t>AERIS THERAPEUTICS, LLC</t>
  </si>
  <si>
    <t>$2,055,438</t>
  </si>
  <si>
    <t>(781) 937-0110</t>
  </si>
  <si>
    <t>SWISSE WELLNESS INC.</t>
  </si>
  <si>
    <t>$2,053,561</t>
  </si>
  <si>
    <t>WWW.SWISSE.US</t>
  </si>
  <si>
    <t>(855) 979-4773</t>
  </si>
  <si>
    <t>DIAGNOSTIC IMPROVEMENT, INC.</t>
  </si>
  <si>
    <t>$2,053,374</t>
  </si>
  <si>
    <t>WWW.THERALINK.COM</t>
  </si>
  <si>
    <t>(281) 435-3917</t>
  </si>
  <si>
    <t>VERASTEM, INC.</t>
  </si>
  <si>
    <t>VSTM</t>
  </si>
  <si>
    <t>$2,053,000</t>
  </si>
  <si>
    <t>WWW.VERASTEM.COM</t>
  </si>
  <si>
    <t>(781) 292-4200</t>
  </si>
  <si>
    <t>PEROSPHERE INC.</t>
  </si>
  <si>
    <t>$2,052,882</t>
  </si>
  <si>
    <t>WWW.PEROSPHERE.COM</t>
  </si>
  <si>
    <t>(203) 885-1111</t>
  </si>
  <si>
    <t>DAKTARI DIAGNOSTICS, INC.</t>
  </si>
  <si>
    <t>$2,047,331</t>
  </si>
  <si>
    <t>WWW.DAKTARIDX.COM</t>
  </si>
  <si>
    <t>(617) 336-3299</t>
  </si>
  <si>
    <t>HEVERT PHARMACEUTICALS LLC</t>
  </si>
  <si>
    <t>$2,045,605</t>
  </si>
  <si>
    <t>WWW.HEVERT.COM</t>
  </si>
  <si>
    <t>(720) 598-3037</t>
  </si>
  <si>
    <t>WISCONSIN MEDICAL CYCLOTRON LLC</t>
  </si>
  <si>
    <t>$2,045,116</t>
  </si>
  <si>
    <t>WWW.WIMEDCYCLOTRON.COM</t>
  </si>
  <si>
    <t>(414) 771-4208</t>
  </si>
  <si>
    <t>LIA DIAGNOSTICS, INC.</t>
  </si>
  <si>
    <t>$2,044,604</t>
  </si>
  <si>
    <t>WWW.LIADIAGNOSTICS.COM</t>
  </si>
  <si>
    <t>(717) 799-7795</t>
  </si>
  <si>
    <t>AMITE BIOENERGY LLC</t>
  </si>
  <si>
    <t>$2,044,506</t>
  </si>
  <si>
    <t>WWW.DRAX.COM</t>
  </si>
  <si>
    <t>(770) 743-4300</t>
  </si>
  <si>
    <t>CANNABIS SCIENCE, INC.</t>
  </si>
  <si>
    <t>$2,041,820</t>
  </si>
  <si>
    <t>WWW.CANNABISSCIENCE.COM</t>
  </si>
  <si>
    <t>(888) 263-0832</t>
  </si>
  <si>
    <t>TETRALOGIC PHARMACEUTICALS CORPORATION</t>
  </si>
  <si>
    <t>TLOG</t>
  </si>
  <si>
    <t>$2,035,982</t>
  </si>
  <si>
    <t>WWW.INFINITEPAVING.COM</t>
  </si>
  <si>
    <t>(610) 889-9900</t>
  </si>
  <si>
    <t>AURITEC PHARMACEUTICALS, INC.</t>
  </si>
  <si>
    <t>$2,035,602</t>
  </si>
  <si>
    <t>WWW.AURITECPHARMA.COM</t>
  </si>
  <si>
    <t>(424) 272-9501</t>
  </si>
  <si>
    <t>BIOLOGOS INC</t>
  </si>
  <si>
    <t>$2,035,385</t>
  </si>
  <si>
    <t>WWW.BIOLOGOS.COM</t>
  </si>
  <si>
    <t>(630) 801-4740</t>
  </si>
  <si>
    <t>CORDEN PHARMA INTERNATIONAL INC.</t>
  </si>
  <si>
    <t>$2,032,022</t>
  </si>
  <si>
    <t>HELMS CANDY CO., INC.</t>
  </si>
  <si>
    <t>$2,030,160</t>
  </si>
  <si>
    <t>WWW.HELMSCANDY.COM</t>
  </si>
  <si>
    <t>(276) 669-2612</t>
  </si>
  <si>
    <t>REMINGTON HEALTH PRODUCTS, LLC</t>
  </si>
  <si>
    <t>$2,029,239</t>
  </si>
  <si>
    <t>WWW.REMINGTONHEALTH.COM</t>
  </si>
  <si>
    <t>TEVA SALES AND MARKETING, INC.</t>
  </si>
  <si>
    <t>$2,029,217</t>
  </si>
  <si>
    <t>PHARMAHEALTH SPECIALTY/LONGTERM CARE, INC.</t>
  </si>
  <si>
    <t>$2,024,892</t>
  </si>
  <si>
    <t>SPINIFEX PHARMACEUTICALS, INC.</t>
  </si>
  <si>
    <t>$2,023,196</t>
  </si>
  <si>
    <t>(203) 989-2100</t>
  </si>
  <si>
    <t>PHYSICIANS IMAGING LLC</t>
  </si>
  <si>
    <t>$2,021,702</t>
  </si>
  <si>
    <t>WWW.PHYSICIANSIMAGINGLLC.COM</t>
  </si>
  <si>
    <t>(352) 383-3716</t>
  </si>
  <si>
    <t>ELORAC, INC.</t>
  </si>
  <si>
    <t>$2,019,617</t>
  </si>
  <si>
    <t>WWW.ELORACPHARMA.COM</t>
  </si>
  <si>
    <t>NACUITY PHARMACEUTICALS INC</t>
  </si>
  <si>
    <t>$2,019,443</t>
  </si>
  <si>
    <t>WWW.NACUITY.COM</t>
  </si>
  <si>
    <t>(817) 688-5059</t>
  </si>
  <si>
    <t>BRYLLAN, LLC</t>
  </si>
  <si>
    <t>$2,013,426</t>
  </si>
  <si>
    <t>WWW.BRYLLAN.COM</t>
  </si>
  <si>
    <t>(248) 442-7620</t>
  </si>
  <si>
    <t>PT-KOR INC</t>
  </si>
  <si>
    <t>$2,012,468</t>
  </si>
  <si>
    <t>(415) 200-8049</t>
  </si>
  <si>
    <t>ENDO FINANCE CO.</t>
  </si>
  <si>
    <t>$2,011,330</t>
  </si>
  <si>
    <t>HALOCARBON PRODUCTS CORP</t>
  </si>
  <si>
    <t>$2,010,612</t>
  </si>
  <si>
    <t>(803) 278-3500</t>
  </si>
  <si>
    <t>FOREST RESEARCH INSTITUTE, INC.</t>
  </si>
  <si>
    <t>$2,004,540</t>
  </si>
  <si>
    <t>(954) 622-5600</t>
  </si>
  <si>
    <t>HIGHTECH EXTRACTS, LLC</t>
  </si>
  <si>
    <t>$2,002,191</t>
  </si>
  <si>
    <t>WWW.HIGHTECHEXTRACTS.COM</t>
  </si>
  <si>
    <t>(207) 590-3251</t>
  </si>
  <si>
    <t>BIOMEDICAL ELITECELL CORP.</t>
  </si>
  <si>
    <t>$2,001,930</t>
  </si>
  <si>
    <t>(254) 717-2209</t>
  </si>
  <si>
    <t>IMMUNO CONCEPTS N.A., LTD.</t>
  </si>
  <si>
    <t>$2,001,515</t>
  </si>
  <si>
    <t>ALCIDE CORPORATION</t>
  </si>
  <si>
    <t>$2,000,044</t>
  </si>
  <si>
    <t>WWW.ECOLAB.COM</t>
  </si>
  <si>
    <t>(425) 882-2555</t>
  </si>
  <si>
    <t>AEDICELL, INC.</t>
  </si>
  <si>
    <t>$2,000,000</t>
  </si>
  <si>
    <t>WWW.AEDICELL.COM</t>
  </si>
  <si>
    <t>(917) 295-8567</t>
  </si>
  <si>
    <t>AMNEAL-AGILA, LLC</t>
  </si>
  <si>
    <t>ANCELL CORPORATION</t>
  </si>
  <si>
    <t>WWW.ANCELL.COM</t>
  </si>
  <si>
    <t>(651) 439-0835</t>
  </si>
  <si>
    <t>BASTLAB, LLC</t>
  </si>
  <si>
    <t>WWW.BASTLAB.COM</t>
  </si>
  <si>
    <t>(402) 319-5105</t>
  </si>
  <si>
    <t>BRAHMS USA, INC.</t>
  </si>
  <si>
    <t>(410) 897-9960</t>
  </si>
  <si>
    <t>BUDDY NUTRITION, INC.</t>
  </si>
  <si>
    <t>WWW.BUDDYNUTRITION.COM</t>
  </si>
  <si>
    <t>(424) 325-8039</t>
  </si>
  <si>
    <t>CALCIUM OXALATE LABS, INC.</t>
  </si>
  <si>
    <t>WWW.KIDNEYCOP.COM</t>
  </si>
  <si>
    <t>(800) 586-9424</t>
  </si>
  <si>
    <t>CAPSTONE THERAPEUTICS CORP.</t>
  </si>
  <si>
    <t>CAPS</t>
  </si>
  <si>
    <t>WWW.CAPSTONETHX.COM</t>
  </si>
  <si>
    <t>(602) 286-5520</t>
  </si>
  <si>
    <t>GENESIS LABORATORIES INC.</t>
  </si>
  <si>
    <t>(832) 217-8585</t>
  </si>
  <si>
    <t>HALOBIOS LLC</t>
  </si>
  <si>
    <t>(360) 488-2160</t>
  </si>
  <si>
    <t>INNOVIDA THERAPEUTIQUE CORPORATION</t>
  </si>
  <si>
    <t>WWW.INNOVIDARX.COM</t>
  </si>
  <si>
    <t>(305) 549-2450</t>
  </si>
  <si>
    <t>INTERNTIONAL AGRICULTURE GROUP, LLC</t>
  </si>
  <si>
    <t>WWW.IAGNUBANA.COM</t>
  </si>
  <si>
    <t>(908) 323-3246</t>
  </si>
  <si>
    <t>NEWCO PHARM, L.L.C.</t>
  </si>
  <si>
    <t>NUTRALAND USA, INC.</t>
  </si>
  <si>
    <t>WWW.NUTRALANDUSA.COM</t>
  </si>
  <si>
    <t>(949) 988-7615</t>
  </si>
  <si>
    <t>NUTRITIONPOWER INC.</t>
  </si>
  <si>
    <t>(240) 280-2829</t>
  </si>
  <si>
    <t>PHARMADALLAS, LLC</t>
  </si>
  <si>
    <t>(512) 507-3450</t>
  </si>
  <si>
    <t>REDCON1, LLC</t>
  </si>
  <si>
    <t>WWW.REDCON1.COM</t>
  </si>
  <si>
    <t>(850) 728-0280</t>
  </si>
  <si>
    <t>RK PHARMA INC.</t>
  </si>
  <si>
    <t>WWW.RKPHARMAINC.COM</t>
  </si>
  <si>
    <t>(646) 884-3765</t>
  </si>
  <si>
    <t>SIERRA MOLECULAR CORP.</t>
  </si>
  <si>
    <t>(604) 565-1495</t>
  </si>
  <si>
    <t>STANDARD HOMEOPATHIC</t>
  </si>
  <si>
    <t>(610) 337-0164</t>
  </si>
  <si>
    <t>TRUTH SKIN HEALTH, INC.</t>
  </si>
  <si>
    <t>WWW.TRUTHTREATMENTS.COM</t>
  </si>
  <si>
    <t>(303) 817-7665</t>
  </si>
  <si>
    <t>ABT HOLDING COMPANY (FORMERLY ATHERSYS, INC.)</t>
  </si>
  <si>
    <t>$1,998,785</t>
  </si>
  <si>
    <t>NEUROPORE THERAPIES, INC.</t>
  </si>
  <si>
    <t>$1,997,977</t>
  </si>
  <si>
    <t>WWW.NEUROPORE.COM</t>
  </si>
  <si>
    <t>(858) 273-1831</t>
  </si>
  <si>
    <t>REAL KETONES, LLC</t>
  </si>
  <si>
    <t>$1,994,974</t>
  </si>
  <si>
    <t>WWW.REALKETONES.COM</t>
  </si>
  <si>
    <t>(801) 244-8610</t>
  </si>
  <si>
    <t>NUTRITION CORNER STORE, INC.</t>
  </si>
  <si>
    <t>$1,989,740</t>
  </si>
  <si>
    <t>(407) 506-6726</t>
  </si>
  <si>
    <t>GLOBALRIDGE LLC</t>
  </si>
  <si>
    <t>$1,989,594</t>
  </si>
  <si>
    <t>WWW.NUTRIBIOTIC.COM</t>
  </si>
  <si>
    <t>(800) 225-4345</t>
  </si>
  <si>
    <t>PVP BIOLOGICS, INC.</t>
  </si>
  <si>
    <t>$1,988,731</t>
  </si>
  <si>
    <t>SPRINGLEAF THERAPEUTICS, INC.</t>
  </si>
  <si>
    <t>$1,986,246</t>
  </si>
  <si>
    <t>WWW.SPRINGLEAFTX.COM</t>
  </si>
  <si>
    <t>MONERA TECHNOLOGIES CORPORATION</t>
  </si>
  <si>
    <t>$1,986,169</t>
  </si>
  <si>
    <t>WWW.MONERATEC.COM</t>
  </si>
  <si>
    <t>EVIVE BIOTECHNOLOGY INC.</t>
  </si>
  <si>
    <t>$1,983,555</t>
  </si>
  <si>
    <t>WWW.EVIVEBIOTECH.COM</t>
  </si>
  <si>
    <t>(908) 203-4701</t>
  </si>
  <si>
    <t>AMERI-KAL, INC.</t>
  </si>
  <si>
    <t>$1,981,712</t>
  </si>
  <si>
    <t>WWW.AMERI-KAL.COM</t>
  </si>
  <si>
    <t>(530) 888-1497</t>
  </si>
  <si>
    <t>AEQUUS PHARMACEUTICALS INC</t>
  </si>
  <si>
    <t>$1,979,105</t>
  </si>
  <si>
    <t>WWW.AEQUUSPHARMA.CA</t>
  </si>
  <si>
    <t>CHIMERIX, INC.</t>
  </si>
  <si>
    <t>CMRX</t>
  </si>
  <si>
    <t>$1,979,000</t>
  </si>
  <si>
    <t>WWW.CHIMERIX.COM</t>
  </si>
  <si>
    <t>(919) 806-1074</t>
  </si>
  <si>
    <t>HELICA BIOSYSTEMS, INC.</t>
  </si>
  <si>
    <t>$1,977,810</t>
  </si>
  <si>
    <t>WWW.HELICA.COM</t>
  </si>
  <si>
    <t>(714) 578-7830</t>
  </si>
  <si>
    <t>274 BRIGHTON BEACH DRUGS INC</t>
  </si>
  <si>
    <t>$1,976,932</t>
  </si>
  <si>
    <t>WWW.BIDBRIGHTONBEACH.COM</t>
  </si>
  <si>
    <t>(718) 648-0002</t>
  </si>
  <si>
    <t>TEXAS ALOE CORPORATION</t>
  </si>
  <si>
    <t>$1,975,935</t>
  </si>
  <si>
    <t>CARING FOR WOMEN</t>
  </si>
  <si>
    <t>$1,975,668</t>
  </si>
  <si>
    <t>WWW.CARINGFORWOMENLQ.COM</t>
  </si>
  <si>
    <t>(760) 777-4067</t>
  </si>
  <si>
    <t>DOCTOR GENTLE TEXAS PLLC</t>
  </si>
  <si>
    <t>$1,968,437</t>
  </si>
  <si>
    <t>MERCK SHARP &amp; DOHME CORP</t>
  </si>
  <si>
    <t>$1,967,928</t>
  </si>
  <si>
    <t>(225) 275-1356</t>
  </si>
  <si>
    <t>ALTUS FORMULATION INC</t>
  </si>
  <si>
    <t>$1,964,064</t>
  </si>
  <si>
    <t>WWW.ALTUSFORMULATION.COM</t>
  </si>
  <si>
    <t>CURIUM CANADA INC</t>
  </si>
  <si>
    <t>WWW.CURIUMPHARMA.COM</t>
  </si>
  <si>
    <t>KAM BIOTECHNOLOGY LTD</t>
  </si>
  <si>
    <t>WWW.KAMBIOTECHNOLOGY.COM</t>
  </si>
  <si>
    <t>LOW COST CNC KITS</t>
  </si>
  <si>
    <t>NERVGEN PHARMA CORP</t>
  </si>
  <si>
    <t>WWW.NERVGEN.COM</t>
  </si>
  <si>
    <t>NEWPHARMA GNTIK LABORATORY INC</t>
  </si>
  <si>
    <t>WWW.NEWPHARMAGNTIK.COM</t>
  </si>
  <si>
    <t>PARTENAIRES GeNeRIQUE (CANADA) INC, LES</t>
  </si>
  <si>
    <t>SCIENCEPURE NUTRACEUTICALS INC.</t>
  </si>
  <si>
    <t>WWW.SCIENCEPURE.COM</t>
  </si>
  <si>
    <t>SUNPARLOUR PREGNANCY RESOURCE CENTRE</t>
  </si>
  <si>
    <t>WWW.PREGNANCYCENTRE.NET</t>
  </si>
  <si>
    <t>UNIVET PHARMACEUTICALS LTD</t>
  </si>
  <si>
    <t>WWW.UNIVETPHARM.COM</t>
  </si>
  <si>
    <t>TGEN DRUG DEVELOPMENT</t>
  </si>
  <si>
    <t>$1,962,355</t>
  </si>
  <si>
    <t>WWW.TD2INC.COM</t>
  </si>
  <si>
    <t>(602) 358-8322</t>
  </si>
  <si>
    <t>AMEXDRUG CORPORATION</t>
  </si>
  <si>
    <t>AXRX</t>
  </si>
  <si>
    <t>$1,962,010</t>
  </si>
  <si>
    <t>WWW.AMEXDRUG.COM</t>
  </si>
  <si>
    <t>THE FDA GROUP LLC</t>
  </si>
  <si>
    <t>$1,961,165</t>
  </si>
  <si>
    <t>WWW.THEFDAGROUP.COM</t>
  </si>
  <si>
    <t>(413) 330-7476</t>
  </si>
  <si>
    <t>FLORIDA NUTRI LABS LLC</t>
  </si>
  <si>
    <t>$1,960,030</t>
  </si>
  <si>
    <t>WWW.WEMAKEVITAMINS.COM</t>
  </si>
  <si>
    <t>(863) 607-6708</t>
  </si>
  <si>
    <t>ESJAY PHARMA LLC</t>
  </si>
  <si>
    <t>$1,959,282</t>
  </si>
  <si>
    <t>(732) 438-1816</t>
  </si>
  <si>
    <t>LEFAN CAPSULE INTERNATIONAL INC</t>
  </si>
  <si>
    <t>$1,953,455</t>
  </si>
  <si>
    <t>WWW.LEFANCAPS.COM</t>
  </si>
  <si>
    <t>(909) 773-1802</t>
  </si>
  <si>
    <t>KEDRION BIOPHARMA, INC</t>
  </si>
  <si>
    <t>$1,952,738</t>
  </si>
  <si>
    <t>(857) 998-4082</t>
  </si>
  <si>
    <t>BEACH PRODUCTS INC</t>
  </si>
  <si>
    <t>$1,951,370</t>
  </si>
  <si>
    <t>WWW.BEACHLABS.COM</t>
  </si>
  <si>
    <t>(813) 839-6565</t>
  </si>
  <si>
    <t>PACIFIC &amp; KALLEENY, LLC</t>
  </si>
  <si>
    <t>$1,948,102</t>
  </si>
  <si>
    <t>(281) 446-9191</t>
  </si>
  <si>
    <t>SCILEX PHARMACEUTICAL INC</t>
  </si>
  <si>
    <t>$1,946,707</t>
  </si>
  <si>
    <t>WWW.SCILEXHOLDING.COM</t>
  </si>
  <si>
    <t>(610) 644-5352</t>
  </si>
  <si>
    <t>JBK WELLNESS LABS</t>
  </si>
  <si>
    <t>$1,943,732</t>
  </si>
  <si>
    <t>WWW.JBKWELLNESSLABS.COM</t>
  </si>
  <si>
    <t>(858) 263-4178</t>
  </si>
  <si>
    <t>FILMAGIC INC</t>
  </si>
  <si>
    <t>$1,936,659</t>
  </si>
  <si>
    <t>(626) 339-0120</t>
  </si>
  <si>
    <t>THE SUPREME CANNABIS COMPANY, INC</t>
  </si>
  <si>
    <t>$1,936,620</t>
  </si>
  <si>
    <t>WWW.SUPREME.CA</t>
  </si>
  <si>
    <t>LEGACY PHARMACEUTICALS PUERTO RICO, LLC</t>
  </si>
  <si>
    <t>$1,935,618</t>
  </si>
  <si>
    <t>WWW.LEGACYPHARMACEUTICALS.COM</t>
  </si>
  <si>
    <t>(787) 656-0909</t>
  </si>
  <si>
    <t>BIO-NUCLEONICS, INC.</t>
  </si>
  <si>
    <t>$1,935,058</t>
  </si>
  <si>
    <t>(305) 576-0996</t>
  </si>
  <si>
    <t>QRX PHARMA INCORPORATED</t>
  </si>
  <si>
    <t>$1,932,521</t>
  </si>
  <si>
    <t>(908) 506-2900</t>
  </si>
  <si>
    <t>AMERICAN BIOSCIENCES, INC.</t>
  </si>
  <si>
    <t>$1,931,193</t>
  </si>
  <si>
    <t>WWW.AMERICANBIOSCIENCES.COM</t>
  </si>
  <si>
    <t>(845) 727-0800</t>
  </si>
  <si>
    <t>REGENERATIVE PROCESSING PLANT LLC</t>
  </si>
  <si>
    <t>$1,928,165</t>
  </si>
  <si>
    <t>WWW.REGENERATIVEPLANT.ORG</t>
  </si>
  <si>
    <t>(727) 781-0818</t>
  </si>
  <si>
    <t>CLINICAL HEALTH TECHNOLOGIES INC, USA</t>
  </si>
  <si>
    <t>$1,926,366</t>
  </si>
  <si>
    <t>WWW.CLINICALHEALTHUSA.COM</t>
  </si>
  <si>
    <t>(310) 851-9300</t>
  </si>
  <si>
    <t>PEAK SERUM, INC</t>
  </si>
  <si>
    <t>$1,919,538</t>
  </si>
  <si>
    <t>WWW.PEAKFBS.COM</t>
  </si>
  <si>
    <t>(844) 395-5078</t>
  </si>
  <si>
    <t>PERRIGO LLC</t>
  </si>
  <si>
    <t>$1,919,191</t>
  </si>
  <si>
    <t>SEMNUR PHARMACEUTICALS, INC.</t>
  </si>
  <si>
    <t>$1,919,143</t>
  </si>
  <si>
    <t>WWW.SEMNURPHARMA.COM</t>
  </si>
  <si>
    <t>(650) 516-4310</t>
  </si>
  <si>
    <t>MICRO-TES INC</t>
  </si>
  <si>
    <t>$1,916,372</t>
  </si>
  <si>
    <t>WWW.LIVENTIA.NET</t>
  </si>
  <si>
    <t>(210) 558-4757</t>
  </si>
  <si>
    <t>$1,914,109</t>
  </si>
  <si>
    <t>(626) 287-4700</t>
  </si>
  <si>
    <t>AMSBIO LLC</t>
  </si>
  <si>
    <t>$1,911,295</t>
  </si>
  <si>
    <t>WWW.AMSBIO.COM</t>
  </si>
  <si>
    <t>(617) 945-5033</t>
  </si>
  <si>
    <t>CATALYST NUTRACEUTICALS, LLC</t>
  </si>
  <si>
    <t>$1,909,508</t>
  </si>
  <si>
    <t>WWW.CATALYSTNUTRA.COM</t>
  </si>
  <si>
    <t>(470) 839-8791</t>
  </si>
  <si>
    <t>ICELAND HEALTH, LLC</t>
  </si>
  <si>
    <t>$1,909,422</t>
  </si>
  <si>
    <t>IMMUNARRAY USA, INC.</t>
  </si>
  <si>
    <t>$1,908,310</t>
  </si>
  <si>
    <t>WWW.IMMUNARRAY.COM</t>
  </si>
  <si>
    <t>(804) 212-2975</t>
  </si>
  <si>
    <t>AROG PHARMACEUTICALS, INC.</t>
  </si>
  <si>
    <t>$1,907,286</t>
  </si>
  <si>
    <t>WWW.AROGPHARMA.COM</t>
  </si>
  <si>
    <t>(214) 593-0500</t>
  </si>
  <si>
    <t>ACTAVALON, INC.</t>
  </si>
  <si>
    <t>$1,900,865</t>
  </si>
  <si>
    <t>WWW.ACTAVALON.COM</t>
  </si>
  <si>
    <t>(949) 244-5684</t>
  </si>
  <si>
    <t>MODERE INTERNATIONAL, LLC</t>
  </si>
  <si>
    <t>$1,900,564</t>
  </si>
  <si>
    <t>WWW.MODERE.COM</t>
  </si>
  <si>
    <t>(801) 418-2000</t>
  </si>
  <si>
    <t>140 MAIN STREET CORP</t>
  </si>
  <si>
    <t>$1,900,472</t>
  </si>
  <si>
    <t>WWW.MYGNP.COM</t>
  </si>
  <si>
    <t>(732) 974-2929</t>
  </si>
  <si>
    <t>DERMAPET, INC.</t>
  </si>
  <si>
    <t>$1,899,378</t>
  </si>
  <si>
    <t>WWW.DECHRA.COM</t>
  </si>
  <si>
    <t>MISSOURI PHARMACEUTICAL ASSOCIATION</t>
  </si>
  <si>
    <t>$1,899,103</t>
  </si>
  <si>
    <t>WWW.MORX.COM</t>
  </si>
  <si>
    <t>(573) 636-7522</t>
  </si>
  <si>
    <t>TLC BIOPHARMACEUTICALS, INC.</t>
  </si>
  <si>
    <t>$1,898,111</t>
  </si>
  <si>
    <t>(650) 872-8816</t>
  </si>
  <si>
    <t>DNA STAT L.L.C.</t>
  </si>
  <si>
    <t>$1,893,945</t>
  </si>
  <si>
    <t>(469) 500-1137</t>
  </si>
  <si>
    <t>CURAZENE, LLC</t>
  </si>
  <si>
    <t>$1,892,234</t>
  </si>
  <si>
    <t>WWW.CURAZENE.COM</t>
  </si>
  <si>
    <t>(469) 952-3226</t>
  </si>
  <si>
    <t>DGA, INC.</t>
  </si>
  <si>
    <t>$1,890,688</t>
  </si>
  <si>
    <t>WWW.PROFORMLABS.COM</t>
  </si>
  <si>
    <t>(707) 752-9010</t>
  </si>
  <si>
    <t>PRENOSIS, INC.</t>
  </si>
  <si>
    <t>$1,890,061</t>
  </si>
  <si>
    <t>(949) 246-3113</t>
  </si>
  <si>
    <t>NEOJB LLC</t>
  </si>
  <si>
    <t>$1,889,578</t>
  </si>
  <si>
    <t>ALCRESTA THERAPEUTICS, INC.</t>
  </si>
  <si>
    <t>$1,888,922</t>
  </si>
  <si>
    <t>WWW.ALCRESTA.COM</t>
  </si>
  <si>
    <t>(617) 431-3600</t>
  </si>
  <si>
    <t>CHAI INC.</t>
  </si>
  <si>
    <t>$1,887,960</t>
  </si>
  <si>
    <t>WWW.CHAIBIO.COM</t>
  </si>
  <si>
    <t>(650) 779-5577</t>
  </si>
  <si>
    <t>THE PENICK CORPORATION</t>
  </si>
  <si>
    <t>$1,885,605</t>
  </si>
  <si>
    <t>U.S. DIAGNOSTICS INC.</t>
  </si>
  <si>
    <t>$1,882,266</t>
  </si>
  <si>
    <t>WWW.USDIAGNOSTICS.NET</t>
  </si>
  <si>
    <t>(866) 216-5308</t>
  </si>
  <si>
    <t>TALAMI INTERNATIONAL INC</t>
  </si>
  <si>
    <t>$1,879,621</t>
  </si>
  <si>
    <t>(619) 457-0545</t>
  </si>
  <si>
    <t>METASTAT BIOMEDICAL, INC.</t>
  </si>
  <si>
    <t>$1,875,154</t>
  </si>
  <si>
    <t>(832) 758-7488</t>
  </si>
  <si>
    <t>9133-6529 QUeBEC INC.</t>
  </si>
  <si>
    <t>$1,874,424</t>
  </si>
  <si>
    <t>WWW.BOUTIQUEBIOSPHERE.COM</t>
  </si>
  <si>
    <t>ARTEMIS TECHNOLOGIES INC</t>
  </si>
  <si>
    <t>WWW.ARTEMISWILDLIFEBAITS.COM</t>
  </si>
  <si>
    <t>BIOPHARMICA INC</t>
  </si>
  <si>
    <t>ID BIOMEDICAL CORP. OF QUE.</t>
  </si>
  <si>
    <t>WWW.GSKBIO.COM</t>
  </si>
  <si>
    <t>METABOLOMIC TECHNOLOGIES INC</t>
  </si>
  <si>
    <t>WWW.MTIDX.COM</t>
  </si>
  <si>
    <t>NUTRI-LOC DRIED FOODS INC</t>
  </si>
  <si>
    <t>OPTI-THERA INC.</t>
  </si>
  <si>
    <t>T &amp; D DIAGNOSTICS CANADA PVT. LTD</t>
  </si>
  <si>
    <t>WWW.TD-DIAGNOSTICS.COM</t>
  </si>
  <si>
    <t>SYNNUTRA, INC.</t>
  </si>
  <si>
    <t>$1,872,549</t>
  </si>
  <si>
    <t>WWW.SYNNUTRAEQUINE.COM</t>
  </si>
  <si>
    <t>(800) 725-6940</t>
  </si>
  <si>
    <t>TOLMAR 1413 ACQUISITION, LLC</t>
  </si>
  <si>
    <t>$1,870,004</t>
  </si>
  <si>
    <t>WILSON THERAPEUTICS USA, INC.</t>
  </si>
  <si>
    <t>$1,869,335</t>
  </si>
  <si>
    <t>NEW WORLD PHARMACY INC.</t>
  </si>
  <si>
    <t>$1,869,167</t>
  </si>
  <si>
    <t>WWW.NEWWORLDMALLNY.COM</t>
  </si>
  <si>
    <t>(718) 961-8292</t>
  </si>
  <si>
    <t>CIRC, INC.</t>
  </si>
  <si>
    <t>$1,867,336</t>
  </si>
  <si>
    <t>WWW.CIRC.EARTH</t>
  </si>
  <si>
    <t>(434) 793-9100</t>
  </si>
  <si>
    <t>PTS LABS, LLC</t>
  </si>
  <si>
    <t>$1,866,529</t>
  </si>
  <si>
    <t>PRUGEN, INC.</t>
  </si>
  <si>
    <t>$1,863,758</t>
  </si>
  <si>
    <t>WWW.PRUGEN.COM</t>
  </si>
  <si>
    <t>(480) 585-0122</t>
  </si>
  <si>
    <t>PHARM OPS, INC</t>
  </si>
  <si>
    <t>$1,861,332</t>
  </si>
  <si>
    <t>WWW.PHARMOPS.COM</t>
  </si>
  <si>
    <t>(908) 454-7733</t>
  </si>
  <si>
    <t>OMAX HEALTH, INC.</t>
  </si>
  <si>
    <t>$1,860,953</t>
  </si>
  <si>
    <t>WWW.OMAXHEALTH.COM</t>
  </si>
  <si>
    <t>(800) 765-6691</t>
  </si>
  <si>
    <t>ARBOR ORGANIC TECHNOLOGIES, LLC</t>
  </si>
  <si>
    <t>$1,860,129</t>
  </si>
  <si>
    <t>WWW.ARBOR-ORGANICS.COM</t>
  </si>
  <si>
    <t>(704) 276-7100</t>
  </si>
  <si>
    <t>INFINITY PHARMACEUTICALS, INC.</t>
  </si>
  <si>
    <t>INFI</t>
  </si>
  <si>
    <t>$1,858,000</t>
  </si>
  <si>
    <t>WWW.INFI.COM</t>
  </si>
  <si>
    <t>(617) 453-1000</t>
  </si>
  <si>
    <t>SPIRIT SCIENCES USA, INC.</t>
  </si>
  <si>
    <t>$1,857,936</t>
  </si>
  <si>
    <t>WWW.SPIRIT-SCIENCES.COM</t>
  </si>
  <si>
    <t>CENTIAN LLC</t>
  </si>
  <si>
    <t>$1,854,203</t>
  </si>
  <si>
    <t>WWW.CENTIANUSA.COM</t>
  </si>
  <si>
    <t>(470) 357-6600</t>
  </si>
  <si>
    <t>NIRSUM LABORATORIES, INC.</t>
  </si>
  <si>
    <t>$1,853,612</t>
  </si>
  <si>
    <t>WWW.NIRSUM.COM</t>
  </si>
  <si>
    <t>(646) 849-5601</t>
  </si>
  <si>
    <t>TREVENTIS CORPORATION</t>
  </si>
  <si>
    <t>$1,846,033</t>
  </si>
  <si>
    <t>WWW.TREVENTIS.COM</t>
  </si>
  <si>
    <t>(647) 228-1276</t>
  </si>
  <si>
    <t>SYSTIMMUNE, INC.</t>
  </si>
  <si>
    <t>$1,845,537</t>
  </si>
  <si>
    <t>WWW.SYSTIMMUNE.COM</t>
  </si>
  <si>
    <t>(206) 412-7429</t>
  </si>
  <si>
    <t>LABORATORIOS CAMACHO</t>
  </si>
  <si>
    <t>$1,844,696</t>
  </si>
  <si>
    <t>WWW.LABORATORIOSCAMACHO.COM</t>
  </si>
  <si>
    <t>(818) 764-2748</t>
  </si>
  <si>
    <t>OPKO DIAGNOSTICS, LLC</t>
  </si>
  <si>
    <t>$1,844,225</t>
  </si>
  <si>
    <t>(781) 933-8012</t>
  </si>
  <si>
    <t>STC BIOLOGICS, INC.</t>
  </si>
  <si>
    <t>$1,842,731</t>
  </si>
  <si>
    <t>WWW.STCBIOLOGICS.COM</t>
  </si>
  <si>
    <t>(617) 916-9659</t>
  </si>
  <si>
    <t>SALARIUS PHARMACEUTICALS, INC.</t>
  </si>
  <si>
    <t>SLRX</t>
  </si>
  <si>
    <t>$1,840,216</t>
  </si>
  <si>
    <t>(832) 834-6992</t>
  </si>
  <si>
    <t>NOVEN PHARMACEUTICALS INC</t>
  </si>
  <si>
    <t>$1,839,982</t>
  </si>
  <si>
    <t>(305) 964-3504</t>
  </si>
  <si>
    <t>QPHARMETRA LLC</t>
  </si>
  <si>
    <t>$1,839,097</t>
  </si>
  <si>
    <t>(978) 655-1943</t>
  </si>
  <si>
    <t>STI PHARMA, LLC</t>
  </si>
  <si>
    <t>$1,836,619</t>
  </si>
  <si>
    <t>WWW.STIPHARMA.COM</t>
  </si>
  <si>
    <t>(215) 710-3270</t>
  </si>
  <si>
    <t>TWINLAB CONSOLIDATION CORPORATION</t>
  </si>
  <si>
    <t>$1,835,796</t>
  </si>
  <si>
    <t>TWINLAB.TLCCHEALTH.COM</t>
  </si>
  <si>
    <t>HIBISKUS BIOPHARMA, INC.</t>
  </si>
  <si>
    <t>$1,834,277</t>
  </si>
  <si>
    <t>WWW.ZYMERGEN.COM</t>
  </si>
  <si>
    <t>(616) 234-2841</t>
  </si>
  <si>
    <t>IMPRO PRODUCTS, INC.</t>
  </si>
  <si>
    <t>$1,834,066</t>
  </si>
  <si>
    <t>WWW.IMPROPRODUCTS.COM</t>
  </si>
  <si>
    <t>(563) 568-2161</t>
  </si>
  <si>
    <t>DIVERSIFIED BIOTECH, INC.</t>
  </si>
  <si>
    <t>$1,833,877</t>
  </si>
  <si>
    <t>WWW.DIVBIO.COM</t>
  </si>
  <si>
    <t>(781) 326-6709</t>
  </si>
  <si>
    <t>HARBOUR BIOMED US, INC.</t>
  </si>
  <si>
    <t>$1,831,272</t>
  </si>
  <si>
    <t>WWW.HARBOURBIOMED.COM</t>
  </si>
  <si>
    <t>(617) 682-3679</t>
  </si>
  <si>
    <t>IMMUNOCORE LLC</t>
  </si>
  <si>
    <t>$1,829,622</t>
  </si>
  <si>
    <t>WWW.IMMUNOCORE.COM</t>
  </si>
  <si>
    <t>(484) 534-5261</t>
  </si>
  <si>
    <t>MILLPLEDGE NORTH AMERICA, INC.</t>
  </si>
  <si>
    <t>$1,829,210</t>
  </si>
  <si>
    <t>WWW.MILLPLEDGEVETERINARY.US</t>
  </si>
  <si>
    <t>(310) 215-0400</t>
  </si>
  <si>
    <t>SLATE PHARMACEUTICALS, INC.</t>
  </si>
  <si>
    <t>$1,828,989</t>
  </si>
  <si>
    <t>TREK THERAPEUTICS, PBC</t>
  </si>
  <si>
    <t>$1,827,693</t>
  </si>
  <si>
    <t>WWW.TREKTX.COM</t>
  </si>
  <si>
    <t>(857) 285-6037</t>
  </si>
  <si>
    <t>VITA KEY PACKAGING, INC.</t>
  </si>
  <si>
    <t>$1,825,130</t>
  </si>
  <si>
    <t>RADIATION SHIELD TECHNOLOGIES, INC.</t>
  </si>
  <si>
    <t>$1,824,893</t>
  </si>
  <si>
    <t>WWW.RADSHIELD.COM</t>
  </si>
  <si>
    <t>(866) 733-6766</t>
  </si>
  <si>
    <t>ANTHEIA, INC.</t>
  </si>
  <si>
    <t>$1,822,346</t>
  </si>
  <si>
    <t>WWW.ANTHEIA.BIO</t>
  </si>
  <si>
    <t>(650) 799-6872</t>
  </si>
  <si>
    <t>NATURE'S PATH INC</t>
  </si>
  <si>
    <t>$1,821,756</t>
  </si>
  <si>
    <t>EQUINOX NUTRA LLC</t>
  </si>
  <si>
    <t>$1,818,070</t>
  </si>
  <si>
    <t>(877) 310-1800</t>
  </si>
  <si>
    <t>NORRSON HEALTHCARE INC</t>
  </si>
  <si>
    <t>$1,817,298</t>
  </si>
  <si>
    <t>RESEARCH WAY LL, LLC</t>
  </si>
  <si>
    <t>$1,816,322</t>
  </si>
  <si>
    <t>(608) 830-6300</t>
  </si>
  <si>
    <t>FRUNUTTA, LLC</t>
  </si>
  <si>
    <t>$1,816,295</t>
  </si>
  <si>
    <t>WWW.FRUNUTTA.COM</t>
  </si>
  <si>
    <t>(562) 788-7747</t>
  </si>
  <si>
    <t>PROVISION HEALTH CORP.</t>
  </si>
  <si>
    <t>$1,816,021</t>
  </si>
  <si>
    <t>(619) 240-3263</t>
  </si>
  <si>
    <t>VAR RESOURCES CORP</t>
  </si>
  <si>
    <t>$1,815,750</t>
  </si>
  <si>
    <t>NUTRECO CO</t>
  </si>
  <si>
    <t>$1,813,327</t>
  </si>
  <si>
    <t>WWW.NUTRECO.COM</t>
  </si>
  <si>
    <t>(618) 789-2096</t>
  </si>
  <si>
    <t>ROPACK USA INC.</t>
  </si>
  <si>
    <t>$1,812,105</t>
  </si>
  <si>
    <t>(631) 482-7777</t>
  </si>
  <si>
    <t>ISO-TEX DIAGNOSTICS, INC.</t>
  </si>
  <si>
    <t>$1,807,448</t>
  </si>
  <si>
    <t>SHERTECH LABORATORIES, LLC</t>
  </si>
  <si>
    <t>$1,805,977</t>
  </si>
  <si>
    <t>(864) 661-1001</t>
  </si>
  <si>
    <t>PROMEDIOR, INC.</t>
  </si>
  <si>
    <t>$1,805,185</t>
  </si>
  <si>
    <t>(781) 538-4200</t>
  </si>
  <si>
    <t>GAYHEART PHARMACEUTICAL, INC.</t>
  </si>
  <si>
    <t>$1,804,550</t>
  </si>
  <si>
    <t>WWW.GPCPACK.COM</t>
  </si>
  <si>
    <t>AMPHP, INC.</t>
  </si>
  <si>
    <t>$1,802,447</t>
  </si>
  <si>
    <t>(800) 357-8714</t>
  </si>
  <si>
    <t>$1,801,131</t>
  </si>
  <si>
    <t>(406) 570-5451</t>
  </si>
  <si>
    <t>GOLDEN HORIZONS INTERNATIONAL</t>
  </si>
  <si>
    <t>$1,800,000</t>
  </si>
  <si>
    <t>(602) 470-0044</t>
  </si>
  <si>
    <t>HELIX BIOMEDIX, INC.</t>
  </si>
  <si>
    <t>WWW.HELIXBIOMEDIX.COM</t>
  </si>
  <si>
    <t>(425) 402-8400</t>
  </si>
  <si>
    <t>ASTELLAS SCIENTIFIC AND MEDICAL AFFAIRS, INC.</t>
  </si>
  <si>
    <t>$1,798,336</t>
  </si>
  <si>
    <t>(224) 205-5452</t>
  </si>
  <si>
    <t>KEMIRON GREAT LAKES, LLC</t>
  </si>
  <si>
    <t>$1,795,641</t>
  </si>
  <si>
    <t>(219) 397-2646</t>
  </si>
  <si>
    <t>BIONPHARMA INC.</t>
  </si>
  <si>
    <t>$1,794,458</t>
  </si>
  <si>
    <t>WWW.BIONPHARMA.COM</t>
  </si>
  <si>
    <t>(609) 380-3313</t>
  </si>
  <si>
    <t>FIRST PHARMACY 5</t>
  </si>
  <si>
    <t>$1,792,976</t>
  </si>
  <si>
    <t>(787) 722-3600</t>
  </si>
  <si>
    <t>DIBAR LABS, LLC</t>
  </si>
  <si>
    <t>$1,792,925</t>
  </si>
  <si>
    <t>WWW.DIBARLABS.COM</t>
  </si>
  <si>
    <t>(443) 314-5369</t>
  </si>
  <si>
    <t>GRIFOLS PLASMACARE, INC</t>
  </si>
  <si>
    <t>$1,789,607</t>
  </si>
  <si>
    <t>(414) 344-7010</t>
  </si>
  <si>
    <t>DEMERX, INC.</t>
  </si>
  <si>
    <t>$1,788,464</t>
  </si>
  <si>
    <t>WWW.DEMERX.COM</t>
  </si>
  <si>
    <t>(954) 607-3670</t>
  </si>
  <si>
    <t>BIOSERV CORPORATION</t>
  </si>
  <si>
    <t>$1,787,745</t>
  </si>
  <si>
    <t>WWW.BIOSERVAMERICA.COM</t>
  </si>
  <si>
    <t>(917) 817-1326</t>
  </si>
  <si>
    <t>MACUCLEAR, INC.</t>
  </si>
  <si>
    <t>$1,786,867</t>
  </si>
  <si>
    <t>WWW.MACUCLEAR.COM</t>
  </si>
  <si>
    <t>(214) 577-5999</t>
  </si>
  <si>
    <t>OTITOPIC, INC.</t>
  </si>
  <si>
    <t>$1,786,071</t>
  </si>
  <si>
    <t>WWW.OTITOPIC.COM</t>
  </si>
  <si>
    <t>(877) 443-8710</t>
  </si>
  <si>
    <t>DUANE PANKRATZ</t>
  </si>
  <si>
    <t>$1,784,036</t>
  </si>
  <si>
    <t>(605) 925-7611</t>
  </si>
  <si>
    <t>NEURO PHAGE PHARMACEUTICALS, INC.</t>
  </si>
  <si>
    <t>$1,781,462</t>
  </si>
  <si>
    <t>WWW.NEUROPHAGE.COM</t>
  </si>
  <si>
    <t>(617) 941-7004</t>
  </si>
  <si>
    <t>ALERE, INC</t>
  </si>
  <si>
    <t>$1,779,292</t>
  </si>
  <si>
    <t>(207) 730-5714</t>
  </si>
  <si>
    <t>$1,779,042</t>
  </si>
  <si>
    <t>(314) 346-9223</t>
  </si>
  <si>
    <t>GENE THERAPY SYSTEMS, INC.</t>
  </si>
  <si>
    <t>$1,776,889</t>
  </si>
  <si>
    <t>WWW.GENLANTIS.COM</t>
  </si>
  <si>
    <t>(858) 457-1919</t>
  </si>
  <si>
    <t>SEAVIEW ENTERPRISES LLC</t>
  </si>
  <si>
    <t>$1,775,328</t>
  </si>
  <si>
    <t>WWW.MEDISOURCERX.COM</t>
  </si>
  <si>
    <t>(714) 455-1300</t>
  </si>
  <si>
    <t>INOVIO PHARMACEUTICALS, INC.</t>
  </si>
  <si>
    <t>INO</t>
  </si>
  <si>
    <t>$1,774,758</t>
  </si>
  <si>
    <t>WWW.INOVIO.COM</t>
  </si>
  <si>
    <t>(267) 440-4200</t>
  </si>
  <si>
    <t>AKCEA SECURITIES CORPORATION.</t>
  </si>
  <si>
    <t>$1,773,129</t>
  </si>
  <si>
    <t>INTERNATIONAL PHARMACEUTICAL DISTRIBUTION CO., LTD.</t>
  </si>
  <si>
    <t>$1,762,183</t>
  </si>
  <si>
    <t>ABBOTT SJM</t>
  </si>
  <si>
    <t>$1,760,079</t>
  </si>
  <si>
    <t>(678) 651-2463</t>
  </si>
  <si>
    <t>CHECKERSPOT, INC.</t>
  </si>
  <si>
    <t>$1,758,930</t>
  </si>
  <si>
    <t>WWW.CHECKERSPOT.COM</t>
  </si>
  <si>
    <t>(510) 239-7921</t>
  </si>
  <si>
    <t>MERCK RESOURCE MANAGEMENT, INC.</t>
  </si>
  <si>
    <t>$1,755,869</t>
  </si>
  <si>
    <t>X-37, LLC</t>
  </si>
  <si>
    <t>$1,754,971</t>
  </si>
  <si>
    <t>WWW.X37.AI</t>
  </si>
  <si>
    <t>(650) 273-5748</t>
  </si>
  <si>
    <t>SYNLOGIC, INC.</t>
  </si>
  <si>
    <t>SYBX</t>
  </si>
  <si>
    <t>$1,754,000</t>
  </si>
  <si>
    <t>WWW.SYNLOGICTX.COM</t>
  </si>
  <si>
    <t>(617) 401-9975</t>
  </si>
  <si>
    <t>VLINE PHARMA INC.</t>
  </si>
  <si>
    <t>$1,751,844</t>
  </si>
  <si>
    <t>WWW.VLINEPHARMA.COM</t>
  </si>
  <si>
    <t>(626) 320-2266</t>
  </si>
  <si>
    <t>RASCAL THERAPEUTICS, INC.</t>
  </si>
  <si>
    <t>$1,750,857</t>
  </si>
  <si>
    <t>WWW.RASCALTHERAPEUTICS.COM</t>
  </si>
  <si>
    <t>(650) 770-0192</t>
  </si>
  <si>
    <t>BREATHIES INTERNATIONAL INC</t>
  </si>
  <si>
    <t>$1,746,422</t>
  </si>
  <si>
    <t>(310) 204-7888</t>
  </si>
  <si>
    <t>GOLD BIOTECHNOLOGY, INC.</t>
  </si>
  <si>
    <t>$1,744,349</t>
  </si>
  <si>
    <t>WWW.GOLDBIO.COM</t>
  </si>
  <si>
    <t>(314) 890-8778</t>
  </si>
  <si>
    <t>DOLCE BEVUTO, LLC</t>
  </si>
  <si>
    <t>$1,743,960</t>
  </si>
  <si>
    <t>(480) 306-7319</t>
  </si>
  <si>
    <t>GENAVITE, LLC</t>
  </si>
  <si>
    <t>$1,743,712</t>
  </si>
  <si>
    <t>KWIK ENTERPRISES LLC</t>
  </si>
  <si>
    <t>$1,743,496</t>
  </si>
  <si>
    <t>WWW.VITAMINSFORLIFE.NET</t>
  </si>
  <si>
    <t>VERTEX PHARMACEUTICALS (PUERTO RICO) LLC</t>
  </si>
  <si>
    <t>$1,738,269</t>
  </si>
  <si>
    <t>CMP PHARMA, INC.</t>
  </si>
  <si>
    <t>$1,737,203</t>
  </si>
  <si>
    <t>WWW.CMPPHARMA.COM</t>
  </si>
  <si>
    <t>(252) 753-7111</t>
  </si>
  <si>
    <t>THE HORROCKS COMPANY LLC</t>
  </si>
  <si>
    <t>$1,736,935</t>
  </si>
  <si>
    <t>XCELL BIOSCIENCES, INC.</t>
  </si>
  <si>
    <t>$1,729,380</t>
  </si>
  <si>
    <t>WWW.XCELLBIO.COM</t>
  </si>
  <si>
    <t>(415) 937-0321</t>
  </si>
  <si>
    <t>CELERITY PHARMACEUTICALS, LLC</t>
  </si>
  <si>
    <t>$1,729,238</t>
  </si>
  <si>
    <t>WWW.CAPSTONEDEVSERVICES.COM</t>
  </si>
  <si>
    <t>(847) 999-0131</t>
  </si>
  <si>
    <t>AB7 AMERICA, INC.</t>
  </si>
  <si>
    <t>$1,728,602</t>
  </si>
  <si>
    <t>WWW.AB7AMERICA.COM</t>
  </si>
  <si>
    <t>(954) 217-6227</t>
  </si>
  <si>
    <t>ROOT BIOSCIENCE NC, LLC</t>
  </si>
  <si>
    <t>$1,727,612</t>
  </si>
  <si>
    <t>WWW.NATERNAL.COM</t>
  </si>
  <si>
    <t>(919) 656-4490</t>
  </si>
  <si>
    <t>ROOT BIOSCIENCE, INC.</t>
  </si>
  <si>
    <t>PHARMAMED USA INC.</t>
  </si>
  <si>
    <t>$1,725,771</t>
  </si>
  <si>
    <t>WWW.PHARMAMED.US</t>
  </si>
  <si>
    <t>(954) 533-4462</t>
  </si>
  <si>
    <t>OURPHARMA, LLC</t>
  </si>
  <si>
    <t>$1,724,462</t>
  </si>
  <si>
    <t>WWW.OURPHARMA.NET</t>
  </si>
  <si>
    <t>(479) 313-8200</t>
  </si>
  <si>
    <t>CEREBRAL THERAPEUTICS, INC.</t>
  </si>
  <si>
    <t>$1,724,381</t>
  </si>
  <si>
    <t>WWW.CEREBRALTHERAPEUTICS.COM</t>
  </si>
  <si>
    <t>(303) 547-3448</t>
  </si>
  <si>
    <t>INTEGRATED HEALTH INC</t>
  </si>
  <si>
    <t>$1,723,623</t>
  </si>
  <si>
    <t>WWW.TYSONNUTRACEUTICALS.COM</t>
  </si>
  <si>
    <t>BENEFIT COATINGS, INC.</t>
  </si>
  <si>
    <t>$1,723,281</t>
  </si>
  <si>
    <t>(203) 572-0660</t>
  </si>
  <si>
    <t>AURIGENE DISCOVERY TECHNOLOGIES</t>
  </si>
  <si>
    <t>$1,719,456</t>
  </si>
  <si>
    <t>WWW.AURIGENE.COM</t>
  </si>
  <si>
    <t>(781) 541-6727</t>
  </si>
  <si>
    <t>LIQUID BIOSCIENCE, INC.</t>
  </si>
  <si>
    <t>$1,719,358</t>
  </si>
  <si>
    <t>WWW.LIQUIDBIOSCIENCES.COM</t>
  </si>
  <si>
    <t>(949) 432-9559</t>
  </si>
  <si>
    <t>PALOMA PHARMACEUTICALS, INC.</t>
  </si>
  <si>
    <t>$1,717,478</t>
  </si>
  <si>
    <t>WWW.DIFFUSIONPHARMA.COM</t>
  </si>
  <si>
    <t>(617) 407-6314</t>
  </si>
  <si>
    <t>ALFA MANUFACTURING, LLC</t>
  </si>
  <si>
    <t>$1,716,937</t>
  </si>
  <si>
    <t>WWW.ALFAVITAMINS.COM</t>
  </si>
  <si>
    <t>(305) 436-8150</t>
  </si>
  <si>
    <t>DSE HEALTHCARE SOLUTIONS LLC</t>
  </si>
  <si>
    <t>$1,716,315</t>
  </si>
  <si>
    <t>WWW.DSEHEALTHCARE.COM</t>
  </si>
  <si>
    <t>(732) 417-1870</t>
  </si>
  <si>
    <t>GOTTA GROW WHOLESALE DISTRIBUTION, INC.</t>
  </si>
  <si>
    <t>$1,715,110</t>
  </si>
  <si>
    <t>HENRY THAYER COMPANY</t>
  </si>
  <si>
    <t>$1,715,077</t>
  </si>
  <si>
    <t>WWW.THAYERS.COM</t>
  </si>
  <si>
    <t>(203) 226-0940</t>
  </si>
  <si>
    <t>PROFESSIONAL DIAGNOSTIC PHARMACY, LP</t>
  </si>
  <si>
    <t>$1,712,556</t>
  </si>
  <si>
    <t>NEW LIFE RESOURCES INC</t>
  </si>
  <si>
    <t>$1,710,777</t>
  </si>
  <si>
    <t>WWW.CAPSULE-FILL.COM</t>
  </si>
  <si>
    <t>INVENTIVE INFUSION SOLUTIONS LP</t>
  </si>
  <si>
    <t>$1,708,520</t>
  </si>
  <si>
    <t>WWW.INVENTIVEINFUSIONRX.COM</t>
  </si>
  <si>
    <t>(210) 494-4272</t>
  </si>
  <si>
    <t>MOTHER EARTH LABS, INC.</t>
  </si>
  <si>
    <t>WWW.MOTHEREARTHLABS.COM</t>
  </si>
  <si>
    <t>(210) 695-3535</t>
  </si>
  <si>
    <t>CIVICA, INC.</t>
  </si>
  <si>
    <t>$1,707,515</t>
  </si>
  <si>
    <t>WWW.CIVICARX.ORG</t>
  </si>
  <si>
    <t>(801) 699-5857</t>
  </si>
  <si>
    <t>PROVID PHARMACEUTICALS INC.</t>
  </si>
  <si>
    <t>$1,705,940</t>
  </si>
  <si>
    <t>WWW.PROVID.COM</t>
  </si>
  <si>
    <t>(732) 565-1101</t>
  </si>
  <si>
    <t>VENTURE LABS, INC</t>
  </si>
  <si>
    <t>$1,705,591</t>
  </si>
  <si>
    <t>WWW.VENTURELABSINC.COM</t>
  </si>
  <si>
    <t>HUMABIOLOGICS, LLC</t>
  </si>
  <si>
    <t>$1,701,878</t>
  </si>
  <si>
    <t>WWW.HUMABIOLOGICS.COM</t>
  </si>
  <si>
    <t>(602) 278-8289</t>
  </si>
  <si>
    <t>P K AEROTECH</t>
  </si>
  <si>
    <t>(623) 780-4800</t>
  </si>
  <si>
    <t>SOJOURNIX, INC.</t>
  </si>
  <si>
    <t>$1,701,185</t>
  </si>
  <si>
    <t>WWW.SOJOURNIXPHARMA.COM</t>
  </si>
  <si>
    <t>(781) 864-1111</t>
  </si>
  <si>
    <t>EASTWEST PAHRMACEUTICALS INTERNATIONAL LLC</t>
  </si>
  <si>
    <t>$1,700,000</t>
  </si>
  <si>
    <t>ESC BRANDS LLC</t>
  </si>
  <si>
    <t>WWW.ESCBRANDS.COM</t>
  </si>
  <si>
    <t>(888) 331-8332</t>
  </si>
  <si>
    <t>HARBOUR ISLAND PHARMACY, LLC</t>
  </si>
  <si>
    <t>(813) 374-0207</t>
  </si>
  <si>
    <t>PROBOTICS INDUSTRIES</t>
  </si>
  <si>
    <t>UNIGEN PHARMACEUTICALS INC</t>
  </si>
  <si>
    <t>(609) 448-9316</t>
  </si>
  <si>
    <t>MEDICIS PHARMACEUTICAL CORP.</t>
  </si>
  <si>
    <t>$1,698,857</t>
  </si>
  <si>
    <t>ADVANCED PLASMA SOLUTIONS INC</t>
  </si>
  <si>
    <t>$1,697,500</t>
  </si>
  <si>
    <t>WWW.ADVANCEDPLASMASOLUTIONS.COM</t>
  </si>
  <si>
    <t>(484) 568-4942</t>
  </si>
  <si>
    <t>N-MOLECULAR, INC.</t>
  </si>
  <si>
    <t>$1,696,338</t>
  </si>
  <si>
    <t>(703) 547-8161</t>
  </si>
  <si>
    <t>EON LABS INC</t>
  </si>
  <si>
    <t>$1,695,227</t>
  </si>
  <si>
    <t>(609) 627-8600</t>
  </si>
  <si>
    <t>EQUINE SCIENCE INC.</t>
  </si>
  <si>
    <t>$1,690,229</t>
  </si>
  <si>
    <t>WWW.HERBS4HORSES.COM</t>
  </si>
  <si>
    <t>(901) 321-0611</t>
  </si>
  <si>
    <t>MEDUNIK USA, INC.</t>
  </si>
  <si>
    <t>$1,688,577</t>
  </si>
  <si>
    <t>WWW.MEDUNIKUSA.COM</t>
  </si>
  <si>
    <t>KRONUS, INC.</t>
  </si>
  <si>
    <t>$1,688,150</t>
  </si>
  <si>
    <t>WWW.KRONUS.COM</t>
  </si>
  <si>
    <t>(208) 377-4800</t>
  </si>
  <si>
    <t>ANTERIOS, INC.</t>
  </si>
  <si>
    <t>$1,688,086</t>
  </si>
  <si>
    <t>(212) 303-1683</t>
  </si>
  <si>
    <t>HEALTHCARE &amp; DIAGNOSTIC SOLUTIONS, INC.</t>
  </si>
  <si>
    <t>$1,687,034</t>
  </si>
  <si>
    <t>WWW.HDSMEDS.COM</t>
  </si>
  <si>
    <t>(251) 625-4606</t>
  </si>
  <si>
    <t>PBM PHARMACEUTICALS, INC.</t>
  </si>
  <si>
    <t>$1,686,601</t>
  </si>
  <si>
    <t>WWW.PBMCAP.COM</t>
  </si>
  <si>
    <t>(434) 980-8100</t>
  </si>
  <si>
    <t>H &amp; C CHEMISTS INC</t>
  </si>
  <si>
    <t>$1,686,111</t>
  </si>
  <si>
    <t>WWW.HANDCCHEMISTS.COM</t>
  </si>
  <si>
    <t>(212) 535-1700</t>
  </si>
  <si>
    <t>ZYLEM BIOSCIENCES INC</t>
  </si>
  <si>
    <t>$1,686,007</t>
  </si>
  <si>
    <t>WWW.EMALEXBIOSCIENCES.COM</t>
  </si>
  <si>
    <t>(407) 718-3703</t>
  </si>
  <si>
    <t>GENZADA PHARMACEUTICALS LLC</t>
  </si>
  <si>
    <t>$1,683,637</t>
  </si>
  <si>
    <t>WWW.GENZADA.COM</t>
  </si>
  <si>
    <t>(620) 204-7150</t>
  </si>
  <si>
    <t>DE LIMA CONSULTANTS GROUP INC.</t>
  </si>
  <si>
    <t>$1,681,954</t>
  </si>
  <si>
    <t>WWW.PRIVATELABELEXPRESS.COM</t>
  </si>
  <si>
    <t>(954) 933-7030</t>
  </si>
  <si>
    <t>CLINICAL FORMULA, LLC</t>
  </si>
  <si>
    <t>$1,681,856</t>
  </si>
  <si>
    <t>WWW.CLINICALFORMULAUSA.COM</t>
  </si>
  <si>
    <t>(949) 631-0149</t>
  </si>
  <si>
    <t>ROWELL LABORATORIES, INC.</t>
  </si>
  <si>
    <t>$1,680,773</t>
  </si>
  <si>
    <t>WWW.ROWELLLABORATORIES.COM</t>
  </si>
  <si>
    <t>(407) 929-9445</t>
  </si>
  <si>
    <t>AUVEN THERAPEUTICS MANAGEMENT, LP</t>
  </si>
  <si>
    <t>$1,678,681</t>
  </si>
  <si>
    <t>WWW.AUVENTX.COM</t>
  </si>
  <si>
    <t>(212) 616-4000</t>
  </si>
  <si>
    <t>FLUGEN, INC.</t>
  </si>
  <si>
    <t>$1,677,770</t>
  </si>
  <si>
    <t>WWW.FLUGEN.COM</t>
  </si>
  <si>
    <t>(608) 441-2729</t>
  </si>
  <si>
    <t>DIRECT BIOLOGICS, LLC</t>
  </si>
  <si>
    <t>$1,677,532</t>
  </si>
  <si>
    <t>WWW.DIRECTBIOLOGICS.COM</t>
  </si>
  <si>
    <t>(800) 791-1021</t>
  </si>
  <si>
    <t>BRISTOL FUJISAWA CORPORATION</t>
  </si>
  <si>
    <t>$1,677,229</t>
  </si>
  <si>
    <t>WWW.FUJISAWABRISTOL.COM</t>
  </si>
  <si>
    <t>(760) 770-2611</t>
  </si>
  <si>
    <t>ARDON HEALTH, LLC</t>
  </si>
  <si>
    <t>$1,675,023</t>
  </si>
  <si>
    <t>WWW.ARDONHEALTH.COM</t>
  </si>
  <si>
    <t>(855) 425-4085</t>
  </si>
  <si>
    <t>DESIGNING HEALTH, INC.</t>
  </si>
  <si>
    <t>$1,674,906</t>
  </si>
  <si>
    <t>(661) 257-1705</t>
  </si>
  <si>
    <t>ASPEN CO-PAK LLC</t>
  </si>
  <si>
    <t>$1,672,306</t>
  </si>
  <si>
    <t>WWW.ASPENCOPACKING.COM</t>
  </si>
  <si>
    <t>(801) 592-7320</t>
  </si>
  <si>
    <t>ADVANTAGE MARKETING, INC.</t>
  </si>
  <si>
    <t>$1,671,406</t>
  </si>
  <si>
    <t>(801) 956-0404</t>
  </si>
  <si>
    <t>NOVARTIS PHAMACEUTICAL DEVELOPMENT</t>
  </si>
  <si>
    <t>$1,670,573</t>
  </si>
  <si>
    <t>BELL-MORE LABS INC</t>
  </si>
  <si>
    <t>$1,668,009</t>
  </si>
  <si>
    <t>(410) 205-2960</t>
  </si>
  <si>
    <t>EUROTROL INC</t>
  </si>
  <si>
    <t>$1,666,871</t>
  </si>
  <si>
    <t>WWW.EUROTROL.COM</t>
  </si>
  <si>
    <t>(502) 424-0099</t>
  </si>
  <si>
    <t>FIXNATION, INC.</t>
  </si>
  <si>
    <t>$1,666,763</t>
  </si>
  <si>
    <t>WWW.FIXNATION.ORG</t>
  </si>
  <si>
    <t>(818) 524-2287</t>
  </si>
  <si>
    <t>PEEL THERAPEUTICS, INC</t>
  </si>
  <si>
    <t>$1,666,520</t>
  </si>
  <si>
    <t>WWW.PEELTX.COM</t>
  </si>
  <si>
    <t>(385) 500-3663</t>
  </si>
  <si>
    <t>SUN GLOW TANNING &amp; MASSAGE INC</t>
  </si>
  <si>
    <t>$1,663,223</t>
  </si>
  <si>
    <t>SAN JOSE BIOCENTER</t>
  </si>
  <si>
    <t>$1,662,629</t>
  </si>
  <si>
    <t>WWW.SJBIOCENTER.COM</t>
  </si>
  <si>
    <t>(408) 960-3807</t>
  </si>
  <si>
    <t>CAPCIUM INC</t>
  </si>
  <si>
    <t>$1,659,960</t>
  </si>
  <si>
    <t>WWW.CAPCIUM.COM</t>
  </si>
  <si>
    <t>INTERNATIONAL NUTRITION LTD</t>
  </si>
  <si>
    <t>WWW.SUNNYCRUNCH.COM</t>
  </si>
  <si>
    <t>PEBBLE ENTERPRISES INC</t>
  </si>
  <si>
    <t>ECKHART CORPORATION</t>
  </si>
  <si>
    <t>$1,659,033</t>
  </si>
  <si>
    <t>WWW.ECKHARTCORP.COM</t>
  </si>
  <si>
    <t>(415) 898-9528</t>
  </si>
  <si>
    <t>GREEN PARK - NOMAX, LLC</t>
  </si>
  <si>
    <t>$1,656,579</t>
  </si>
  <si>
    <t>(314) 961-2500</t>
  </si>
  <si>
    <t>IMIDOMICS, INC.</t>
  </si>
  <si>
    <t>$1,655,448</t>
  </si>
  <si>
    <t>WWW.IMIDOMICS.COM</t>
  </si>
  <si>
    <t>(415) 652-4963</t>
  </si>
  <si>
    <t>NEWTON LABORATORIES INC</t>
  </si>
  <si>
    <t>$1,654,118</t>
  </si>
  <si>
    <t>WWW.NEWTONLABS.NET</t>
  </si>
  <si>
    <t>(770) 922-2644</t>
  </si>
  <si>
    <t>ADIANA INC.</t>
  </si>
  <si>
    <t>$1,649,736</t>
  </si>
  <si>
    <t>(650) 421-2900</t>
  </si>
  <si>
    <t>NEUROGASTRX, INC.</t>
  </si>
  <si>
    <t>$1,649,657</t>
  </si>
  <si>
    <t>WWW.NEUROGASTRX.COM</t>
  </si>
  <si>
    <t>(781) 730-4006</t>
  </si>
  <si>
    <t>WAKANNA LLC</t>
  </si>
  <si>
    <t>$1,646,211</t>
  </si>
  <si>
    <t>WWW.WAKANNA.COM</t>
  </si>
  <si>
    <t>(678) 469-1807</t>
  </si>
  <si>
    <t>DIAMEDICA USA INC.</t>
  </si>
  <si>
    <t>$1,644,402</t>
  </si>
  <si>
    <t>WWW.DIAMEDICA.COM</t>
  </si>
  <si>
    <t>(763) 710-4452</t>
  </si>
  <si>
    <t>ATLANTIC MEDICAL PRODUCTS, LLC</t>
  </si>
  <si>
    <t>$1,642,995</t>
  </si>
  <si>
    <t>(727) 535-0022</t>
  </si>
  <si>
    <t>GENOCEA BIOSCIENCES, INC.</t>
  </si>
  <si>
    <t>GNCA</t>
  </si>
  <si>
    <t>$1,641,000</t>
  </si>
  <si>
    <t>WWW.GENOCEA.COM</t>
  </si>
  <si>
    <t>(617) 876-8191</t>
  </si>
  <si>
    <t>1949236 ONTARIO LTD</t>
  </si>
  <si>
    <t>$1,640,121</t>
  </si>
  <si>
    <t>WWW.MICROBIATE.COM</t>
  </si>
  <si>
    <t>AUDBREN INC</t>
  </si>
  <si>
    <t>WWW.AUDBREN.COM</t>
  </si>
  <si>
    <t>BELKNAP, J LTD</t>
  </si>
  <si>
    <t>BRANT AVENUE PHARMACY INC.</t>
  </si>
  <si>
    <t>WWW.AVENUEMEDICAL.CA</t>
  </si>
  <si>
    <t>HYASYNTH BIOLOGICALS INC</t>
  </si>
  <si>
    <t>WWW.HYASYNTHBIO.COM</t>
  </si>
  <si>
    <t>MICROPLATE DIAGNOSTICS INTERNATIONAL INC</t>
  </si>
  <si>
    <t>WWW.MICROPLATE.BIZ</t>
  </si>
  <si>
    <t>REGENUREX HEALTH CORPORATION</t>
  </si>
  <si>
    <t>CANADA.REGENUREX.COM</t>
  </si>
  <si>
    <t>VETREX GROUP INC</t>
  </si>
  <si>
    <t>WWW.VETREX.CA</t>
  </si>
  <si>
    <t>KINTOR PHARMACEUTICALS, INC.</t>
  </si>
  <si>
    <t>$1,639,519</t>
  </si>
  <si>
    <t>EN.KINTOR.COM.CN</t>
  </si>
  <si>
    <t>(984) 208-1255</t>
  </si>
  <si>
    <t>CURE PHARMACEUTICAL CORPORATION</t>
  </si>
  <si>
    <t>$1,638,750</t>
  </si>
  <si>
    <t>(805) 487-7163</t>
  </si>
  <si>
    <t>HEALTHSPORT, INC.</t>
  </si>
  <si>
    <t>$1,638,179</t>
  </si>
  <si>
    <t>(818) 593-4880</t>
  </si>
  <si>
    <t>APERTUS PHARMACEUTICAL, LLC</t>
  </si>
  <si>
    <t>$1,637,601</t>
  </si>
  <si>
    <t>WWW.APERTUSPHARMA.COM</t>
  </si>
  <si>
    <t>(866) 576-2746</t>
  </si>
  <si>
    <t>MATRIVAX RESEARCH &amp; DEVELOPMENT CORPORATION</t>
  </si>
  <si>
    <t>$1,636,994</t>
  </si>
  <si>
    <t>WWW.MATRIVAX.COM</t>
  </si>
  <si>
    <t>(617) 385-7640</t>
  </si>
  <si>
    <t>ABILITY MEDICAL SUPPLIES</t>
  </si>
  <si>
    <t>$1,636,720</t>
  </si>
  <si>
    <t>WWW.ABILITYMEDICALSUPPLIES.COM</t>
  </si>
  <si>
    <t>ACENZIA INC</t>
  </si>
  <si>
    <t>WWW.ACENZIA.COM</t>
  </si>
  <si>
    <t>ALYPSIS INC</t>
  </si>
  <si>
    <t>WWW.ALYPSIS.COM</t>
  </si>
  <si>
    <t>AURO PHARMA INC</t>
  </si>
  <si>
    <t>WWW.AUROPHARMA.CA</t>
  </si>
  <si>
    <t>BOUTIQUE ECOL'EAU NET</t>
  </si>
  <si>
    <t>CDS PHARMACY</t>
  </si>
  <si>
    <t>WWW.CDSPHARMACY.COM</t>
  </si>
  <si>
    <t>CHIESI CANADA CORP</t>
  </si>
  <si>
    <t>WWW.CHIESI.COM</t>
  </si>
  <si>
    <t>CYBIN INC</t>
  </si>
  <si>
    <t>WWW.CYBIN.COM</t>
  </si>
  <si>
    <t>DAMIVA INC</t>
  </si>
  <si>
    <t>WWW.DAMIVA.COM</t>
  </si>
  <si>
    <t>DELSHEN THERAPEUTICS CORP</t>
  </si>
  <si>
    <t>DIVERSIFIED NUTRITION LIFESTYLE CANADA LTD</t>
  </si>
  <si>
    <t>WWW.NUTRITION.CA</t>
  </si>
  <si>
    <t>EFX LABORATORIES INC</t>
  </si>
  <si>
    <t>ETHIX MEDICAL INC</t>
  </si>
  <si>
    <t>FRANCHISE CANNABIS CORP</t>
  </si>
  <si>
    <t>WWW.FRANCHISECANNABIS.COM</t>
  </si>
  <si>
    <t>GENIX PHARMACEUTICALS CORPORATION</t>
  </si>
  <si>
    <t>WWW.GENIXPHARM.COM</t>
  </si>
  <si>
    <t>HEALTH TREK</t>
  </si>
  <si>
    <t>HIGH PARK HOLDINGS LTD</t>
  </si>
  <si>
    <t>INTERMEDIeRE PHAMACEUTIQUE BIOQUADRANT INC</t>
  </si>
  <si>
    <t>WWW.BIOQUADRANT.COM</t>
  </si>
  <si>
    <t>INTERVAX LTD</t>
  </si>
  <si>
    <t>WWW.INTERVAX.COM</t>
  </si>
  <si>
    <t>JUNO PHARMA CORP</t>
  </si>
  <si>
    <t>WWW.JUNOPHARM.CA</t>
  </si>
  <si>
    <t>MARICANN INC</t>
  </si>
  <si>
    <t>MATRIX INNOVATION INC</t>
  </si>
  <si>
    <t>WWW.MATRIX-INNOVATION.COM</t>
  </si>
  <si>
    <t>MAX PHARMA CANADA INC</t>
  </si>
  <si>
    <t>WWW.MAXPHARMAINC.COM</t>
  </si>
  <si>
    <t>NATURE'S PRIDE NUTRITION INC</t>
  </si>
  <si>
    <t>WWW.NATURESPRIDE.EU</t>
  </si>
  <si>
    <t>NUTRATEC LIFE SCIENCES INC</t>
  </si>
  <si>
    <t>WWW.NUTRATECLIFESCIENCES.COM</t>
  </si>
  <si>
    <t>PARADEL PRODUCTS LTD</t>
  </si>
  <si>
    <t>WWW.MYO-THER.COM</t>
  </si>
  <si>
    <t>PHARMA-INSIGHT INC</t>
  </si>
  <si>
    <t>WWW.PHARMAINSIGHT.CA</t>
  </si>
  <si>
    <t>PHARMALINE INC</t>
  </si>
  <si>
    <t>WWW.PHARMALINEINC.COM</t>
  </si>
  <si>
    <t>POND NATURALS INC</t>
  </si>
  <si>
    <t>WWW.PONDNATURALS.COM</t>
  </si>
  <si>
    <t>PROVIDENCE THERAPEUTICS HOLDINGS INC</t>
  </si>
  <si>
    <t>WWW.PROVIDENCETHERAPEUTICS.COM</t>
  </si>
  <si>
    <t>QUELAB LABORATORIES INC</t>
  </si>
  <si>
    <t>WWW.QUELAB.COM</t>
  </si>
  <si>
    <t>TWEED FRANCHISE INC.</t>
  </si>
  <si>
    <t>VERITAS PHARMA INC</t>
  </si>
  <si>
    <t>WWW.VERITASPHARMAINC.COM</t>
  </si>
  <si>
    <t>VIPRO INC</t>
  </si>
  <si>
    <t>TOLMAR THERAPEUTICS, INC.</t>
  </si>
  <si>
    <t>$1,635,898</t>
  </si>
  <si>
    <t>(970) 212-4538</t>
  </si>
  <si>
    <t>GB007, INC</t>
  </si>
  <si>
    <t>$1,635,672</t>
  </si>
  <si>
    <t>VAX-IMMUNE LLC</t>
  </si>
  <si>
    <t>$1,635,014</t>
  </si>
  <si>
    <t>WWW.LABREADY.COM</t>
  </si>
  <si>
    <t>(832) 423-0055</t>
  </si>
  <si>
    <t>PURE PLANET PRODUCTS, INC</t>
  </si>
  <si>
    <t>$1,634,514</t>
  </si>
  <si>
    <t>PHOENIX PHARMALABS, INC.</t>
  </si>
  <si>
    <t>$1,634,382</t>
  </si>
  <si>
    <t>WWW.PHOENIXPHARMALABS.COM</t>
  </si>
  <si>
    <t>(860) 305-6955</t>
  </si>
  <si>
    <t>IMMUNOMIC THERAPEUTICS, INC.</t>
  </si>
  <si>
    <t>$1,630,538</t>
  </si>
  <si>
    <t>WWW.IMMUNOMIX.COM</t>
  </si>
  <si>
    <t>(301) 968-3501</t>
  </si>
  <si>
    <t>VALENTUS, INC.</t>
  </si>
  <si>
    <t>$1,630,295</t>
  </si>
  <si>
    <t>WWW.VALENTUS.COM</t>
  </si>
  <si>
    <t>(605) 679-7809</t>
  </si>
  <si>
    <t>IQURE PHARMA INC.</t>
  </si>
  <si>
    <t>$1,629,703</t>
  </si>
  <si>
    <t>WWW.IQUREPHARMA.COM</t>
  </si>
  <si>
    <t>(908) 294-1212</t>
  </si>
  <si>
    <t>CHROMATAN INC</t>
  </si>
  <si>
    <t>$1,627,584</t>
  </si>
  <si>
    <t>WWW.CHROMATAN.COM</t>
  </si>
  <si>
    <t>(617) 529-0784</t>
  </si>
  <si>
    <t>BMS MEDICAL MANAGEMENT INC</t>
  </si>
  <si>
    <t>$1,627,154</t>
  </si>
  <si>
    <t>(800) 478-2778</t>
  </si>
  <si>
    <t>SINOFRESH HEALTHCARE, INC.</t>
  </si>
  <si>
    <t>$1,625,228</t>
  </si>
  <si>
    <t>WWW.BUYSINOFRESH.COM</t>
  </si>
  <si>
    <t>(941) 270-2627</t>
  </si>
  <si>
    <t>LAKE GRASS COMMUNITY PHARMACY</t>
  </si>
  <si>
    <t>$1,624,890</t>
  </si>
  <si>
    <t>WWW.INDISPENSABLEHEALTH.COM</t>
  </si>
  <si>
    <t>(517) 522-4100</t>
  </si>
  <si>
    <t>UNIQUE MANUFACTURING AND MARKETING INC.</t>
  </si>
  <si>
    <t>$1,623,931</t>
  </si>
  <si>
    <t>WWW.UNIQUEMM.COM</t>
  </si>
  <si>
    <t>(303) 420-7940</t>
  </si>
  <si>
    <t>$1,622,116</t>
  </si>
  <si>
    <t>WWW.SEQIRUS.US</t>
  </si>
  <si>
    <t>(610) 290-7400</t>
  </si>
  <si>
    <t>SAVOY THERAPEUTICS CORP.</t>
  </si>
  <si>
    <t>$1,621,682</t>
  </si>
  <si>
    <t>GELSTAT CORPORATION</t>
  </si>
  <si>
    <t>GSAC</t>
  </si>
  <si>
    <t>$1,621,294</t>
  </si>
  <si>
    <t>WWW.GELSTAT.COM</t>
  </si>
  <si>
    <t>(410) 316-1082</t>
  </si>
  <si>
    <t>NATURERICH DISTRIBUTION CENTER INC.</t>
  </si>
  <si>
    <t>$1,621,263</t>
  </si>
  <si>
    <t>WWW.NATURERICH-INC.COM</t>
  </si>
  <si>
    <t>(763) 493-7770</t>
  </si>
  <si>
    <t>VYOME THERAPEUTICS INC.</t>
  </si>
  <si>
    <t>$1,620,999</t>
  </si>
  <si>
    <t>WWW.VYOMETX.COM</t>
  </si>
  <si>
    <t>(973) 832-8147</t>
  </si>
  <si>
    <t>$1,618,343</t>
  </si>
  <si>
    <t>(620) 241-6200</t>
  </si>
  <si>
    <t>EVOKE PHARMA, INC.</t>
  </si>
  <si>
    <t>EVOK</t>
  </si>
  <si>
    <t>$1,618,076</t>
  </si>
  <si>
    <t>WWW.EVOKEPHARMA.COM</t>
  </si>
  <si>
    <t>(858) 345-1494</t>
  </si>
  <si>
    <t>THE MERRY HEMPSTERS INC</t>
  </si>
  <si>
    <t>$1,615,683</t>
  </si>
  <si>
    <t>WWW.MERRYHEMPSTERS.COM</t>
  </si>
  <si>
    <t>(541) 345-9317</t>
  </si>
  <si>
    <t>CAS BIOSCIENCES, LLC</t>
  </si>
  <si>
    <t>$1,614,235</t>
  </si>
  <si>
    <t>(844) 227-2467</t>
  </si>
  <si>
    <t>DMV-FONTERRA EXCIPIENTS (USA) LLC</t>
  </si>
  <si>
    <t>$1,612,021</t>
  </si>
  <si>
    <t>WWW.DFEPHARMA.COM</t>
  </si>
  <si>
    <t>(609) 858-2111</t>
  </si>
  <si>
    <t>BIOSYSTEMS TECHNOLOGIES INCORPORATED</t>
  </si>
  <si>
    <t>$1,605,554</t>
  </si>
  <si>
    <t>(908) 213-3123</t>
  </si>
  <si>
    <t>CINGULATE THERAPEUTICS LIMITED LIABILITY COMPANY</t>
  </si>
  <si>
    <t>$1,605,076</t>
  </si>
  <si>
    <t>(913) 942-2302</t>
  </si>
  <si>
    <t>UINTAH BASIN MANUFACTURING LLC</t>
  </si>
  <si>
    <t>$1,604,553</t>
  </si>
  <si>
    <t>(435) 789-1315</t>
  </si>
  <si>
    <t>SICOR PHARMACEUTICALS SALES, INC.</t>
  </si>
  <si>
    <t>$1,603,071</t>
  </si>
  <si>
    <t>WWW.CAREERSINPHARMACEUTICAL.COM</t>
  </si>
  <si>
    <t>NUSHORES BIOSCIENCES LLC</t>
  </si>
  <si>
    <t>$1,602,869</t>
  </si>
  <si>
    <t>WWW.NUSHORES.COM</t>
  </si>
  <si>
    <t>(866) 682-7377</t>
  </si>
  <si>
    <t>KINETOCHEM LLC</t>
  </si>
  <si>
    <t>$1,602,068</t>
  </si>
  <si>
    <t>WWW.KINETOCHEM.COM</t>
  </si>
  <si>
    <t>(512) 437-1861</t>
  </si>
  <si>
    <t>CANNABIS GLOBAL, INC.</t>
  </si>
  <si>
    <t>MCTC</t>
  </si>
  <si>
    <t>$1,601,037</t>
  </si>
  <si>
    <t>WWW.CANNABISGLOBALINC.COM</t>
  </si>
  <si>
    <t>(310) 986-4929</t>
  </si>
  <si>
    <t>CGI WHISPER W, INC.</t>
  </si>
  <si>
    <t>BIONIKE INC</t>
  </si>
  <si>
    <t>$1,600,000</t>
  </si>
  <si>
    <t>(415) 468-6900</t>
  </si>
  <si>
    <t>CARDINAL ENTERPRISES, INC</t>
  </si>
  <si>
    <t>DF INTERNATIONAL INC.</t>
  </si>
  <si>
    <t>(626) 573-9822</t>
  </si>
  <si>
    <t>EYESCIENCE LABS, LLC</t>
  </si>
  <si>
    <t>WWW.EYESCIENCE.COM</t>
  </si>
  <si>
    <t>(614) 885-7100</t>
  </si>
  <si>
    <t>INDIGO PHARMACEUTICALS INC</t>
  </si>
  <si>
    <t>MEDICAP LABORATORIES INC</t>
  </si>
  <si>
    <t>(248) 421-8267</t>
  </si>
  <si>
    <t>PENROSE THERAPEUTIX LLC</t>
  </si>
  <si>
    <t>WWW.PENROSETHERAPEUTX.COM</t>
  </si>
  <si>
    <t>(847) 370-0303</t>
  </si>
  <si>
    <t>PERSONAL HEALTH PRODUCT DEVELOPMENT, LLC</t>
  </si>
  <si>
    <t>WWW.PHRESHPRODUCTS.COM</t>
  </si>
  <si>
    <t>(888) 901-6150</t>
  </si>
  <si>
    <t>TOPIFRAM LABORATORIES INC</t>
  </si>
  <si>
    <t>$1,599,789</t>
  </si>
  <si>
    <t>WWW.PALMERS.COM</t>
  </si>
  <si>
    <t>(201) 894-9020</t>
  </si>
  <si>
    <t>DESERT HERB COMPANY, INC</t>
  </si>
  <si>
    <t>$1,598,584</t>
  </si>
  <si>
    <t>SPECIALITY PHARMA MANUFACTURING LLC</t>
  </si>
  <si>
    <t>$1,596,465</t>
  </si>
  <si>
    <t>WWW.ENSIGNCHEMICAL.COM</t>
  </si>
  <si>
    <t>(201) 675-3411</t>
  </si>
  <si>
    <t>NATURAL STACKS, INC.</t>
  </si>
  <si>
    <t>$1,592,592</t>
  </si>
  <si>
    <t>WWW.NATURALSTACKS.COM</t>
  </si>
  <si>
    <t>(855) 678-2257</t>
  </si>
  <si>
    <t>R-PHARM US LLC.</t>
  </si>
  <si>
    <t>$1,592,435</t>
  </si>
  <si>
    <t>WWW.RPHARM-US.COM</t>
  </si>
  <si>
    <t>(609) 512-7211</t>
  </si>
  <si>
    <t>FLEXUS BIOSCIENCES, INC.</t>
  </si>
  <si>
    <t>$1,591,890</t>
  </si>
  <si>
    <t>PELAME, LLC</t>
  </si>
  <si>
    <t>$1,591,525</t>
  </si>
  <si>
    <t>WWW.NANOCEUTICALSOLUTIONS.COM</t>
  </si>
  <si>
    <t>(210) 669-2909</t>
  </si>
  <si>
    <t>MILL CREEK LIFE SCIENCES, LLC</t>
  </si>
  <si>
    <t>$1,590,147</t>
  </si>
  <si>
    <t>WWW.MILLCREEKLS.COM</t>
  </si>
  <si>
    <t>(507) 287-6257</t>
  </si>
  <si>
    <t>THE MERCK GROUP</t>
  </si>
  <si>
    <t>$1,589,598</t>
  </si>
  <si>
    <t>WWW.EMDGROUP.COM</t>
  </si>
  <si>
    <t>(781) 858-3284</t>
  </si>
  <si>
    <t>ELAN PHARMA</t>
  </si>
  <si>
    <t>$1,588,555</t>
  </si>
  <si>
    <t>(415) 885-6780</t>
  </si>
  <si>
    <t>WALLACE PHARMACEUTICALS INC.</t>
  </si>
  <si>
    <t>$1,587,340</t>
  </si>
  <si>
    <t>(732) 564-2700</t>
  </si>
  <si>
    <t>MICRON BIOMEDICAL, INC.</t>
  </si>
  <si>
    <t>$1,585,792</t>
  </si>
  <si>
    <t>WWW.MICRONBIOMEDICAL.COM</t>
  </si>
  <si>
    <t>(770) 351-2765</t>
  </si>
  <si>
    <t>CYCLO THERAPEUTICS, INC.</t>
  </si>
  <si>
    <t>CYTH</t>
  </si>
  <si>
    <t>$1,585,756</t>
  </si>
  <si>
    <t>WWW.CYCLOTHERAPEUTICS.COM</t>
  </si>
  <si>
    <t>(386) 418-8060</t>
  </si>
  <si>
    <t>888 PHARMACY INC.</t>
  </si>
  <si>
    <t>$1,583,696</t>
  </si>
  <si>
    <t>(718) 871-8833</t>
  </si>
  <si>
    <t>MSU VETERINARY DIAGNOSTICS LAB</t>
  </si>
  <si>
    <t>$1,583,681</t>
  </si>
  <si>
    <t>(601) 420-4700</t>
  </si>
  <si>
    <t>PHENOMICS HEALTH INC.</t>
  </si>
  <si>
    <t>$1,580,666</t>
  </si>
  <si>
    <t>WWW.PHENOMICSHEALTH.COM</t>
  </si>
  <si>
    <t>(410) 336-2404</t>
  </si>
  <si>
    <t>ZEA BIOSCIENCES CORP</t>
  </si>
  <si>
    <t>$1,580,184</t>
  </si>
  <si>
    <t>WWW.ZEABIO.COM</t>
  </si>
  <si>
    <t>(508) 921-3280</t>
  </si>
  <si>
    <t>SUVEDA INC.</t>
  </si>
  <si>
    <t>$1,576,776</t>
  </si>
  <si>
    <t>WWW.KERALAAYURVEDA.BIZ</t>
  </si>
  <si>
    <t>(888) 275-9103</t>
  </si>
  <si>
    <t>HERBAL VITALITY SOLUTIONS, LLC</t>
  </si>
  <si>
    <t>$1,576,774</t>
  </si>
  <si>
    <t>(714) 662-7870</t>
  </si>
  <si>
    <t>ORGENESIS MARYLAND, INC.</t>
  </si>
  <si>
    <t>$1,576,401</t>
  </si>
  <si>
    <t>(602) 999-5260</t>
  </si>
  <si>
    <t>SOVA PHARMACEUTICALS, INC.</t>
  </si>
  <si>
    <t>$1,575,039</t>
  </si>
  <si>
    <t>WWW.SOVAPHARMA.COM</t>
  </si>
  <si>
    <t>W-R INDUSTRIES, INC.</t>
  </si>
  <si>
    <t>$1,574,125</t>
  </si>
  <si>
    <t>WWW.W-RINDUSTRIES.COM</t>
  </si>
  <si>
    <t>(312) 733-5200</t>
  </si>
  <si>
    <t>PHARMOZYME, INC.</t>
  </si>
  <si>
    <t>$1,571,900</t>
  </si>
  <si>
    <t>WWW.PHARMOZYME.COM</t>
  </si>
  <si>
    <t>(650) 246-9640</t>
  </si>
  <si>
    <t>HEALTHCARE ROYALTY, INC.</t>
  </si>
  <si>
    <t>$1,570,191</t>
  </si>
  <si>
    <t>WWW.HEALTHCAREROYALTY.COM</t>
  </si>
  <si>
    <t>(203) 487-8300</t>
  </si>
  <si>
    <t>GLOBERX.COM INC</t>
  </si>
  <si>
    <t>$1,568,760</t>
  </si>
  <si>
    <t>(404) 885-9777</t>
  </si>
  <si>
    <t>NEWGEN BIOTECH USA, INC.</t>
  </si>
  <si>
    <t>$1,568,439</t>
  </si>
  <si>
    <t>WWW.NEWGENBIOTECH.COM</t>
  </si>
  <si>
    <t>(972) 241-1438</t>
  </si>
  <si>
    <t>CARDAX PHARMACEUTICALS INCORPORATED</t>
  </si>
  <si>
    <t>$1,568,139</t>
  </si>
  <si>
    <t>WWW.CARDAXPHARMA.COM</t>
  </si>
  <si>
    <t>(808) 457-1400</t>
  </si>
  <si>
    <t>MARNEL PHARMACEUTICALS, LLC</t>
  </si>
  <si>
    <t>$1,568,098</t>
  </si>
  <si>
    <t>WWW.MARNELPHARMACEUTICALS.COM</t>
  </si>
  <si>
    <t>(888) 850-2905</t>
  </si>
  <si>
    <t>BIOPEPTEK PHARMACEUTICALS LLC</t>
  </si>
  <si>
    <t>$1,565,700</t>
  </si>
  <si>
    <t>WWW.BIOPEPTEK.COM</t>
  </si>
  <si>
    <t>(610) 643-4881</t>
  </si>
  <si>
    <t>RALLYBIO, LLC</t>
  </si>
  <si>
    <t>$1,563,952</t>
  </si>
  <si>
    <t>WWW.RALLYBIO.COM</t>
  </si>
  <si>
    <t>(203) 859-3820</t>
  </si>
  <si>
    <t>DIVA STUFF</t>
  </si>
  <si>
    <t>$1,563,537</t>
  </si>
  <si>
    <t>WWW.DIVASTUFF.COM</t>
  </si>
  <si>
    <t>(386) 256-2521</t>
  </si>
  <si>
    <t>AMERICAN ECO-SYSTEMS INC</t>
  </si>
  <si>
    <t>$1,562,775</t>
  </si>
  <si>
    <t>NELSON GLOBAL PRODUCTS, INC.</t>
  </si>
  <si>
    <t>$1,562,444</t>
  </si>
  <si>
    <t>(317) 787-5747</t>
  </si>
  <si>
    <t>MICRO-BAC INTERNATIONAL, INC.</t>
  </si>
  <si>
    <t>$1,561,193</t>
  </si>
  <si>
    <t>WWW.MICRO-BAC.COM</t>
  </si>
  <si>
    <t>(512) 310-9000</t>
  </si>
  <si>
    <t>EXEMPLIFY BIOPHARMA, INC.</t>
  </si>
  <si>
    <t>$1,558,586</t>
  </si>
  <si>
    <t>WWW.EXEMPLIFYBIOPHARMA.COM</t>
  </si>
  <si>
    <t>(732) 500-3208</t>
  </si>
  <si>
    <t>S&amp;J 34102, INC.</t>
  </si>
  <si>
    <t>$1,555,289</t>
  </si>
  <si>
    <t>(239) 592-9388</t>
  </si>
  <si>
    <t>CMC PHARMACEUTICALS, INC.</t>
  </si>
  <si>
    <t>$1,555,270</t>
  </si>
  <si>
    <t>WWW.CMCPHARM.COM</t>
  </si>
  <si>
    <t>(216) 600-9430</t>
  </si>
  <si>
    <t>NUTRALINKUSA LLC</t>
  </si>
  <si>
    <t>$1,554,715</t>
  </si>
  <si>
    <t>WWW.NUTRALINKUSA.COM</t>
  </si>
  <si>
    <t>(864) 345-0345</t>
  </si>
  <si>
    <t>IMMVAC INC</t>
  </si>
  <si>
    <t>$1,554,343</t>
  </si>
  <si>
    <t>WWW.ENDOVACANIMALHEALTH.COM</t>
  </si>
  <si>
    <t>(573) 443-5363</t>
  </si>
  <si>
    <t>WHITE DRUG 52</t>
  </si>
  <si>
    <t>$1,554,331</t>
  </si>
  <si>
    <t>(701) 893-9217</t>
  </si>
  <si>
    <t>$1,551,563</t>
  </si>
  <si>
    <t>(847) 902-0659</t>
  </si>
  <si>
    <t>SANOFI-AVENTIS PUERTO RICO INC.</t>
  </si>
  <si>
    <t>$1,549,692</t>
  </si>
  <si>
    <t>(787) 903-5200</t>
  </si>
  <si>
    <t>GLOBAL MEDICAL SERVICES LLC</t>
  </si>
  <si>
    <t>$1,548,308</t>
  </si>
  <si>
    <t>WWW.GLOBALMEDSLLC.NET</t>
  </si>
  <si>
    <t>(847) 460-8086</t>
  </si>
  <si>
    <t>BRIGHT BRAIN LLC</t>
  </si>
  <si>
    <t>$1,546,373</t>
  </si>
  <si>
    <t>(844) 272-4645</t>
  </si>
  <si>
    <t>$1,544,537</t>
  </si>
  <si>
    <t>(317) 334-1314</t>
  </si>
  <si>
    <t>INTELGENX TECHNOLOGIES CORP</t>
  </si>
  <si>
    <t>$1,544,000</t>
  </si>
  <si>
    <t>WWW.INTELGENX.COM</t>
  </si>
  <si>
    <t>AMERICAN MEDICAL TECHNOLOGIES</t>
  </si>
  <si>
    <t>$1,542,226</t>
  </si>
  <si>
    <t>(702) 399-6896</t>
  </si>
  <si>
    <t>CENTAUR INC</t>
  </si>
  <si>
    <t>$1,541,409</t>
  </si>
  <si>
    <t>WWW.CENTAURANIMALHEALTH.COM</t>
  </si>
  <si>
    <t>(913) 390-6184</t>
  </si>
  <si>
    <t>MICROPHAGE, INC.</t>
  </si>
  <si>
    <t>$1,540,321</t>
  </si>
  <si>
    <t>WWW.MICROPHAGE.COM</t>
  </si>
  <si>
    <t>(303) 652-5200</t>
  </si>
  <si>
    <t>AVIDITY, L.L.C.</t>
  </si>
  <si>
    <t>$1,537,506</t>
  </si>
  <si>
    <t>WWW.AVIDITY.COM</t>
  </si>
  <si>
    <t>(720) 859-6111</t>
  </si>
  <si>
    <t>COLUMBIA CARE INC.</t>
  </si>
  <si>
    <t>$1,535,616</t>
  </si>
  <si>
    <t>(617) 921-9520</t>
  </si>
  <si>
    <t>BMS INVESTMENTS, LLC</t>
  </si>
  <si>
    <t>$1,535,150</t>
  </si>
  <si>
    <t>(714) 376-2535</t>
  </si>
  <si>
    <t>$1,535,087</t>
  </si>
  <si>
    <t>ARIDIS PHARMACEUTICALS, INC.</t>
  </si>
  <si>
    <t>ARDS</t>
  </si>
  <si>
    <t>$1,535,000</t>
  </si>
  <si>
    <t>WWW.ARIDISPHARMA.COM</t>
  </si>
  <si>
    <t>(408) 385-1742</t>
  </si>
  <si>
    <t>BANVERA L.L.C.</t>
  </si>
  <si>
    <t>$1,534,644</t>
  </si>
  <si>
    <t>(757) 599-9643</t>
  </si>
  <si>
    <t>PLATINUM US DISTRIBUTION INC.</t>
  </si>
  <si>
    <t>$1,533,936</t>
  </si>
  <si>
    <t>(905) 364-8713</t>
  </si>
  <si>
    <t>REVBIO, INC</t>
  </si>
  <si>
    <t>$1,533,678</t>
  </si>
  <si>
    <t>(617) 460-6675</t>
  </si>
  <si>
    <t>3DM, INC.</t>
  </si>
  <si>
    <t>$1,533,543</t>
  </si>
  <si>
    <t>(617) 875-6204</t>
  </si>
  <si>
    <t>MOLECULAR TOXICOLOGY INC</t>
  </si>
  <si>
    <t>$1,532,893</t>
  </si>
  <si>
    <t>WWW.MOLTOX.COM</t>
  </si>
  <si>
    <t>(828) 264-9099</t>
  </si>
  <si>
    <t>VERMONT'S ORIGINAL, LLC</t>
  </si>
  <si>
    <t>$1,530,998</t>
  </si>
  <si>
    <t>WWW.BAGBALM.COM</t>
  </si>
  <si>
    <t>(802) 626-3610</t>
  </si>
  <si>
    <t>FORESIGHT BIOTHERAPEUTICS, INC.</t>
  </si>
  <si>
    <t>$1,530,843</t>
  </si>
  <si>
    <t>(646) 747-9100</t>
  </si>
  <si>
    <t>RODIN THERAPEUTICS, INC.</t>
  </si>
  <si>
    <t>$1,530,738</t>
  </si>
  <si>
    <t>(857) 201-2770</t>
  </si>
  <si>
    <t>SELVITA INC.</t>
  </si>
  <si>
    <t>$1,529,395</t>
  </si>
  <si>
    <t>WWW.SELVITA.COM</t>
  </si>
  <si>
    <t>(857) 998-4075</t>
  </si>
  <si>
    <t>HINGE BIO, INC.</t>
  </si>
  <si>
    <t>$1,529,246</t>
  </si>
  <si>
    <t>WWW.HINGEBIO.COM</t>
  </si>
  <si>
    <t>(415) 254-2458</t>
  </si>
  <si>
    <t>GTX INC</t>
  </si>
  <si>
    <t>$1,528,433</t>
  </si>
  <si>
    <t>WWW.GTXINC.COM</t>
  </si>
  <si>
    <t>(901) 523-9700</t>
  </si>
  <si>
    <t>CONTRALINE, INC.</t>
  </si>
  <si>
    <t>$1,527,834</t>
  </si>
  <si>
    <t>WWW.CONTRALINE.COM</t>
  </si>
  <si>
    <t>(347) 327-3676</t>
  </si>
  <si>
    <t>MAXUS PHARMACEUTICALS INC</t>
  </si>
  <si>
    <t>$1,527,376</t>
  </si>
  <si>
    <t>WWW.FORMULATIONSFORLIFE.NET</t>
  </si>
  <si>
    <t>(631) 249-0003</t>
  </si>
  <si>
    <t>FERGENE, INC.</t>
  </si>
  <si>
    <t>$1,527,322</t>
  </si>
  <si>
    <t>TITAN PHARMACEUTICALS, INC.</t>
  </si>
  <si>
    <t>TTNP</t>
  </si>
  <si>
    <t>$1,526,000</t>
  </si>
  <si>
    <t>WWW.TITANPHARM.COM</t>
  </si>
  <si>
    <t>(650) 244-4990</t>
  </si>
  <si>
    <t>WYNNPHARM INC.</t>
  </si>
  <si>
    <t>$1,525,559</t>
  </si>
  <si>
    <t>WWW.WYNNPHARM.COM</t>
  </si>
  <si>
    <t>(732) 409-1005</t>
  </si>
  <si>
    <t>HUXLEY PHARMACEUTICALS, INC.</t>
  </si>
  <si>
    <t>$1,523,763</t>
  </si>
  <si>
    <t>ENABLE BIOSCIENCES INC.</t>
  </si>
  <si>
    <t>$1,521,624</t>
  </si>
  <si>
    <t>WWW.ENABLEBIOSCIENCES.COM</t>
  </si>
  <si>
    <t>(650) 240-3105</t>
  </si>
  <si>
    <t>PANFLU LLC</t>
  </si>
  <si>
    <t>$1,521,044</t>
  </si>
  <si>
    <t>(301) 519-8033</t>
  </si>
  <si>
    <t>PROGENICS PHARMACEUTICALS NEVADA, INC.</t>
  </si>
  <si>
    <t>$1,520,575</t>
  </si>
  <si>
    <t>PRESIDIO PHARMACEUTICALS, INC.</t>
  </si>
  <si>
    <t>$1,520,170</t>
  </si>
  <si>
    <t>WWW.PRESIDIOPHARMA.COM</t>
  </si>
  <si>
    <t>(415) 655-7560</t>
  </si>
  <si>
    <t>AXAR PHARMACEUTICALS, INC.</t>
  </si>
  <si>
    <t>$1,519,681</t>
  </si>
  <si>
    <t>(951) 272-2927</t>
  </si>
  <si>
    <t>ENEMEEZ, LLC</t>
  </si>
  <si>
    <t>$1,519,498</t>
  </si>
  <si>
    <t>WWW.ENEMEEZ.COM</t>
  </si>
  <si>
    <t>(602) 276-3434</t>
  </si>
  <si>
    <t>DCI BIOLOGICALS AUSTIN II, LLC</t>
  </si>
  <si>
    <t>$1,519,471</t>
  </si>
  <si>
    <t>(512) 865-4200</t>
  </si>
  <si>
    <t>AKARANTA INC</t>
  </si>
  <si>
    <t>$1,518,045</t>
  </si>
  <si>
    <t>(909) 989-9800</t>
  </si>
  <si>
    <t>RAPA THERAPEUTICS, LLC</t>
  </si>
  <si>
    <t>$1,517,991</t>
  </si>
  <si>
    <t>(301) 603-2374</t>
  </si>
  <si>
    <t>SYNDAX PHARMACEUTICALS, INC.</t>
  </si>
  <si>
    <t>SNDX</t>
  </si>
  <si>
    <t>$1,517,000</t>
  </si>
  <si>
    <t>WWW.SYNDAX.COM</t>
  </si>
  <si>
    <t>(781) 419-1400</t>
  </si>
  <si>
    <t>DEPO NF SUB, LLC</t>
  </si>
  <si>
    <t>$1,516,776</t>
  </si>
  <si>
    <t>PATHEON CALCULUS MERGER LLC</t>
  </si>
  <si>
    <t>$1,515,406</t>
  </si>
  <si>
    <t>EQUILIBRE BIOPHARMACEUTICALS CORP.</t>
  </si>
  <si>
    <t>$1,514,637</t>
  </si>
  <si>
    <t>(323) 400-0300</t>
  </si>
  <si>
    <t>REVEN HOLDINGS, INC.</t>
  </si>
  <si>
    <t>$1,514,263</t>
  </si>
  <si>
    <t>WWW.REVEN.COM</t>
  </si>
  <si>
    <t>(212) 920-1932</t>
  </si>
  <si>
    <t>VETBIOTEK, INC</t>
  </si>
  <si>
    <t>$1,514,179</t>
  </si>
  <si>
    <t>WWW.VETBIOTEK.COM</t>
  </si>
  <si>
    <t>(727) 308-2030</t>
  </si>
  <si>
    <t>GLOBAL NV CORP.</t>
  </si>
  <si>
    <t>$1,513,204</t>
  </si>
  <si>
    <t>(720) 407-6417</t>
  </si>
  <si>
    <t>AMERICAN NATURAL PRODUCTS LAB., INC.</t>
  </si>
  <si>
    <t>$1,512,519</t>
  </si>
  <si>
    <t>(305) 261-5152</t>
  </si>
  <si>
    <t>MYSKINCARE BOUTIQUE, LLC</t>
  </si>
  <si>
    <t>$1,511,916</t>
  </si>
  <si>
    <t>WWW.VERITASBACKSTAGE.COM</t>
  </si>
  <si>
    <t>(800) 954-7590</t>
  </si>
  <si>
    <t>ONE WORLD DESIGN AND MANUFACTURING GROUP LTD</t>
  </si>
  <si>
    <t>$1,509,508</t>
  </si>
  <si>
    <t>WWW.PATIENTCOMPLIANCE.COM</t>
  </si>
  <si>
    <t>(908) 769-1234</t>
  </si>
  <si>
    <t>HIGH ENERGY LABS, INC.</t>
  </si>
  <si>
    <t>$1,507,474</t>
  </si>
  <si>
    <t>WWW.HIGHENERGYLABS.COM</t>
  </si>
  <si>
    <t>(435) 654-1472</t>
  </si>
  <si>
    <t>CAREPOINT PARTNERS OF WV</t>
  </si>
  <si>
    <t>$1,506,626</t>
  </si>
  <si>
    <t>FLUOROMED PRODUCTS, L.P.</t>
  </si>
  <si>
    <t>$1,503,855</t>
  </si>
  <si>
    <t>WWW.EXFLUOR.COM</t>
  </si>
  <si>
    <t>(512) 255-6877</t>
  </si>
  <si>
    <t>FORMUREX INC.</t>
  </si>
  <si>
    <t>$1,503,681</t>
  </si>
  <si>
    <t>WWW.FORMUREX.NET</t>
  </si>
  <si>
    <t>(209) 931-2040</t>
  </si>
  <si>
    <t>PHARMA ALLIANCE GROUP, INC.</t>
  </si>
  <si>
    <t>$1,501,323</t>
  </si>
  <si>
    <t>WWW.PHARMA-ALLIANCE-GROUP.NET</t>
  </si>
  <si>
    <t>(661) 294-7955</t>
  </si>
  <si>
    <t>MADISON ARROWHEAD INC</t>
  </si>
  <si>
    <t>$1,500,825</t>
  </si>
  <si>
    <t>MULTICELL TECHNOLOGIES, INC.</t>
  </si>
  <si>
    <t>$1,500,032</t>
  </si>
  <si>
    <t>WWW.MULTICELLTECH.COM</t>
  </si>
  <si>
    <t>(401) 762-0045</t>
  </si>
  <si>
    <t>AFAXYS GROUP SERVICES, LLC</t>
  </si>
  <si>
    <t>$1,500,000</t>
  </si>
  <si>
    <t>WWW.AFAXYS.COM</t>
  </si>
  <si>
    <t>(843) 577-0703</t>
  </si>
  <si>
    <t>AVITIDE, INC.</t>
  </si>
  <si>
    <t>WWW.AVITIDE.COM</t>
  </si>
  <si>
    <t>(603) 965-2100</t>
  </si>
  <si>
    <t>EMERALD PHARMACEUTICALS L.P.</t>
  </si>
  <si>
    <t>WWW.EMERALDPHARMA.COM</t>
  </si>
  <si>
    <t>FITNESS INFORMATION TECHNOLOGIES</t>
  </si>
  <si>
    <t>INNOVITE INC</t>
  </si>
  <si>
    <t>WWW.INNOVITE.COM</t>
  </si>
  <si>
    <t>(503) 620-1884</t>
  </si>
  <si>
    <t>INTOCELL, LLC</t>
  </si>
  <si>
    <t>KANSAS IMAGING CONSULTANTS, P.A.</t>
  </si>
  <si>
    <t>LEAP THERAPEUTICS, INC.</t>
  </si>
  <si>
    <t>LPTX</t>
  </si>
  <si>
    <t>WWW.LEAPTX.COM</t>
  </si>
  <si>
    <t>(617) 714-0360</t>
  </si>
  <si>
    <t>ONDINE BIOPHARMA CORP</t>
  </si>
  <si>
    <t>PRECISION PHARMACY, LLC</t>
  </si>
  <si>
    <t>(757) 656-6560</t>
  </si>
  <si>
    <t>PLAYERS MEDIA GROUP, INC.</t>
  </si>
  <si>
    <t>$1,497,634</t>
  </si>
  <si>
    <t>(509) 254-4949</t>
  </si>
  <si>
    <t>ELVI PHARMA LLC</t>
  </si>
  <si>
    <t>$1,496,907</t>
  </si>
  <si>
    <t>WWW.ELVIPHARMAUSA.COM</t>
  </si>
  <si>
    <t>(732) 640-2707</t>
  </si>
  <si>
    <t>UNICUS PHARMACEUTICALS, LLC</t>
  </si>
  <si>
    <t>$1,496,515</t>
  </si>
  <si>
    <t>WWW.UNICUSPHARMA.COM</t>
  </si>
  <si>
    <t>(508) 659-7002</t>
  </si>
  <si>
    <t>SALARIUS PHARMACEUTICALS, LLC</t>
  </si>
  <si>
    <t>$1,495,176</t>
  </si>
  <si>
    <t>WWW.SALARIUSPHARMA.COM</t>
  </si>
  <si>
    <t>(713) 503-7707</t>
  </si>
  <si>
    <t>G &amp; S ENTERPRISES, INCORPORATED</t>
  </si>
  <si>
    <t>$1,494,800</t>
  </si>
  <si>
    <t>SCIARRA LABORATORIES, INC.</t>
  </si>
  <si>
    <t>$1,492,233</t>
  </si>
  <si>
    <t>WWW.SCIARRALABS.COM</t>
  </si>
  <si>
    <t>(516) 933-7853</t>
  </si>
  <si>
    <t>BIO MEDICAL &amp; PHARMACEUTICAL MFG. CORP.</t>
  </si>
  <si>
    <t>$1,492,069</t>
  </si>
  <si>
    <t>WWW.BIO-MEDICALMANUFACTURING.COM</t>
  </si>
  <si>
    <t>(281) 835-8051</t>
  </si>
  <si>
    <t>PHARMAVITE CORP</t>
  </si>
  <si>
    <t>$1,491,382</t>
  </si>
  <si>
    <t>(860) 651-1885</t>
  </si>
  <si>
    <t>GENOVI PHARMACEUTICALS, INC</t>
  </si>
  <si>
    <t>$1,490,211</t>
  </si>
  <si>
    <t>WWW.GENOVIPHARMA.COM</t>
  </si>
  <si>
    <t>(949) 754-3068</t>
  </si>
  <si>
    <t>WINDMIL THERAPEUTICS, INC.</t>
  </si>
  <si>
    <t>$1,486,629</t>
  </si>
  <si>
    <t>WWW.WINDMILTHERAPEUTICS.COM</t>
  </si>
  <si>
    <t>(410) 558-1906</t>
  </si>
  <si>
    <t>MPP GROUP, LLC</t>
  </si>
  <si>
    <t>$1,484,539</t>
  </si>
  <si>
    <t>WWW.MPPGROUPLLC.COM</t>
  </si>
  <si>
    <t>(262) 336-8280</t>
  </si>
  <si>
    <t>HERITAGE SKIN CARE INC</t>
  </si>
  <si>
    <t>$1,483,895</t>
  </si>
  <si>
    <t>FOREST PHARMACEUTICALS INC</t>
  </si>
  <si>
    <t>$1,479,400</t>
  </si>
  <si>
    <t>(314) 493-7000</t>
  </si>
  <si>
    <t>PERRIGO MEXICO INVESTMENT HOLDINGS, INC.</t>
  </si>
  <si>
    <t>$1,479,333</t>
  </si>
  <si>
    <t>CELL MICROSYSTEMS, INC.</t>
  </si>
  <si>
    <t>$1,478,610</t>
  </si>
  <si>
    <t>WWW.CELLMICROSYSTEMS.COM</t>
  </si>
  <si>
    <t>(919) 608-2035</t>
  </si>
  <si>
    <t>NOVARTIS</t>
  </si>
  <si>
    <t>$1,478,092</t>
  </si>
  <si>
    <t>(510) 923-6800</t>
  </si>
  <si>
    <t>AARKISH PHARMACEUTICALS LLC</t>
  </si>
  <si>
    <t>$1,474,702</t>
  </si>
  <si>
    <t>(862) 702-3815</t>
  </si>
  <si>
    <t>PALACE HEALTHCARE GROUP INC</t>
  </si>
  <si>
    <t>$1,472,408</t>
  </si>
  <si>
    <t>WWW.PALACEHEALTHCARE.COM</t>
  </si>
  <si>
    <t>D &amp; A GRANULATION, LLC</t>
  </si>
  <si>
    <t>$1,472,193</t>
  </si>
  <si>
    <t>WWW.DANDAGRANULATION.COM</t>
  </si>
  <si>
    <t>(732) 994-7480</t>
  </si>
  <si>
    <t>VASCULAR THERAPIES, INC</t>
  </si>
  <si>
    <t>$1,472,073</t>
  </si>
  <si>
    <t>WWW.VASCULARTX.COM</t>
  </si>
  <si>
    <t>(201) 266-8310</t>
  </si>
  <si>
    <t>VITAPRO, INC.</t>
  </si>
  <si>
    <t>$1,470,476</t>
  </si>
  <si>
    <t>MARCO HI-TECH JV LLC</t>
  </si>
  <si>
    <t>$1,468,292</t>
  </si>
  <si>
    <t>(212) 798-8100</t>
  </si>
  <si>
    <t>BPL USA, LLC</t>
  </si>
  <si>
    <t>$1,466,735</t>
  </si>
  <si>
    <t>WWW.BPL-US.COM</t>
  </si>
  <si>
    <t>(919) 354-8405</t>
  </si>
  <si>
    <t>HEALTHY EXTRACTS INC.</t>
  </si>
  <si>
    <t>GRCK</t>
  </si>
  <si>
    <t>$1,465,782</t>
  </si>
  <si>
    <t>WWW.MONTHLYDEVELOPMENTS.ORG</t>
  </si>
  <si>
    <t>(702) 463-1004</t>
  </si>
  <si>
    <t>CERA PRODUCTS, INC.</t>
  </si>
  <si>
    <t>$1,463,471</t>
  </si>
  <si>
    <t>WWW.CERAPRODUCTSINC.COM</t>
  </si>
  <si>
    <t>(843) 842-2600</t>
  </si>
  <si>
    <t>NEOKITE, INC.</t>
  </si>
  <si>
    <t>$1,463,447</t>
  </si>
  <si>
    <t>ALTAVIZ, LLC</t>
  </si>
  <si>
    <t>$1,463,359</t>
  </si>
  <si>
    <t>WWW.ALTAVIZ.COM</t>
  </si>
  <si>
    <t>(949) 656-4003</t>
  </si>
  <si>
    <t>BRILLIAN PHARMA INC.</t>
  </si>
  <si>
    <t>$1,463,308</t>
  </si>
  <si>
    <t>AGAPE DERMATOLOGY</t>
  </si>
  <si>
    <t>$1,461,659</t>
  </si>
  <si>
    <t>WWW.AGAPEDERMATOLOGY.COM</t>
  </si>
  <si>
    <t>(401) 396-2227</t>
  </si>
  <si>
    <t>SUNOVION RESEARCH AND DEVELOPMENT TRUST</t>
  </si>
  <si>
    <t>$1,461,554</t>
  </si>
  <si>
    <t>VALKYRIE GROUP HOLDINGS, INC.</t>
  </si>
  <si>
    <t>$1,458,417</t>
  </si>
  <si>
    <t>PROTOFORM INC.</t>
  </si>
  <si>
    <t>$1,456,575</t>
  </si>
  <si>
    <t>WWW.PROTOFORMLABS.COM</t>
  </si>
  <si>
    <t>(609) 261-6920</t>
  </si>
  <si>
    <t>PROCYTE CORPORATION</t>
  </si>
  <si>
    <t>$1,453,496</t>
  </si>
  <si>
    <t>WWW.TRICOMIN.NET</t>
  </si>
  <si>
    <t>(425) 869-1239</t>
  </si>
  <si>
    <t>CYAGEN BIOSCIENCES INC.</t>
  </si>
  <si>
    <t>$1,452,798</t>
  </si>
  <si>
    <t>WWW.CYAGEN.COM</t>
  </si>
  <si>
    <t>(800) 921-8930</t>
  </si>
  <si>
    <t>SENJU PHARMACEUTICAL</t>
  </si>
  <si>
    <t>$1,450,915</t>
  </si>
  <si>
    <t>WWW.SENJU.CO.JP</t>
  </si>
  <si>
    <t>(503) 208-3873</t>
  </si>
  <si>
    <t>PRISMIC PHARMACEUTICALS, INC.</t>
  </si>
  <si>
    <t>$1,450,852</t>
  </si>
  <si>
    <t>(971) 506-6415</t>
  </si>
  <si>
    <t>TWI PHARMACEUTICALS USA, INC.</t>
  </si>
  <si>
    <t>$1,448,291</t>
  </si>
  <si>
    <t>WWW.TWIPHARMA.COM</t>
  </si>
  <si>
    <t>(201) 762-1410</t>
  </si>
  <si>
    <t>GRANDPA BRANDS COMPANY</t>
  </si>
  <si>
    <t>$1,444,784</t>
  </si>
  <si>
    <t>WWW.GRANDPASOAP.COM</t>
  </si>
  <si>
    <t>(859) 647-0777</t>
  </si>
  <si>
    <t>PREVENTICS, INC.</t>
  </si>
  <si>
    <t>$1,443,774</t>
  </si>
  <si>
    <t>WWW.PREVENTICS.COM</t>
  </si>
  <si>
    <t>(480) 991-4033</t>
  </si>
  <si>
    <t>GLOBAL FUTURE CITY HOLDING INC.</t>
  </si>
  <si>
    <t>FTCY</t>
  </si>
  <si>
    <t>$1,443,410</t>
  </si>
  <si>
    <t>WWW.BIPV.PRO</t>
  </si>
  <si>
    <t>(949) 769-3550</t>
  </si>
  <si>
    <t>SUNSHINE ORGANIX LLC</t>
  </si>
  <si>
    <t>$1,442,475</t>
  </si>
  <si>
    <t>(321) 574-2684</t>
  </si>
  <si>
    <t>CATALYST BIO, INC.</t>
  </si>
  <si>
    <t>$1,441,393</t>
  </si>
  <si>
    <t>TISSUE REGENIX WOUND CARE INC.</t>
  </si>
  <si>
    <t>$1,440,022</t>
  </si>
  <si>
    <t>WWW.TISSUEREGENIXUS.COM</t>
  </si>
  <si>
    <t>(855) 452-0133</t>
  </si>
  <si>
    <t>STIEFLE MANAGEMENT, INC.</t>
  </si>
  <si>
    <t>$1,437,690</t>
  </si>
  <si>
    <t>SOUND PHARMACEUTICALS INC.</t>
  </si>
  <si>
    <t>$1,433,445</t>
  </si>
  <si>
    <t>WWW.SOUNDPHARMA.COM</t>
  </si>
  <si>
    <t>(206) 634-2559</t>
  </si>
  <si>
    <t>ECONATURAL SOLUTIONS, INC.</t>
  </si>
  <si>
    <t>$1,433,289</t>
  </si>
  <si>
    <t>WWW.ECONATURALSOLUTIONS.COM</t>
  </si>
  <si>
    <t>PHARMVISTA INC</t>
  </si>
  <si>
    <t>$1,431,336</t>
  </si>
  <si>
    <t>WWW.PHARMVISTA.COM</t>
  </si>
  <si>
    <t>(877) 455-0700</t>
  </si>
  <si>
    <t>BETA PHARMA, INC.</t>
  </si>
  <si>
    <t>$1,430,161</t>
  </si>
  <si>
    <t>EFFECTOR THERAPEUTICS, INC.</t>
  </si>
  <si>
    <t>EFTR</t>
  </si>
  <si>
    <t>$1,430,000</t>
  </si>
  <si>
    <t>WWW.LOCUSTWALKACQUISITIONCORP.COM</t>
  </si>
  <si>
    <t>(858) 925-8215</t>
  </si>
  <si>
    <t>HARWOOD ENTERPRISES WORLDWIDE, LP</t>
  </si>
  <si>
    <t>$1,428,020</t>
  </si>
  <si>
    <t>(972) 625-9149</t>
  </si>
  <si>
    <t>ENVIRONMENTAL PHARMACEUTICALS LLC</t>
  </si>
  <si>
    <t>$1,428,000</t>
  </si>
  <si>
    <t>WWW.COVANTA.COM</t>
  </si>
  <si>
    <t>(480) 659-9611</t>
  </si>
  <si>
    <t>TAKARA BIO USA, INC.</t>
  </si>
  <si>
    <t>$1,427,564</t>
  </si>
  <si>
    <t>WWW.TAKARABIO.COM</t>
  </si>
  <si>
    <t>PROOF EXTRACTS, LLC</t>
  </si>
  <si>
    <t>$1,424,410</t>
  </si>
  <si>
    <t>(612) 730-1588</t>
  </si>
  <si>
    <t>UROGEN LTD</t>
  </si>
  <si>
    <t>$1,424,146</t>
  </si>
  <si>
    <t>(646) 768-9780</t>
  </si>
  <si>
    <t>MABPLEX USA, INC.</t>
  </si>
  <si>
    <t>$1,423,650</t>
  </si>
  <si>
    <t>WWW.MABPLEXINC.COM</t>
  </si>
  <si>
    <t>(800) 925-3608</t>
  </si>
  <si>
    <t>PRIONICS USA INC.</t>
  </si>
  <si>
    <t>$1,422,328</t>
  </si>
  <si>
    <t>(512) 937-7593</t>
  </si>
  <si>
    <t>NUTRIBAND INC.</t>
  </si>
  <si>
    <t>NTRB</t>
  </si>
  <si>
    <t>$1,422,154</t>
  </si>
  <si>
    <t>WWW.NUTRIBAND.COM</t>
  </si>
  <si>
    <t>(407) 377-6695</t>
  </si>
  <si>
    <t>DOCKERY DOCKERY &amp; ASSOCIATES INC.</t>
  </si>
  <si>
    <t>$1,421,819</t>
  </si>
  <si>
    <t>(901) 362-6777</t>
  </si>
  <si>
    <t>GRADALIS, INC.</t>
  </si>
  <si>
    <t>$1,418,088</t>
  </si>
  <si>
    <t>WWW.GRADALISINC.COM</t>
  </si>
  <si>
    <t>(214) 442-8100</t>
  </si>
  <si>
    <t>EVOLIFE SCIENTIFIC, LLC.</t>
  </si>
  <si>
    <t>$1,417,406</t>
  </si>
  <si>
    <t>(888) 750-0310</t>
  </si>
  <si>
    <t>LYNX DX, INC.</t>
  </si>
  <si>
    <t>$1,416,976</t>
  </si>
  <si>
    <t>WWW.LYNXDX.COM</t>
  </si>
  <si>
    <t>(734) 212-6561</t>
  </si>
  <si>
    <t>FORESIGHT GROUP, LLC</t>
  </si>
  <si>
    <t>$1,416,516</t>
  </si>
  <si>
    <t>(888) 992-8880</t>
  </si>
  <si>
    <t>ADVANTAGE PHARMACEUTICALS</t>
  </si>
  <si>
    <t>$1,415,500</t>
  </si>
  <si>
    <t>WWW.CUSTOM-MEDS.COM</t>
  </si>
  <si>
    <t>(916) 630-4960</t>
  </si>
  <si>
    <t>SINOL USA, INC.</t>
  </si>
  <si>
    <t>$1,414,266</t>
  </si>
  <si>
    <t>WWW.SINOLUSA.COM</t>
  </si>
  <si>
    <t>(203) 470-7404</t>
  </si>
  <si>
    <t>PFIZER PHARMACEUTICALS PRODUCTION CORP</t>
  </si>
  <si>
    <t>$1,412,753</t>
  </si>
  <si>
    <t>AZUR PHARMA, INC.</t>
  </si>
  <si>
    <t>$1,411,516</t>
  </si>
  <si>
    <t>(215) 832-3750</t>
  </si>
  <si>
    <t>CINA PHARMACEUTICAL INC</t>
  </si>
  <si>
    <t>$1,410,393</t>
  </si>
  <si>
    <t>WWW.CINAPHARMA.COM</t>
  </si>
  <si>
    <t>(281) 602-3491</t>
  </si>
  <si>
    <t>LAN INDUSTRIES, LLC</t>
  </si>
  <si>
    <t>$1,409,867</t>
  </si>
  <si>
    <t>(305) 889-2087</t>
  </si>
  <si>
    <t>CONJUPRO BIOTHERAPUETICS INC.</t>
  </si>
  <si>
    <t>$1,408,759</t>
  </si>
  <si>
    <t>WWW.CONJUPROBIO.COM</t>
  </si>
  <si>
    <t>(609) 356-0210</t>
  </si>
  <si>
    <t>PROMETHEUS THERAPEUTICS &amp;DIAGN</t>
  </si>
  <si>
    <t>$1,408,495</t>
  </si>
  <si>
    <t>PHARMGATE ANIMAL HEALTH LLC</t>
  </si>
  <si>
    <t>$1,408,457</t>
  </si>
  <si>
    <t>THORX LABORATORIES, INC.</t>
  </si>
  <si>
    <t>$1,406,026</t>
  </si>
  <si>
    <t>ADIANTUM PRODUCTION INC</t>
  </si>
  <si>
    <t>$1,405,818</t>
  </si>
  <si>
    <t>BOLD GROWTH INC</t>
  </si>
  <si>
    <t>WWW.BOLDGROWTH.CA</t>
  </si>
  <si>
    <t>CANNTAB THERAPEUTICS LIMITED</t>
  </si>
  <si>
    <t>WWW.CANNTAB.CA</t>
  </si>
  <si>
    <t>CHEMAZONE INC</t>
  </si>
  <si>
    <t>DISTRIMEDIC INC</t>
  </si>
  <si>
    <t>WWW.DISTRIMEDIC.CA</t>
  </si>
  <si>
    <t>FAROMEX INC</t>
  </si>
  <si>
    <t>FOREST FARMS GROWTH CORP INC</t>
  </si>
  <si>
    <t>WWW.FORESTFARMS.CA</t>
  </si>
  <si>
    <t>INTEGRITY CUSTOM PROCESSING INC</t>
  </si>
  <si>
    <t>WWW.INTEGRITYCUSTOMPROCESSING.COM</t>
  </si>
  <si>
    <t>INTELLISTEM TECHNOLOGIES INC</t>
  </si>
  <si>
    <t>WWW.INTELLISTEMTECH.COM</t>
  </si>
  <si>
    <t>ORGANON CANADA INC</t>
  </si>
  <si>
    <t>PLASMIONIC INC</t>
  </si>
  <si>
    <t>WWW.PLASMIONIQUE.COM</t>
  </si>
  <si>
    <t>SMOKER'S SUBSTITUTE CORP</t>
  </si>
  <si>
    <t>TECHNOLOGIES BOUKKER INC</t>
  </si>
  <si>
    <t>VAXIRON INC</t>
  </si>
  <si>
    <t>IMMUNOVANT INC.</t>
  </si>
  <si>
    <t>$1,405,373</t>
  </si>
  <si>
    <t>WWW.IMMUNOVANT.COM</t>
  </si>
  <si>
    <t>CELLANYX DIAGNOSTICS, LLC</t>
  </si>
  <si>
    <t>$1,400,848</t>
  </si>
  <si>
    <t>WWW.CELLANYX.COM</t>
  </si>
  <si>
    <t>(571) 212-9991</t>
  </si>
  <si>
    <t>BQUARRY ASSOC</t>
  </si>
  <si>
    <t>$1,400,000</t>
  </si>
  <si>
    <t>CALIBER BIOTHERAPEUTICS, LLC</t>
  </si>
  <si>
    <t>(415) 713-1263</t>
  </si>
  <si>
    <t>CARDIOVASCULAR ASSOCIATES PC</t>
  </si>
  <si>
    <t>WWW.CVADOCS.COM</t>
  </si>
  <si>
    <t>(251) 438-1200</t>
  </si>
  <si>
    <t>CERIMON PHARMACEUTICALS, INC.</t>
  </si>
  <si>
    <t>MEDIMMUNE BIOLOGICS, INC.</t>
  </si>
  <si>
    <t>SOMERSET CARIBE, INC</t>
  </si>
  <si>
    <t>(787) 746-0003</t>
  </si>
  <si>
    <t>UNITED DOUGLAS PHARM INC</t>
  </si>
  <si>
    <t>$1,399,329</t>
  </si>
  <si>
    <t>WWW.DOUGLASPHARM.COM</t>
  </si>
  <si>
    <t>(334) 335-4842</t>
  </si>
  <si>
    <t>CHOICE WELLNESS INC</t>
  </si>
  <si>
    <t>$1,398,320</t>
  </si>
  <si>
    <t>WWW.CYIOSCORPORATION.COM</t>
  </si>
  <si>
    <t>(888) 285-1351</t>
  </si>
  <si>
    <t>MERCI LIFE LLC</t>
  </si>
  <si>
    <t>$1,396,435</t>
  </si>
  <si>
    <t>(317) 341-4109</t>
  </si>
  <si>
    <t>PROLIANT, INC.</t>
  </si>
  <si>
    <t>$1,396,046</t>
  </si>
  <si>
    <t>(515) 433-4740</t>
  </si>
  <si>
    <t>MFB FERTILITY, INC.</t>
  </si>
  <si>
    <t>$1,395,395</t>
  </si>
  <si>
    <t>WWW.PROOVTEST.COM</t>
  </si>
  <si>
    <t>(720) 507-6600</t>
  </si>
  <si>
    <t>ANUMED INTERNATIONAL LLC</t>
  </si>
  <si>
    <t>$1,395,006</t>
  </si>
  <si>
    <t>WWW.ANUMED-INTL.COM</t>
  </si>
  <si>
    <t>(480) 921-3880</t>
  </si>
  <si>
    <t>PROVENTION BIO, INC.</t>
  </si>
  <si>
    <t>PRVB</t>
  </si>
  <si>
    <t>$1,395,000</t>
  </si>
  <si>
    <t>WWW.PROVENTIONBIO.COM</t>
  </si>
  <si>
    <t>(908) 336-0360</t>
  </si>
  <si>
    <t>PLASMA-TECH LTD INC</t>
  </si>
  <si>
    <t>$1,394,730</t>
  </si>
  <si>
    <t>ALTA ADVANCED TECHNOLOGIES, INC.</t>
  </si>
  <si>
    <t>$1,394,664</t>
  </si>
  <si>
    <t>WWW.BHKINC.COM</t>
  </si>
  <si>
    <t>(909) 983-2973</t>
  </si>
  <si>
    <t>THE VERY BEST IRTJ</t>
  </si>
  <si>
    <t>$1,393,608</t>
  </si>
  <si>
    <t>CHARLOTTE'S OASIS, INC.</t>
  </si>
  <si>
    <t>$1,393,408</t>
  </si>
  <si>
    <t>(855) 790-8169</t>
  </si>
  <si>
    <t>COLBY PHARMACEUTICAL COMPANY</t>
  </si>
  <si>
    <t>$1,392,630</t>
  </si>
  <si>
    <t>(650) 333-3150</t>
  </si>
  <si>
    <t>ELEISON PHARMACEUTICALS LLC</t>
  </si>
  <si>
    <t>$1,390,271</t>
  </si>
  <si>
    <t>WWW.ELEISON-PHARMA.COM</t>
  </si>
  <si>
    <t>(215) 554-3530</t>
  </si>
  <si>
    <t>NEOTROPIX, INC</t>
  </si>
  <si>
    <t>$1,387,664</t>
  </si>
  <si>
    <t>WWW.NEOTROPIX.COM</t>
  </si>
  <si>
    <t>TRIFECTA PHARMACEUTICALS USA, LLC</t>
  </si>
  <si>
    <t>$1,387,106</t>
  </si>
  <si>
    <t>WWW.TRIFECTA-PHARMA.COM</t>
  </si>
  <si>
    <t>(888) 296-9067</t>
  </si>
  <si>
    <t>BIOSOURCE INTERNATIONAL, INC.</t>
  </si>
  <si>
    <t>$1,386,036</t>
  </si>
  <si>
    <t>(805) 659-5759</t>
  </si>
  <si>
    <t>CALYPTUS PHARMACEUTICALS, INC.</t>
  </si>
  <si>
    <t>$1,384,741</t>
  </si>
  <si>
    <t>WWW.CALYPTUSPHARMA.COM</t>
  </si>
  <si>
    <t>(908) 720-6049</t>
  </si>
  <si>
    <t>POLAR PRODUCTS, INC.</t>
  </si>
  <si>
    <t>$1,383,756</t>
  </si>
  <si>
    <t>WWW.POLARPRODUCTS.COM</t>
  </si>
  <si>
    <t>(330) 253-9973</t>
  </si>
  <si>
    <t>DELTANOID PHARMACEUTICALS INC</t>
  </si>
  <si>
    <t>$1,383,580</t>
  </si>
  <si>
    <t>WWW.DELTANOID.COM</t>
  </si>
  <si>
    <t>(608) 238-7710</t>
  </si>
  <si>
    <t>INTERNATIONAL NUTRIENT TECHNOLOGIES LIMITED</t>
  </si>
  <si>
    <t>$1,383,300</t>
  </si>
  <si>
    <t>ONCOTHYREON CANADA INC</t>
  </si>
  <si>
    <t>PHARMACIELO LTD</t>
  </si>
  <si>
    <t>WWW.PHARMACIELO.COM</t>
  </si>
  <si>
    <t>SOL GLOBAL INVESTMENTS CORP</t>
  </si>
  <si>
    <t>WWW.SOLGLOBAL.COM</t>
  </si>
  <si>
    <t>GLOBAL LIFE TECHNOLOGIES CORP.</t>
  </si>
  <si>
    <t>$1,383,253</t>
  </si>
  <si>
    <t>WWW.NOZINPRO.COM</t>
  </si>
  <si>
    <t>(301) 337-2059</t>
  </si>
  <si>
    <t>GROUND FLUOR PHARMACEUTICALS, INC</t>
  </si>
  <si>
    <t>$1,381,935</t>
  </si>
  <si>
    <t>WWW.GFPHARMA.COM</t>
  </si>
  <si>
    <t>(402) 875-0055</t>
  </si>
  <si>
    <t>NOAH PHARMACEUTICALS, INC.</t>
  </si>
  <si>
    <t>$1,380,737</t>
  </si>
  <si>
    <t>(707) 631-0921</t>
  </si>
  <si>
    <t>THE MAGNI GROUP INC</t>
  </si>
  <si>
    <t>$1,379,766</t>
  </si>
  <si>
    <t>WWW.MAGNILIFE.COM</t>
  </si>
  <si>
    <t>(972) 540-2050</t>
  </si>
  <si>
    <t>CHIESI PHARMACEUTICALS INC.</t>
  </si>
  <si>
    <t>$1,379,458</t>
  </si>
  <si>
    <t>(301) 424-2661</t>
  </si>
  <si>
    <t>JOHNSONS PHARMACEUTICALS</t>
  </si>
  <si>
    <t>$1,379,085</t>
  </si>
  <si>
    <t>WWW.JOHNSONSPHARMACY.NET</t>
  </si>
  <si>
    <t>(412) 655-2151</t>
  </si>
  <si>
    <t>VM DISCOVERY, INC.</t>
  </si>
  <si>
    <t>$1,379,042</t>
  </si>
  <si>
    <t>WWW.VMDISCOVERY.COM</t>
  </si>
  <si>
    <t>(510) 818-1018</t>
  </si>
  <si>
    <t>SINUSYS CORPORATION</t>
  </si>
  <si>
    <t>$1,378,484</t>
  </si>
  <si>
    <t>WWW.SINUSYS.COM</t>
  </si>
  <si>
    <t>(650) 213-9988</t>
  </si>
  <si>
    <t>XENOS, INC.</t>
  </si>
  <si>
    <t>$1,378,317</t>
  </si>
  <si>
    <t>WWW.XENOSINC.COM</t>
  </si>
  <si>
    <t>(636) 256-8801</t>
  </si>
  <si>
    <t>OOMALOO LLC</t>
  </si>
  <si>
    <t>$1,373,381</t>
  </si>
  <si>
    <t>WWW.OOMALOO.COM</t>
  </si>
  <si>
    <t>(909) 931-2526</t>
  </si>
  <si>
    <t>VIIV HEALTHCARE PUERTO RICO LLC</t>
  </si>
  <si>
    <t>$1,373,333</t>
  </si>
  <si>
    <t>CHROMAPHARMA, INC.</t>
  </si>
  <si>
    <t>$1,372,166</t>
  </si>
  <si>
    <t>CHROMASOLAR, INC.</t>
  </si>
  <si>
    <t>LUCINA BIOSCIENCES, LLC</t>
  </si>
  <si>
    <t>$1,370,347</t>
  </si>
  <si>
    <t>WWW.LUCINABIO.ORG</t>
  </si>
  <si>
    <t>(303) 954-0034</t>
  </si>
  <si>
    <t>FTW PHARMACY SERVICES INC.</t>
  </si>
  <si>
    <t>$1,367,149</t>
  </si>
  <si>
    <t>(817) 256-9421</t>
  </si>
  <si>
    <t>ARTEVET, LLC</t>
  </si>
  <si>
    <t>$1,367,093</t>
  </si>
  <si>
    <t>WWW.ARTEVET.COM</t>
  </si>
  <si>
    <t>(443) 255-0016</t>
  </si>
  <si>
    <t>ANESTHESIA PROVIDERS</t>
  </si>
  <si>
    <t>$1,366,831</t>
  </si>
  <si>
    <t>WWW.ANESTHESIAPROVIDERS.COM</t>
  </si>
  <si>
    <t>CROWN RESEARCH &amp; CHEMICAL CORPORATION</t>
  </si>
  <si>
    <t>$1,366,807</t>
  </si>
  <si>
    <t>(210) 225-3369</t>
  </si>
  <si>
    <t>THE SISQUOC HEALTHCARE CORPORATION</t>
  </si>
  <si>
    <t>$1,366,603</t>
  </si>
  <si>
    <t>WWW.SISQUOCHEALTHCARE.COM</t>
  </si>
  <si>
    <t>(888) 909-9910</t>
  </si>
  <si>
    <t>SYZYGY BIOTECH LLC</t>
  </si>
  <si>
    <t>$1,366,460</t>
  </si>
  <si>
    <t>WWW.SYZYGYBIOTECH.COM</t>
  </si>
  <si>
    <t>SIMMLER INC</t>
  </si>
  <si>
    <t>$1,365,793</t>
  </si>
  <si>
    <t>WWW.SIMMLER.COM</t>
  </si>
  <si>
    <t>(636) 376-8347</t>
  </si>
  <si>
    <t>ONKURE, INC.</t>
  </si>
  <si>
    <t>$1,365,430</t>
  </si>
  <si>
    <t>WWW.ONKURETHERAPEUTICS.COM</t>
  </si>
  <si>
    <t>(720) 307-2892</t>
  </si>
  <si>
    <t>PARADIGM PHARMACEUTICALS LLC</t>
  </si>
  <si>
    <t>$1,364,158</t>
  </si>
  <si>
    <t>PATHEON FINANCE LLC</t>
  </si>
  <si>
    <t>$1,363,938</t>
  </si>
  <si>
    <t>ZYGEM USA LLC</t>
  </si>
  <si>
    <t>$1,361,996</t>
  </si>
  <si>
    <t>WWW.ZYGEM.COM</t>
  </si>
  <si>
    <t>HZNP USA, INC.</t>
  </si>
  <si>
    <t>$1,359,820</t>
  </si>
  <si>
    <t>VIDARA THERAPEUTICS HOLDINGS LLC</t>
  </si>
  <si>
    <t>(678) 205-5444</t>
  </si>
  <si>
    <t>CRITICAL CARE DIAGNOSTICS INC</t>
  </si>
  <si>
    <t>$1,358,650</t>
  </si>
  <si>
    <t>WWW.CRITICALDIAGNOSTICS.COM</t>
  </si>
  <si>
    <t>(858) 270-2400</t>
  </si>
  <si>
    <t>MANNA HEALTH LLC</t>
  </si>
  <si>
    <t>$1,354,581</t>
  </si>
  <si>
    <t>(877) 576-2662</t>
  </si>
  <si>
    <t>STELEXIS THERAPEUTICS, LLC</t>
  </si>
  <si>
    <t>$1,353,767</t>
  </si>
  <si>
    <t>WWW.STELEXIS.COM</t>
  </si>
  <si>
    <t>(212) 692-7178</t>
  </si>
  <si>
    <t>$1,352,448</t>
  </si>
  <si>
    <t>WWW.TARGANTA.COM</t>
  </si>
  <si>
    <t>$1,352,241</t>
  </si>
  <si>
    <t>(805) 372-3000</t>
  </si>
  <si>
    <t>LATITUDE PHARMACEUTICALS INC.</t>
  </si>
  <si>
    <t>$1,348,492</t>
  </si>
  <si>
    <t>WWW.LATITUDEPHARMA.COM</t>
  </si>
  <si>
    <t>(858) 546-0924</t>
  </si>
  <si>
    <t>GOLDEN WEST BIOSOLUTIONS LLC</t>
  </si>
  <si>
    <t>$1,348,261</t>
  </si>
  <si>
    <t>BIOPARTNERS, INC.</t>
  </si>
  <si>
    <t>$1,346,240</t>
  </si>
  <si>
    <t>WWW.BIOPARTNERS.SCIENCE</t>
  </si>
  <si>
    <t>(818) 984-4155</t>
  </si>
  <si>
    <t>BIOINTELLI CORP.</t>
  </si>
  <si>
    <t>$1,345,901</t>
  </si>
  <si>
    <t>WWW.BIOINTELLI.COM</t>
  </si>
  <si>
    <t>(617) 717-4833</t>
  </si>
  <si>
    <t>WESLACO DIAGNOSTIC IMAGING</t>
  </si>
  <si>
    <t>$1,345,795</t>
  </si>
  <si>
    <t>(956) 447-4674</t>
  </si>
  <si>
    <t>GOLDEN STATE NATURAL PRODUCTS INC</t>
  </si>
  <si>
    <t>$1,345,216</t>
  </si>
  <si>
    <t>GENENTECH INC</t>
  </si>
  <si>
    <t>$1,344,927</t>
  </si>
  <si>
    <t>(650) 438-7573</t>
  </si>
  <si>
    <t>PERRIGO CHINA BUSINESS TRUSTEE, LLC</t>
  </si>
  <si>
    <t>$1,344,721</t>
  </si>
  <si>
    <t>GENESIS BIOSCIENCES INTERNATIONAL, INC.</t>
  </si>
  <si>
    <t>$1,343,282</t>
  </si>
  <si>
    <t>SECORD INC.</t>
  </si>
  <si>
    <t>$1,340,589</t>
  </si>
  <si>
    <t>WWW.SECORDINC.COM</t>
  </si>
  <si>
    <t>(908) 754-2147</t>
  </si>
  <si>
    <t>CAREGIVER.COM, INC.</t>
  </si>
  <si>
    <t>$1,340,144</t>
  </si>
  <si>
    <t>WWW.CAREGIVER.COM</t>
  </si>
  <si>
    <t>(954) 893-0550</t>
  </si>
  <si>
    <t>ENUMERAL BIOMEDICAL CORP.</t>
  </si>
  <si>
    <t>$1,338,488</t>
  </si>
  <si>
    <t>(347) 227-4787</t>
  </si>
  <si>
    <t>TIBA BIOTECH LLC</t>
  </si>
  <si>
    <t>$1,338,221</t>
  </si>
  <si>
    <t>WWW.TIBA.BIO</t>
  </si>
  <si>
    <t>(617) 771-7728</t>
  </si>
  <si>
    <t>AUGUSTA ELANCO TECHNOLOGY CENTER</t>
  </si>
  <si>
    <t>$1,337,439</t>
  </si>
  <si>
    <t>WWW.AUGUSTAEDA.ORG</t>
  </si>
  <si>
    <t>(706) 303-6300</t>
  </si>
  <si>
    <t>G L D PHARMACEUTICALS INC</t>
  </si>
  <si>
    <t>$1,337,215</t>
  </si>
  <si>
    <t>APHENA PHARMA SOLUTIONS</t>
  </si>
  <si>
    <t>$1,336,766</t>
  </si>
  <si>
    <t>AKSTON BIOSCIENCES CORPORATION</t>
  </si>
  <si>
    <t>$1,336,724</t>
  </si>
  <si>
    <t>WWW.AKSTONBIO.COM</t>
  </si>
  <si>
    <t>(978) 969-3381</t>
  </si>
  <si>
    <t>VELOCITY PHARMACEUTICAL DEVELOPMENT LLC</t>
  </si>
  <si>
    <t>$1,336,161</t>
  </si>
  <si>
    <t>WWW.VPD.NET</t>
  </si>
  <si>
    <t>SILK TECHNOLOGIES, LTD.</t>
  </si>
  <si>
    <t>$1,335,997</t>
  </si>
  <si>
    <t>WWW.SILK-TECH.COM</t>
  </si>
  <si>
    <t>(763) 316-4107</t>
  </si>
  <si>
    <t>SFJ PHARMACEUTICALS, INC.</t>
  </si>
  <si>
    <t>$1,335,162</t>
  </si>
  <si>
    <t>WWW.SFJ-PHARMA.COM</t>
  </si>
  <si>
    <t>(925) 249-1234</t>
  </si>
  <si>
    <t>PHARMACY INTERNATIONAL LLC</t>
  </si>
  <si>
    <t>$1,334,187</t>
  </si>
  <si>
    <t>A&amp;P INPHATEC, LLC</t>
  </si>
  <si>
    <t>$1,333,931</t>
  </si>
  <si>
    <t>(650) 337-0348</t>
  </si>
  <si>
    <t>PFEIFFER PHARMACEUTICAL INC</t>
  </si>
  <si>
    <t>$1,331,877</t>
  </si>
  <si>
    <t>WWW.PFEIFFERPHARMACEUTICALS.COM</t>
  </si>
  <si>
    <t>(404) 614-0255</t>
  </si>
  <si>
    <t>CPL, INC.</t>
  </si>
  <si>
    <t>$1,329,075</t>
  </si>
  <si>
    <t>WWW.CPLINC.NET</t>
  </si>
  <si>
    <t>AIRES PHARMACEUTICALS, INC.</t>
  </si>
  <si>
    <t>$1,328,931</t>
  </si>
  <si>
    <t>(858) 366-9670</t>
  </si>
  <si>
    <t>$1,327,946</t>
  </si>
  <si>
    <t>(913) 802-5050</t>
  </si>
  <si>
    <t>CENTRAL VALLEY CRISIS PREGNANCY CEN</t>
  </si>
  <si>
    <t>$1,327,755</t>
  </si>
  <si>
    <t>WWW.PREGNANCYCARECENTER.COM</t>
  </si>
  <si>
    <t>(559) 237-0683</t>
  </si>
  <si>
    <t>SUZHOU-CHEM, INC.</t>
  </si>
  <si>
    <t>$1,327,631</t>
  </si>
  <si>
    <t>WWW.SUZHOUCHEM.COM</t>
  </si>
  <si>
    <t>(781) 433-8618</t>
  </si>
  <si>
    <t>SKINVISIBLE PHARMACEUTICALS, INC</t>
  </si>
  <si>
    <t>$1,326,852</t>
  </si>
  <si>
    <t>WWW.SKINVISIBLE.COM</t>
  </si>
  <si>
    <t>(702) 433-7154</t>
  </si>
  <si>
    <t>EBPI MERGER, INC.</t>
  </si>
  <si>
    <t>$1,326,502</t>
  </si>
  <si>
    <t>(415) 254-7534</t>
  </si>
  <si>
    <t>JOHN B HIEBERT</t>
  </si>
  <si>
    <t>$1,324,643</t>
  </si>
  <si>
    <t>SOURCE BIO, INC.</t>
  </si>
  <si>
    <t>$1,322,437</t>
  </si>
  <si>
    <t>SOURCEBIOINC.HOMESTEAD.COM</t>
  </si>
  <si>
    <t>(951) 676-1000</t>
  </si>
  <si>
    <t>QUALITOX LABORATORIES LLC</t>
  </si>
  <si>
    <t>$1,322,386</t>
  </si>
  <si>
    <t>WWW.QUALITOXLAB.COM</t>
  </si>
  <si>
    <t>(412) 458-5431</t>
  </si>
  <si>
    <t>ZAVANTE THERAPEUTICS, INC.</t>
  </si>
  <si>
    <t>$1,321,706</t>
  </si>
  <si>
    <t>WWW.NABRIVA.COM</t>
  </si>
  <si>
    <t>(610) 816-6640</t>
  </si>
  <si>
    <t>RIT ONCOLOGY, LLC</t>
  </si>
  <si>
    <t>$1,319,077</t>
  </si>
  <si>
    <t>(206) 272-4629</t>
  </si>
  <si>
    <t>FOGHORN THERAPEUTICS INC.</t>
  </si>
  <si>
    <t>FHTX</t>
  </si>
  <si>
    <t>$1,319,000</t>
  </si>
  <si>
    <t>WWW.FOGHORNTX.COM</t>
  </si>
  <si>
    <t>(617) 586-3100</t>
  </si>
  <si>
    <t>PERRIGO SALES CORPORATION</t>
  </si>
  <si>
    <t>$1,318,607</t>
  </si>
  <si>
    <t>HLS THERAPEUTICS (USA), INC.</t>
  </si>
  <si>
    <t>$1,317,595</t>
  </si>
  <si>
    <t>(844) 457-8900</t>
  </si>
  <si>
    <t>ALBANY MOLECULAR RESEARCH, INC.</t>
  </si>
  <si>
    <t>$1,314,929</t>
  </si>
  <si>
    <t>BIO-ANALYSIS INC</t>
  </si>
  <si>
    <t>$1,314,341</t>
  </si>
  <si>
    <t>WWW.PANTEXBIOANALYSIS.COM</t>
  </si>
  <si>
    <t>(310) 828-7423</t>
  </si>
  <si>
    <t>FREEDOM FOR ALL DIAGNOSTICS, INC.</t>
  </si>
  <si>
    <t>$1,314,303</t>
  </si>
  <si>
    <t>(844) 763-7333</t>
  </si>
  <si>
    <t>ACCESS ONCOLOGY, INC.</t>
  </si>
  <si>
    <t>$1,313,920</t>
  </si>
  <si>
    <t>INTERNATIONAL NUTRACEUTICALS GROUP, INC.</t>
  </si>
  <si>
    <t>$1,311,442</t>
  </si>
  <si>
    <t>WWW.INGPHARMACEUTICAL.NET</t>
  </si>
  <si>
    <t>(786) 518-2903</t>
  </si>
  <si>
    <t>AMERICAN BIONOSTICA, INC</t>
  </si>
  <si>
    <t>$1,309,602</t>
  </si>
  <si>
    <t>WWW.AMERICANBIONOSTICA.COM</t>
  </si>
  <si>
    <t>(856) 467-7070</t>
  </si>
  <si>
    <t>AHOLATTA FUN PRODUCTIONS</t>
  </si>
  <si>
    <t>$1,309,376</t>
  </si>
  <si>
    <t>ALDERGROVE APOTHECARY</t>
  </si>
  <si>
    <t>BEAUTIFUL BEGINNINGS</t>
  </si>
  <si>
    <t>CASAROMA WELLNESS CENTRE</t>
  </si>
  <si>
    <t>WWW.CASAROMAWELLNESS.COM</t>
  </si>
  <si>
    <t>CENTRAL BIOTECH INC</t>
  </si>
  <si>
    <t>DMW ADVERTISING</t>
  </si>
  <si>
    <t>ELITEMED INC</t>
  </si>
  <si>
    <t>WWW.ELITEMED.CA</t>
  </si>
  <si>
    <t>HEALTH NATURAL FOODS LTD</t>
  </si>
  <si>
    <t>WWW.QUALITYLAB.CA</t>
  </si>
  <si>
    <t>HOMeOLAB INTERNATIONAL (CANADA) INC.</t>
  </si>
  <si>
    <t>WWW.HOMEOLAB.COM</t>
  </si>
  <si>
    <t>MICROCHECK CUSTOM MEDIA LTD</t>
  </si>
  <si>
    <t>WWW.MCMBIO.COM</t>
  </si>
  <si>
    <t>NUTRA VERVE NUTRITIONALS INC</t>
  </si>
  <si>
    <t>WWW.NUTRAVERVE.COM</t>
  </si>
  <si>
    <t>TECHNOLOGIES TRANSTEX INC</t>
  </si>
  <si>
    <t>WWW.SILVERCLEAR.CA</t>
  </si>
  <si>
    <t>WESTERN ALLERGY SERVICES LTD</t>
  </si>
  <si>
    <t>WWW.WESTERNALLERGY.COM</t>
  </si>
  <si>
    <t>VERTEX PHARMACEUTICALS (DELAWARE) LLC</t>
  </si>
  <si>
    <t>$1,309,352</t>
  </si>
  <si>
    <t>BIORELIX, INC.</t>
  </si>
  <si>
    <t>$1,307,288</t>
  </si>
  <si>
    <t>ROSE CHEM INTERNATIONAL - USA CORP.</t>
  </si>
  <si>
    <t>$1,306,285</t>
  </si>
  <si>
    <t>(678) 510-8864</t>
  </si>
  <si>
    <t>AVF CBD, LLC</t>
  </si>
  <si>
    <t>$1,306,114</t>
  </si>
  <si>
    <t>(615) 482-0782</t>
  </si>
  <si>
    <t>LONGEVERON INC.</t>
  </si>
  <si>
    <t>LGVN</t>
  </si>
  <si>
    <t>$1,306,000</t>
  </si>
  <si>
    <t>WWW.LONGEVERON.COM</t>
  </si>
  <si>
    <t>(305) 909-0840</t>
  </si>
  <si>
    <t>REMPEX PHARMACEUTICALS, INC.</t>
  </si>
  <si>
    <t>$1,305,957</t>
  </si>
  <si>
    <t>(858) 875-2840</t>
  </si>
  <si>
    <t>AKINA, INC.</t>
  </si>
  <si>
    <t>$1,305,475</t>
  </si>
  <si>
    <t>WWW.AKINAINC.COM</t>
  </si>
  <si>
    <t>(765) 464-0501</t>
  </si>
  <si>
    <t>REXDIA LLC</t>
  </si>
  <si>
    <t>$1,305,155</t>
  </si>
  <si>
    <t>AKARX, INC.</t>
  </si>
  <si>
    <t>$1,304,912</t>
  </si>
  <si>
    <t>WWW.DOPTELET.COM</t>
  </si>
  <si>
    <t>(844) 506-3682</t>
  </si>
  <si>
    <t>MGI PHARMA</t>
  </si>
  <si>
    <t>$1,304,800</t>
  </si>
  <si>
    <t>(410) 631-6359</t>
  </si>
  <si>
    <t>INSIGHT PHARMACEUTICALS</t>
  </si>
  <si>
    <t>$1,304,791</t>
  </si>
  <si>
    <t>WWW.INSIGHTPHARMA.COM</t>
  </si>
  <si>
    <t>NORTHWAY BIOTECH INC.</t>
  </si>
  <si>
    <t>$1,304,123</t>
  </si>
  <si>
    <t>WWW.NORTHWAYBIOTECH.COM</t>
  </si>
  <si>
    <t>(978) 394-5368</t>
  </si>
  <si>
    <t>VORTECH PHARMACEUTICAL LTD</t>
  </si>
  <si>
    <t>$1,302,556</t>
  </si>
  <si>
    <t>WWW.VORTECHPHARM.COM</t>
  </si>
  <si>
    <t>(313) 584-4088</t>
  </si>
  <si>
    <t>MINDERA CORP</t>
  </si>
  <si>
    <t>$1,302,429</t>
  </si>
  <si>
    <t>WWW.MINDERAHEALTH.COM</t>
  </si>
  <si>
    <t>(650) 804-3813</t>
  </si>
  <si>
    <t>CELLDEX RESEARCH CORPORATION</t>
  </si>
  <si>
    <t>$1,302,280</t>
  </si>
  <si>
    <t>(908) 454-7120</t>
  </si>
  <si>
    <t>ORPHAGEN PHARMACEUTICALS, INC.</t>
  </si>
  <si>
    <t>$1,302,207</t>
  </si>
  <si>
    <t>WWW.ORPHAGEN.COM</t>
  </si>
  <si>
    <t>(858) 481-6191</t>
  </si>
  <si>
    <t>CADENT THERAPEUTICS, INC.</t>
  </si>
  <si>
    <t>$1,302,138</t>
  </si>
  <si>
    <t>(617) 949-5529</t>
  </si>
  <si>
    <t>FORT WAYNE INTEGRATIVE MEDICIN</t>
  </si>
  <si>
    <t>$1,302,105</t>
  </si>
  <si>
    <t>(260) 580-5852</t>
  </si>
  <si>
    <t>CHEMSPEC-API INC. A JOINT VENTURE OF SHANGHAI CHEMSPEC CORP. AND API INC.</t>
  </si>
  <si>
    <t>$1,301,513</t>
  </si>
  <si>
    <t>(973) 227-9330</t>
  </si>
  <si>
    <t>PACIFIC PHARMASCIENCE, INC.</t>
  </si>
  <si>
    <t>$1,301,044</t>
  </si>
  <si>
    <t>WWW.PACPHARM.COM</t>
  </si>
  <si>
    <t>(949) 916-6955</t>
  </si>
  <si>
    <t>GENESIS HEALTH INSTITUTE, INC.</t>
  </si>
  <si>
    <t>$1,300,423</t>
  </si>
  <si>
    <t>WWW.GHINSTITUTE.COM</t>
  </si>
  <si>
    <t>(954) 561-3175</t>
  </si>
  <si>
    <t>NOVARTIS AG</t>
  </si>
  <si>
    <t>$1,300,140</t>
  </si>
  <si>
    <t>(617) 435-0469</t>
  </si>
  <si>
    <t>OPTIMA PRODUCTS LLC</t>
  </si>
  <si>
    <t>$1,300,000</t>
  </si>
  <si>
    <t>WWW.OPTIMAPRODUCTS.COM</t>
  </si>
  <si>
    <t>(832) 304-0071</t>
  </si>
  <si>
    <t>CLEARFUELS TECHNOLOGY INC.</t>
  </si>
  <si>
    <t>$1,299,238</t>
  </si>
  <si>
    <t>WWW.CLEARFUELS.COM</t>
  </si>
  <si>
    <t>(808) 836-7886</t>
  </si>
  <si>
    <t>ALPHACORE PHARMA, LLC</t>
  </si>
  <si>
    <t>$1,299,116</t>
  </si>
  <si>
    <t>(734) 330-0265</t>
  </si>
  <si>
    <t>ARBOR PHARMACEUTICALS INC.</t>
  </si>
  <si>
    <t>$1,297,357</t>
  </si>
  <si>
    <t>(919) 792-1700</t>
  </si>
  <si>
    <t>NUCYCLE THERAPY INC</t>
  </si>
  <si>
    <t>$1,297,122</t>
  </si>
  <si>
    <t>(973) 926-1941</t>
  </si>
  <si>
    <t>AMP NUTRACEUTICALS INC.</t>
  </si>
  <si>
    <t>$1,296,739</t>
  </si>
  <si>
    <t>(631) 676-5537</t>
  </si>
  <si>
    <t>MICURX PHARMACEUTICALS, INC.</t>
  </si>
  <si>
    <t>$1,295,876</t>
  </si>
  <si>
    <t>WWW.MICURX.COM</t>
  </si>
  <si>
    <t>(510) 782-2021</t>
  </si>
  <si>
    <t>HAUS BIOCEUTICALS INC</t>
  </si>
  <si>
    <t>$1,295,425</t>
  </si>
  <si>
    <t>WWW.HAUSBIO.COM</t>
  </si>
  <si>
    <t>(405) 295-5257</t>
  </si>
  <si>
    <t>NERYX BIOPHARMACEUTICALS, INC.</t>
  </si>
  <si>
    <t>$1,295,169</t>
  </si>
  <si>
    <t>K &amp; K LABORATORIES, INC.</t>
  </si>
  <si>
    <t>$1,294,123</t>
  </si>
  <si>
    <t>(760) 758-2352</t>
  </si>
  <si>
    <t>IRENDA CORPORATION</t>
  </si>
  <si>
    <t>$1,293,928</t>
  </si>
  <si>
    <t>(323) 770-4222</t>
  </si>
  <si>
    <t>ACCUBREAK PHARMACEUTICALS INCORPORATED</t>
  </si>
  <si>
    <t>$1,293,910</t>
  </si>
  <si>
    <t>WWW.ACCUBREAK.COM</t>
  </si>
  <si>
    <t>(954) 989-4150</t>
  </si>
  <si>
    <t>MEDRX USA, INC.</t>
  </si>
  <si>
    <t>$1,288,839</t>
  </si>
  <si>
    <t>WWW.MEDRX.CO.JP</t>
  </si>
  <si>
    <t>(949) 260-4788</t>
  </si>
  <si>
    <t>BOEHRINGER INGELHEIM DATA DIME</t>
  </si>
  <si>
    <t>$1,288,589</t>
  </si>
  <si>
    <t>(800) 203-2916</t>
  </si>
  <si>
    <t>DRNATURALHEALING INC.</t>
  </si>
  <si>
    <t>$1,288,408</t>
  </si>
  <si>
    <t>WWW.DRNATURALHEALING.COM</t>
  </si>
  <si>
    <t>(302) 265-2213</t>
  </si>
  <si>
    <t>WARD SPECIALTY PHARMACY, LLC</t>
  </si>
  <si>
    <t>$1,288,134</t>
  </si>
  <si>
    <t>WWW.PHARMACYROCKYMOUNT.COM</t>
  </si>
  <si>
    <t>(252) 459-5544</t>
  </si>
  <si>
    <t>COJM INTERNATIONAL SERVICES, INC.</t>
  </si>
  <si>
    <t>$1,288,077</t>
  </si>
  <si>
    <t>(561) 306-6605</t>
  </si>
  <si>
    <t>CLINICAL RESEARCH SOLUTION, LLC</t>
  </si>
  <si>
    <t>$1,287,293</t>
  </si>
  <si>
    <t>WWW.CRSSITES.COM</t>
  </si>
  <si>
    <t>AOI PHARMA, INC.</t>
  </si>
  <si>
    <t>$1,286,670</t>
  </si>
  <si>
    <t>EDENFLO LLC</t>
  </si>
  <si>
    <t>$1,286,156</t>
  </si>
  <si>
    <t>WWW.EDENFLOCBD.COM</t>
  </si>
  <si>
    <t>(720) 390-7819</t>
  </si>
  <si>
    <t>HD DISTRIBUTION LLC</t>
  </si>
  <si>
    <t>$1,285,806</t>
  </si>
  <si>
    <t>WWW.HEMPDEPOTWHOLESALE.COM</t>
  </si>
  <si>
    <t>(720) 232-3424</t>
  </si>
  <si>
    <t>MULTIPLE LABS, LLC</t>
  </si>
  <si>
    <t>$1,285,633</t>
  </si>
  <si>
    <t>WWW.MULTIPLYLABS.COM</t>
  </si>
  <si>
    <t>(510) 501-7858</t>
  </si>
  <si>
    <t>EXCELIMMUNE, INC.</t>
  </si>
  <si>
    <t>$1,284,482</t>
  </si>
  <si>
    <t>WWW.EXCELIMMUNE.COM</t>
  </si>
  <si>
    <t>(781) 262-8055</t>
  </si>
  <si>
    <t>SYMBRIA RX SERVICES GREAT PLAINS, L.L.C.</t>
  </si>
  <si>
    <t>$1,280,867</t>
  </si>
  <si>
    <t>(816) 600-2097</t>
  </si>
  <si>
    <t>BREAKTHROUGH DIAGNOSTICS, INC.</t>
  </si>
  <si>
    <t>$1,279,691</t>
  </si>
  <si>
    <t>WWW.TODOSMEDICAL.COM</t>
  </si>
  <si>
    <t>OMNI CO-PACK, LLC</t>
  </si>
  <si>
    <t>$1,278,542</t>
  </si>
  <si>
    <t>(480) 390-8422</t>
  </si>
  <si>
    <t>GENERAL THERAPEUTIC CORPORATION</t>
  </si>
  <si>
    <t>$1,277,931</t>
  </si>
  <si>
    <t>ORGANIFI, LLC</t>
  </si>
  <si>
    <t>$1,277,065</t>
  </si>
  <si>
    <t>WWW.ORGANIFISHOP.COM</t>
  </si>
  <si>
    <t>(727) 233-7622</t>
  </si>
  <si>
    <t>ABVITRO LLC</t>
  </si>
  <si>
    <t>$1,276,892</t>
  </si>
  <si>
    <t>(617) 206-4001</t>
  </si>
  <si>
    <t>CONVATEC GROUP PLC</t>
  </si>
  <si>
    <t>$1,276,417</t>
  </si>
  <si>
    <t>WWW.CONVATEC.COM</t>
  </si>
  <si>
    <t>(800) 422-8811</t>
  </si>
  <si>
    <t>NUTRITIONAL BRANDS, INC.</t>
  </si>
  <si>
    <t>$1,276,408</t>
  </si>
  <si>
    <t>WWW.NBPURE.COM</t>
  </si>
  <si>
    <t>(602) 283-0755</t>
  </si>
  <si>
    <t>CYTOGEL PHARMA, LLC</t>
  </si>
  <si>
    <t>$1,276,226</t>
  </si>
  <si>
    <t>WWW.CYTOGELPHARMA.COM</t>
  </si>
  <si>
    <t>(203) 662-6617</t>
  </si>
  <si>
    <t>CROSSROADS PHARMACY SERVICES, L.L.C.</t>
  </si>
  <si>
    <t>$1,273,681</t>
  </si>
  <si>
    <t>(318) 443-3100</t>
  </si>
  <si>
    <t>NORTHERN VA COMPOUNDERS PLLC</t>
  </si>
  <si>
    <t>$1,273,659</t>
  </si>
  <si>
    <t>(855) 792-5462</t>
  </si>
  <si>
    <t>KIND ROOTS BOTANICALS, LLC</t>
  </si>
  <si>
    <t>$1,273,010</t>
  </si>
  <si>
    <t>WWW.KINDROOTSBOTANICALS.COM</t>
  </si>
  <si>
    <t>(303) 548-4300</t>
  </si>
  <si>
    <t>CODA DEVICES INC.</t>
  </si>
  <si>
    <t>$1,271,375</t>
  </si>
  <si>
    <t>WWW.CODADEVICES.COM</t>
  </si>
  <si>
    <t>(650) 999-0233</t>
  </si>
  <si>
    <t>DENCO ASSET, LLC</t>
  </si>
  <si>
    <t>$1,270,663</t>
  </si>
  <si>
    <t>(212) 551-1600</t>
  </si>
  <si>
    <t>CRYSTAL</t>
  </si>
  <si>
    <t>$1,269,271</t>
  </si>
  <si>
    <t>(323) 728-5878</t>
  </si>
  <si>
    <t>ELLODI PHARMACEUTICALS</t>
  </si>
  <si>
    <t>$1,268,835</t>
  </si>
  <si>
    <t>WWW.ELLODIPHARMA.COM</t>
  </si>
  <si>
    <t>(888) 335-5634</t>
  </si>
  <si>
    <t>LEANLIFE HEALTH INC.</t>
  </si>
  <si>
    <t>$1,267,160</t>
  </si>
  <si>
    <t>WWW.LEANLIFEHEALTH.COM</t>
  </si>
  <si>
    <t>BIOPHARMACEUTICAL RESEARCH COMPANY, LLC</t>
  </si>
  <si>
    <t>$1,266,833</t>
  </si>
  <si>
    <t>WWW.BIOPHARMARESEARCHCO.COM</t>
  </si>
  <si>
    <t>(704) 905-8703</t>
  </si>
  <si>
    <t>HRP CAPITAL, INC.</t>
  </si>
  <si>
    <t>$1,264,765</t>
  </si>
  <si>
    <t>(201) 242-4938</t>
  </si>
  <si>
    <t>ARCHER PHARMACEUTICALS, INC.</t>
  </si>
  <si>
    <t>$1,263,062</t>
  </si>
  <si>
    <t>WWW.ARCHERPHARMACEUTICALS.COM</t>
  </si>
  <si>
    <t>(941) 752-2949</t>
  </si>
  <si>
    <t>ISP PHARMA SYSTEMS LLC</t>
  </si>
  <si>
    <t>$1,262,723</t>
  </si>
  <si>
    <t>(410) 910-7400</t>
  </si>
  <si>
    <t>CURTIS PHARMACEUTICAL SERVICE</t>
  </si>
  <si>
    <t>$1,261,461</t>
  </si>
  <si>
    <t>WWW.CURTISPHARMACY.COM</t>
  </si>
  <si>
    <t>WINSANTOR, INC.</t>
  </si>
  <si>
    <t>$1,261,369</t>
  </si>
  <si>
    <t>WWW.WINSANTOR.COM</t>
  </si>
  <si>
    <t>(858) 208-0546</t>
  </si>
  <si>
    <t>VIRACTA SUBSIDIARY, INC.</t>
  </si>
  <si>
    <t>$1,260,849</t>
  </si>
  <si>
    <t>WWW.VIRACTA.COM</t>
  </si>
  <si>
    <t>(206) 682-1233</t>
  </si>
  <si>
    <t>MIRACELL, INC.</t>
  </si>
  <si>
    <t>$1,260,740</t>
  </si>
  <si>
    <t>WWW.MIRACELL.COM</t>
  </si>
  <si>
    <t>(801) 434-8165</t>
  </si>
  <si>
    <t>NELCO VET, LLC</t>
  </si>
  <si>
    <t>$1,260,221</t>
  </si>
  <si>
    <t>WWW.NELCOVET.COM</t>
  </si>
  <si>
    <t>(631) 242-3662</t>
  </si>
  <si>
    <t>ACER THERAPEUTICS INC.</t>
  </si>
  <si>
    <t>ACER</t>
  </si>
  <si>
    <t>$1,260,000</t>
  </si>
  <si>
    <t>WWW.ACERTX.COM</t>
  </si>
  <si>
    <t>(844) 902-6100</t>
  </si>
  <si>
    <t>BOLT BIOTHERAPEUTICS, INC.</t>
  </si>
  <si>
    <t>BOLT</t>
  </si>
  <si>
    <t>WWW.BOLTBIO.COM</t>
  </si>
  <si>
    <t>(650) 665-9295</t>
  </si>
  <si>
    <t>MEDVACON LIFE SCIENCES LLC</t>
  </si>
  <si>
    <t>$1,259,553</t>
  </si>
  <si>
    <t>WWW.MEDVACON.COM</t>
  </si>
  <si>
    <t>(833) 633-8226</t>
  </si>
  <si>
    <t>GENEDIT INC.</t>
  </si>
  <si>
    <t>$1,258,680</t>
  </si>
  <si>
    <t>WWW.GENEDIT.COM</t>
  </si>
  <si>
    <t>(510) 574-5475</t>
  </si>
  <si>
    <t>SCHWARZ PHARMA</t>
  </si>
  <si>
    <t>$1,257,666</t>
  </si>
  <si>
    <t>(812) 523-3457</t>
  </si>
  <si>
    <t>DERMAMEDICS, LLC</t>
  </si>
  <si>
    <t>$1,256,927</t>
  </si>
  <si>
    <t>WWW.DERMAMEDICS.COM</t>
  </si>
  <si>
    <t>(405) 319-8130</t>
  </si>
  <si>
    <t>NATHJI PLUS INC</t>
  </si>
  <si>
    <t>$1,256,560</t>
  </si>
  <si>
    <t>(609) 877-7600</t>
  </si>
  <si>
    <t>KNACK PHARMACEUTICALS INC.</t>
  </si>
  <si>
    <t>$1,256,529</t>
  </si>
  <si>
    <t>WWW.KNACKPHARMA.COM</t>
  </si>
  <si>
    <t>(212) 480-4800</t>
  </si>
  <si>
    <t>MP HEALTHCARE VENTURE MANAGEMENT, INC.</t>
  </si>
  <si>
    <t>$1,256,108</t>
  </si>
  <si>
    <t>WWW.MP-HEALTHCARE.COM</t>
  </si>
  <si>
    <t>(617) 737-4690</t>
  </si>
  <si>
    <t>INVECTYS, INC.</t>
  </si>
  <si>
    <t>$1,255,990</t>
  </si>
  <si>
    <t>WWW.INVECTYS.COM</t>
  </si>
  <si>
    <t>(281) 384-6699</t>
  </si>
  <si>
    <t>IMMUNOGENESIS, INC.</t>
  </si>
  <si>
    <t>$1,253,444</t>
  </si>
  <si>
    <t>WWW.IMMUNOGENESIS.COM</t>
  </si>
  <si>
    <t>(713) 276-7600</t>
  </si>
  <si>
    <t>GILEAD APOLLO, INC.</t>
  </si>
  <si>
    <t>$1,252,182</t>
  </si>
  <si>
    <t>(857) 999-2009</t>
  </si>
  <si>
    <t>BIOMED HEALTH INC</t>
  </si>
  <si>
    <t>$1,251,778</t>
  </si>
  <si>
    <t>WWW.BIOMED-HEALTH.COM</t>
  </si>
  <si>
    <t>(860) 657-2258</t>
  </si>
  <si>
    <t>ALPHAZYME LLC</t>
  </si>
  <si>
    <t>$1,251,543</t>
  </si>
  <si>
    <t>WWW.ALPHA-ZYME.COM</t>
  </si>
  <si>
    <t>(888) 725-5635</t>
  </si>
  <si>
    <t>SCIDOSE, LLC</t>
  </si>
  <si>
    <t>$1,251,269</t>
  </si>
  <si>
    <t>(866) 956-4333</t>
  </si>
  <si>
    <t>NEW LEAF PHARMACEUTICAL</t>
  </si>
  <si>
    <t>$1,251,229</t>
  </si>
  <si>
    <t>(203) 270-4167</t>
  </si>
  <si>
    <t>NO RINSE LABORATORIES, LLC</t>
  </si>
  <si>
    <t>$1,251,025</t>
  </si>
  <si>
    <t>WWW.CLEANLIFEPRODUCTS.COM</t>
  </si>
  <si>
    <t>(937) 746-7357</t>
  </si>
  <si>
    <t>CLEARLIGHT BIOTECHNOLOGIES INC</t>
  </si>
  <si>
    <t>$1,248,950</t>
  </si>
  <si>
    <t>WWW.CLEARLIGHTBIOTECHNOLOGIES.COM</t>
  </si>
  <si>
    <t>(928) 525-4290</t>
  </si>
  <si>
    <t>WYETH-WHITEHALL PHARMACEUTICALS, INC</t>
  </si>
  <si>
    <t>$1,248,862</t>
  </si>
  <si>
    <t>BMS OMEGA BERMUDA HOLDINGS FINANCE LTD</t>
  </si>
  <si>
    <t>$1,246,949</t>
  </si>
  <si>
    <t>LCPHARMA, LLC</t>
  </si>
  <si>
    <t>$1,246,284</t>
  </si>
  <si>
    <t>WWW.LNCPHARMA.COM</t>
  </si>
  <si>
    <t>BIOFLUIDICA, INC.</t>
  </si>
  <si>
    <t>$1,246,141</t>
  </si>
  <si>
    <t>WWW.BIOFLUIDICA.COM</t>
  </si>
  <si>
    <t>(858) 535-6493</t>
  </si>
  <si>
    <t>AVANTOR PERFORMANCE MATER</t>
  </si>
  <si>
    <t>$1,244,757</t>
  </si>
  <si>
    <t>(908) 859-2151</t>
  </si>
  <si>
    <t>LIQUIDCAPSULE MANUFACTURING LLC</t>
  </si>
  <si>
    <t>$1,244,644</t>
  </si>
  <si>
    <t>WWW.LIQUIDCAPSULE.COM</t>
  </si>
  <si>
    <t>(813) 431-0532</t>
  </si>
  <si>
    <t>CENTENE CORP</t>
  </si>
  <si>
    <t>$1,244,002</t>
  </si>
  <si>
    <t>WWW.CENTENE.COM</t>
  </si>
  <si>
    <t>(314) 725-4477</t>
  </si>
  <si>
    <t>RETROSENSE THERAPEUTICS, LLC</t>
  </si>
  <si>
    <t>$1,243,314</t>
  </si>
  <si>
    <t>WWW.RETRO-SENSE.COM</t>
  </si>
  <si>
    <t>(734) 369-9333</t>
  </si>
  <si>
    <t>KIND PHARMACEUTICALS LLC</t>
  </si>
  <si>
    <t>$1,243,137</t>
  </si>
  <si>
    <t>(650) 315-6151</t>
  </si>
  <si>
    <t>DMI BIOSCIENCES, INC.</t>
  </si>
  <si>
    <t>$1,238,456</t>
  </si>
  <si>
    <t>WWW.AMPIOPHARMA.COM</t>
  </si>
  <si>
    <t>IVAX ONCOLOGY INC</t>
  </si>
  <si>
    <t>$1,238,118</t>
  </si>
  <si>
    <t>NEXIEN BIOPHARMA, INC.</t>
  </si>
  <si>
    <t>$1,237,803</t>
  </si>
  <si>
    <t>(303) 495-7583</t>
  </si>
  <si>
    <t>RTA SYSTEMS, INCORPORATED</t>
  </si>
  <si>
    <t>$1,237,318</t>
  </si>
  <si>
    <t>(405) 388-6802</t>
  </si>
  <si>
    <t>OTHERA PHARMACEUTICALS, INC.</t>
  </si>
  <si>
    <t>$1,236,827</t>
  </si>
  <si>
    <t>WWW.OTHERA.COM</t>
  </si>
  <si>
    <t>(484) 879-2800</t>
  </si>
  <si>
    <t>VITACARE PHARMA LLC</t>
  </si>
  <si>
    <t>$1,235,561</t>
  </si>
  <si>
    <t>WWW.VITACAREPHARMA.COM</t>
  </si>
  <si>
    <t>(908) 754-1792</t>
  </si>
  <si>
    <t>CANTICLE PHARMACEUTICALS, INC.</t>
  </si>
  <si>
    <t>$1,235,216</t>
  </si>
  <si>
    <t>WWW.MADRIGALPHARMA.COM</t>
  </si>
  <si>
    <t>(404) 380-9263</t>
  </si>
  <si>
    <t>CYTORI THERAPEUTICS, INC.</t>
  </si>
  <si>
    <t>$1,234,448</t>
  </si>
  <si>
    <t>(858) 458-0900</t>
  </si>
  <si>
    <t>SUPERIOR BIOLOGICS IL, INC.</t>
  </si>
  <si>
    <t>$1,234,089</t>
  </si>
  <si>
    <t>WWW.SUPERIORBIOLOGICS.COM</t>
  </si>
  <si>
    <t>(847) 469-2400</t>
  </si>
  <si>
    <t>HOUSEY PHARMACEUTICAL RESEARCH LABORATORIES LLC</t>
  </si>
  <si>
    <t>$1,234,085</t>
  </si>
  <si>
    <t>WWW.HOUSEY.COM</t>
  </si>
  <si>
    <t>(248) 663-7000</t>
  </si>
  <si>
    <t>QUANTUM PHARMACEUTICAL SUPPLY &amp; SERVICES, LLC</t>
  </si>
  <si>
    <t>$1,233,423</t>
  </si>
  <si>
    <t>WWW.QPHARMRX.COM</t>
  </si>
  <si>
    <t>(678) 648-1369</t>
  </si>
  <si>
    <t>CEREVANCE INC</t>
  </si>
  <si>
    <t>$1,233,340</t>
  </si>
  <si>
    <t>WWW.CEREVANCE.COM</t>
  </si>
  <si>
    <t>(408) 220-5722</t>
  </si>
  <si>
    <t>AKARI THERAPEUTICS PLC</t>
  </si>
  <si>
    <t>$1,233,145</t>
  </si>
  <si>
    <t>WWW.AKARITX.COM</t>
  </si>
  <si>
    <t>NIMBUS LAKSHMI, INC.</t>
  </si>
  <si>
    <t>$1,232,379</t>
  </si>
  <si>
    <t>WWW.NIMBUSTX.COM</t>
  </si>
  <si>
    <t>CENTAUR BIOPHARMACEUTICAL SERVICES, INC.</t>
  </si>
  <si>
    <t>$1,231,976</t>
  </si>
  <si>
    <t>(650) 204-1691</t>
  </si>
  <si>
    <t>ADVANCED CHEMBLOCKS INC</t>
  </si>
  <si>
    <t>$1,231,950</t>
  </si>
  <si>
    <t>(650) 692-2368</t>
  </si>
  <si>
    <t>BIND BIOSCIENCES INC.</t>
  </si>
  <si>
    <t>$1,231,020</t>
  </si>
  <si>
    <t>WWW.BINDTHERAPEUTICS.COM</t>
  </si>
  <si>
    <t>(617) 679-9600</t>
  </si>
  <si>
    <t>THE ESS GROUP INC</t>
  </si>
  <si>
    <t>$1,230,099</t>
  </si>
  <si>
    <t>WWW.THEESSGROUP.COM</t>
  </si>
  <si>
    <t>(310) 678-4608</t>
  </si>
  <si>
    <t>BRIGHT HORIZONS AT BIOGEN IDEC</t>
  </si>
  <si>
    <t>$1,227,926</t>
  </si>
  <si>
    <t>(617) 621-3383</t>
  </si>
  <si>
    <t>MEDIPHARMA, INC.</t>
  </si>
  <si>
    <t>$1,226,745</t>
  </si>
  <si>
    <t>WWW.MEDIPHARMAINC.COM</t>
  </si>
  <si>
    <t>(305) 858-7332</t>
  </si>
  <si>
    <t>CEREXA</t>
  </si>
  <si>
    <t>$1,226,729</t>
  </si>
  <si>
    <t>(510) 285-9200</t>
  </si>
  <si>
    <t>PREMIUM PRODUCTION, LLC</t>
  </si>
  <si>
    <t>$1,226,112</t>
  </si>
  <si>
    <t>(435) 688-7454</t>
  </si>
  <si>
    <t>FIRST DAY LIFE, INC.</t>
  </si>
  <si>
    <t>$1,224,336</t>
  </si>
  <si>
    <t>WWW.HIFIRSTDAY.COM</t>
  </si>
  <si>
    <t>(650) 479-6561</t>
  </si>
  <si>
    <t>STRATEGIC APPLICATIONS, INC</t>
  </si>
  <si>
    <t>$1,223,840</t>
  </si>
  <si>
    <t>(847) 680-9385</t>
  </si>
  <si>
    <t>DXDISCOVERY, INC.</t>
  </si>
  <si>
    <t>$1,223,202</t>
  </si>
  <si>
    <t>WWW.DXDISCOVERY.COM</t>
  </si>
  <si>
    <t>(775) 223-6169</t>
  </si>
  <si>
    <t>PULMATRIX OPERATING COMPANY, INC.</t>
  </si>
  <si>
    <t>$1,223,093</t>
  </si>
  <si>
    <t>EVOGEN, INC.</t>
  </si>
  <si>
    <t>$1,222,793</t>
  </si>
  <si>
    <t>WWW.EVOGEN.COM</t>
  </si>
  <si>
    <t>(913) 948-5640</t>
  </si>
  <si>
    <t>EMERGENT EUROPE INC.</t>
  </si>
  <si>
    <t>$1,222,446</t>
  </si>
  <si>
    <t>NOVARTIS PHARMACEUTICAL</t>
  </si>
  <si>
    <t>$1,221,457</t>
  </si>
  <si>
    <t>ACCELERATED INTELLIGENCE INC</t>
  </si>
  <si>
    <t>$1,220,099</t>
  </si>
  <si>
    <t>WWW.SHAAHINCHEYENNE.COM</t>
  </si>
  <si>
    <t>(310) 467-1002</t>
  </si>
  <si>
    <t>UNITED BIOSOURCE LLC (UBC)</t>
  </si>
  <si>
    <t>$1,219,095</t>
  </si>
  <si>
    <t>WWW.UBC.COM</t>
  </si>
  <si>
    <t>(877) 599-7748</t>
  </si>
  <si>
    <t>FIDELIS PHARMACEUTICALS, INC</t>
  </si>
  <si>
    <t>$1,218,277</t>
  </si>
  <si>
    <t>WWW.FIDELISRX.COM</t>
  </si>
  <si>
    <t>(609) 915-2168</t>
  </si>
  <si>
    <t>ORBIMED PRIVATE INVESTMENTS, LP</t>
  </si>
  <si>
    <t>$1,216,354</t>
  </si>
  <si>
    <t>WWW.ORBIMED.COM</t>
  </si>
  <si>
    <t>(212) 739-6400</t>
  </si>
  <si>
    <t>PHARMALOGIC SYRACUSE LLC</t>
  </si>
  <si>
    <t>$1,213,358</t>
  </si>
  <si>
    <t>WWW.RADIOPHARMACY.COM</t>
  </si>
  <si>
    <t>(315) 463-6451</t>
  </si>
  <si>
    <t>KATO PHARMACEUTICALS, INC.</t>
  </si>
  <si>
    <t>$1,211,257</t>
  </si>
  <si>
    <t>WWW.KATOPHARMA.COM</t>
  </si>
  <si>
    <t>(949) 348-1188</t>
  </si>
  <si>
    <t>NEXTSOURCE BIOTECHNOLOGY LLC</t>
  </si>
  <si>
    <t>$1,209,204</t>
  </si>
  <si>
    <t>WWW.NEXTSOURCEPHARMACEUTICALS.COM</t>
  </si>
  <si>
    <t>(305) 753-6360</t>
  </si>
  <si>
    <t>INDEVUS PHARMACEUTICALS INC.</t>
  </si>
  <si>
    <t>$1,208,308</t>
  </si>
  <si>
    <t>WWW.INDEVUS.COM</t>
  </si>
  <si>
    <t>FOSUN PHARMA USA INC.</t>
  </si>
  <si>
    <t>$1,208,117</t>
  </si>
  <si>
    <t>WWW.FOSUNPHARMAUSA.COM</t>
  </si>
  <si>
    <t>(609) 250-7990</t>
  </si>
  <si>
    <t>CLINREG BIOLOGICS, LLC</t>
  </si>
  <si>
    <t>$1,208,114</t>
  </si>
  <si>
    <t>WWW.CLINREGBIO.COM</t>
  </si>
  <si>
    <t>(415) 741-6990</t>
  </si>
  <si>
    <t>ENCYCLOGEN, INC.</t>
  </si>
  <si>
    <t>$1,206,776</t>
  </si>
  <si>
    <t>(510) 953-8577</t>
  </si>
  <si>
    <t>CONFER HEALTH, INC.</t>
  </si>
  <si>
    <t>$1,206,145</t>
  </si>
  <si>
    <t>WWW.CONFER.HEALTH</t>
  </si>
  <si>
    <t>(617) 433-8810</t>
  </si>
  <si>
    <t>SITEONE THERAPEUTICS, INC.</t>
  </si>
  <si>
    <t>$1,205,003</t>
  </si>
  <si>
    <t>WWW.SITEONETHERAPEUTICS.COM</t>
  </si>
  <si>
    <t>(406) 602-4558</t>
  </si>
  <si>
    <t>DAUUS CORPORATION</t>
  </si>
  <si>
    <t>$1,203,324</t>
  </si>
  <si>
    <t>WWW.DAUUS.COM</t>
  </si>
  <si>
    <t>(952) 388-0363</t>
  </si>
  <si>
    <t>JOSEPH BIO LAB-ST CORP</t>
  </si>
  <si>
    <t>$1,202,883</t>
  </si>
  <si>
    <t>(787) 780-9163</t>
  </si>
  <si>
    <t>MYLAN HEALTH MANAGEMENT LLC</t>
  </si>
  <si>
    <t>$1,201,831</t>
  </si>
  <si>
    <t>WWW.RESOLUTIONRESCUE.NET</t>
  </si>
  <si>
    <t>(917) 262-2950</t>
  </si>
  <si>
    <t>ASIAMERICA GROUP INC.</t>
  </si>
  <si>
    <t>$1,201,124</t>
  </si>
  <si>
    <t>WWW.ASIAMERICAINGREDIENTS.COM</t>
  </si>
  <si>
    <t>(201) 497-5993</t>
  </si>
  <si>
    <t>PRELUDE CORPORATION</t>
  </si>
  <si>
    <t>$1,200,977</t>
  </si>
  <si>
    <t>WWW.PRELUDEDX.COM</t>
  </si>
  <si>
    <t>NICHE PHARMACEUTICALS INC</t>
  </si>
  <si>
    <t>$1,200,823</t>
  </si>
  <si>
    <t>WWW.MAGTABSR.COM</t>
  </si>
  <si>
    <t>(817) 421-2777</t>
  </si>
  <si>
    <t>NORTRIA, INC.</t>
  </si>
  <si>
    <t>$1,200,704</t>
  </si>
  <si>
    <t>WWW.NORTRIA.COM</t>
  </si>
  <si>
    <t>(919) 440-3253</t>
  </si>
  <si>
    <t>HAWTHORNE PRODUCTS INC</t>
  </si>
  <si>
    <t>$1,200,234</t>
  </si>
  <si>
    <t>WWW.HAWTHORNE-PRODUCTS.COM</t>
  </si>
  <si>
    <t>(765) 768-6585</t>
  </si>
  <si>
    <t>ABSOLUTE XTRACTS</t>
  </si>
  <si>
    <t>$1,200,000</t>
  </si>
  <si>
    <t>(971) 400-7002</t>
  </si>
  <si>
    <t>ALITA PHARMACEUTICALS, INC.</t>
  </si>
  <si>
    <t>(212) 531-5970</t>
  </si>
  <si>
    <t>FREEBORN AND ASSOCIATES LLC</t>
  </si>
  <si>
    <t>(407) 426-9030</t>
  </si>
  <si>
    <t>MIRADOR GLOBAL LP</t>
  </si>
  <si>
    <t>WWW.MIRADORGLOBAL.COM</t>
  </si>
  <si>
    <t>(302) 983-3430</t>
  </si>
  <si>
    <t>PHARMTECH INTERNATIONAL LTD</t>
  </si>
  <si>
    <t>WWW.WHPHARMACY.COM</t>
  </si>
  <si>
    <t>PRO TEAM AXIS, LLC</t>
  </si>
  <si>
    <t>(833) 333-2947</t>
  </si>
  <si>
    <t>SYNDEXA PHARMACEUTICALS CORPORATION</t>
  </si>
  <si>
    <t>WWW.SYNDEXA.COM</t>
  </si>
  <si>
    <t>ULTRA6 , LLC</t>
  </si>
  <si>
    <t>(858) 735-7260</t>
  </si>
  <si>
    <t>WILLPOWER LABS, INC.</t>
  </si>
  <si>
    <t>WWW.MEALENDERS.COM</t>
  </si>
  <si>
    <t>(415) 805-1518</t>
  </si>
  <si>
    <t>ZEN HERO</t>
  </si>
  <si>
    <t>WWW.ZENSTEA.COM</t>
  </si>
  <si>
    <t>(562) 587-7328</t>
  </si>
  <si>
    <t>SOL SUNGUARD CORPORATION</t>
  </si>
  <si>
    <t>$1,197,952</t>
  </si>
  <si>
    <t>WWW.SHOPSOLSUNGUARD.COM</t>
  </si>
  <si>
    <t>(206) 283-0409</t>
  </si>
  <si>
    <t>KAROS PHARMACEUTICALS, INC.</t>
  </si>
  <si>
    <t>$1,197,533</t>
  </si>
  <si>
    <t>WWW.KAROSPHARMA.COM</t>
  </si>
  <si>
    <t>(203) 535-0540</t>
  </si>
  <si>
    <t>ACRO BIOMEDICAL CO., LTD.</t>
  </si>
  <si>
    <t>ACBM</t>
  </si>
  <si>
    <t>$1,197,500</t>
  </si>
  <si>
    <t>WWW.ACROBIOMEDICALCO.COM</t>
  </si>
  <si>
    <t>(317) 286-6788</t>
  </si>
  <si>
    <t>KANAMAX INTERNATIONAL INC.</t>
  </si>
  <si>
    <t>$1,197,423</t>
  </si>
  <si>
    <t>(213) 399-3398</t>
  </si>
  <si>
    <t>PALMETTO STATE PHARMACEUTICALS, INC.</t>
  </si>
  <si>
    <t>$1,196,647</t>
  </si>
  <si>
    <t>(843) 769-7633</t>
  </si>
  <si>
    <t>AMERICAN PHARMACEUTICAL PARTNERS, INC.</t>
  </si>
  <si>
    <t>$1,196,542</t>
  </si>
  <si>
    <t>WALKER PHARMACEUTICAL COMPANY</t>
  </si>
  <si>
    <t>$1,195,517</t>
  </si>
  <si>
    <t>ROYAL PHARMACEUTICALS L.L.C.</t>
  </si>
  <si>
    <t>$1,194,694</t>
  </si>
  <si>
    <t>WWW.ROYAL-PHARMACEUTICALS.COM</t>
  </si>
  <si>
    <t>(732) 292-2661</t>
  </si>
  <si>
    <t>INTERNATIONAL PHARMACEUTICAL EXCIPIENTS AUDITING, INC</t>
  </si>
  <si>
    <t>$1,194,687</t>
  </si>
  <si>
    <t>WWW.IPECAMERICAS.ORG</t>
  </si>
  <si>
    <t>(571) 814-3449</t>
  </si>
  <si>
    <t>HEALTHONE PHARMACY INC.</t>
  </si>
  <si>
    <t>$1,194,679</t>
  </si>
  <si>
    <t>(718) 495-9015</t>
  </si>
  <si>
    <t>GRYPHON BIO, INC.</t>
  </si>
  <si>
    <t>$1,194,081</t>
  </si>
  <si>
    <t>WWW.GRYPHONBIO.COM</t>
  </si>
  <si>
    <t>(210) 563-4492</t>
  </si>
  <si>
    <t>REGULUS THERAPEUTICS INC.</t>
  </si>
  <si>
    <t>RGLS</t>
  </si>
  <si>
    <t>$1,194,000</t>
  </si>
  <si>
    <t>WWW.REGULUSRX.COM</t>
  </si>
  <si>
    <t>(858) 202-6300</t>
  </si>
  <si>
    <t>CERTIFIED SCIENTIFIC INSTRUMENT</t>
  </si>
  <si>
    <t>$1,193,897</t>
  </si>
  <si>
    <t>WWW.CERTSCI.COM</t>
  </si>
  <si>
    <t>(209) 586-9488</t>
  </si>
  <si>
    <t>NU GEL, LLC</t>
  </si>
  <si>
    <t>$1,193,575</t>
  </si>
  <si>
    <t>HEPATOCHEM INC.</t>
  </si>
  <si>
    <t>$1,193,551</t>
  </si>
  <si>
    <t>WWW.HEPATOCHEM.COM</t>
  </si>
  <si>
    <t>(617) 500-5285</t>
  </si>
  <si>
    <t>FAMILY PHARMACY OF RIPLEY, INC.</t>
  </si>
  <si>
    <t>$1,193,538</t>
  </si>
  <si>
    <t>WWW.COPLINHEALTH.COM</t>
  </si>
  <si>
    <t>(304) 786-8787</t>
  </si>
  <si>
    <t>W F YOUNG ACQUISITION CORP</t>
  </si>
  <si>
    <t>$1,192,961</t>
  </si>
  <si>
    <t>(413) 526-9999</t>
  </si>
  <si>
    <t>IB PHARMACEUTICALS INC.</t>
  </si>
  <si>
    <t>$1,192,326</t>
  </si>
  <si>
    <t>WWW.9METERS.COM</t>
  </si>
  <si>
    <t>(919) 275-1933</t>
  </si>
  <si>
    <t>ABBVIE PHARMACEUTICALS LLC</t>
  </si>
  <si>
    <t>$1,191,794</t>
  </si>
  <si>
    <t>NOCION THERAPEUTICS, INC.</t>
  </si>
  <si>
    <t>$1,190,163</t>
  </si>
  <si>
    <t>WWW.NOCIONTX.COM</t>
  </si>
  <si>
    <t>(781) 812-6176</t>
  </si>
  <si>
    <t>BOSTON BIOPHARMA, INC.</t>
  </si>
  <si>
    <t>$1,190,137</t>
  </si>
  <si>
    <t>WWW.BOSTONBIOPHARMA.COM</t>
  </si>
  <si>
    <t>(508) 219-0200</t>
  </si>
  <si>
    <t>A IMAGENETIC CALIFORNIA CORPORATION</t>
  </si>
  <si>
    <t>$1,189,384</t>
  </si>
  <si>
    <t>WWW.IMAGENETIX.NET</t>
  </si>
  <si>
    <t>IMAGENETIX, INC.</t>
  </si>
  <si>
    <t>IAGX</t>
  </si>
  <si>
    <t>(858) 674-8455</t>
  </si>
  <si>
    <t>MEMED US INC</t>
  </si>
  <si>
    <t>$1,187,555</t>
  </si>
  <si>
    <t>(617) 335-0349</t>
  </si>
  <si>
    <t>ONE EDM LLC</t>
  </si>
  <si>
    <t>$1,187,532</t>
  </si>
  <si>
    <t>(908) 399-0536</t>
  </si>
  <si>
    <t>VITA VITA INTERNATIONAL CORP.</t>
  </si>
  <si>
    <t>WWW.VITAINTERNATIONAL.COM</t>
  </si>
  <si>
    <t>(312) 383-7404</t>
  </si>
  <si>
    <t>MATERIALS BIO, INC.</t>
  </si>
  <si>
    <t>$1,187,313</t>
  </si>
  <si>
    <t>WWW.QUADFIVE.COM</t>
  </si>
  <si>
    <t>(406) 568-2911</t>
  </si>
  <si>
    <t>H3 LIFE SCIENCE CORPORATION</t>
  </si>
  <si>
    <t>$1,185,256</t>
  </si>
  <si>
    <t>(708) 705-1299</t>
  </si>
  <si>
    <t>GREER STALLERGENES INC</t>
  </si>
  <si>
    <t>$1,184,801</t>
  </si>
  <si>
    <t>(617) 599-2124</t>
  </si>
  <si>
    <t>MAK PHARMA USA LLC</t>
  </si>
  <si>
    <t>$1,184,728</t>
  </si>
  <si>
    <t>WWW.MAKPHARMAUSA.COM</t>
  </si>
  <si>
    <t>(201) 383-4420</t>
  </si>
  <si>
    <t>FARADAY PHARMACEUTICALS, INC.</t>
  </si>
  <si>
    <t>$1,184,607</t>
  </si>
  <si>
    <t>WWW.FARADAYPHARMA.COM</t>
  </si>
  <si>
    <t>(206) 946-1989</t>
  </si>
  <si>
    <t>URBAN SPECIALTY APPAREL, INC.</t>
  </si>
  <si>
    <t>$1,184,399</t>
  </si>
  <si>
    <t>(248) 395-9500</t>
  </si>
  <si>
    <t>RETROTOPE, INC.</t>
  </si>
  <si>
    <t>$1,184,337</t>
  </si>
  <si>
    <t>WWW.RETROTOPE.COM</t>
  </si>
  <si>
    <t>(650) 917-9256</t>
  </si>
  <si>
    <t>CHARTWELL RX, LLC</t>
  </si>
  <si>
    <t>$1,183,781</t>
  </si>
  <si>
    <t>NEURONEX, INC.</t>
  </si>
  <si>
    <t>$1,182,808</t>
  </si>
  <si>
    <t>(646) 852-5428</t>
  </si>
  <si>
    <t>CUSTOM COMPOUNDING CENTERS, LLC</t>
  </si>
  <si>
    <t>$1,181,625</t>
  </si>
  <si>
    <t>WWW.STERILECOMPOUNDING.COM</t>
  </si>
  <si>
    <t>(714) 894-2120</t>
  </si>
  <si>
    <t>PEOPLE'S DOSE SERVICE INC</t>
  </si>
  <si>
    <t>$1,181,318</t>
  </si>
  <si>
    <t>WWW.PEOPLESDRUGSTOREINC.COM</t>
  </si>
  <si>
    <t>(985) 873-8577</t>
  </si>
  <si>
    <t>CAPSUGEL US, LLC</t>
  </si>
  <si>
    <t>$1,179,741</t>
  </si>
  <si>
    <t>(862) 242-1700</t>
  </si>
  <si>
    <t>URIGEN PHARMACEUTICALS, INC.</t>
  </si>
  <si>
    <t>$1,179,367</t>
  </si>
  <si>
    <t>WWW.URIGEN.COM</t>
  </si>
  <si>
    <t>(732) 369-5911</t>
  </si>
  <si>
    <t>CONTRAVIR RESEARCH, INC.</t>
  </si>
  <si>
    <t>$1,179,201</t>
  </si>
  <si>
    <t>IR.CONTRAVIR.COM</t>
  </si>
  <si>
    <t>(619) 701-5374</t>
  </si>
  <si>
    <t>SELAH TECHNOLOGIES, LLC</t>
  </si>
  <si>
    <t>$1,178,612</t>
  </si>
  <si>
    <t>WWW.SELAHTECHNOLOGIES.COM</t>
  </si>
  <si>
    <t>(864) 248-4883</t>
  </si>
  <si>
    <t>PACIFIC PHARMACEUTICALS USA, INC.</t>
  </si>
  <si>
    <t>$1,178,297</t>
  </si>
  <si>
    <t>WWW.PACIFICPHARMAUSA.COM</t>
  </si>
  <si>
    <t>(909) 476-2300</t>
  </si>
  <si>
    <t>$1,177,848</t>
  </si>
  <si>
    <t>(858) 583-0131</t>
  </si>
  <si>
    <t>UNITHER PHARMA INC</t>
  </si>
  <si>
    <t>$1,176,572</t>
  </si>
  <si>
    <t>PILLAR BIOSCIENCES, INC.</t>
  </si>
  <si>
    <t>$1,175,790</t>
  </si>
  <si>
    <t>WWW.PILLAR-BIOSCIENCES.COM</t>
  </si>
  <si>
    <t>(781) 856-5568</t>
  </si>
  <si>
    <t>MS RESEARCH &amp; DEVELOPMENT CORPORATION</t>
  </si>
  <si>
    <t>$1,175,692</t>
  </si>
  <si>
    <t>BIOCURE TECHNOLOGY INC</t>
  </si>
  <si>
    <t>$1,175,655</t>
  </si>
  <si>
    <t>WWW.BIOCURETECH.COM</t>
  </si>
  <si>
    <t>CG LIFE</t>
  </si>
  <si>
    <t>$1,175,534</t>
  </si>
  <si>
    <t>WWW.CGLIFE.COM</t>
  </si>
  <si>
    <t>(312) 997-2436</t>
  </si>
  <si>
    <t>POLARITYTE RD, INC.</t>
  </si>
  <si>
    <t>$1,175,500</t>
  </si>
  <si>
    <t>CLARK HESS&amp; INC</t>
  </si>
  <si>
    <t>$1,175,171</t>
  </si>
  <si>
    <t>WWW.NEOGEN.COM</t>
  </si>
  <si>
    <t>(517) 372-9200</t>
  </si>
  <si>
    <t>SPECTRUM OR DISPOSABLES</t>
  </si>
  <si>
    <t>$1,173,919</t>
  </si>
  <si>
    <t>CEAUTAMED WORLDWIDE LLC</t>
  </si>
  <si>
    <t>$1,173,090</t>
  </si>
  <si>
    <t>WWW.GREENSFIRST.COM</t>
  </si>
  <si>
    <t>(866) 409-6262</t>
  </si>
  <si>
    <t>SYNECO SYSTEMS, INC.</t>
  </si>
  <si>
    <t>$1,172,776</t>
  </si>
  <si>
    <t>WWW.SYNECOSYSTEMS.COM</t>
  </si>
  <si>
    <t>(952) 927-9215</t>
  </si>
  <si>
    <t>ABBA MEDIX CORP</t>
  </si>
  <si>
    <t>$1,171,515</t>
  </si>
  <si>
    <t>WWW.ABBAMEDIX.COM</t>
  </si>
  <si>
    <t>ADREM INC</t>
  </si>
  <si>
    <t>WWW.ADREMBRANDS.COM</t>
  </si>
  <si>
    <t>ALECTOS THERAPEUTICS INC</t>
  </si>
  <si>
    <t>WWW.ALECTOS.COM</t>
  </si>
  <si>
    <t>ASEA ANIMAL HEALTH INC</t>
  </si>
  <si>
    <t>AVACARE HEALTH NORTH AMERICA INC</t>
  </si>
  <si>
    <t>BEACON HILL BRANDS INC</t>
  </si>
  <si>
    <t>WWW.BEACONHILLBRANDS.COM</t>
  </si>
  <si>
    <t>BEST BUY ESTHETICS SUPPLY LTD</t>
  </si>
  <si>
    <t>WWW.BESTBUYESTHETICS.CA</t>
  </si>
  <si>
    <t>BIOLAB PHARMA LTD</t>
  </si>
  <si>
    <t>WWW.BIOLABFARMA.COM.BR</t>
  </si>
  <si>
    <t>CAN-PHARMA SUPPLIES INC.</t>
  </si>
  <si>
    <t>CANADA'S ISLAND GARDEN INC</t>
  </si>
  <si>
    <t>WWW.CANADASISLANDGARDEN.COM</t>
  </si>
  <si>
    <t>CYTO-MATRIX INC</t>
  </si>
  <si>
    <t>WWW.CYTOMATRIX.CA</t>
  </si>
  <si>
    <t>DIAGNOSTIC IRM INC</t>
  </si>
  <si>
    <t>WWW.RADIOLOGIESMBB.COM</t>
  </si>
  <si>
    <t>DR. A.C. DANIELS CO. OF CANADA LTD.</t>
  </si>
  <si>
    <t>EXPEDITION RETAILS INC.</t>
  </si>
  <si>
    <t>GENAXX PHARMA INC</t>
  </si>
  <si>
    <t>WWW.GENAXXPHARMA.COM</t>
  </si>
  <si>
    <t>GOOD HEALTH HERBAL INC</t>
  </si>
  <si>
    <t>WWW.GOODHEALTHANDHERB.COM</t>
  </si>
  <si>
    <t>GREEN ORGANIC DUTCHMAN LTD, THE</t>
  </si>
  <si>
    <t>HARMONIC ARTS BOTANICAL DISPENSARY INC</t>
  </si>
  <si>
    <t>HZNP CANADA LIMITED</t>
  </si>
  <si>
    <t>KAM SCIENTIFIC LTD</t>
  </si>
  <si>
    <t>WWW.KAMSCIENTIFIC.COM</t>
  </si>
  <si>
    <t>KANATAN HEALTH SOLUTIONS INC.</t>
  </si>
  <si>
    <t>WWW.KANATANHEALTHSOLUTIONS.CA</t>
  </si>
  <si>
    <t>LABORATOIRES QUEBACT INC., LES</t>
  </si>
  <si>
    <t>LUNA FERTILITY INDICATOR INC</t>
  </si>
  <si>
    <t>MEDICAL SAINTS LTD.</t>
  </si>
  <si>
    <t>MHL MeDIA INC</t>
  </si>
  <si>
    <t>MICROBIO LCA INC</t>
  </si>
  <si>
    <t>NEXTLEAF LABS LTD</t>
  </si>
  <si>
    <t>NIPISSING PHARMACY LTD</t>
  </si>
  <si>
    <t>WWW.PHARMACHOICE.COM</t>
  </si>
  <si>
    <t>NUTRI-BACT INC.</t>
  </si>
  <si>
    <t>WWW.NUTRI-BACT.COM</t>
  </si>
  <si>
    <t>ORGANO GOLD ENTERPRISES INC</t>
  </si>
  <si>
    <t>WWW.ORGANOGOLD.COM</t>
  </si>
  <si>
    <t>PERFECT HERBS INC</t>
  </si>
  <si>
    <t>WWW.PERFECTHERBS.CA</t>
  </si>
  <si>
    <t>PHARMA STOM INC.</t>
  </si>
  <si>
    <t>WWW.STOMPHARMA.COM</t>
  </si>
  <si>
    <t>PHARMABERG INC</t>
  </si>
  <si>
    <t>PHARMACARES CANADA INC</t>
  </si>
  <si>
    <t>WWW.PHARMACARES.CA</t>
  </si>
  <si>
    <t>PHYTOTECH (EXTRACTS) NORTH AMERICA INC</t>
  </si>
  <si>
    <t>PROMISING HEALTH INC</t>
  </si>
  <si>
    <t>WWW.PROMISINGHEALTH.COM</t>
  </si>
  <si>
    <t>PSN DIAGNOSTIC INC</t>
  </si>
  <si>
    <t>PURE DRAGON ENVIRONMENTAL LTD</t>
  </si>
  <si>
    <t>WWW.PUREDRAGONENVIRONMENTAL.COM</t>
  </si>
  <si>
    <t>QUALISURE DIAGNOSTICS INC</t>
  </si>
  <si>
    <t>WWW.QUALISUREDX.COM</t>
  </si>
  <si>
    <t>ROSE CITY CENTRE PHARMACIE LTD</t>
  </si>
  <si>
    <t>SINOVEDA CANADA INC</t>
  </si>
  <si>
    <t>WWW.SINOVEDA.COM</t>
  </si>
  <si>
    <t>SOUTH HILL HERBS INC</t>
  </si>
  <si>
    <t>SUNSTORM HEALTH SCIENCES INC</t>
  </si>
  <si>
    <t>WWW.SUNSTORMHEALTH.COM</t>
  </si>
  <si>
    <t>SV CHEMBIOTECH INC</t>
  </si>
  <si>
    <t>WWW.SVCHEMBIOTECH.COM</t>
  </si>
  <si>
    <t>SYNTECH CHEMICALS INC.</t>
  </si>
  <si>
    <t>TAKSOZ DIGITAL SOLUTIONS INC</t>
  </si>
  <si>
    <t>WWW.TAKSOZ.COM</t>
  </si>
  <si>
    <t>THOMPSON, D L HOMEOPATHIC SUPPLIES LIMITED</t>
  </si>
  <si>
    <t>WWW.THOMPSONSHOMEOPATHIC.COM</t>
  </si>
  <si>
    <t>THW HERBAL ENTERPRISES INC</t>
  </si>
  <si>
    <t>WWW.THEHERBWORKS.COM</t>
  </si>
  <si>
    <t>TNC NUTRITION LTD.</t>
  </si>
  <si>
    <t>WWW.ORONIA.COM</t>
  </si>
  <si>
    <t>VACCI-TEST CORPORATION</t>
  </si>
  <si>
    <t>WWW.VACCITEST.COM</t>
  </si>
  <si>
    <t>VOLTERRE WELLNESS (ONTARIO) CORP</t>
  </si>
  <si>
    <t>CHEM RX - CHICAGO, LLC</t>
  </si>
  <si>
    <t>$1,171,123</t>
  </si>
  <si>
    <t>(708) 449-7600</t>
  </si>
  <si>
    <t>ZEO HEALTH, LTD.</t>
  </si>
  <si>
    <t>$1,170,920</t>
  </si>
  <si>
    <t>WWW.ZEOHEALTH.COM</t>
  </si>
  <si>
    <t>(845) 353-5185</t>
  </si>
  <si>
    <t>TMB CORPORATION</t>
  </si>
  <si>
    <t>$1,169,861</t>
  </si>
  <si>
    <t>(970) 474-3672</t>
  </si>
  <si>
    <t>ACTEGA RADCURE INC.</t>
  </si>
  <si>
    <t>$1,169,697</t>
  </si>
  <si>
    <t>ABBOTT FERMENTATION PRODUCTS DE PUERTO RICO, INC.</t>
  </si>
  <si>
    <t>$1,169,558</t>
  </si>
  <si>
    <t>(787) 986-0927</t>
  </si>
  <si>
    <t>STRYKE CLUB, INC.</t>
  </si>
  <si>
    <t>$1,167,784</t>
  </si>
  <si>
    <t>WWW.STRYKECLUB.COM</t>
  </si>
  <si>
    <t>(415) 595-9829</t>
  </si>
  <si>
    <t>PARAGON PHARMACEUTICALS, INC.</t>
  </si>
  <si>
    <t>$1,167,502</t>
  </si>
  <si>
    <t>WWW.PARAGONBIOSCI.COM</t>
  </si>
  <si>
    <t>(559) 685-5185</t>
  </si>
  <si>
    <t>VITA SANO INC</t>
  </si>
  <si>
    <t>$1,166,539</t>
  </si>
  <si>
    <t>(970) 375-7711</t>
  </si>
  <si>
    <t>JHP HOLDINGS, LLC</t>
  </si>
  <si>
    <t>$1,166,295</t>
  </si>
  <si>
    <t>WWW.JHPPHARMA.COM</t>
  </si>
  <si>
    <t>(973) 658-3530</t>
  </si>
  <si>
    <t>PHYSICIANS PLASMA ALLIANCE, INC.</t>
  </si>
  <si>
    <t>$1,166,189</t>
  </si>
  <si>
    <t>WWW.BIOSPECIALTY.COM</t>
  </si>
  <si>
    <t>(423) 477-3168</t>
  </si>
  <si>
    <t>B CLEAR, INC.</t>
  </si>
  <si>
    <t>$1,165,332</t>
  </si>
  <si>
    <t>TOCARE LLC</t>
  </si>
  <si>
    <t>$1,165,060</t>
  </si>
  <si>
    <t>(718) 767-0618</t>
  </si>
  <si>
    <t>AB BRANDS, LLC</t>
  </si>
  <si>
    <t>$1,164,795</t>
  </si>
  <si>
    <t>WWW.ABBRANDSLLC.COM</t>
  </si>
  <si>
    <t>(972) 934-9888</t>
  </si>
  <si>
    <t>SANOFI AVENTIS</t>
  </si>
  <si>
    <t>$1,163,471</t>
  </si>
  <si>
    <t>(240) 997-1642</t>
  </si>
  <si>
    <t>PERRIGO COMPANY OF TENNESSEE INC.</t>
  </si>
  <si>
    <t>$1,163,239</t>
  </si>
  <si>
    <t>NOVAEO LLC</t>
  </si>
  <si>
    <t>$1,163,174</t>
  </si>
  <si>
    <t>WWW.NOVAEO.COM</t>
  </si>
  <si>
    <t>(832) 643-2153</t>
  </si>
  <si>
    <t>ORFLO TECHNOLOGIES, LLC</t>
  </si>
  <si>
    <t>$1,162,669</t>
  </si>
  <si>
    <t>WWW.ORFLO.COM</t>
  </si>
  <si>
    <t>(800) 543-6464</t>
  </si>
  <si>
    <t>NUVOX PHARMA, L.L.C.</t>
  </si>
  <si>
    <t>$1,161,867</t>
  </si>
  <si>
    <t>WWW.NUVOXPHARMA.COM</t>
  </si>
  <si>
    <t>(520) 624-6688</t>
  </si>
  <si>
    <t>OPEN MINDED ORGANICS LLC</t>
  </si>
  <si>
    <t>$1,161,828</t>
  </si>
  <si>
    <t>WWW.OPENMINDEDORGANICS.COM</t>
  </si>
  <si>
    <t>(833) 833-3800</t>
  </si>
  <si>
    <t>SOUTHBEACH IV, LLC</t>
  </si>
  <si>
    <t>$1,160,975</t>
  </si>
  <si>
    <t>(702) 644-4466</t>
  </si>
  <si>
    <t>GMP GLOBAL NUTRITION, INC.</t>
  </si>
  <si>
    <t>$1,160,795</t>
  </si>
  <si>
    <t>WWW.GMPGLOBALNUTRITION.COM</t>
  </si>
  <si>
    <t>(909) 628-8889</t>
  </si>
  <si>
    <t>GC BIOPHARMA USA, INC.</t>
  </si>
  <si>
    <t>$1,160,760</t>
  </si>
  <si>
    <t>WWW.GCMOGAM.COM</t>
  </si>
  <si>
    <t>(833) 426-6426</t>
  </si>
  <si>
    <t>WELLQUEST INTERNATIONAL, INC.</t>
  </si>
  <si>
    <t>$1,160,742</t>
  </si>
  <si>
    <t>(212) 689-9094</t>
  </si>
  <si>
    <t>XENETIC BIOSCIENCES, INC.</t>
  </si>
  <si>
    <t>XBIO</t>
  </si>
  <si>
    <t>$1,160,692</t>
  </si>
  <si>
    <t>WWW.XENETICBIO.COM</t>
  </si>
  <si>
    <t>(781) 778-7720</t>
  </si>
  <si>
    <t>GLYCOMIMETICS, INC.</t>
  </si>
  <si>
    <t>GLYC</t>
  </si>
  <si>
    <t>$1,159,767</t>
  </si>
  <si>
    <t>WWW.GLYCOMIMETICS.COM</t>
  </si>
  <si>
    <t>(240) 243-1201</t>
  </si>
  <si>
    <t>UBIVAC, LLC</t>
  </si>
  <si>
    <t>$1,159,558</t>
  </si>
  <si>
    <t>WWW.UBIVAC.COM</t>
  </si>
  <si>
    <t>(503) 621-8162</t>
  </si>
  <si>
    <t>INNATEL</t>
  </si>
  <si>
    <t>$1,158,477</t>
  </si>
  <si>
    <t>QUANTA, INC.</t>
  </si>
  <si>
    <t>QNTA</t>
  </si>
  <si>
    <t>$1,158,115</t>
  </si>
  <si>
    <t>(818) 659-8052</t>
  </si>
  <si>
    <t>AQUA SCIENCE LLC</t>
  </si>
  <si>
    <t>$1,157,388</t>
  </si>
  <si>
    <t>(302) 757-5241</t>
  </si>
  <si>
    <t>GMP NUTRITION ENTERPRISES, INC.</t>
  </si>
  <si>
    <t>$1,157,302</t>
  </si>
  <si>
    <t>PERELEL INC.</t>
  </si>
  <si>
    <t>$1,157,169</t>
  </si>
  <si>
    <t>WWW.PERELELHEALTH.COM</t>
  </si>
  <si>
    <t>(917) 921-4670</t>
  </si>
  <si>
    <t>EVERGREEN THERAGNOSTICS, INC.</t>
  </si>
  <si>
    <t>$1,155,951</t>
  </si>
  <si>
    <t>WWW.EVERGREENTGN.COM</t>
  </si>
  <si>
    <t>(917) 319-1920</t>
  </si>
  <si>
    <t>INNOGENIX INC</t>
  </si>
  <si>
    <t>$1,153,105</t>
  </si>
  <si>
    <t>WWW.INNOGENIX.COM</t>
  </si>
  <si>
    <t>(631) 450-4704</t>
  </si>
  <si>
    <t>ELEMENTS OF HEALTH CARE LLC</t>
  </si>
  <si>
    <t>$1,152,409</t>
  </si>
  <si>
    <t>WWW.L-ARGININE.COM</t>
  </si>
  <si>
    <t>(800) 583-8004</t>
  </si>
  <si>
    <t>CRITITECH PARTICLE ENG'G SOLUTIONS LLC</t>
  </si>
  <si>
    <t>$1,152,062</t>
  </si>
  <si>
    <t>WWW.CRITITECH.COM</t>
  </si>
  <si>
    <t>(785) 841-7120</t>
  </si>
  <si>
    <t>AEOLUS PHARMACEUTICALS, INC.</t>
  </si>
  <si>
    <t>AOLS</t>
  </si>
  <si>
    <t>$1,151,425</t>
  </si>
  <si>
    <t>WWW.AEOLUSPHARMA.COM</t>
  </si>
  <si>
    <t>(949) 485-9621</t>
  </si>
  <si>
    <t>IZUN PHARMACEUTICALS CORPORATION</t>
  </si>
  <si>
    <t>$1,151,116</t>
  </si>
  <si>
    <t>WWW.IZUNPHARMA.COM</t>
  </si>
  <si>
    <t>(212) 618-6357</t>
  </si>
  <si>
    <t>JRH BIOSCIENCES INC</t>
  </si>
  <si>
    <t>$1,150,264</t>
  </si>
  <si>
    <t>SPRING DISCOVERY, INC.</t>
  </si>
  <si>
    <t>$1,150,059</t>
  </si>
  <si>
    <t>(917) 572-1552</t>
  </si>
  <si>
    <t>STASKA PHARMACEUTICALS, INC.</t>
  </si>
  <si>
    <t>$1,149,795</t>
  </si>
  <si>
    <t>WWW.STASKAPHARMA.COM</t>
  </si>
  <si>
    <t>(402) 782-2207</t>
  </si>
  <si>
    <t>A.P.I. SOLUTIONS, INC.</t>
  </si>
  <si>
    <t>$1,149,737</t>
  </si>
  <si>
    <t>WWW.APISOLUTIONS.NET</t>
  </si>
  <si>
    <t>(251) 380-7620</t>
  </si>
  <si>
    <t>RITEDOSE PHARMACEUTICALS, LLC</t>
  </si>
  <si>
    <t>$1,149,474</t>
  </si>
  <si>
    <t>TRANSPKPD, LLC</t>
  </si>
  <si>
    <t>$1,149,356</t>
  </si>
  <si>
    <t>(716) 427-2867</t>
  </si>
  <si>
    <t>PRESTIGE BRANDS INTERNATIONAL, INC.</t>
  </si>
  <si>
    <t>$1,149,259</t>
  </si>
  <si>
    <t>KD WHEATLEY, LLC</t>
  </si>
  <si>
    <t>$1,148,485</t>
  </si>
  <si>
    <t>(502) 348-9261</t>
  </si>
  <si>
    <t>LARON PHARMA INC.</t>
  </si>
  <si>
    <t>$1,147,621</t>
  </si>
  <si>
    <t>WWW.LARONPHARMA.COM</t>
  </si>
  <si>
    <t>(267) 210-5945</t>
  </si>
  <si>
    <t>CHIRHOCLIN, INC.</t>
  </si>
  <si>
    <t>$1,147,220</t>
  </si>
  <si>
    <t>WWW.CHIRHOCLIN.COM</t>
  </si>
  <si>
    <t>(301) 476-8388</t>
  </si>
  <si>
    <t>PLANTATION BOTANICALS INC</t>
  </si>
  <si>
    <t>$1,144,686</t>
  </si>
  <si>
    <t>WWW.PLANTATIONMEDICINALS.COM</t>
  </si>
  <si>
    <t>(863) 675-2984</t>
  </si>
  <si>
    <t>ACTINIUM PHARMACEUTICALS, INC.</t>
  </si>
  <si>
    <t>ATNM</t>
  </si>
  <si>
    <t>$1,144,000</t>
  </si>
  <si>
    <t>WWW.ACTINIUMPHARMA.COM</t>
  </si>
  <si>
    <t>(646) 677-3870</t>
  </si>
  <si>
    <t>BOSTON NUTRACEUTICAL SCIENCE, LLC</t>
  </si>
  <si>
    <t>$1,143,621</t>
  </si>
  <si>
    <t>(617) 848-4560</t>
  </si>
  <si>
    <t>REAL ALOE SOLUTIONS, INC.</t>
  </si>
  <si>
    <t>$1,142,869</t>
  </si>
  <si>
    <t>WWW.REALALOESOLUTIONS.COM</t>
  </si>
  <si>
    <t>(877) 301-8296</t>
  </si>
  <si>
    <t>RICHARD JOHNSON</t>
  </si>
  <si>
    <t>$1,142,518</t>
  </si>
  <si>
    <t>(215) 474-5639</t>
  </si>
  <si>
    <t>CHEMIN PHARMA LLC</t>
  </si>
  <si>
    <t>$1,142,131</t>
  </si>
  <si>
    <t>WWW.CHEMINPHARMA.COM</t>
  </si>
  <si>
    <t>(203) 208-2811</t>
  </si>
  <si>
    <t>LINNEA, INC.</t>
  </si>
  <si>
    <t>$1,141,395</t>
  </si>
  <si>
    <t>WWW.LINNEA.CH</t>
  </si>
  <si>
    <t>ATTIVARE THERAPEUTICS INC.</t>
  </si>
  <si>
    <t>$1,141,088</t>
  </si>
  <si>
    <t>WWW.GOTHERAPEUTICS.COM</t>
  </si>
  <si>
    <t>(617) 834-6653</t>
  </si>
  <si>
    <t>GTC BIOTHERAPEUTICS, INC.</t>
  </si>
  <si>
    <t>$1,140,344</t>
  </si>
  <si>
    <t>(508) 370-5429</t>
  </si>
  <si>
    <t>COUR PHARMACEUTICALS DEVELOPMENT, INC</t>
  </si>
  <si>
    <t>$1,139,814</t>
  </si>
  <si>
    <t>(773) 621-3241</t>
  </si>
  <si>
    <t>CHAMELEON BIOSCIENCES, INC.</t>
  </si>
  <si>
    <t>$1,138,880</t>
  </si>
  <si>
    <t>WWW.CHAMELEONBIOSCI.COM</t>
  </si>
  <si>
    <t>(207) 650-2834</t>
  </si>
  <si>
    <t>EMPOWERED DIAGNOSTICS, LLC</t>
  </si>
  <si>
    <t>$1,137,869</t>
  </si>
  <si>
    <t>WWW.EMPDX.NET</t>
  </si>
  <si>
    <t>(206) 228-5990</t>
  </si>
  <si>
    <t>VIKON CHEMICALS</t>
  </si>
  <si>
    <t>$1,136,821</t>
  </si>
  <si>
    <t>WWW.MARLINCHEMICAL.NET</t>
  </si>
  <si>
    <t>(828) 758-9999</t>
  </si>
  <si>
    <t>REVEN PHARMACEUTICALS, INC.</t>
  </si>
  <si>
    <t>$1,135,662</t>
  </si>
  <si>
    <t>(303) 669-1336</t>
  </si>
  <si>
    <t>BIO SAVE RESOURCES OF ALBUQUERQUE, LLC</t>
  </si>
  <si>
    <t>$1,134,930</t>
  </si>
  <si>
    <t>(505) 842-6991</t>
  </si>
  <si>
    <t>SQ INNOVATION, INC.</t>
  </si>
  <si>
    <t>$1,134,495</t>
  </si>
  <si>
    <t>(617) 500-0121</t>
  </si>
  <si>
    <t>XERIS PHARMACEUTICALS INC</t>
  </si>
  <si>
    <t>$1,133,937</t>
  </si>
  <si>
    <t>(512) 534-8340</t>
  </si>
  <si>
    <t>VITAL PLAN, INC.</t>
  </si>
  <si>
    <t>$1,133,327</t>
  </si>
  <si>
    <t>WWW.VITALPLAN.COM</t>
  </si>
  <si>
    <t>(800) 951-2414</t>
  </si>
  <si>
    <t>HEALTH SCIENCE FUNDING, LLC</t>
  </si>
  <si>
    <t>$1,133,301</t>
  </si>
  <si>
    <t>WWW.HEALTHSCIENCEFUNDING.COM</t>
  </si>
  <si>
    <t>(973) 984-6159</t>
  </si>
  <si>
    <t>LOUISVILLE APL DIAGNOSTICS, INC.</t>
  </si>
  <si>
    <t>$1,133,139</t>
  </si>
  <si>
    <t>WWW.LOUISVILLEAPL.COM</t>
  </si>
  <si>
    <t>(770) 455-7129</t>
  </si>
  <si>
    <t>ABG LAB LLC</t>
  </si>
  <si>
    <t>$1,130,873</t>
  </si>
  <si>
    <t>WWW.ABGLAB.COM</t>
  </si>
  <si>
    <t>(973) 559-5663</t>
  </si>
  <si>
    <t>KHIRON LIFE SCIENCES CORP</t>
  </si>
  <si>
    <t>$1,130,331</t>
  </si>
  <si>
    <t>WWW.KHIRON.CA</t>
  </si>
  <si>
    <t>MYMD PHARMACEUTICALS (FLORIDA), INC.</t>
  </si>
  <si>
    <t>$1,130,166</t>
  </si>
  <si>
    <t>WWW.MYMD.COM</t>
  </si>
  <si>
    <t>(813) 864-2566</t>
  </si>
  <si>
    <t>NATURE MEDRX, INC.</t>
  </si>
  <si>
    <t>$1,129,328</t>
  </si>
  <si>
    <t>(239) 215-8557</t>
  </si>
  <si>
    <t>$1,128,064</t>
  </si>
  <si>
    <t>(513) 985-1926</t>
  </si>
  <si>
    <t>SYNDAX SECURITIES CORPORATION</t>
  </si>
  <si>
    <t>$1,128,058</t>
  </si>
  <si>
    <t>(781) 472-2985</t>
  </si>
  <si>
    <t>CHRONIX BIOMEDICAL, INC.</t>
  </si>
  <si>
    <t>$1,127,296</t>
  </si>
  <si>
    <t>WWW.CHRONIXBIOMEDICAL.COM</t>
  </si>
  <si>
    <t>(408) 960-2306</t>
  </si>
  <si>
    <t>PANACEUTICS NUTRITION, INC.</t>
  </si>
  <si>
    <t>$1,126,622</t>
  </si>
  <si>
    <t>WWW.PANACEUTICS.COM</t>
  </si>
  <si>
    <t>(919) 797-9623</t>
  </si>
  <si>
    <t>EUSA PHARMA (US) LLC</t>
  </si>
  <si>
    <t>$1,126,526</t>
  </si>
  <si>
    <t>(617) 584-8012</t>
  </si>
  <si>
    <t>$1,125,632</t>
  </si>
  <si>
    <t>WWW.ROIVANT.COM</t>
  </si>
  <si>
    <t>PERRIGO RESEARCH AND DEVELOPMENT COMPANY</t>
  </si>
  <si>
    <t>$1,124,727</t>
  </si>
  <si>
    <t>SAFEWHITE, INC.</t>
  </si>
  <si>
    <t>$1,123,194</t>
  </si>
  <si>
    <t>WWW.SAFEWHITETEETH.COM</t>
  </si>
  <si>
    <t>(614) 340-1450</t>
  </si>
  <si>
    <t>FLEXION THERAPEUTICS SECURITIES CORPORATION</t>
  </si>
  <si>
    <t>$1,122,442</t>
  </si>
  <si>
    <t>RX FOR FLEAS INC</t>
  </si>
  <si>
    <t>$1,121,897</t>
  </si>
  <si>
    <t>WWW.FLEABUSTERS.COM</t>
  </si>
  <si>
    <t>(954) 351-9244</t>
  </si>
  <si>
    <t>PURMABIOLOGICS, LLC</t>
  </si>
  <si>
    <t>$1,121,714</t>
  </si>
  <si>
    <t>(405) 822-2830</t>
  </si>
  <si>
    <t>WE MAKE VITAMINS LLC</t>
  </si>
  <si>
    <t>$1,121,002</t>
  </si>
  <si>
    <t>OULI'S OINTMENT</t>
  </si>
  <si>
    <t>$1,120,749</t>
  </si>
  <si>
    <t>WWW.OULIS-OINTMENT.COM</t>
  </si>
  <si>
    <t>(310) 744-1993</t>
  </si>
  <si>
    <t>TOPICAL PHARMACEUTICALS INC.</t>
  </si>
  <si>
    <t>$1,120,660</t>
  </si>
  <si>
    <t>WWW.TOPICALPHARMACEUTICALS.COM</t>
  </si>
  <si>
    <t>(630) 396-3970</t>
  </si>
  <si>
    <t>AADI BIOSCIENCE, INC.</t>
  </si>
  <si>
    <t>AADI</t>
  </si>
  <si>
    <t>$1,120,000</t>
  </si>
  <si>
    <t>WWW.AERPIO.COM</t>
  </si>
  <si>
    <t>DEEPCURE INC.</t>
  </si>
  <si>
    <t>$1,118,310</t>
  </si>
  <si>
    <t>WWW.DEEPCURE.AI</t>
  </si>
  <si>
    <t>(617) 417-2345</t>
  </si>
  <si>
    <t>EYETECH INC.</t>
  </si>
  <si>
    <t>$1,117,779</t>
  </si>
  <si>
    <t>(646) 454-1779</t>
  </si>
  <si>
    <t>ALVITAE PHARMACEUTICALS, INC</t>
  </si>
  <si>
    <t>$1,117,515</t>
  </si>
  <si>
    <t>(925) 967-0318</t>
  </si>
  <si>
    <t>SUPPLEMENT &amp; NUTRITION TECHNOLOGIES, INC.</t>
  </si>
  <si>
    <t>$1,117,220</t>
  </si>
  <si>
    <t>WWW.SNTMFG.COM</t>
  </si>
  <si>
    <t>(480) 968-7592</t>
  </si>
  <si>
    <t>AMBO HEALTH LLC</t>
  </si>
  <si>
    <t>$1,117,203</t>
  </si>
  <si>
    <t>WWW.OMEGA3INNOVATIONS.COM</t>
  </si>
  <si>
    <t>(866) 414-0188</t>
  </si>
  <si>
    <t>PHASE DIAGNOSTICS, INC.</t>
  </si>
  <si>
    <t>$1,116,691</t>
  </si>
  <si>
    <t>WWW.PHASESCIENTIFIC.COM</t>
  </si>
  <si>
    <t>(626) 757-6663</t>
  </si>
  <si>
    <t>ADVANCED BIOMATRIX, INC.</t>
  </si>
  <si>
    <t>$1,116,418</t>
  </si>
  <si>
    <t>WWW.ADVANCEDBIOMATRIX.COM</t>
  </si>
  <si>
    <t>(925) 425-9118</t>
  </si>
  <si>
    <t>QUO VADEMUS, LLC</t>
  </si>
  <si>
    <t>$1,116,129</t>
  </si>
  <si>
    <t>(910) 296-1632</t>
  </si>
  <si>
    <t>ABRAZIL LLC</t>
  </si>
  <si>
    <t>$1,115,418</t>
  </si>
  <si>
    <t>WWW.ABRAZIL.COM</t>
  </si>
  <si>
    <t>(732) 658-5191</t>
  </si>
  <si>
    <t>DEXTRUM LABORATORIES INC.</t>
  </si>
  <si>
    <t>$1,113,958</t>
  </si>
  <si>
    <t>WWW.DEXTRUMLABS.COM</t>
  </si>
  <si>
    <t>(305) 594-4020</t>
  </si>
  <si>
    <t>GLOBAL PHARMA ANALYTICS, LLC</t>
  </si>
  <si>
    <t>$1,113,794</t>
  </si>
  <si>
    <t>WWW.GLOBALPHARMAANALYTICS.COM</t>
  </si>
  <si>
    <t>(701) 491-7770</t>
  </si>
  <si>
    <t>BIOMEDTRIX, LLC</t>
  </si>
  <si>
    <t>$1,113,308</t>
  </si>
  <si>
    <t>WWW.BIOMEDTRIX.COM</t>
  </si>
  <si>
    <t>(973) 331-7800</t>
  </si>
  <si>
    <t>LIPAC ONCOLOGY, LLC</t>
  </si>
  <si>
    <t>$1,113,141</t>
  </si>
  <si>
    <t>WWW.LIPACONCOLOGY.COM</t>
  </si>
  <si>
    <t>BONTI, INC.</t>
  </si>
  <si>
    <t>$1,112,939</t>
  </si>
  <si>
    <t>(949) 379-6060</t>
  </si>
  <si>
    <t>ARONORA, INC</t>
  </si>
  <si>
    <t>$1,112,931</t>
  </si>
  <si>
    <t>WWW.ARONORABIO.COM</t>
  </si>
  <si>
    <t>(503) 530-6842</t>
  </si>
  <si>
    <t>ACETRIS HEALTH, LLC</t>
  </si>
  <si>
    <t>$1,112,687</t>
  </si>
  <si>
    <t>SANTHERA PHARMACEUTICALS (USA), INC.</t>
  </si>
  <si>
    <t>$1,112,372</t>
  </si>
  <si>
    <t>WWW.SANTHERA.COM</t>
  </si>
  <si>
    <t>(617) 886-5161</t>
  </si>
  <si>
    <t>NOPALINA WEST COAST, INC.</t>
  </si>
  <si>
    <t>$1,110,888</t>
  </si>
  <si>
    <t>CARWIN PHARMACEUTICAL ASSOCIATES, LLC</t>
  </si>
  <si>
    <t>$1,110,703</t>
  </si>
  <si>
    <t>WWW.CARWINPHARMA.COM</t>
  </si>
  <si>
    <t>(732) 344-6987</t>
  </si>
  <si>
    <t>GOOD PILL PHARMACY</t>
  </si>
  <si>
    <t>$1,110,299</t>
  </si>
  <si>
    <t>WWW.GOODPILL.ORG</t>
  </si>
  <si>
    <t>(650) 488-7434</t>
  </si>
  <si>
    <t>SHRIJI SWAMI LLC</t>
  </si>
  <si>
    <t>$1,109,769</t>
  </si>
  <si>
    <t>WWW.MONUMENTRX.COM</t>
  </si>
  <si>
    <t>(904) 727-3434</t>
  </si>
  <si>
    <t>BOE WESTFIELD</t>
  </si>
  <si>
    <t>$1,109,239</t>
  </si>
  <si>
    <t>WWW.WESTFIELDNJ.COM</t>
  </si>
  <si>
    <t>(908) 789-4407</t>
  </si>
  <si>
    <t>LUMENA PHARMACEUTICALS, INC.</t>
  </si>
  <si>
    <t>$1,109,145</t>
  </si>
  <si>
    <t>(858) 461-0694</t>
  </si>
  <si>
    <t>BIOTEK SOLUTIONS, INC</t>
  </si>
  <si>
    <t>$1,109,137</t>
  </si>
  <si>
    <t>DIAGNOSTICS.ROCHE.COM</t>
  </si>
  <si>
    <t>ADVANCED MEDICAL TECHNOLOGIES, INC.</t>
  </si>
  <si>
    <t>$1,108,330</t>
  </si>
  <si>
    <t>(410) 737-9888</t>
  </si>
  <si>
    <t>SPECIALTY VETPATH</t>
  </si>
  <si>
    <t>$1,107,863</t>
  </si>
  <si>
    <t>WWW.SPECIALTYVETPATH.COM</t>
  </si>
  <si>
    <t>(206) 453-5691</t>
  </si>
  <si>
    <t>HPI, INC.</t>
  </si>
  <si>
    <t>$1,107,684</t>
  </si>
  <si>
    <t>WWW.HPIINC.COM</t>
  </si>
  <si>
    <t>(301) 738-3980</t>
  </si>
  <si>
    <t>SYNCHRONY MEDICAL COMMUNICATIONS, LLC</t>
  </si>
  <si>
    <t>$1,107,315</t>
  </si>
  <si>
    <t>WWW.SYNCHRONYMED.COM</t>
  </si>
  <si>
    <t>(484) 947-5003</t>
  </si>
  <si>
    <t>177108 CANADA INC</t>
  </si>
  <si>
    <t>$1,106,640</t>
  </si>
  <si>
    <t>BIOPROTECTION ANATIS INC</t>
  </si>
  <si>
    <t>WWW.ANATISBIOPROTECTION.COM</t>
  </si>
  <si>
    <t>CANADIAN IMPERIAL GINSENG ONTARIO LTD</t>
  </si>
  <si>
    <t>WWW.IMPERIALGINSENG.COM</t>
  </si>
  <si>
    <t>STEROIDOGENESIS INHIBITORS CANADA INC</t>
  </si>
  <si>
    <t>WWW.QUESTPHARMATECH.COM</t>
  </si>
  <si>
    <t>CHIASMA, INC.</t>
  </si>
  <si>
    <t>$1,106,000</t>
  </si>
  <si>
    <t>WWW.CHIASMA.COM</t>
  </si>
  <si>
    <t>(617) 928-5300</t>
  </si>
  <si>
    <t>DEV DISTRIBUTION</t>
  </si>
  <si>
    <t>$1,105,745</t>
  </si>
  <si>
    <t>(469) 373-3200</t>
  </si>
  <si>
    <t>EVENUS PHARMACEUTICAL LABORATORIES, INC.</t>
  </si>
  <si>
    <t>$1,104,982</t>
  </si>
  <si>
    <t>WWW.EVENUSPHARMA.COM</t>
  </si>
  <si>
    <t>(609) 395-8625</t>
  </si>
  <si>
    <t>CELL THERAPEUTICS INC</t>
  </si>
  <si>
    <t>$1,104,027</t>
  </si>
  <si>
    <t>(206) 282-7100</t>
  </si>
  <si>
    <t>KALEIDO BIOSCIENCES, INC.</t>
  </si>
  <si>
    <t>$1,104,000</t>
  </si>
  <si>
    <t>WWW.KALEIDO.COM</t>
  </si>
  <si>
    <t>(617) 674-9000</t>
  </si>
  <si>
    <t>SYNTHRX, INC.</t>
  </si>
  <si>
    <t>$1,103,621</t>
  </si>
  <si>
    <t>(713) 838-0137</t>
  </si>
  <si>
    <t>SEYER PHARMATEC, INC.</t>
  </si>
  <si>
    <t>$1,103,608</t>
  </si>
  <si>
    <t>WWW.SPHARMATEC.COM</t>
  </si>
  <si>
    <t>(305) 666-4831</t>
  </si>
  <si>
    <t>GTI CHEM SOLUTIONS LLC</t>
  </si>
  <si>
    <t>$1,103,579</t>
  </si>
  <si>
    <t>WWW.GTICHEMSOLUTIONS.COM</t>
  </si>
  <si>
    <t>(864) 579-0112</t>
  </si>
  <si>
    <t>MAYFIELD PHARMACEUTICALS, INC.</t>
  </si>
  <si>
    <t>$1,103,191</t>
  </si>
  <si>
    <t>P&amp;M PHARMA CORPORATION</t>
  </si>
  <si>
    <t>$1,103,072</t>
  </si>
  <si>
    <t>(817) 419-2688</t>
  </si>
  <si>
    <t>COGNITIVE CLARITY INC</t>
  </si>
  <si>
    <t>$1,103,036</t>
  </si>
  <si>
    <t>WWW.PERCEPTABRAIN.COM</t>
  </si>
  <si>
    <t>(425) 678-8485</t>
  </si>
  <si>
    <t>NEURONEX INC</t>
  </si>
  <si>
    <t>$1,102,804</t>
  </si>
  <si>
    <t>(919) 460-9500</t>
  </si>
  <si>
    <t>RAINELLE PHARMACY, INC.</t>
  </si>
  <si>
    <t>$1,102,712</t>
  </si>
  <si>
    <t>WWW.COMMUNITYHEALTHCENTER.NET</t>
  </si>
  <si>
    <t>SIGAL CONSULTING LLC</t>
  </si>
  <si>
    <t>$1,102,061</t>
  </si>
  <si>
    <t>WWW.MARIMEDINC.COM</t>
  </si>
  <si>
    <t>(617) 909-4043</t>
  </si>
  <si>
    <t>AXENIA BIOLOGIX LLC</t>
  </si>
  <si>
    <t>$1,101,681</t>
  </si>
  <si>
    <t>WWW.AXENIABIO.COM</t>
  </si>
  <si>
    <t>(707) 693-6881</t>
  </si>
  <si>
    <t>US PET IMAGING LLC</t>
  </si>
  <si>
    <t>$1,101,591</t>
  </si>
  <si>
    <t>WWW.IMAGINGFORLIFE.NET</t>
  </si>
  <si>
    <t>(941) 921-0383</t>
  </si>
  <si>
    <t>MOREPEN INC</t>
  </si>
  <si>
    <t>$1,101,399</t>
  </si>
  <si>
    <t>WWW.MOREPEN.COM</t>
  </si>
  <si>
    <t>RECOMBINE, LLC</t>
  </si>
  <si>
    <t>$1,101,334</t>
  </si>
  <si>
    <t>WWW.COOPERGENOMICS.COM</t>
  </si>
  <si>
    <t>(646) 470-7422</t>
  </si>
  <si>
    <t>BAYOU CITY HEMP COMPANY, INC.</t>
  </si>
  <si>
    <t>$1,100,503</t>
  </si>
  <si>
    <t>WWW.BAYOUCITYHEMP.COM</t>
  </si>
  <si>
    <t>(713) 465-6673</t>
  </si>
  <si>
    <t>AMYDIS, INC.</t>
  </si>
  <si>
    <t>$1,100,264</t>
  </si>
  <si>
    <t>WWW.AMYDIS.COM</t>
  </si>
  <si>
    <t>(310) 229-5710</t>
  </si>
  <si>
    <t>AMERICAN BIO LABS INC</t>
  </si>
  <si>
    <t>$1,100,000</t>
  </si>
  <si>
    <t>WWW.AMEFIRD.COM</t>
  </si>
  <si>
    <t>ASI MARKETING GROUP, LLC</t>
  </si>
  <si>
    <t>WWW.ASIMARKETING.NET</t>
  </si>
  <si>
    <t>(702) 383-9664</t>
  </si>
  <si>
    <t>AVIOR, INC.</t>
  </si>
  <si>
    <t>WWW.AVIORBIO.COM</t>
  </si>
  <si>
    <t>(919) 234-0068</t>
  </si>
  <si>
    <t>BRIOSCHI PHARMACEUTICAL INTERNATIONAL</t>
  </si>
  <si>
    <t>WWW.BRIOSCHI.COM</t>
  </si>
  <si>
    <t>(201) 796-4226</t>
  </si>
  <si>
    <t>ELITE NUTRACEUTICALS, LLC</t>
  </si>
  <si>
    <t>(480) 235-1077</t>
  </si>
  <si>
    <t>ETHOS NATURAL MEDICINE LLC</t>
  </si>
  <si>
    <t>WWW.ETHANATURALS.COM</t>
  </si>
  <si>
    <t>(630) 865-7105</t>
  </si>
  <si>
    <t>PYXIS BIOLOGIX, INC.</t>
  </si>
  <si>
    <t>WWW.PYXISBIOLOGIX.COM</t>
  </si>
  <si>
    <t>(909) 434-4945</t>
  </si>
  <si>
    <t>RADIX LABORATORIES, INC.</t>
  </si>
  <si>
    <t>WWW.RADIX-LABS.COM</t>
  </si>
  <si>
    <t>(715) 833-0644</t>
  </si>
  <si>
    <t>THERMACELL TECHNOLOGIES</t>
  </si>
  <si>
    <t>SNS GLOBAL PHARMA CORPORATION</t>
  </si>
  <si>
    <t>$1,098,765</t>
  </si>
  <si>
    <t>WWW.SNSGPH.COM</t>
  </si>
  <si>
    <t>(805) 358-2581</t>
  </si>
  <si>
    <t>TISSUE SOURCE, LLC</t>
  </si>
  <si>
    <t>$1,098,694</t>
  </si>
  <si>
    <t>WWW.TISSUE-SOURCE.COM</t>
  </si>
  <si>
    <t>(765) 746-6679</t>
  </si>
  <si>
    <t>PHARMACEUTICALS ON DEMAND INC</t>
  </si>
  <si>
    <t>$1,097,699</t>
  </si>
  <si>
    <t>WWW.ONDEMANDPHARMA.COM</t>
  </si>
  <si>
    <t>(301) 799-2158</t>
  </si>
  <si>
    <t>VETAGRO INC.</t>
  </si>
  <si>
    <t>$1,097,074</t>
  </si>
  <si>
    <t>WWW.VETAGRO.COM</t>
  </si>
  <si>
    <t>(773) 610-2087</t>
  </si>
  <si>
    <t>MONARCH NUTRACEUTICALS</t>
  </si>
  <si>
    <t>$1,096,810</t>
  </si>
  <si>
    <t>WWW.ADVERSEREACTIONS.ORG</t>
  </si>
  <si>
    <t>(801) 334-3911</t>
  </si>
  <si>
    <t>OPEN THERAPEUTICS LLC</t>
  </si>
  <si>
    <t>$1,096,743</t>
  </si>
  <si>
    <t>WWW.OPENTHERAPEUTICS.ORG</t>
  </si>
  <si>
    <t>(513) 225-8765</t>
  </si>
  <si>
    <t>SCIENTURE, INC.</t>
  </si>
  <si>
    <t>$1,096,356</t>
  </si>
  <si>
    <t>WWW.SCIENTURE.COM</t>
  </si>
  <si>
    <t>(631) 787-8575</t>
  </si>
  <si>
    <t>FSC THERAPEUTICS, LLC</t>
  </si>
  <si>
    <t>$1,095,811</t>
  </si>
  <si>
    <t>WWW.FSCPEDIATRICS.COM</t>
  </si>
  <si>
    <t>(704) 941-2500</t>
  </si>
  <si>
    <t>HSIRI THERAPEUTICS, INC.</t>
  </si>
  <si>
    <t>$1,094,890</t>
  </si>
  <si>
    <t>WWW.HSIRITHERAPEUTICS.COM</t>
  </si>
  <si>
    <t>(484) 445-4296</t>
  </si>
  <si>
    <t>BAKER CUMMINS DERMATOLOGICALS, INC</t>
  </si>
  <si>
    <t>$1,094,549</t>
  </si>
  <si>
    <t>WWW.BAKERCUMMINS.COM</t>
  </si>
  <si>
    <t>IMMUMETRIX, INC.</t>
  </si>
  <si>
    <t>$1,093,481</t>
  </si>
  <si>
    <t>WWW.CAREDX.COM</t>
  </si>
  <si>
    <t>(415) 706-5766</t>
  </si>
  <si>
    <t>ICB INTERNATIONAL INC.</t>
  </si>
  <si>
    <t>$1,093,445</t>
  </si>
  <si>
    <t>WWW.ICBII.COM</t>
  </si>
  <si>
    <t>(858) 455-9880</t>
  </si>
  <si>
    <t>TIGER BIOTECH USA, INC.</t>
  </si>
  <si>
    <t>$1,093,033</t>
  </si>
  <si>
    <t>WWW.TIGERBIOTECHUSA.COM</t>
  </si>
  <si>
    <t>(201) 214-0361</t>
  </si>
  <si>
    <t>DORCHESTER MEDICAL ASSOCIATES, L.L.C.</t>
  </si>
  <si>
    <t>$1,092,725</t>
  </si>
  <si>
    <t>WWW.DORCHESTERMEDICAL.COM</t>
  </si>
  <si>
    <t>(843) 875-7901</t>
  </si>
  <si>
    <t>ISORX TEXAS LTD</t>
  </si>
  <si>
    <t>$1,092,482</t>
  </si>
  <si>
    <t>WWW.ISORX.COM</t>
  </si>
  <si>
    <t>(806) 780-6611</t>
  </si>
  <si>
    <t>ALLPURE TECHNOLOGIES, INC.</t>
  </si>
  <si>
    <t>$1,092,214</t>
  </si>
  <si>
    <t>WWW.ALLPUREINC.COM</t>
  </si>
  <si>
    <t>(717) 624-3241</t>
  </si>
  <si>
    <t>PURE PROTEIN, L.L.C.</t>
  </si>
  <si>
    <t>$1,092,032</t>
  </si>
  <si>
    <t>WWW.PUREPROTEINLLC.COM</t>
  </si>
  <si>
    <t>(405) 271-3838</t>
  </si>
  <si>
    <t>C3 INDUSTRIES, INC.</t>
  </si>
  <si>
    <t>$1,091,989</t>
  </si>
  <si>
    <t>(248) 255-1283</t>
  </si>
  <si>
    <t>ARTAX BIOPHARMA INC</t>
  </si>
  <si>
    <t>$1,091,881</t>
  </si>
  <si>
    <t>WWW.ARTAXBIOPHARMA.COM</t>
  </si>
  <si>
    <t>(617) 401-2168</t>
  </si>
  <si>
    <t>AVIANA MOLECULAR TECHNOLOGIES, LLC</t>
  </si>
  <si>
    <t>$1,091,432</t>
  </si>
  <si>
    <t>WWW.AVIANAMOLECULAR.COM</t>
  </si>
  <si>
    <t>(610) 220-0965</t>
  </si>
  <si>
    <t>NEUROTECH PHARMACEUTICALS, INC.</t>
  </si>
  <si>
    <t>$1,091,325</t>
  </si>
  <si>
    <t>WWW.NEUROTECHPHARMACEUTICALS.COM</t>
  </si>
  <si>
    <t>(617) 694-5520</t>
  </si>
  <si>
    <t>STIEFEL WEST COAST LLC</t>
  </si>
  <si>
    <t>$1,091,229</t>
  </si>
  <si>
    <t>LOCK AND KEY REMEDIES, INC.</t>
  </si>
  <si>
    <t>$1,089,988</t>
  </si>
  <si>
    <t>WWW.LKREMEDIES.COM</t>
  </si>
  <si>
    <t>(718) 252-5625</t>
  </si>
  <si>
    <t>US BIOLOGIC, INC.</t>
  </si>
  <si>
    <t>$1,089,954</t>
  </si>
  <si>
    <t>WWW.USBIOLOGIC.COM</t>
  </si>
  <si>
    <t>(901) 755-6868</t>
  </si>
  <si>
    <t>NATURE'S HEALING REMEDIES INC</t>
  </si>
  <si>
    <t>$1,089,859</t>
  </si>
  <si>
    <t>WWW.NATURESHEALINGREMEDIES.COM</t>
  </si>
  <si>
    <t>(773) 589-9996</t>
  </si>
  <si>
    <t>BIOFAC, INC</t>
  </si>
  <si>
    <t>$1,089,770</t>
  </si>
  <si>
    <t>WWW.BIOFAC.COM</t>
  </si>
  <si>
    <t>(361) 547-3259</t>
  </si>
  <si>
    <t>VISTAGEN THERAPEUTICS, INC.</t>
  </si>
  <si>
    <t>$1,089,500</t>
  </si>
  <si>
    <t>WWW.VISTAGEN.COM</t>
  </si>
  <si>
    <t>(650) 577-3600</t>
  </si>
  <si>
    <t>VTGN</t>
  </si>
  <si>
    <t>SMPE, INC.</t>
  </si>
  <si>
    <t>$1,088,670</t>
  </si>
  <si>
    <t>(903) 463-6979</t>
  </si>
  <si>
    <t>G.I. LOGIC, LLC</t>
  </si>
  <si>
    <t>$1,088,560</t>
  </si>
  <si>
    <t>WWW.GI-LOGIC.COM</t>
  </si>
  <si>
    <t>(626) 993-2772</t>
  </si>
  <si>
    <t>BIOCELL TECHNOLOGY, LLC</t>
  </si>
  <si>
    <t>$1,088,321</t>
  </si>
  <si>
    <t>WWW.BIOCELLTECHNOLOGY.COM</t>
  </si>
  <si>
    <t>(714) 632-1231</t>
  </si>
  <si>
    <t>VECTORBUILDER INC</t>
  </si>
  <si>
    <t>$1,087,885</t>
  </si>
  <si>
    <t>EN.VECTORBUILDER.COM</t>
  </si>
  <si>
    <t>(800) 517-2189</t>
  </si>
  <si>
    <t>CHOICE NUTRITION LLC</t>
  </si>
  <si>
    <t>$1,087,593</t>
  </si>
  <si>
    <t>(888) 437-7779</t>
  </si>
  <si>
    <t>MAGSPHERE, INC.</t>
  </si>
  <si>
    <t>$1,087,386</t>
  </si>
  <si>
    <t>WWW.MAGSPHERE.COM</t>
  </si>
  <si>
    <t>(626) 584-9446</t>
  </si>
  <si>
    <t>TRIFECTA PHARMACEUTICALS USA</t>
  </si>
  <si>
    <t>$1,087,003</t>
  </si>
  <si>
    <t>(917) 696-8009</t>
  </si>
  <si>
    <t>SOFIE CO</t>
  </si>
  <si>
    <t>$1,086,770</t>
  </si>
  <si>
    <t>(713) 747-5686</t>
  </si>
  <si>
    <t>CARDERO THERAPEUTICS, INC.</t>
  </si>
  <si>
    <t>$1,086,600</t>
  </si>
  <si>
    <t>WWW.CARDERORX.COM</t>
  </si>
  <si>
    <t>(858) 529-1010</t>
  </si>
  <si>
    <t>ACERUS BIOPHARMA INC</t>
  </si>
  <si>
    <t>$1,085,000</t>
  </si>
  <si>
    <t>WWW.ACERUSPHARMA.COM</t>
  </si>
  <si>
    <t>PROPHARMA GROUP</t>
  </si>
  <si>
    <t>$1,084,591</t>
  </si>
  <si>
    <t>WWW.PROPHARMAGROUP.COM</t>
  </si>
  <si>
    <t>(816) 221-7231</t>
  </si>
  <si>
    <t>VANBOCKERN ENTERPRISES LLC</t>
  </si>
  <si>
    <t>$1,083,734</t>
  </si>
  <si>
    <t>(480) 543-1121</t>
  </si>
  <si>
    <t>EXPRESS MOBILE IMAG</t>
  </si>
  <si>
    <t>$1,083,659</t>
  </si>
  <si>
    <t>(305) 485-0019</t>
  </si>
  <si>
    <t>KRIGEN PHARMACEUTICALS LLC</t>
  </si>
  <si>
    <t>$1,083,195</t>
  </si>
  <si>
    <t>WWW.KRIGENPHARMACEUTICALS.COM</t>
  </si>
  <si>
    <t>(919) 961-3751</t>
  </si>
  <si>
    <t>MINAE' PRODUCTS INC</t>
  </si>
  <si>
    <t>$1,083,093</t>
  </si>
  <si>
    <t>(830) 620-1303</t>
  </si>
  <si>
    <t>LIPELLA PHARMACEUTICALS INC.</t>
  </si>
  <si>
    <t>$1,082,775</t>
  </si>
  <si>
    <t>WWW.LIPELLA.COM</t>
  </si>
  <si>
    <t>(412) 901-0315</t>
  </si>
  <si>
    <t>COLLGARD BIOPHARMACEUTICALS, INC.</t>
  </si>
  <si>
    <t>$1,082,029</t>
  </si>
  <si>
    <t>NUCLEUS GLOBAL</t>
  </si>
  <si>
    <t>$1,081,845</t>
  </si>
  <si>
    <t>WWW.NUCLEUS-GLOBAL.COM</t>
  </si>
  <si>
    <t>(609) 981-4011</t>
  </si>
  <si>
    <t>COTERIE CARE INC.</t>
  </si>
  <si>
    <t>$1,081,787</t>
  </si>
  <si>
    <t>(850) 325-0422</t>
  </si>
  <si>
    <t>RELIV WORLD CORPORATION</t>
  </si>
  <si>
    <t>$1,081,133</t>
  </si>
  <si>
    <t>MEAD-RAYMOND CORP</t>
  </si>
  <si>
    <t>$1,080,588</t>
  </si>
  <si>
    <t>VYRIAD, INC.</t>
  </si>
  <si>
    <t>$1,080,575</t>
  </si>
  <si>
    <t>WWW.VYRIAD.COM</t>
  </si>
  <si>
    <t>(507) 289-0944</t>
  </si>
  <si>
    <t>BAUDAX BIO, INC.</t>
  </si>
  <si>
    <t>BXRX</t>
  </si>
  <si>
    <t>$1,080,000</t>
  </si>
  <si>
    <t>WWW.BAUDAXBIO.COM</t>
  </si>
  <si>
    <t>SYNER-G BIOPHARMA GROUP, LLC</t>
  </si>
  <si>
    <t>WWW.SYNERGBIOPHARMA.COM</t>
  </si>
  <si>
    <t>(508) 460-9700</t>
  </si>
  <si>
    <t>M SHAWN ANDERSON RPH PC</t>
  </si>
  <si>
    <t>$1,078,966</t>
  </si>
  <si>
    <t>(580) 595-9500</t>
  </si>
  <si>
    <t>AFFYMAX, INC.</t>
  </si>
  <si>
    <t>AFFY</t>
  </si>
  <si>
    <t>$1,078,949</t>
  </si>
  <si>
    <t>WWW.AFFYMAX.COM</t>
  </si>
  <si>
    <t>(650) 812-8700</t>
  </si>
  <si>
    <t>KANNALIFE SCIENCES INC.</t>
  </si>
  <si>
    <t>$1,078,296</t>
  </si>
  <si>
    <t>WWW.KANNALIFE.COM</t>
  </si>
  <si>
    <t>(516) 669-3219</t>
  </si>
  <si>
    <t>ACCELERATED PHARMA, INC.</t>
  </si>
  <si>
    <t>$1,077,982</t>
  </si>
  <si>
    <t>WWW.APIPHARMACEUTICALS.COM</t>
  </si>
  <si>
    <t>(773) 517-0789</t>
  </si>
  <si>
    <t>ARRAY SCIENCE, LLC</t>
  </si>
  <si>
    <t>$1,077,575</t>
  </si>
  <si>
    <t>WWW.ARRAYSCIENCE.COM</t>
  </si>
  <si>
    <t>(650) 575-8329</t>
  </si>
  <si>
    <t>SPINETHERA, INC.</t>
  </si>
  <si>
    <t>$1,077,108</t>
  </si>
  <si>
    <t>WWW.SPINETHERA.COM</t>
  </si>
  <si>
    <t>(612) 508-4795</t>
  </si>
  <si>
    <t>ANUNCIA MEDICAL, INC.</t>
  </si>
  <si>
    <t>$1,076,366</t>
  </si>
  <si>
    <t>WWW.ALCYONELS.COM</t>
  </si>
  <si>
    <t>(513) 600-3446</t>
  </si>
  <si>
    <t>SHAMAN BOTANICALS LLC</t>
  </si>
  <si>
    <t>$1,076,203</t>
  </si>
  <si>
    <t>WWW.SHAMANBOTANICAL.COM</t>
  </si>
  <si>
    <t>(918) 508-0687</t>
  </si>
  <si>
    <t>LIA DIAGNOSTICS INC</t>
  </si>
  <si>
    <t>$1,074,773</t>
  </si>
  <si>
    <t>(814) 327-6083</t>
  </si>
  <si>
    <t>MAXI GREEN INC.</t>
  </si>
  <si>
    <t>$1,074,149</t>
  </si>
  <si>
    <t>(802) 657-3586</t>
  </si>
  <si>
    <t>$1,073,858</t>
  </si>
  <si>
    <t>CONCENTRATED ALOE CORP</t>
  </si>
  <si>
    <t>$1,073,622</t>
  </si>
  <si>
    <t>WWW.CONALOE.COM</t>
  </si>
  <si>
    <t>(386) 673-7566</t>
  </si>
  <si>
    <t>SUPERIOR CABLING SOLUTIONS LLC</t>
  </si>
  <si>
    <t>$1,073,554</t>
  </si>
  <si>
    <t>WWW.SUPERIORCABLINGSOLUTIONS.COM</t>
  </si>
  <si>
    <t>(704) 736-9017</t>
  </si>
  <si>
    <t>THOUSAND OAKS BIOPHARMACEUTICALS GROUP, INC.</t>
  </si>
  <si>
    <t>$1,072,642</t>
  </si>
  <si>
    <t>WWW.THOUSANDOAKSBIO.COM</t>
  </si>
  <si>
    <t>(925) 623-6709</t>
  </si>
  <si>
    <t>PHARMASEQ, INC</t>
  </si>
  <si>
    <t>$1,072,556</t>
  </si>
  <si>
    <t>WWW.PHARMASEQ.COM</t>
  </si>
  <si>
    <t>(732) 355-0100</t>
  </si>
  <si>
    <t>ENTERIN, INC.</t>
  </si>
  <si>
    <t>$1,071,688</t>
  </si>
  <si>
    <t>WWW.ENTERININC.COM</t>
  </si>
  <si>
    <t>(612) 386-0653</t>
  </si>
  <si>
    <t>CYTIMMUNE SCIENCES, INC.</t>
  </si>
  <si>
    <t>$1,071,385</t>
  </si>
  <si>
    <t>WWW.CYTIMMUNE.COM</t>
  </si>
  <si>
    <t>(301) 825-3041</t>
  </si>
  <si>
    <t>HEALTH NATURALS, INC</t>
  </si>
  <si>
    <t>$1,071,383</t>
  </si>
  <si>
    <t>(714) 259-1821</t>
  </si>
  <si>
    <t>BANTAM PHARMACEUTICAL, LLC</t>
  </si>
  <si>
    <t>$1,070,917</t>
  </si>
  <si>
    <t>WWW.BANTAMPHARMA.COM</t>
  </si>
  <si>
    <t>(646) 598-4823</t>
  </si>
  <si>
    <t>OLIMMUNE INC.</t>
  </si>
  <si>
    <t>$1,070,531</t>
  </si>
  <si>
    <t>WWW.SCOPUSBIOPHARMA.COM</t>
  </si>
  <si>
    <t>(212) 479-2513</t>
  </si>
  <si>
    <t>IMPACT INFRASTRUCTURE, LLC</t>
  </si>
  <si>
    <t>$1,070,419</t>
  </si>
  <si>
    <t>WWW.AUTOCASE.COM</t>
  </si>
  <si>
    <t>(914) 224-7639</t>
  </si>
  <si>
    <t>GS CORP</t>
  </si>
  <si>
    <t>$1,069,979</t>
  </si>
  <si>
    <t>(952) 881-4105</t>
  </si>
  <si>
    <t>GREFFEX, INC.</t>
  </si>
  <si>
    <t>$1,069,224</t>
  </si>
  <si>
    <t>WWW.GREFFEX.COM</t>
  </si>
  <si>
    <t>(720) 859-4072</t>
  </si>
  <si>
    <t>SAW PALMETTO FLORIDA, LLC</t>
  </si>
  <si>
    <t>$1,068,348</t>
  </si>
  <si>
    <t>WWW.SAWPALMETTOFLORIDA.COM</t>
  </si>
  <si>
    <t>(239) 775-4286</t>
  </si>
  <si>
    <t>PHARMASECURE, INC.</t>
  </si>
  <si>
    <t>$1,066,898</t>
  </si>
  <si>
    <t>WWW.PHARMASECURE.COM</t>
  </si>
  <si>
    <t>(203) 907-9453</t>
  </si>
  <si>
    <t>BIOPROCESSING, INC.</t>
  </si>
  <si>
    <t>$1,066,887</t>
  </si>
  <si>
    <t>WWW.BIOPROCESSINGINC.COM</t>
  </si>
  <si>
    <t>(207) 457-0025</t>
  </si>
  <si>
    <t>ABBVIE INC</t>
  </si>
  <si>
    <t>$1,066,313</t>
  </si>
  <si>
    <t>ABBVIE.REFERRALS.SELECTMINDS.COM</t>
  </si>
  <si>
    <t>EPICENTRE TECHNOLOGIES CORPORATION</t>
  </si>
  <si>
    <t>$1,066,303</t>
  </si>
  <si>
    <t>(608) 258-3080</t>
  </si>
  <si>
    <t>ECHN STERILE CENTER</t>
  </si>
  <si>
    <t>$1,065,010</t>
  </si>
  <si>
    <t>WWW.ECHN.ORG</t>
  </si>
  <si>
    <t>SOUTHEAST COMPOUNDING PHARMACY LLC</t>
  </si>
  <si>
    <t>$1,064,548</t>
  </si>
  <si>
    <t>WWW.SOUTHEASTCOMPOUNDING.COM</t>
  </si>
  <si>
    <t>(813) 644-7700</t>
  </si>
  <si>
    <t>PRENEXUS HEALTH INC.</t>
  </si>
  <si>
    <t>$1,063,674</t>
  </si>
  <si>
    <t>WWW.PRENEXUSHEALTH.COM</t>
  </si>
  <si>
    <t>(480) 678-4139</t>
  </si>
  <si>
    <t>ARIZONA NATURAL REMEDIES, INC.</t>
  </si>
  <si>
    <t>$1,063,358</t>
  </si>
  <si>
    <t>WWW.ARIZONANATURALREMEDIES.COM</t>
  </si>
  <si>
    <t>(623) 582-0436</t>
  </si>
  <si>
    <t>PHARMEDICA USA LLC</t>
  </si>
  <si>
    <t>$1,062,257</t>
  </si>
  <si>
    <t>WWW.PHARMEDICAUSA.COM</t>
  </si>
  <si>
    <t>(623) 698-1752</t>
  </si>
  <si>
    <t>VENOM SPORTS</t>
  </si>
  <si>
    <t>$1,062,216</t>
  </si>
  <si>
    <t>WWW.VENOMSPORTSTRAINING.COM</t>
  </si>
  <si>
    <t>(319) 430-2537</t>
  </si>
  <si>
    <t>THERABRON THERAPEUTICS, INC.</t>
  </si>
  <si>
    <t>$1,061,355</t>
  </si>
  <si>
    <t>WWW.THERABRON.COM</t>
  </si>
  <si>
    <t>(240) 205-7271</t>
  </si>
  <si>
    <t>HUMAN BIOLOGICS INTERNATIONAL INC</t>
  </si>
  <si>
    <t>$1,061,205</t>
  </si>
  <si>
    <t>(480) 990-2005</t>
  </si>
  <si>
    <t>BD HEALTH AG 1, LLC</t>
  </si>
  <si>
    <t>$1,060,735</t>
  </si>
  <si>
    <t>(417) 296-0650</t>
  </si>
  <si>
    <t>CEA HOLDINGS I LLC</t>
  </si>
  <si>
    <t>$1,060,318</t>
  </si>
  <si>
    <t>(440) 570-0023</t>
  </si>
  <si>
    <t>TRI-TECH PHARMACEUTICALS</t>
  </si>
  <si>
    <t>$1,057,918</t>
  </si>
  <si>
    <t>WWW.TRITECHRX.COM</t>
  </si>
  <si>
    <t>(424) 268-1780</t>
  </si>
  <si>
    <t>HISTO TECHNIQUES LTD</t>
  </si>
  <si>
    <t>$1,057,857</t>
  </si>
  <si>
    <t>WWW.HISTOTECHNIQUESLTD.COM</t>
  </si>
  <si>
    <t>(614) 888-5594</t>
  </si>
  <si>
    <t>NEMUCORE MEDICAL INNOVATIONS, INC.</t>
  </si>
  <si>
    <t>$1,057,604</t>
  </si>
  <si>
    <t>WWW.NEMUCORE.COM</t>
  </si>
  <si>
    <t>(617) 943-9983</t>
  </si>
  <si>
    <t>GRACE HARBOUR INC</t>
  </si>
  <si>
    <t>$1,057,367</t>
  </si>
  <si>
    <t>WWW.GHARBOUR.COM</t>
  </si>
  <si>
    <t>(770) 632-5444</t>
  </si>
  <si>
    <t>PHYSICIANS COMPOUNDING PHARMACY</t>
  </si>
  <si>
    <t>$1,056,034</t>
  </si>
  <si>
    <t>WWW.PHYSICIANSCOMPOUNDINGPHARMACY.COM</t>
  </si>
  <si>
    <t>(248) 758-9100</t>
  </si>
  <si>
    <t>ACINO PRODUCTS LIMITED LIABILITY COMPANY</t>
  </si>
  <si>
    <t>$1,055,671</t>
  </si>
  <si>
    <t>WWW.ACINOPRODUCTS.COM</t>
  </si>
  <si>
    <t>(609) 695-4300</t>
  </si>
  <si>
    <t>INNOCOLL PHARMACEUTICALS, LTD.</t>
  </si>
  <si>
    <t>$1,055,616</t>
  </si>
  <si>
    <t>ZETEO BIOMEDICAL LLC</t>
  </si>
  <si>
    <t>$1,055,113</t>
  </si>
  <si>
    <t>WWW.ZETEOBIOMED.COM</t>
  </si>
  <si>
    <t>(512) 689-3300</t>
  </si>
  <si>
    <t>RENETX BIO, INC.</t>
  </si>
  <si>
    <t>$1,055,108</t>
  </si>
  <si>
    <t>WWW.RENETX.COM</t>
  </si>
  <si>
    <t>(203) 444-6642</t>
  </si>
  <si>
    <t>MEND NUTRITION INC.</t>
  </si>
  <si>
    <t>$1,054,804</t>
  </si>
  <si>
    <t>WWW.MEND.ME</t>
  </si>
  <si>
    <t>(917) 488-9897</t>
  </si>
  <si>
    <t>BRITISH NUTRITIONS, LLC</t>
  </si>
  <si>
    <t>$1,054,117</t>
  </si>
  <si>
    <t>WWW.BN-LABS.COM</t>
  </si>
  <si>
    <t>(949) 387-7979</t>
  </si>
  <si>
    <t>REHYDRATE IV THERAPY AND WELLNESS, LLC</t>
  </si>
  <si>
    <t>$1,053,974</t>
  </si>
  <si>
    <t>(314) 449-0574</t>
  </si>
  <si>
    <t>TENSHA THERAPEUTICS, INC.</t>
  </si>
  <si>
    <t>$1,053,233</t>
  </si>
  <si>
    <t>(617) 252-4343</t>
  </si>
  <si>
    <t>APPLIED CLINICAL CONCEPTS, INC.</t>
  </si>
  <si>
    <t>$1,052,893</t>
  </si>
  <si>
    <t>CINGULATE INC.</t>
  </si>
  <si>
    <t>CING</t>
  </si>
  <si>
    <t>$1,052,059</t>
  </si>
  <si>
    <t>EXIM-INDIS, INC.</t>
  </si>
  <si>
    <t>$1,051,305</t>
  </si>
  <si>
    <t>WWW.EXIM-INDIS.COM</t>
  </si>
  <si>
    <t>(832) 779-6323</t>
  </si>
  <si>
    <t>BIOPHYSICS PHARMA, INC.</t>
  </si>
  <si>
    <t>$1,051,120</t>
  </si>
  <si>
    <t>WWW.B-PHYSICS.COM</t>
  </si>
  <si>
    <t>(781) 608-7738</t>
  </si>
  <si>
    <t>ALDATU BIOSCIENCES, INC.</t>
  </si>
  <si>
    <t>$1,050,446</t>
  </si>
  <si>
    <t>WWW.ALDATUBIO.COM</t>
  </si>
  <si>
    <t>(978) 705-1036</t>
  </si>
  <si>
    <t>NANOFIBER SOLUTIONS, LLC</t>
  </si>
  <si>
    <t>$1,049,827</t>
  </si>
  <si>
    <t>WWW.NANOFIBERSOLUTIONS.COM</t>
  </si>
  <si>
    <t>(614) 319-3075</t>
  </si>
  <si>
    <t>DEVELOPMENTAL NATURAL RES</t>
  </si>
  <si>
    <t>$1,048,778</t>
  </si>
  <si>
    <t>WWW.DNRSITE.COM</t>
  </si>
  <si>
    <t>(317) 543-4886</t>
  </si>
  <si>
    <t>ASHLEY INDUSTRIES LLC</t>
  </si>
  <si>
    <t>$1,048,195</t>
  </si>
  <si>
    <t>(864) 834-1167</t>
  </si>
  <si>
    <t>TMJ INC</t>
  </si>
  <si>
    <t>$1,047,669</t>
  </si>
  <si>
    <t>(801) 747-7500</t>
  </si>
  <si>
    <t>USA MILLENNIUM LP</t>
  </si>
  <si>
    <t>$1,047,186</t>
  </si>
  <si>
    <t>APPLIED BOTANICS, LLC</t>
  </si>
  <si>
    <t>$1,047,165</t>
  </si>
  <si>
    <t>WWW.APPLIEDBOTANICS.COM</t>
  </si>
  <si>
    <t>(844) 851-4367</t>
  </si>
  <si>
    <t>PET LANE INC.</t>
  </si>
  <si>
    <t>$1,047,120</t>
  </si>
  <si>
    <t>ORYN THERAPEUTICS, LLC</t>
  </si>
  <si>
    <t>$1,046,926</t>
  </si>
  <si>
    <t>WWW.ORYNTHERAPEUTICS.COM</t>
  </si>
  <si>
    <t>(530) 219-5828</t>
  </si>
  <si>
    <t>FP NUTRACEUTICALS, LLC</t>
  </si>
  <si>
    <t>$1,045,385</t>
  </si>
  <si>
    <t>(562) 944-7821</t>
  </si>
  <si>
    <t>SURFACE PHARMACEUTICALS, INC.</t>
  </si>
  <si>
    <t>$1,044,493</t>
  </si>
  <si>
    <t>(925) 494-3660</t>
  </si>
  <si>
    <t>PROTHENA CORPORATION PUBLIC LIMITED COMPANY</t>
  </si>
  <si>
    <t>$1,044,329</t>
  </si>
  <si>
    <t>WWW.PROTHENA.COM</t>
  </si>
  <si>
    <t>(650) 837-8550</t>
  </si>
  <si>
    <t>FABRE KRAMER PHARMACEUTICAL, INC.</t>
  </si>
  <si>
    <t>$1,043,840</t>
  </si>
  <si>
    <t>WWW.FABREKRAMER.COM</t>
  </si>
  <si>
    <t>(713) 975-6900</t>
  </si>
  <si>
    <t>CALYPSO ENTERPRISES, LLC</t>
  </si>
  <si>
    <t>$1,043,763</t>
  </si>
  <si>
    <t>WWW.CALYPSOERIE.COM</t>
  </si>
  <si>
    <t>(814) 528-9125</t>
  </si>
  <si>
    <t>ZHITTYA GENESIS MEDICINE INC.</t>
  </si>
  <si>
    <t>$1,043,274</t>
  </si>
  <si>
    <t>(702) 802-9855</t>
  </si>
  <si>
    <t>LB PHARMACEUTICALS, INC.</t>
  </si>
  <si>
    <t>$1,042,951</t>
  </si>
  <si>
    <t>WWW.LBPHARMA.US</t>
  </si>
  <si>
    <t>(917) 450-6581</t>
  </si>
  <si>
    <t>GENEFIT CORP.</t>
  </si>
  <si>
    <t>$1,042,747</t>
  </si>
  <si>
    <t>WWW.GENFIT.COM</t>
  </si>
  <si>
    <t>(617) 444-8416</t>
  </si>
  <si>
    <t>LINK IMMUNOTHERAPEUTICS, INC.</t>
  </si>
  <si>
    <t>$1,042,745</t>
  </si>
  <si>
    <t>WWW.LINKIMMUNOTHERAPEUTICS.COM</t>
  </si>
  <si>
    <t>(408) 609-0437</t>
  </si>
  <si>
    <t>VESTA INGREDIENTS, INC.</t>
  </si>
  <si>
    <t>$1,041,723</t>
  </si>
  <si>
    <t>VAST THERAPEUTICS, INC.</t>
  </si>
  <si>
    <t>$1,040,878</t>
  </si>
  <si>
    <t>WWW.VASTTHERAPEUTICS.COM</t>
  </si>
  <si>
    <t>(919) 321-1403</t>
  </si>
  <si>
    <t>TOLERX, INC.</t>
  </si>
  <si>
    <t>$1,040,510</t>
  </si>
  <si>
    <t>(617) 354-8100</t>
  </si>
  <si>
    <t>OLIGOS ETC. INC.</t>
  </si>
  <si>
    <t>$1,040,286</t>
  </si>
  <si>
    <t>WWW.OLIGOSETC.COM</t>
  </si>
  <si>
    <t>(503) 682-1814</t>
  </si>
  <si>
    <t>SARDONA THERAPEUTICS, INC.</t>
  </si>
  <si>
    <t>$1,040,272</t>
  </si>
  <si>
    <t>WWW.SARDONATX.COM</t>
  </si>
  <si>
    <t>(424) 299-7462</t>
  </si>
  <si>
    <t>SYNCOM PHARMACEUTICALS</t>
  </si>
  <si>
    <t>$1,039,210</t>
  </si>
  <si>
    <t>(800) 400-0056</t>
  </si>
  <si>
    <t>DELINIA, INC.</t>
  </si>
  <si>
    <t>$1,038,457</t>
  </si>
  <si>
    <t>(510) 731-4902</t>
  </si>
  <si>
    <t>A. C. GRACE COMPANY</t>
  </si>
  <si>
    <t>$1,037,355</t>
  </si>
  <si>
    <t>WWW.ACGRACE.COM</t>
  </si>
  <si>
    <t>(903) 636-4368</t>
  </si>
  <si>
    <t>JADE THERAPEUTICS, INC.</t>
  </si>
  <si>
    <t>$1,037,132</t>
  </si>
  <si>
    <t>(347) 216-5149</t>
  </si>
  <si>
    <t>PHARMA E MARKET LLC</t>
  </si>
  <si>
    <t>$1,037,007</t>
  </si>
  <si>
    <t>(302) 737-3711</t>
  </si>
  <si>
    <t>GLOBEPHARM, INC.</t>
  </si>
  <si>
    <t>$1,036,964</t>
  </si>
  <si>
    <t>WWW.GLOBEPHARM.COM</t>
  </si>
  <si>
    <t>(224) 904-3352</t>
  </si>
  <si>
    <t>STEMCULTURES, LLC</t>
  </si>
  <si>
    <t>$1,036,519</t>
  </si>
  <si>
    <t>WWW.STEMCULTURES.COM</t>
  </si>
  <si>
    <t>(518) 621-0848</t>
  </si>
  <si>
    <t>TG UNITED INC.</t>
  </si>
  <si>
    <t>$1,035,596</t>
  </si>
  <si>
    <t>WWW.TGUNITED.COM</t>
  </si>
  <si>
    <t>(888) 627-9139</t>
  </si>
  <si>
    <t>MYA INTERNATIONAL, INC.</t>
  </si>
  <si>
    <t>$1,035,189</t>
  </si>
  <si>
    <t>WWW.MYAINTERNATIONAL.COM</t>
  </si>
  <si>
    <t>(619) 429-6012</t>
  </si>
  <si>
    <t>TECOLAND CORPORATION</t>
  </si>
  <si>
    <t>$1,035,047</t>
  </si>
  <si>
    <t>WWW.TECOLANDCORP.COM</t>
  </si>
  <si>
    <t>(949) 727-9400</t>
  </si>
  <si>
    <t>VITA SEA PRODUCTS INTERNATIONAL INC</t>
  </si>
  <si>
    <t>$1,034,089</t>
  </si>
  <si>
    <t>WWW.WACHTERS.COM</t>
  </si>
  <si>
    <t>(650) 757-9851</t>
  </si>
  <si>
    <t>$1,033,551</t>
  </si>
  <si>
    <t>(787) 788-6800</t>
  </si>
  <si>
    <t>ASHVATTHA THERAPEUTICS, LLC</t>
  </si>
  <si>
    <t>$1,033,400</t>
  </si>
  <si>
    <t>WWW.AVTTX.COM</t>
  </si>
  <si>
    <t>(650) 868-5853</t>
  </si>
  <si>
    <t>DIAKRON PHARMACEUTICALS, INC.</t>
  </si>
  <si>
    <t>$1,033,110</t>
  </si>
  <si>
    <t>WWW.DIAKRON.COM</t>
  </si>
  <si>
    <t>(201) 286-2649</t>
  </si>
  <si>
    <t>RD2RX, LLC</t>
  </si>
  <si>
    <t>$1,032,999</t>
  </si>
  <si>
    <t>WWW.RD2RX.COM</t>
  </si>
  <si>
    <t>(816) 754-8047</t>
  </si>
  <si>
    <t>CONSTANT IRWINDALE INC.</t>
  </si>
  <si>
    <t>$1,032,515</t>
  </si>
  <si>
    <t>WWW.FASTSCIONS.COM</t>
  </si>
  <si>
    <t>(626) 815-1680</t>
  </si>
  <si>
    <t>FITTEAM GLOBAL LLC</t>
  </si>
  <si>
    <t>$1,032,169</t>
  </si>
  <si>
    <t>WWW.FITTEAM.COM</t>
  </si>
  <si>
    <t>(586) 260-1487</t>
  </si>
  <si>
    <t>GIT AMERICA, INC.</t>
  </si>
  <si>
    <t>$1,032,137</t>
  </si>
  <si>
    <t>(714) 433-2180</t>
  </si>
  <si>
    <t>NATUREMOST OF NEW ENGLAND, INC.</t>
  </si>
  <si>
    <t>$1,032,111</t>
  </si>
  <si>
    <t>(860) 346-8991</t>
  </si>
  <si>
    <t>HISTOGEN INC.</t>
  </si>
  <si>
    <t>HSTO</t>
  </si>
  <si>
    <t>$1,032,000</t>
  </si>
  <si>
    <t>WWW.HISTOGEN.COM</t>
  </si>
  <si>
    <t>(858) 526-3100</t>
  </si>
  <si>
    <t>AG ESSENCE, INC.</t>
  </si>
  <si>
    <t>$1,031,844</t>
  </si>
  <si>
    <t>WWW.AG21HEALTHSCIENCES.COM</t>
  </si>
  <si>
    <t>(804) 915-6650</t>
  </si>
  <si>
    <t>HEALING LEAVES PRODUCTS, LLC</t>
  </si>
  <si>
    <t>$1,031,523</t>
  </si>
  <si>
    <t>TREMEAU PHARMACEUTICALS, INC.</t>
  </si>
  <si>
    <t>$1,031,506</t>
  </si>
  <si>
    <t>WWW.TREMEAU.COM</t>
  </si>
  <si>
    <t>(617) 485-0250</t>
  </si>
  <si>
    <t>PHARMAZZ, INC.</t>
  </si>
  <si>
    <t>$1,030,470</t>
  </si>
  <si>
    <t>WWW.PHARMAZZ.COM</t>
  </si>
  <si>
    <t>(630) 780-6087</t>
  </si>
  <si>
    <t>YIVIVA, INC.</t>
  </si>
  <si>
    <t>$1,030,387</t>
  </si>
  <si>
    <t>WWW.YIVIVA.COM</t>
  </si>
  <si>
    <t>(646) 883-3906</t>
  </si>
  <si>
    <t>MARIJUANA COMPANY OF AMERICA, INC.</t>
  </si>
  <si>
    <t>MCOA</t>
  </si>
  <si>
    <t>$1,030,249</t>
  </si>
  <si>
    <t>WWW.MARIJUANACOMPANYOFAMERICA.COM</t>
  </si>
  <si>
    <t>(888) 777-4362</t>
  </si>
  <si>
    <t>SOLIS GENERIC PHARMACEUTICALS LLC</t>
  </si>
  <si>
    <t>$1,030,134</t>
  </si>
  <si>
    <t>CREATIVE SCRIPTS LLC</t>
  </si>
  <si>
    <t>$1,030,120</t>
  </si>
  <si>
    <t>WWW.CREATIVESCRIPTS.NET</t>
  </si>
  <si>
    <t>(239) 261-0050</t>
  </si>
  <si>
    <t>ACCUGENOMICS</t>
  </si>
  <si>
    <t>$1,029,981</t>
  </si>
  <si>
    <t>WWW.ACCUGENOMICS.COM</t>
  </si>
  <si>
    <t>(910) 332-6522</t>
  </si>
  <si>
    <t>OCALA PHARMACY LLC</t>
  </si>
  <si>
    <t>$1,029,752</t>
  </si>
  <si>
    <t>WWW.OCALAPHARMACY.COM</t>
  </si>
  <si>
    <t>(352) 509-7890</t>
  </si>
  <si>
    <t>POWER PARTNERS, LLC</t>
  </si>
  <si>
    <t>$1,029,732</t>
  </si>
  <si>
    <t>WWW.POWERPARTNERS-USA.COM</t>
  </si>
  <si>
    <t>(773) 465-8688</t>
  </si>
  <si>
    <t>ANTOLRX, INC.</t>
  </si>
  <si>
    <t>$1,029,656</t>
  </si>
  <si>
    <t>WWW.ANTOLRX.COM</t>
  </si>
  <si>
    <t>(617) 902-0601</t>
  </si>
  <si>
    <t>$1,029,602</t>
  </si>
  <si>
    <t>(978) 387-5652</t>
  </si>
  <si>
    <t>VELOCITY SCIENCES, INC</t>
  </si>
  <si>
    <t>$1,029,482</t>
  </si>
  <si>
    <t>WWW.VELOCITYSCIENCES.COM</t>
  </si>
  <si>
    <t>(303) 324-7113</t>
  </si>
  <si>
    <t>HAPPY JACK, INCORPORATED</t>
  </si>
  <si>
    <t>$1,029,027</t>
  </si>
  <si>
    <t>WWW.HAPPYJACKINC.COM</t>
  </si>
  <si>
    <t>(252) 747-2911</t>
  </si>
  <si>
    <t>STRAND DIAGNOSTICS, LLC</t>
  </si>
  <si>
    <t>$1,028,586</t>
  </si>
  <si>
    <t>(317) 455-2100</t>
  </si>
  <si>
    <t>B &amp; G LABS, INC</t>
  </si>
  <si>
    <t>$1,028,220</t>
  </si>
  <si>
    <t>DALITSO LLC</t>
  </si>
  <si>
    <t>$1,028,200</t>
  </si>
  <si>
    <t>WWW.JUSHICO.COM</t>
  </si>
  <si>
    <t>(571) 385-4927</t>
  </si>
  <si>
    <t>REGENERON GENETICS CENTER LLC</t>
  </si>
  <si>
    <t>$1,027,767</t>
  </si>
  <si>
    <t>CURTANA PHARMACEUTICALS, INC.</t>
  </si>
  <si>
    <t>$1,027,607</t>
  </si>
  <si>
    <t>WWW.CURTANAPHARMA.COM</t>
  </si>
  <si>
    <t>(512) 900-3696</t>
  </si>
  <si>
    <t>MCWILLIAMS, INC.</t>
  </si>
  <si>
    <t>$1,026,788</t>
  </si>
  <si>
    <t>WWW.EASTCOASTBIO.COM</t>
  </si>
  <si>
    <t>(207) 676-7639</t>
  </si>
  <si>
    <t>BSO LLC</t>
  </si>
  <si>
    <t>$1,026,403</t>
  </si>
  <si>
    <t>WWW.BELMARPHARMASOLUTIONS.COM</t>
  </si>
  <si>
    <t>(303) 963-5488</t>
  </si>
  <si>
    <t>SIAE MICROELETTRONICA</t>
  </si>
  <si>
    <t>$1,026,330</t>
  </si>
  <si>
    <t>WWW.SIAEMIC.COM</t>
  </si>
  <si>
    <t>(469) 262-2247</t>
  </si>
  <si>
    <t>INNOVATIVE CELLULAR THERAPEUTICS INC</t>
  </si>
  <si>
    <t>$1,026,172</t>
  </si>
  <si>
    <t>WWW.ICTBIO.COM</t>
  </si>
  <si>
    <t>(240) 690-9110</t>
  </si>
  <si>
    <t>ONY INC BAIRD RESEARCHPARK</t>
  </si>
  <si>
    <t>$1,025,884</t>
  </si>
  <si>
    <t>TRIVECTA PHARMACEUTICALS INC.</t>
  </si>
  <si>
    <t>$1,025,687</t>
  </si>
  <si>
    <t>(561) 856-0842</t>
  </si>
  <si>
    <t>G R Q CONSULTING COMPANY INC</t>
  </si>
  <si>
    <t>$1,025,561</t>
  </si>
  <si>
    <t>(775) 857-1200</t>
  </si>
  <si>
    <t>PHOENIX LIFE SCIENCES INTERNATIONAL LIMITED</t>
  </si>
  <si>
    <t>MJMD</t>
  </si>
  <si>
    <t>$1,024,614</t>
  </si>
  <si>
    <t>(720) 699-7222</t>
  </si>
  <si>
    <t>PHARMA HEALTH LABS, LLC</t>
  </si>
  <si>
    <t>$1,024,453</t>
  </si>
  <si>
    <t>WWW.PHARMAHEALTHLABS.COM</t>
  </si>
  <si>
    <t>(855) 886-3745</t>
  </si>
  <si>
    <t>MAGNA PHARMACEUTICAL, INC</t>
  </si>
  <si>
    <t>$1,024,441</t>
  </si>
  <si>
    <t>WWW.MAGNAWEB.COM</t>
  </si>
  <si>
    <t>(502) 254-5552</t>
  </si>
  <si>
    <t>WATSONS PHARMACY, INC.</t>
  </si>
  <si>
    <t>$1,024,286</t>
  </si>
  <si>
    <t>(626) 280-2223</t>
  </si>
  <si>
    <t>AUREOGEN, INC.</t>
  </si>
  <si>
    <t>$1,024,055</t>
  </si>
  <si>
    <t>WWW.AUREOGEN.COM</t>
  </si>
  <si>
    <t>(269) 353-3805</t>
  </si>
  <si>
    <t>CAMBREX BIO SCIENCE</t>
  </si>
  <si>
    <t>$1,024,026</t>
  </si>
  <si>
    <t>(508) 497-0700</t>
  </si>
  <si>
    <t>CEPHAZONE PHARMA, LLC</t>
  </si>
  <si>
    <t>$1,023,898</t>
  </si>
  <si>
    <t>WWW.CEPHAZONE.COM</t>
  </si>
  <si>
    <t>(909) 392-8900</t>
  </si>
  <si>
    <t>NORTHLAKE BIOSCIENCES LLC</t>
  </si>
  <si>
    <t>$1,023,511</t>
  </si>
  <si>
    <t>(617) 970-0468</t>
  </si>
  <si>
    <t>APPLIED BIOPROCESSING TECHNOLOGIES, LLC</t>
  </si>
  <si>
    <t>$1,023,249</t>
  </si>
  <si>
    <t>(855) 909-1444</t>
  </si>
  <si>
    <t>LIPOMED INC</t>
  </si>
  <si>
    <t>$1,023,076</t>
  </si>
  <si>
    <t>WWW.LIPOMED.COM</t>
  </si>
  <si>
    <t>(617) 577-7222</t>
  </si>
  <si>
    <t>OLEAVICIN, LLC</t>
  </si>
  <si>
    <t>$1,022,907</t>
  </si>
  <si>
    <t>WWW.OLEAVICIN.COM</t>
  </si>
  <si>
    <t>(805) 968-0518</t>
  </si>
  <si>
    <t>ARTESIAN THERAPEUTICS, INC</t>
  </si>
  <si>
    <t>$1,022,900</t>
  </si>
  <si>
    <t>WWW.ADVANZPHARMA.COM</t>
  </si>
  <si>
    <t>EQUACHEM, LLC</t>
  </si>
  <si>
    <t>$1,022,764</t>
  </si>
  <si>
    <t>(925) 431-1010</t>
  </si>
  <si>
    <t>VETERINARY MEDICAL ASSOCIATES INC</t>
  </si>
  <si>
    <t>$1,022,427</t>
  </si>
  <si>
    <t>WWW.ROARINGBROOKPET.COM</t>
  </si>
  <si>
    <t>(860) 693-0214</t>
  </si>
  <si>
    <t>SEQULITE GENOMICS</t>
  </si>
  <si>
    <t>$1,021,443</t>
  </si>
  <si>
    <t>WWW.SEQULITE.COM</t>
  </si>
  <si>
    <t>(650) 504-8136</t>
  </si>
  <si>
    <t>SHIRE INC.</t>
  </si>
  <si>
    <t>$1,021,152</t>
  </si>
  <si>
    <t>(805) 375-6758</t>
  </si>
  <si>
    <t>ELICIO SECURITIES CORP.</t>
  </si>
  <si>
    <t>$1,020,214</t>
  </si>
  <si>
    <t>WWW.ELICIO.COM</t>
  </si>
  <si>
    <t>(857) 209-0050</t>
  </si>
  <si>
    <t>SERO-IMMUNO DIAGNOSTICS, INC.</t>
  </si>
  <si>
    <t>$1,019,584</t>
  </si>
  <si>
    <t>(770) 496-5848</t>
  </si>
  <si>
    <t>NORTHERN ARIZONA THERMAL IMAGING LLC</t>
  </si>
  <si>
    <t>$1,019,568</t>
  </si>
  <si>
    <t>WWW.NAZTHERMAL.COM</t>
  </si>
  <si>
    <t>(928) 649-6018</t>
  </si>
  <si>
    <t>TEXAS VACCINE INSTITUTE</t>
  </si>
  <si>
    <t>$1,019,172</t>
  </si>
  <si>
    <t>WWW.TEXASVACCINEINSTITUTE.COM</t>
  </si>
  <si>
    <t>(281) 828-1893</t>
  </si>
  <si>
    <t>RIVER CITY PHARMA</t>
  </si>
  <si>
    <t>$1,019,091</t>
  </si>
  <si>
    <t>WWW.RIVERCITYRX.COM</t>
  </si>
  <si>
    <t>(513) 870-1680</t>
  </si>
  <si>
    <t>ANALGESIC SOLUTIONS, LLC</t>
  </si>
  <si>
    <t>$1,018,922</t>
  </si>
  <si>
    <t>WWW.ANALGESICSOLUTIONS.COM</t>
  </si>
  <si>
    <t>(713) 280-5552</t>
  </si>
  <si>
    <t>IMMUDYNE NUTRITIONAL LLC</t>
  </si>
  <si>
    <t>$1,018,624</t>
  </si>
  <si>
    <t>WWW.IMMUDYNE.COM</t>
  </si>
  <si>
    <t>(914) 714-8901</t>
  </si>
  <si>
    <t>LABS SOPHIA USA, INC.</t>
  </si>
  <si>
    <t>$1,018,445</t>
  </si>
  <si>
    <t>(210) 201-0303</t>
  </si>
  <si>
    <t>NATIONAL VACCINE INFORMATION CENTER</t>
  </si>
  <si>
    <t>$1,018,379</t>
  </si>
  <si>
    <t>WWW.NVIC.ORG</t>
  </si>
  <si>
    <t>(703) 938-0342</t>
  </si>
  <si>
    <t>FILIGREEN INC.</t>
  </si>
  <si>
    <t>$1,017,991</t>
  </si>
  <si>
    <t>WWW.FILIGREEN.COM</t>
  </si>
  <si>
    <t>(408) 480-6469</t>
  </si>
  <si>
    <t>MEKAGREEN, INC.</t>
  </si>
  <si>
    <t>$1,017,916</t>
  </si>
  <si>
    <t>(323) 643-4240</t>
  </si>
  <si>
    <t>NORCOM SYSTEMS, INC.</t>
  </si>
  <si>
    <t>$1,017,460</t>
  </si>
  <si>
    <t>WWW.NORCOMSYSTEMSINC.COM</t>
  </si>
  <si>
    <t>(610) 592-0167</t>
  </si>
  <si>
    <t>CORETECHS CORP</t>
  </si>
  <si>
    <t>$1,017,382</t>
  </si>
  <si>
    <t>(847) 295-3720</t>
  </si>
  <si>
    <t>DIGNIFY THERAPEUTICS LLC</t>
  </si>
  <si>
    <t>$1,017,282</t>
  </si>
  <si>
    <t>WWW.DIGNIFYTHERAPEUTICS.COM</t>
  </si>
  <si>
    <t>(919) 371-8138</t>
  </si>
  <si>
    <t>$1,016,939</t>
  </si>
  <si>
    <t>(434) 369-3100</t>
  </si>
  <si>
    <t>PHARMACEUTICAL STRATEGIES STAFFING LLC</t>
  </si>
  <si>
    <t>$1,016,549</t>
  </si>
  <si>
    <t>WWW.MEDICALRECRUITMENTSTRATEGIES.COM</t>
  </si>
  <si>
    <t>(781) 835-2300</t>
  </si>
  <si>
    <t>SPECIALIZED RX PRODUCTS L. L. C.</t>
  </si>
  <si>
    <t>$1,016,446</t>
  </si>
  <si>
    <t>WWW.SPECIALIZEDRX.COM</t>
  </si>
  <si>
    <t>(888) 512-1209</t>
  </si>
  <si>
    <t>TARSA THERAPEUTICS, INC.</t>
  </si>
  <si>
    <t>$1,016,173</t>
  </si>
  <si>
    <t>WWW.TARSATHERAPEUTICS.COM</t>
  </si>
  <si>
    <t>(267) 273-7940</t>
  </si>
  <si>
    <t>VEGWARE US, INC.</t>
  </si>
  <si>
    <t>$1,015,670</t>
  </si>
  <si>
    <t>WWW.VEGWAREUS.COM</t>
  </si>
  <si>
    <t>(860) 779-7970</t>
  </si>
  <si>
    <t>NOVALAR PHARMACEUTICALS, INC.</t>
  </si>
  <si>
    <t>$1,015,525</t>
  </si>
  <si>
    <t>WWW.ORAVERSE.COM</t>
  </si>
  <si>
    <t>(858) 436-1100</t>
  </si>
  <si>
    <t>DEVATAL INC</t>
  </si>
  <si>
    <t>$1,015,491</t>
  </si>
  <si>
    <t>WWW.DEVATAL.COM</t>
  </si>
  <si>
    <t>(609) 586-1575</t>
  </si>
  <si>
    <t>VETDC, INC.</t>
  </si>
  <si>
    <t>$1,014,970</t>
  </si>
  <si>
    <t>WWW.VET-DC.COM</t>
  </si>
  <si>
    <t>(303) 859-2072</t>
  </si>
  <si>
    <t>AR HOLDING COMPANY, INC.</t>
  </si>
  <si>
    <t>$1,014,920</t>
  </si>
  <si>
    <t>(302) 427-2378</t>
  </si>
  <si>
    <t>MARCO PHARMA INTERNATIONAL LLC</t>
  </si>
  <si>
    <t>$1,014,801</t>
  </si>
  <si>
    <t>WWW.MARCOPHARMA.COM</t>
  </si>
  <si>
    <t>(541) 677-8300</t>
  </si>
  <si>
    <t>LUTRONIC USA</t>
  </si>
  <si>
    <t>$1,013,923</t>
  </si>
  <si>
    <t>US.AESTHETIC.LUTRONIC.COM</t>
  </si>
  <si>
    <t>(888) 588-7644</t>
  </si>
  <si>
    <t>GLYCOMIRA THERAPEUTICS, INC</t>
  </si>
  <si>
    <t>$1,013,300</t>
  </si>
  <si>
    <t>WWW.GLYCOMIRA.COM</t>
  </si>
  <si>
    <t>(801) 649-3999</t>
  </si>
  <si>
    <t>MILLENNIUM LIFESCIENCES, INC.</t>
  </si>
  <si>
    <t>$1,013,168</t>
  </si>
  <si>
    <t>WWW.CULTUREMEDIACONCEPTS.COM</t>
  </si>
  <si>
    <t>(714) 773-1726</t>
  </si>
  <si>
    <t>ST. MARY PHARMACY, LLC</t>
  </si>
  <si>
    <t>$1,012,919</t>
  </si>
  <si>
    <t>(727) 585-1333</t>
  </si>
  <si>
    <t>$1,011,661</t>
  </si>
  <si>
    <t>(770) 485-1253</t>
  </si>
  <si>
    <t>BIO-NEXT, INC.</t>
  </si>
  <si>
    <t>$1,011,596</t>
  </si>
  <si>
    <t>(316) 260-1540</t>
  </si>
  <si>
    <t>C3 BIOSCIENCES INC</t>
  </si>
  <si>
    <t>$1,011,483</t>
  </si>
  <si>
    <t>NATURAL BIOLOGICS INC</t>
  </si>
  <si>
    <t>$1,011,146</t>
  </si>
  <si>
    <t>WWW.NATURALBIOLOGICS.COM</t>
  </si>
  <si>
    <t>(607) 227-6928</t>
  </si>
  <si>
    <t>KCR US INC</t>
  </si>
  <si>
    <t>$1,010,922</t>
  </si>
  <si>
    <t>WWW.KCRCRO.COM</t>
  </si>
  <si>
    <t>(908) 272-0600</t>
  </si>
  <si>
    <t>ATXCO, INC.</t>
  </si>
  <si>
    <t>$1,010,659</t>
  </si>
  <si>
    <t>EQUALAN PHARMA, LLC</t>
  </si>
  <si>
    <t>$1,010,028</t>
  </si>
  <si>
    <t>WWW.GLYDERM.COM</t>
  </si>
  <si>
    <t>(877) 545-9337</t>
  </si>
  <si>
    <t>ORBIT BLOCKER I LLC</t>
  </si>
  <si>
    <t>$1,009,673</t>
  </si>
  <si>
    <t>VERTICAL/TRIGEN MIDCO, LLC</t>
  </si>
  <si>
    <t>EXELIXIS PLANT SCIENCES, INC.</t>
  </si>
  <si>
    <t>$1,009,627</t>
  </si>
  <si>
    <t>DEBMAR-MERCURY</t>
  </si>
  <si>
    <t>$1,009,469</t>
  </si>
  <si>
    <t>WWW.DEBMARMERCURY.COM</t>
  </si>
  <si>
    <t>(212) 669-5025</t>
  </si>
  <si>
    <t>BESO BIOLOGICAL RESEARCH CENTER, INC.</t>
  </si>
  <si>
    <t>$1,008,734</t>
  </si>
  <si>
    <t>WWW.BESOINC.COM</t>
  </si>
  <si>
    <t>(909) 612-1778</t>
  </si>
  <si>
    <t>DERMAVANCE PHARMACEUTICALS INC.</t>
  </si>
  <si>
    <t>$1,008,514</t>
  </si>
  <si>
    <t>ABI INC.</t>
  </si>
  <si>
    <t>$1,008,491</t>
  </si>
  <si>
    <t>(800) 847-8950</t>
  </si>
  <si>
    <t>TETHEREX PHARMACEUTICALS CORPORATION</t>
  </si>
  <si>
    <t>$1,008,490</t>
  </si>
  <si>
    <t>WWW.TETHEREX.COM</t>
  </si>
  <si>
    <t>(405) 206-7843</t>
  </si>
  <si>
    <t>NEOGEN CORP</t>
  </si>
  <si>
    <t>$1,008,299</t>
  </si>
  <si>
    <t>PRECISION NUCLEAR OF VIRGINIA, LLC</t>
  </si>
  <si>
    <t>$1,008,230</t>
  </si>
  <si>
    <t>WWW.BLUERIDGEISOTOPES.COM</t>
  </si>
  <si>
    <t>(540) 389-1346</t>
  </si>
  <si>
    <t>THIRD POLE</t>
  </si>
  <si>
    <t>$1,008,072</t>
  </si>
  <si>
    <t>WWW.POLE3.COM</t>
  </si>
  <si>
    <t>(415) 617-9517</t>
  </si>
  <si>
    <t>FOREST LABORATORIES INC.</t>
  </si>
  <si>
    <t>$1,007,993</t>
  </si>
  <si>
    <t>(631) 858-7500</t>
  </si>
  <si>
    <t>WEST COAST CLINICAL RESEARCH LLC</t>
  </si>
  <si>
    <t>$1,007,959</t>
  </si>
  <si>
    <t>WWW.WCCRESEARCH.COM</t>
  </si>
  <si>
    <t>PUR30 LLC</t>
  </si>
  <si>
    <t>$1,006,994</t>
  </si>
  <si>
    <t>WWW.PUR30.COM</t>
  </si>
  <si>
    <t>(385) 217-8730</t>
  </si>
  <si>
    <t>MIDWEST RESEARCH LABORATORIES LLC</t>
  </si>
  <si>
    <t>$1,006,482</t>
  </si>
  <si>
    <t>(847) 283-9176</t>
  </si>
  <si>
    <t>EVEREST MEDICINES (US) LIMITED</t>
  </si>
  <si>
    <t>$1,006,439</t>
  </si>
  <si>
    <t>WWW.EVERESTMEDICINES.COM</t>
  </si>
  <si>
    <t>(646) 998-3046</t>
  </si>
  <si>
    <t>REGADO BIOSCIENCES INC</t>
  </si>
  <si>
    <t>$1,006,323</t>
  </si>
  <si>
    <t>WWW.REGADOBIOSCIENCES.COM</t>
  </si>
  <si>
    <t>ALLEGRO OPHTHALMICS, LLC</t>
  </si>
  <si>
    <t>$1,006,057</t>
  </si>
  <si>
    <t>WWW.ALLEGROEYE.COM</t>
  </si>
  <si>
    <t>(949) 940-8130</t>
  </si>
  <si>
    <t>AERIE PHARMACEUTICALS INC</t>
  </si>
  <si>
    <t>$1,005,920</t>
  </si>
  <si>
    <t>(908) 707-2100</t>
  </si>
  <si>
    <t>BIOMER TECHNOLOGY, LLC.</t>
  </si>
  <si>
    <t>$1,005,885</t>
  </si>
  <si>
    <t>WWW.BIOMERTECHNOLOGY.COM</t>
  </si>
  <si>
    <t>(925) 426-0787</t>
  </si>
  <si>
    <t>FORENO, INC.</t>
  </si>
  <si>
    <t>$1,005,750</t>
  </si>
  <si>
    <t>(559) 297-0251</t>
  </si>
  <si>
    <t>ROCHE TCRC, INC.</t>
  </si>
  <si>
    <t>$1,005,569</t>
  </si>
  <si>
    <t>(800) 626-3553</t>
  </si>
  <si>
    <t>CHEMILL INC</t>
  </si>
  <si>
    <t>$1,005,250</t>
  </si>
  <si>
    <t>WWW.CHEMILLUSA.COM</t>
  </si>
  <si>
    <t>(425) 286-5229</t>
  </si>
  <si>
    <t>NORTHWEST BIOTHERAPEUTICS INC</t>
  </si>
  <si>
    <t>NWBO</t>
  </si>
  <si>
    <t>$1,005,000</t>
  </si>
  <si>
    <t>WWW.NWBIO.COM</t>
  </si>
  <si>
    <t>(240) 497-9024</t>
  </si>
  <si>
    <t>$1,004,891</t>
  </si>
  <si>
    <t>(816) 464-3524</t>
  </si>
  <si>
    <t>HEALTH PRODUCTS CORPORATION</t>
  </si>
  <si>
    <t>$1,004,709</t>
  </si>
  <si>
    <t>WWW.HEALTHPRODUCTSCORPORATION.COM</t>
  </si>
  <si>
    <t>(914) 423-2900</t>
  </si>
  <si>
    <t>NUTRAFILL, LLC</t>
  </si>
  <si>
    <t>$1,004,647</t>
  </si>
  <si>
    <t>WWW.NUTRAFILL.COM</t>
  </si>
  <si>
    <t>(229) 995-2545</t>
  </si>
  <si>
    <t>COMPLETE INTRAVENOUS ACCESS SERVICES INC</t>
  </si>
  <si>
    <t>$1,004,483</t>
  </si>
  <si>
    <t>WWW.CIASINC.COM</t>
  </si>
  <si>
    <t>(724) 226-2618</t>
  </si>
  <si>
    <t>CITYPHARMA INC.</t>
  </si>
  <si>
    <t>$1,004,233</t>
  </si>
  <si>
    <t>(917) 832-6035</t>
  </si>
  <si>
    <t>NABI</t>
  </si>
  <si>
    <t>$1,002,433</t>
  </si>
  <si>
    <t>WWW.NABI-HB.COM</t>
  </si>
  <si>
    <t>(561) 989-5800</t>
  </si>
  <si>
    <t>ENTVANTAGE DIAGNOSTICS, INC.</t>
  </si>
  <si>
    <t>$1,000,867</t>
  </si>
  <si>
    <t>WWW.ENTVANTAGEDX.COM</t>
  </si>
  <si>
    <t>(512) 431-6071</t>
  </si>
  <si>
    <t>HEKA INSTRUMENTS INCORPORATED</t>
  </si>
  <si>
    <t>$1,000,428</t>
  </si>
  <si>
    <t>WWW.HEKA.COM</t>
  </si>
  <si>
    <t>(516) 882-1155</t>
  </si>
  <si>
    <t>$1,000,070</t>
  </si>
  <si>
    <t>ALLERGY MD</t>
  </si>
  <si>
    <t>$1,000,000</t>
  </si>
  <si>
    <t>APPLIED BIOTECH INDUSTRIES, INC.</t>
  </si>
  <si>
    <t>WWW.BIOGP.COM</t>
  </si>
  <si>
    <t>(262) 285-4390</t>
  </si>
  <si>
    <t>APPLIED CHEMICAL TRANSFER LLC</t>
  </si>
  <si>
    <t>(518) 281-0978</t>
  </si>
  <si>
    <t>BIOLYTE LABORATORIES LLC</t>
  </si>
  <si>
    <t>WWW.BIOLYTELABS.COM</t>
  </si>
  <si>
    <t>(616) 350-9055</t>
  </si>
  <si>
    <t>BLOSSOM MEDICAL L. L. C.</t>
  </si>
  <si>
    <t>(651) 402-5587</t>
  </si>
  <si>
    <t>BO PAEK CORPORATION</t>
  </si>
  <si>
    <t>(323) 733-5975</t>
  </si>
  <si>
    <t>CBTECH LLC</t>
  </si>
  <si>
    <t>(301) 540-5474</t>
  </si>
  <si>
    <t>CELL DESIGN LABS, INC.</t>
  </si>
  <si>
    <t>(510) 398-0501</t>
  </si>
  <si>
    <t>CFH LABORATORIES LP</t>
  </si>
  <si>
    <t>(973) 876-3983</t>
  </si>
  <si>
    <t>CURATEK PHARMACEUTICALS, LLC</t>
  </si>
  <si>
    <t>(847) 806-2930</t>
  </si>
  <si>
    <t>GSK EXPRESS INC</t>
  </si>
  <si>
    <t>(718) 709-1818</t>
  </si>
  <si>
    <t>GUARDIAN ESSENTIALS LLC</t>
  </si>
  <si>
    <t>(817) 401-0200</t>
  </si>
  <si>
    <t>HAL BODLEY INC</t>
  </si>
  <si>
    <t>(302) 378-7766</t>
  </si>
  <si>
    <t>HAMMOCK PHARMACEUTICALS, INC.</t>
  </si>
  <si>
    <t>(704) 727-7926</t>
  </si>
  <si>
    <t>HILO NUTRITION, INC.</t>
  </si>
  <si>
    <t>(740) 505-9084</t>
  </si>
  <si>
    <t>MARVAL BIOSCIENCES, INC.</t>
  </si>
  <si>
    <t>WWW.MARVALBIOSCIENCES.COM</t>
  </si>
  <si>
    <t>MOLECULAR BIOLOGICALS, LLC</t>
  </si>
  <si>
    <t>WWW.MOLECULARBIOLOGICALS.COM</t>
  </si>
  <si>
    <t>(281) 998-1227</t>
  </si>
  <si>
    <t>PERRY NGUYEN</t>
  </si>
  <si>
    <t>(714) 655-3931</t>
  </si>
  <si>
    <t>ROOTS REVIVE LLC</t>
  </si>
  <si>
    <t>(480) 935-2068</t>
  </si>
  <si>
    <t>TCC ENTERPRISES, LLC</t>
  </si>
  <si>
    <t>WWW.TCCENTERPRISES.COM</t>
  </si>
  <si>
    <t>(954) 961-0609</t>
  </si>
  <si>
    <t>TERNS PHARMACEUTICALS, INC.</t>
  </si>
  <si>
    <t>TERN</t>
  </si>
  <si>
    <t>WWW.TERNSPHARMA.COM</t>
  </si>
  <si>
    <t>(650) 525-5535</t>
  </si>
  <si>
    <t>TREEVANA REMEDY INC</t>
  </si>
  <si>
    <t>(478) 220-3033</t>
  </si>
  <si>
    <t>TRIFLUENT PHARMA, LLC</t>
  </si>
  <si>
    <t>WWW.TRIFLUENTPHARMA.COM</t>
  </si>
  <si>
    <t>(210) 552-2057</t>
  </si>
  <si>
    <t>U.S. HARVEST POSTAL PROTECTION SERVICES CORPORATION</t>
  </si>
  <si>
    <t>WWW.USHEAT.US</t>
  </si>
  <si>
    <t>(443) 320-3123</t>
  </si>
  <si>
    <t>V1 PHARMA LLC</t>
  </si>
  <si>
    <t>(919) 338-5744</t>
  </si>
  <si>
    <t>VETAZYME CORP</t>
  </si>
  <si>
    <t>(602) 437-1003</t>
  </si>
  <si>
    <t>INNOVIS TECHNOLOGIES</t>
  </si>
  <si>
    <t>$999,999</t>
  </si>
  <si>
    <t>(520) 971-1832</t>
  </si>
  <si>
    <t>MARTINSVILLE EMULSION PRODUCTS CO INC</t>
  </si>
  <si>
    <t>$999,407</t>
  </si>
  <si>
    <t>(276) 957-2172</t>
  </si>
  <si>
    <t>FREE CHOICE ENTERPRISES, LTD.</t>
  </si>
  <si>
    <t>$998,589</t>
  </si>
  <si>
    <t>WWW.FREECHOICEMINERALS.COM</t>
  </si>
  <si>
    <t>(608) 723-7977</t>
  </si>
  <si>
    <t>CRAIG BIRKBY MD</t>
  </si>
  <si>
    <t>$997,971</t>
  </si>
  <si>
    <t>NAJIT TECHNOLOGIES, INC.</t>
  </si>
  <si>
    <t>$996,353</t>
  </si>
  <si>
    <t>WWW.NAJITTECH.COM</t>
  </si>
  <si>
    <t>(971) 727-3568</t>
  </si>
  <si>
    <t>RAPIDSCAN PHARMA SOLUTIONS, INC.</t>
  </si>
  <si>
    <t>$996,351</t>
  </si>
  <si>
    <t>WWW.RAPIDSCANPHARMA.COM</t>
  </si>
  <si>
    <t>(650) 776-1198</t>
  </si>
  <si>
    <t>ULTIMAXX, INC.</t>
  </si>
  <si>
    <t>$996,185</t>
  </si>
  <si>
    <t>WWW.ULTIMAXXHEALTH.COM</t>
  </si>
  <si>
    <t>(877) 300-3424</t>
  </si>
  <si>
    <t>HEMP ACRES, LLC</t>
  </si>
  <si>
    <t>$996,183</t>
  </si>
  <si>
    <t>WWW.HEMPACRESUSA.COM</t>
  </si>
  <si>
    <t>(612) 240-5440</t>
  </si>
  <si>
    <t>SVTC PHARMA INC</t>
  </si>
  <si>
    <t>$995,555</t>
  </si>
  <si>
    <t>(201) 652-0013</t>
  </si>
  <si>
    <t>AVERA PHARMACEUTICALS, INC.</t>
  </si>
  <si>
    <t>$995,490</t>
  </si>
  <si>
    <t>(858) 847-0650</t>
  </si>
  <si>
    <t>AMBIO, INC.</t>
  </si>
  <si>
    <t>$995,482</t>
  </si>
  <si>
    <t>POLLEN SENSE LLC</t>
  </si>
  <si>
    <t>$995,451</t>
  </si>
  <si>
    <t>WWW.POLLENSENSE.COM</t>
  </si>
  <si>
    <t>(307) 742-9746</t>
  </si>
  <si>
    <t>NUTRI-PET RESEARCH INC.</t>
  </si>
  <si>
    <t>$995,430</t>
  </si>
  <si>
    <t>WWW.NUPROSUPPLEMENTS.COM</t>
  </si>
  <si>
    <t>(732) 786-8822</t>
  </si>
  <si>
    <t>CLEAN LIGHT LABORATORIES LLC</t>
  </si>
  <si>
    <t>$995,158</t>
  </si>
  <si>
    <t>WWW.UVEECLEAN.COM</t>
  </si>
  <si>
    <t>(800) 494-1227</t>
  </si>
  <si>
    <t>PARNELL PHARMACEUTICALS, INC.</t>
  </si>
  <si>
    <t>$995,076</t>
  </si>
  <si>
    <t>WWW.PARNELLPHARM.COM</t>
  </si>
  <si>
    <t>(415) 256-1800</t>
  </si>
  <si>
    <t>SGS RESEARCH, LLC</t>
  </si>
  <si>
    <t>$995,000</t>
  </si>
  <si>
    <t>WWW.SUPERGOODSTUFF.COM</t>
  </si>
  <si>
    <t>(949) 651-6355</t>
  </si>
  <si>
    <t>PHARMACEUTICAL DIMENSIONS, INC</t>
  </si>
  <si>
    <t>$994,626</t>
  </si>
  <si>
    <t>WWW.PHDRETURNS.COM</t>
  </si>
  <si>
    <t>(336) 297-4851</t>
  </si>
  <si>
    <t>ANIMAL PHARM SERVICES, INC.</t>
  </si>
  <si>
    <t>$993,448</t>
  </si>
  <si>
    <t>WWW.ANIMALPHARMLLC.COM</t>
  </si>
  <si>
    <t>(707) 431-0171</t>
  </si>
  <si>
    <t>BLACK DIAMOND THERAPEUTICS SECURITY CORPORATION</t>
  </si>
  <si>
    <t>$993,232</t>
  </si>
  <si>
    <t>WWW.BLACKDIAMONDTHERAPEUTICS.COM</t>
  </si>
  <si>
    <t>(617) 252-0848</t>
  </si>
  <si>
    <t>KOVA LABORATORIES, INC</t>
  </si>
  <si>
    <t>$993,157</t>
  </si>
  <si>
    <t>(954) 978-8730</t>
  </si>
  <si>
    <t>MIRIMMUNE, LLC</t>
  </si>
  <si>
    <t>$992,748</t>
  </si>
  <si>
    <t>WWW.RXIPHARMA.COM</t>
  </si>
  <si>
    <t>SPECTRUM HOME SOLUTIONS</t>
  </si>
  <si>
    <t>$992,448</t>
  </si>
  <si>
    <t>TARDIMED SCIENCES LLC</t>
  </si>
  <si>
    <t>$991,928</t>
  </si>
  <si>
    <t>WWW.TARDIMED.COM</t>
  </si>
  <si>
    <t>(201) 645-4765</t>
  </si>
  <si>
    <t>VETROSE, INC</t>
  </si>
  <si>
    <t>$991,866</t>
  </si>
  <si>
    <t>DAZMED, INC.</t>
  </si>
  <si>
    <t>$991,630</t>
  </si>
  <si>
    <t>WWW.DAZMED.COM</t>
  </si>
  <si>
    <t>(561) 571-2020</t>
  </si>
  <si>
    <t>SEELOS CORPORATION</t>
  </si>
  <si>
    <t>$991,578</t>
  </si>
  <si>
    <t>WWW.SEELOSTHERAPEUTICS.COM</t>
  </si>
  <si>
    <t>(646) 998-6475</t>
  </si>
  <si>
    <t>CELYAD INC.</t>
  </si>
  <si>
    <t>$991,480</t>
  </si>
  <si>
    <t>WWW.CELYAD.COM</t>
  </si>
  <si>
    <t>(857) 990-6900</t>
  </si>
  <si>
    <t>NOURISHLIFE, LLC</t>
  </si>
  <si>
    <t>$990,247</t>
  </si>
  <si>
    <t>WWW.LIFETRIENTS.COM</t>
  </si>
  <si>
    <t>(847) 234-2334</t>
  </si>
  <si>
    <t>CLINICAL STUDY APPLICATIONS, INC.</t>
  </si>
  <si>
    <t>$989,139</t>
  </si>
  <si>
    <t>(480) 889-9452</t>
  </si>
  <si>
    <t>TICKED OFF INC</t>
  </si>
  <si>
    <t>$987,726</t>
  </si>
  <si>
    <t>WWW.TICKEDOFF.COM</t>
  </si>
  <si>
    <t>(603) 742-0925</t>
  </si>
  <si>
    <t>BATTERY WATERING SYSTEMS, LLC</t>
  </si>
  <si>
    <t>$986,379</t>
  </si>
  <si>
    <t>WWW.BATTERYWATERING.COM</t>
  </si>
  <si>
    <t>(336) 714-0448</t>
  </si>
  <si>
    <t>R-PHARM OVERSEAS INC.</t>
  </si>
  <si>
    <t>$985,882</t>
  </si>
  <si>
    <t>(617) 230-1048</t>
  </si>
  <si>
    <t>T-CURE BIOSCIENCE, INC.</t>
  </si>
  <si>
    <t>$984,731</t>
  </si>
  <si>
    <t>WWW.T-CURE.COM</t>
  </si>
  <si>
    <t>(773) 746-3071</t>
  </si>
  <si>
    <t>AMERISTAT PHARMACEUTICALS INC</t>
  </si>
  <si>
    <t>$984,249</t>
  </si>
  <si>
    <t>WWW.AIPHARMA.COM</t>
  </si>
  <si>
    <t>(763) 754-8181</t>
  </si>
  <si>
    <t>PDC</t>
  </si>
  <si>
    <t>$983,569</t>
  </si>
  <si>
    <t>WWW.PDCORP.COM</t>
  </si>
  <si>
    <t>(386) 322-2808</t>
  </si>
  <si>
    <t>EXITTHEAPPLE LLC</t>
  </si>
  <si>
    <t>$983,079</t>
  </si>
  <si>
    <t>WWW.OYINHANDMADE.COM</t>
  </si>
  <si>
    <t>(410) 814-0842</t>
  </si>
  <si>
    <t>NATIONAL OSTEOPOROSIS FNDTN.</t>
  </si>
  <si>
    <t>$982,635</t>
  </si>
  <si>
    <t>WWW.BONEHEALTHANDOSTEOPOROSIS.ORG</t>
  </si>
  <si>
    <t>BROOKFIELD MEDICAL/SURGICAL SUPPLY, INC.</t>
  </si>
  <si>
    <t>$982,304</t>
  </si>
  <si>
    <t>WWW.BROOKFIELDMEDICAL.COM</t>
  </si>
  <si>
    <t>(203) 775-0862</t>
  </si>
  <si>
    <t>1608557 ONTARIO INC.</t>
  </si>
  <si>
    <t>$982,032</t>
  </si>
  <si>
    <t>2880512 CANADA INC</t>
  </si>
  <si>
    <t>WWW.AROMESBEAUTE.COM</t>
  </si>
  <si>
    <t>9249 5746 QUeBEC INC</t>
  </si>
  <si>
    <t>ABBOTT CARDIAC ARRHYTHMIAS AND HEART FAILURE ABBOTT DIVISION D ARYTHMIE ET INSUFFISANCE CA</t>
  </si>
  <si>
    <t>ABJ CUSTOM PACKAGING</t>
  </si>
  <si>
    <t>ADVANCED LABS CANADA INC.</t>
  </si>
  <si>
    <t>WWW.ADVANCEDLABSCANADA.COM</t>
  </si>
  <si>
    <t>AGASTI SANTe INC</t>
  </si>
  <si>
    <t>ALLGEN PHARMA CANADA INC.</t>
  </si>
  <si>
    <t>ALTUM PHARMACEUTICALS INC</t>
  </si>
  <si>
    <t>AMBER ESTHETICS</t>
  </si>
  <si>
    <t>WWW.LAMPMANHOUSE.COM</t>
  </si>
  <si>
    <t>AMCO PHARMACEUTICALS INC.</t>
  </si>
  <si>
    <t>AMWAY TM IBO DOUG</t>
  </si>
  <si>
    <t>WWW.AMWAY.CA</t>
  </si>
  <si>
    <t>APTALIS PHARMA CANADA ULC</t>
  </si>
  <si>
    <t>ARIHANT PHARMA CANADA INC.</t>
  </si>
  <si>
    <t>ATLANTIS PHARMACEUTICAL</t>
  </si>
  <si>
    <t>BGP PHARMA ULC</t>
  </si>
  <si>
    <t>BIOLOGICAL CONSULTANT</t>
  </si>
  <si>
    <t>BNATURAL HEALTH &amp; WELLNESS CENTRE</t>
  </si>
  <si>
    <t>WWW.BNATURALHEALTH.CA</t>
  </si>
  <si>
    <t>BRISTOL-MYERS SQUIBB CPG</t>
  </si>
  <si>
    <t>CAMBREX MIRABEL MC</t>
  </si>
  <si>
    <t>CANADIAN FINE PHARMACEUTICALS LTD</t>
  </si>
  <si>
    <t>CANNAPHARM AGRI COMPLEX</t>
  </si>
  <si>
    <t>CHRYSSALIS SKIN RENU</t>
  </si>
  <si>
    <t>WWW.SKINRENU.CA</t>
  </si>
  <si>
    <t>CLEF DES CHAMPS</t>
  </si>
  <si>
    <t>CONSULTPHARM INC.</t>
  </si>
  <si>
    <t>COPPER MOUNTAIN CLINIC</t>
  </si>
  <si>
    <t>WWW.COPPERMOUNTAINCENTRE.COM</t>
  </si>
  <si>
    <t>CULTURAL OFFICE OF THE EMBASSY OF THE STATE OF KUWAIT</t>
  </si>
  <si>
    <t>WWW.KUWAITEMBASSY.CA</t>
  </si>
  <si>
    <t>CUSTOM BIOLOGICS</t>
  </si>
  <si>
    <t>WWW.CUSTOMBIOLOGICS.COM</t>
  </si>
  <si>
    <t>DAVID WHOLESALE CO</t>
  </si>
  <si>
    <t>DePANNEUR JEAN ARCHAMBAULT CoTE ST-LUC</t>
  </si>
  <si>
    <t>DERMACELLAB INC.</t>
  </si>
  <si>
    <t>WWW.DERMACELLRESEARCH.CA</t>
  </si>
  <si>
    <t>ECO FLUID</t>
  </si>
  <si>
    <t>ELECTROLYSIS &amp; ESTHETICS BY KRISTINE</t>
  </si>
  <si>
    <t>WWW.REGINAELECTROLYSIS.COM</t>
  </si>
  <si>
    <t>EVA PHARMA CANADA INC.</t>
  </si>
  <si>
    <t>FERLOW BROS</t>
  </si>
  <si>
    <t>FORMATION ACQUISITIONS INC.</t>
  </si>
  <si>
    <t>GENUITY GROUP</t>
  </si>
  <si>
    <t>WWW.CANACCORDGENUITY.COM</t>
  </si>
  <si>
    <t>GREEN FOREST HERBS</t>
  </si>
  <si>
    <t>GROUPE BLUE SKIN CANADA INC</t>
  </si>
  <si>
    <t>WWW.PROVENCECANADALAB.CA</t>
  </si>
  <si>
    <t>HALDIMAND PREGNANCY CARE CENTRE</t>
  </si>
  <si>
    <t>WWW.HALDIMANDPCFC.ORG</t>
  </si>
  <si>
    <t>HCC HOMEOPATHIC</t>
  </si>
  <si>
    <t>HEALING CENTER ON MAIN LTD., THE</t>
  </si>
  <si>
    <t>HERB GARDEN, THE</t>
  </si>
  <si>
    <t>WWW.HERBGARDEN.CA</t>
  </si>
  <si>
    <t>HERBAL MAGIC SERVICE</t>
  </si>
  <si>
    <t>NORTHWEST TERRITORIES(CANADA)</t>
  </si>
  <si>
    <t>HERBAL MAGIC WELLNESS CENTRE</t>
  </si>
  <si>
    <t>WWW.HERBALMAGIC.CA</t>
  </si>
  <si>
    <t>HERBALIFE DISTRIBUTOR</t>
  </si>
  <si>
    <t>HERBALIFE INDEPENDANT DISTRIBUTOR</t>
  </si>
  <si>
    <t>HERBALIFE INTERNATIONAL DISTRIBUTOR</t>
  </si>
  <si>
    <t>WWW.HERBALIFE.COM</t>
  </si>
  <si>
    <t>HERBCARE</t>
  </si>
  <si>
    <t>WWW.TAHEEBO-TEA.COM</t>
  </si>
  <si>
    <t>HOMEOPATHY - THE NATURAL CHOICE</t>
  </si>
  <si>
    <t>IGIA HEALTH INC.</t>
  </si>
  <si>
    <t>INSTADOSE PHARMA CORP.</t>
  </si>
  <si>
    <t>WWW.INSTADOSEPHARMA.COM</t>
  </si>
  <si>
    <t>INTEGRATIVE HEALTH SOLUTIONS</t>
  </si>
  <si>
    <t>WWW.INTEGRATIVEHEALTHDETECTIVE.COM</t>
  </si>
  <si>
    <t>INTERNATIONAL CANNABRANDS INC</t>
  </si>
  <si>
    <t>JAZZ PHARMACEUTICALS CANADA INC.</t>
  </si>
  <si>
    <t>JDC MEDIAWORKS</t>
  </si>
  <si>
    <t>WWW.JDCMEDIAWORKS.COM</t>
  </si>
  <si>
    <t>JODA INDUSTRIES INC</t>
  </si>
  <si>
    <t>KAMLOOPS HERBAL PRODUCTS LTD</t>
  </si>
  <si>
    <t>KLEEN CONDITION TORONTO</t>
  </si>
  <si>
    <t>WWW.KLEENCONDITION.COM</t>
  </si>
  <si>
    <t>L'ASSOCIATION CULTUELLE DE STRICTE OBeDIENCE OHEV YISROEL</t>
  </si>
  <si>
    <t>LANTHEUS MEDICAL IMAGING</t>
  </si>
  <si>
    <t>LINSHIN CANADA, INC.</t>
  </si>
  <si>
    <t>WWW.LINSHINCANADA.COM</t>
  </si>
  <si>
    <t>LONGLIVE HERBS</t>
  </si>
  <si>
    <t>LUPIN PHARMA CANADA LTD.</t>
  </si>
  <si>
    <t>MAGICMED INDUSTRIES INC.</t>
  </si>
  <si>
    <t>WWW.ENVERIC.COM</t>
  </si>
  <si>
    <t>MAN CHEONG CANADA LTD</t>
  </si>
  <si>
    <t>MARTIN, DR MICHEL ORTHODONTISTE</t>
  </si>
  <si>
    <t>WWW.DRMARTINBRACES.COM</t>
  </si>
  <si>
    <t>MATOL BOTANICAL INTERNATIONAL INDEPENDENT DISTRIBU</t>
  </si>
  <si>
    <t>MCKESSON PHARMACY SYSTEMS CANADA ULC</t>
  </si>
  <si>
    <t>MEDC BIOPHARMA CORPORATION</t>
  </si>
  <si>
    <t>WWW.MEDC.BIO</t>
  </si>
  <si>
    <t>MEDME SERVICE</t>
  </si>
  <si>
    <t>MEMORIAL COMPOUNDING MEDICINE CENTRE</t>
  </si>
  <si>
    <t>MINERAL PRO MANUFACTURING</t>
  </si>
  <si>
    <t>WWW.MINERALPRO.COM</t>
  </si>
  <si>
    <t>MRVL PET PHARMACEUTICALS CORP.</t>
  </si>
  <si>
    <t>WWW.MRVLPET.COM</t>
  </si>
  <si>
    <t>NATURAL ALTERNATIVES HOLISTIC</t>
  </si>
  <si>
    <t>NEAL EVAN CAMINSKY</t>
  </si>
  <si>
    <t>WWW.REDDREAMSTUDIOS.COM</t>
  </si>
  <si>
    <t>NESTA HOLDING CO. LTD.</t>
  </si>
  <si>
    <t>WWW.FEATHER.COM</t>
  </si>
  <si>
    <t>NEURO QUEST</t>
  </si>
  <si>
    <t>WWW.NEUROQUEST.CA</t>
  </si>
  <si>
    <t>NORTH STAR PHARMACEUTICAL INC</t>
  </si>
  <si>
    <t>NORTHERN THERAPEUTICS INC.</t>
  </si>
  <si>
    <t>NWT MENTAL HEALTH</t>
  </si>
  <si>
    <t>OPTIHEALTH INC</t>
  </si>
  <si>
    <t>WWW.OPTIHEALTHINC.COM</t>
  </si>
  <si>
    <t>OVATION SCIENCE INC.</t>
  </si>
  <si>
    <t>WWW.OVATIONSCIENCE.COM</t>
  </si>
  <si>
    <t>PACE PHARMACEUTICALS (CANADA) INC.</t>
  </si>
  <si>
    <t>PARNELL PHARMACEUTICALS (CANADA), LTD.</t>
  </si>
  <si>
    <t>PENDOPHARM</t>
  </si>
  <si>
    <t>WWW.PENDOPHARM.COM</t>
  </si>
  <si>
    <t>PENN CAPITAL INC.</t>
  </si>
  <si>
    <t>WWW.PENNCAPITAL.COM</t>
  </si>
  <si>
    <t>PET REVOLUTION</t>
  </si>
  <si>
    <t>WWW.PETREVOLUTION.COM</t>
  </si>
  <si>
    <t>PETSCRIPTIONS</t>
  </si>
  <si>
    <t>WWW.PETSCRIPTIONS.CA</t>
  </si>
  <si>
    <t>PHARMA HERMETIC CANADA INC.</t>
  </si>
  <si>
    <t>PHARMACY FRANCHISEE ASSOCIATION OF CANADA</t>
  </si>
  <si>
    <t>PHARMACY VISION CANADA</t>
  </si>
  <si>
    <t>PHOENIX PHARMACEUTICAL GROUP INC, THE</t>
  </si>
  <si>
    <t>WWW.PHOENIXSEARCH.ON.CA</t>
  </si>
  <si>
    <t>PLANTFORM CORPORATION</t>
  </si>
  <si>
    <t>WWW.PLANTFORMCORP.COM</t>
  </si>
  <si>
    <t>PM4HIRE</t>
  </si>
  <si>
    <t>WWW.PM4HIRE.CA</t>
  </si>
  <si>
    <t>PROASSIST</t>
  </si>
  <si>
    <t>WWW.PRO-ASSIST.CA</t>
  </si>
  <si>
    <t>PROBIOSPHERE INC</t>
  </si>
  <si>
    <t>WWW.PROBIOSPHERE.TECHNOLOGY</t>
  </si>
  <si>
    <t>PURE ET SIMPLE</t>
  </si>
  <si>
    <t>WWW.PUREETSIMPLE.COM</t>
  </si>
  <si>
    <t>QUALITY POWDERIZING LTD</t>
  </si>
  <si>
    <t>WWW.QUALITYPOWDER.COM</t>
  </si>
  <si>
    <t>R A R E SKILLS</t>
  </si>
  <si>
    <t>REFLEXOLOGYANDREIKIENERGYSKILLS.VPWEB.CA</t>
  </si>
  <si>
    <t>RAKOVINA THERAPEUTICS INC.</t>
  </si>
  <si>
    <t>WWW.RAKOVINATHERAPEUTICS.COM</t>
  </si>
  <si>
    <t>RCA DIAGNOSTICS</t>
  </si>
  <si>
    <t>RICH VALLEY DISTRIBUTORS</t>
  </si>
  <si>
    <t>SAGA SCIENCES CANADA</t>
  </si>
  <si>
    <t>WWW.SAGASCIENCES.COM</t>
  </si>
  <si>
    <t>SAMA PHARMA CANADA INC.</t>
  </si>
  <si>
    <t>SANDOZ CANADA</t>
  </si>
  <si>
    <t>SANTe CANAVERT INC</t>
  </si>
  <si>
    <t>SCANDALOUS LIP BALMS</t>
  </si>
  <si>
    <t>SDIS MED</t>
  </si>
  <si>
    <t>SHIRE PHARMA CANADA INC</t>
  </si>
  <si>
    <t>SKY-HIGH MEDIA INC</t>
  </si>
  <si>
    <t>WWW.SKYHIGHMEDIA.NET</t>
  </si>
  <si>
    <t>SKYE LIFE VENTURES LTD</t>
  </si>
  <si>
    <t>WWW.SKYELIFE.CA</t>
  </si>
  <si>
    <t>SKYE LIFE VENTURES LTD.</t>
  </si>
  <si>
    <t>SPROUT PHARMACEUTICALS CANADA, LTD.</t>
  </si>
  <si>
    <t>STEPHEN PRICE</t>
  </si>
  <si>
    <t>SWEET &amp; HOT MOTION CAFFE</t>
  </si>
  <si>
    <t>TAI SIN ACUPUNCTURE &amp; HEALTH FOODS</t>
  </si>
  <si>
    <t>TAIHO PHARMA CANADA, INC.</t>
  </si>
  <si>
    <t>WWW.TAIHOPHARMA.CA</t>
  </si>
  <si>
    <t>THE CENTRE FOR MUSCLE THERAPY</t>
  </si>
  <si>
    <t>WWW.ENDYOURMUSCLEPAIN.COM</t>
  </si>
  <si>
    <t>THUNDERBIRD MEDIA</t>
  </si>
  <si>
    <t>WWW.THUNDERBIRDMEDIA.CA</t>
  </si>
  <si>
    <t>TOLMAR PHARMACEUTICALS CANADA, INC.</t>
  </si>
  <si>
    <t>TORRANCE COMPOUNDING PHARMACY</t>
  </si>
  <si>
    <t>WWW.TORRANCEPHARMACY.COM</t>
  </si>
  <si>
    <t>TRANSFERRA NANOSCIENCES INC</t>
  </si>
  <si>
    <t>HEALTHCARE.EVONIK.COM</t>
  </si>
  <si>
    <t>TRI-HEXA PHARMA (CANADA) INC.</t>
  </si>
  <si>
    <t>TRUMED CANADA</t>
  </si>
  <si>
    <t>WWW.TRUMEDCANADA.COM</t>
  </si>
  <si>
    <t>TRYP THERAPEUTICS INC.</t>
  </si>
  <si>
    <t>WWW.TRYPTHERAPEUTICS.COM</t>
  </si>
  <si>
    <t>TURJA, LEE ANN  C.P.E.</t>
  </si>
  <si>
    <t>UCB CANADA</t>
  </si>
  <si>
    <t>WWW.UCBCANADA.COM</t>
  </si>
  <si>
    <t>UNIGISTIX VDI</t>
  </si>
  <si>
    <t>VALACTA</t>
  </si>
  <si>
    <t>WWW.LACTANET.CA</t>
  </si>
  <si>
    <t>VAN DUC DUONG CHINESE HERBS</t>
  </si>
  <si>
    <t>VENTIV PHARMA SERVICES CANADA INC.</t>
  </si>
  <si>
    <t>VOGUE ORGANICS</t>
  </si>
  <si>
    <t>WWW.VOGUEORGANICS.COM</t>
  </si>
  <si>
    <t>XKAPE MEDIA SOLUTION</t>
  </si>
  <si>
    <t>$981,946</t>
  </si>
  <si>
    <t>PLASMA CREATIONS LLC</t>
  </si>
  <si>
    <t>$981,464</t>
  </si>
  <si>
    <t>WWW.PLASMACREATIONSLLC.COM</t>
  </si>
  <si>
    <t>(561) 324-8214</t>
  </si>
  <si>
    <t>HOMEOCARE LABORATORIES INC.</t>
  </si>
  <si>
    <t>$980,477</t>
  </si>
  <si>
    <t>WWW.HOMEOCARE.COM</t>
  </si>
  <si>
    <t>(914) 920-5991</t>
  </si>
  <si>
    <t>AMERICAN INTERNATIONAL</t>
  </si>
  <si>
    <t>$980,000</t>
  </si>
  <si>
    <t>PLUM SYSTEMS CO.</t>
  </si>
  <si>
    <t>(877) 772-5874</t>
  </si>
  <si>
    <t>RELAX STATION</t>
  </si>
  <si>
    <t>(702) 898-5550</t>
  </si>
  <si>
    <t>VICTORY INTERNATIONAL MARKETING, INC</t>
  </si>
  <si>
    <t>DYNAMICURE BIOTECHNOLOGY, LLC</t>
  </si>
  <si>
    <t>$979,615</t>
  </si>
  <si>
    <t>WWW.DYNAMICURE.COM</t>
  </si>
  <si>
    <t>(617) 504-8407</t>
  </si>
  <si>
    <t>SERAPH PRODUCTION, LLC</t>
  </si>
  <si>
    <t>$979,277</t>
  </si>
  <si>
    <t>WWW.SERAPH.COM</t>
  </si>
  <si>
    <t>EIP PHARMA, INC.</t>
  </si>
  <si>
    <t>$978,884</t>
  </si>
  <si>
    <t>WWW.EIPPHARMA.COM</t>
  </si>
  <si>
    <t>(617) 945-9146</t>
  </si>
  <si>
    <t>INVADERM CORPORATION</t>
  </si>
  <si>
    <t>$978,339</t>
  </si>
  <si>
    <t>STEM HOLDINGS FLORIDA, INC.</t>
  </si>
  <si>
    <t>$977,756</t>
  </si>
  <si>
    <t>WWW.STEMHOLDINGS.COM</t>
  </si>
  <si>
    <t>NX PRENATAL INC.</t>
  </si>
  <si>
    <t>$977,678</t>
  </si>
  <si>
    <t>WWW.NXPRENATAL.COM</t>
  </si>
  <si>
    <t>(888) 418-6974</t>
  </si>
  <si>
    <t>PATWELL PHARMACEUTICAL SOLUTIONS, LLC</t>
  </si>
  <si>
    <t>$975,954</t>
  </si>
  <si>
    <t>WWW.PATWELL.US</t>
  </si>
  <si>
    <t>(610) 380-7101</t>
  </si>
  <si>
    <t>COBALT LABORATORIES INC.</t>
  </si>
  <si>
    <t>$975,926</t>
  </si>
  <si>
    <t>WWW.COBALTLABS.COM</t>
  </si>
  <si>
    <t>(239) 390-0245</t>
  </si>
  <si>
    <t>BAYER HOLDINGS, INC.</t>
  </si>
  <si>
    <t>$975,571</t>
  </si>
  <si>
    <t>(325) 340-0163</t>
  </si>
  <si>
    <t>ZS PHARMA INC</t>
  </si>
  <si>
    <t>$975,053</t>
  </si>
  <si>
    <t>(817) 953-2439</t>
  </si>
  <si>
    <t>EASYSOFT SOLUTIONS, INC.</t>
  </si>
  <si>
    <t>$974,174</t>
  </si>
  <si>
    <t>RUSSELL BIOMAGNETICS</t>
  </si>
  <si>
    <t>$973,425</t>
  </si>
  <si>
    <t>WWW.THEMAGNETICFORCE.COM</t>
  </si>
  <si>
    <t>(516) 333-3383</t>
  </si>
  <si>
    <t>SENSOREDGE INC.</t>
  </si>
  <si>
    <t>$973,267</t>
  </si>
  <si>
    <t>WWW.SENSOREDGE.COM</t>
  </si>
  <si>
    <t>(973) 975-4163</t>
  </si>
  <si>
    <t>LONZA</t>
  </si>
  <si>
    <t>$973,244</t>
  </si>
  <si>
    <t>(727) 608-6802</t>
  </si>
  <si>
    <t>BEAKER, INC.</t>
  </si>
  <si>
    <t>$972,315</t>
  </si>
  <si>
    <t>WWW.BEAKER.COM</t>
  </si>
  <si>
    <t>(919) 803-7422</t>
  </si>
  <si>
    <t>NAXCOR INC</t>
  </si>
  <si>
    <t>$971,929</t>
  </si>
  <si>
    <t>OMEGA SCIENTIFIC, INC</t>
  </si>
  <si>
    <t>$971,887</t>
  </si>
  <si>
    <t>WWW.OMEGASCIENTIFIC.COM</t>
  </si>
  <si>
    <t>(800) 799-5873</t>
  </si>
  <si>
    <t>NATIONAL HOME CARE PRODUCTS, INC.</t>
  </si>
  <si>
    <t>$971,828</t>
  </si>
  <si>
    <t>DOVETAIL TECHNOLOGIES INC</t>
  </si>
  <si>
    <t>$971,528</t>
  </si>
  <si>
    <t>(301) 434-3215</t>
  </si>
  <si>
    <t>ACUREX THERAPEUTICS CORPORATION</t>
  </si>
  <si>
    <t>$971,025</t>
  </si>
  <si>
    <t>(650) 465-7279</t>
  </si>
  <si>
    <t>4M PHARMACEUTICALS</t>
  </si>
  <si>
    <t>$970,358</t>
  </si>
  <si>
    <t>(713) 515-9274</t>
  </si>
  <si>
    <t>U S FLUIDS INC</t>
  </si>
  <si>
    <t>$970,344</t>
  </si>
  <si>
    <t>WWW.US-FLUIDS.COM</t>
  </si>
  <si>
    <t>(413) 525-0660</t>
  </si>
  <si>
    <t>SUPERKIT INC</t>
  </si>
  <si>
    <t>$970,000</t>
  </si>
  <si>
    <t>MEDCO LAB, INC.</t>
  </si>
  <si>
    <t>$969,415</t>
  </si>
  <si>
    <t>(712) 255-8770</t>
  </si>
  <si>
    <t>PROVELL PHARMACEUTICALS, LLC</t>
  </si>
  <si>
    <t>$969,411</t>
  </si>
  <si>
    <t>WWW.PROVELLPHARMA.COM</t>
  </si>
  <si>
    <t>(610) 942-8970</t>
  </si>
  <si>
    <t>ALPRO INC.</t>
  </si>
  <si>
    <t>$969,359</t>
  </si>
  <si>
    <t>WWW.ALPRO.COM</t>
  </si>
  <si>
    <t>(201) 342-4498</t>
  </si>
  <si>
    <t>FAVRILLE INC</t>
  </si>
  <si>
    <t>$969,014</t>
  </si>
  <si>
    <t>WWW.FAVRILLE.COM</t>
  </si>
  <si>
    <t>(619) 322-5669</t>
  </si>
  <si>
    <t>ROOTS PHARMACY SOLUTIONS INC.</t>
  </si>
  <si>
    <t>$968,831</t>
  </si>
  <si>
    <t>FRESENIUS USA MANUFACTURING, INC.</t>
  </si>
  <si>
    <t>$968,728</t>
  </si>
  <si>
    <t>COASTAL SOLUTIONS, INC.</t>
  </si>
  <si>
    <t>$968,111</t>
  </si>
  <si>
    <t>WWW.COASTALSOLUTIONSINC.COM</t>
  </si>
  <si>
    <t>W5 GROUP LLC</t>
  </si>
  <si>
    <t>$967,757</t>
  </si>
  <si>
    <t>WWW.WALDORFDEMOLITION.COM</t>
  </si>
  <si>
    <t>(201) 541-0030</t>
  </si>
  <si>
    <t>GLIKNIK INC.</t>
  </si>
  <si>
    <t>$966,122</t>
  </si>
  <si>
    <t>WWW.GLIKNIK.COM</t>
  </si>
  <si>
    <t>(202) 346-1100</t>
  </si>
  <si>
    <t>COX VETERINARY LAB INC</t>
  </si>
  <si>
    <t>$964,020</t>
  </si>
  <si>
    <t>WWW.COXVETLAB.COM</t>
  </si>
  <si>
    <t>(803) 581-4747</t>
  </si>
  <si>
    <t>COUNTY LINE PHARMACEUTICALS, LLC</t>
  </si>
  <si>
    <t>$963,895</t>
  </si>
  <si>
    <t>(262) 439-8109</t>
  </si>
  <si>
    <t>ALLYSTA PHARMACEUTICALS, INC.</t>
  </si>
  <si>
    <t>$963,428</t>
  </si>
  <si>
    <t>WWW.ALLYSTA.COM</t>
  </si>
  <si>
    <t>(650) 515-8258</t>
  </si>
  <si>
    <t>PLANT SCIENCE LABORATORIES LLC.</t>
  </si>
  <si>
    <t>$961,106</t>
  </si>
  <si>
    <t>WWW.PLANTSCIENCELABS.COM</t>
  </si>
  <si>
    <t>(716) 228-4553</t>
  </si>
  <si>
    <t>CHEMOGENICS BIOPHARMA, LLC</t>
  </si>
  <si>
    <t>$960,985</t>
  </si>
  <si>
    <t>WWW.CHEMOGENICSBIOPHARMA.COM</t>
  </si>
  <si>
    <t>(919) 323-8133</t>
  </si>
  <si>
    <t>UNIVERSITY SPECIALTY PHARMACY, INC.</t>
  </si>
  <si>
    <t>$960,000</t>
  </si>
  <si>
    <t>BIOMIMETIX JV, LLC</t>
  </si>
  <si>
    <t>$959,976</t>
  </si>
  <si>
    <t>WWW.BIOMIMETIXPHARMA.COM</t>
  </si>
  <si>
    <t>(303) 808-7314</t>
  </si>
  <si>
    <t>NEW VITALIS, LLC</t>
  </si>
  <si>
    <t>$959,583</t>
  </si>
  <si>
    <t>WWW.NEWVITALIS.COM</t>
  </si>
  <si>
    <t>(502) 890-2030</t>
  </si>
  <si>
    <t>ISCI HOLDINGS INC.</t>
  </si>
  <si>
    <t>$958,757</t>
  </si>
  <si>
    <t>(480) 788-5418</t>
  </si>
  <si>
    <t>GENVAX TECHNOLOGIES, INC.</t>
  </si>
  <si>
    <t>$958,656</t>
  </si>
  <si>
    <t>WWW.GENVAX.COM</t>
  </si>
  <si>
    <t>(319) 530-2757</t>
  </si>
  <si>
    <t>MYLAN TECHNOLOGIES</t>
  </si>
  <si>
    <t>$958,611</t>
  </si>
  <si>
    <t>(802) 868-5727</t>
  </si>
  <si>
    <t>BIO ENVIRONMENTAL, LLC</t>
  </si>
  <si>
    <t>$958,128</t>
  </si>
  <si>
    <t>(702) 302-6692</t>
  </si>
  <si>
    <t>PROFOUNDA HEALTH &amp; BEAUTY, INC</t>
  </si>
  <si>
    <t>$957,632</t>
  </si>
  <si>
    <t>WWW.PROFOUNDA.COM</t>
  </si>
  <si>
    <t>(407) 270-7792</t>
  </si>
  <si>
    <t>METABOLIC NUTRITION INC.</t>
  </si>
  <si>
    <t>$957,429</t>
  </si>
  <si>
    <t>PREMIER HEALTH CONCEPTS, LLC</t>
  </si>
  <si>
    <t>$957,385</t>
  </si>
  <si>
    <t>(630) 575-1055</t>
  </si>
  <si>
    <t>NEW WORLD PHARMACEUTICALS, LLC</t>
  </si>
  <si>
    <t>$957,256</t>
  </si>
  <si>
    <t>WWW.NEWWORLDPHARMA.COM</t>
  </si>
  <si>
    <t>(732) 933-8377</t>
  </si>
  <si>
    <t>NASHVILLE DIAGNOSTIC, LLC</t>
  </si>
  <si>
    <t>$956,576</t>
  </si>
  <si>
    <t>(615) 843-9108</t>
  </si>
  <si>
    <t>EVC TRADING, CORPORATION</t>
  </si>
  <si>
    <t>$956,442</t>
  </si>
  <si>
    <t>(787) 531-6800</t>
  </si>
  <si>
    <t>AMERICAN VET SCIENCES, LLC</t>
  </si>
  <si>
    <t>$956,121</t>
  </si>
  <si>
    <t>MAXRELIEF USA, INC.</t>
  </si>
  <si>
    <t>$956,091</t>
  </si>
  <si>
    <t>WWW.MAXRELIEF.COM</t>
  </si>
  <si>
    <t>(917) 300-0538</t>
  </si>
  <si>
    <t>GILEAD SCIENCES</t>
  </si>
  <si>
    <t>$955,915</t>
  </si>
  <si>
    <t>(909) 987-4549</t>
  </si>
  <si>
    <t>UNITED AGRICULTURE AND VETERINARY PRODUCTS, INC</t>
  </si>
  <si>
    <t>$955,165</t>
  </si>
  <si>
    <t>PANTHERA BIOPHARMA, LLC</t>
  </si>
  <si>
    <t>$954,690</t>
  </si>
  <si>
    <t>(808) 540-4700</t>
  </si>
  <si>
    <t>MAPLE LEAF GREEN WORLD INC</t>
  </si>
  <si>
    <t>$952,792</t>
  </si>
  <si>
    <t>WWW.MLGREENWORLD.COM</t>
  </si>
  <si>
    <t>BLUE GRASS EQUINE PRODUCTS INC</t>
  </si>
  <si>
    <t>$952,707</t>
  </si>
  <si>
    <t>(859) 381-9242</t>
  </si>
  <si>
    <t>CHINOOK THERAPEUTICS U.S. INC.</t>
  </si>
  <si>
    <t>$951,561</t>
  </si>
  <si>
    <t>(206) 459-8907</t>
  </si>
  <si>
    <t>ERIKA T. SCHWARTZ, M.D., P.C.</t>
  </si>
  <si>
    <t>$950,781</t>
  </si>
  <si>
    <t>WWW.DRERIKA.COM</t>
  </si>
  <si>
    <t>(212) 873-3420</t>
  </si>
  <si>
    <t>PROTEXIN</t>
  </si>
  <si>
    <t>$950,606</t>
  </si>
  <si>
    <t>WWW.BIO-KULT.COM</t>
  </si>
  <si>
    <t>(786) 310-7233</t>
  </si>
  <si>
    <t>AT FIRST DIAGNOSTIC L.L.C.</t>
  </si>
  <si>
    <t>$950,000</t>
  </si>
  <si>
    <t>(954) 369-1811</t>
  </si>
  <si>
    <t>INFRED, INC.</t>
  </si>
  <si>
    <t>(212) 695-0555</t>
  </si>
  <si>
    <t>ORIONREMEDIES, LLC</t>
  </si>
  <si>
    <t>WWW.ORIONREMEDIES.COM</t>
  </si>
  <si>
    <t>(212) 901-0864</t>
  </si>
  <si>
    <t>ROOK PHARMACEUTICALS</t>
  </si>
  <si>
    <t>(954) 472-6523</t>
  </si>
  <si>
    <t>SUNDIA MEDITECH COMPANY</t>
  </si>
  <si>
    <t>(845) 629-3922</t>
  </si>
  <si>
    <t>VARAM INC.</t>
  </si>
  <si>
    <t>(610) 755-1999</t>
  </si>
  <si>
    <t>KORONIS PHARMA, INC.</t>
  </si>
  <si>
    <t>$949,774</t>
  </si>
  <si>
    <t>WWW.KAKAOO.ORG</t>
  </si>
  <si>
    <t>(206) 682-1181</t>
  </si>
  <si>
    <t>UNITED-AH II, LLC</t>
  </si>
  <si>
    <t>$949,526</t>
  </si>
  <si>
    <t>WWW.UNITEDANH.COM</t>
  </si>
  <si>
    <t>(317) 758-4495</t>
  </si>
  <si>
    <t>ARRIVO MANAGEMENT, LLC</t>
  </si>
  <si>
    <t>$949,516</t>
  </si>
  <si>
    <t>WWW.ARRIVOBIO.COM</t>
  </si>
  <si>
    <t>AMINEX THERAPEUTICS, INC.</t>
  </si>
  <si>
    <t>$949,240</t>
  </si>
  <si>
    <t>WWW.AMINEXTX.COM</t>
  </si>
  <si>
    <t>(425) 753-4137</t>
  </si>
  <si>
    <t>GADAL LABORATORIES INC.</t>
  </si>
  <si>
    <t>$948,799</t>
  </si>
  <si>
    <t>WWW.GADALLABORATORIES.COM</t>
  </si>
  <si>
    <t>(786) 732-2571</t>
  </si>
  <si>
    <t>UNIQUE PHARMA, INC.</t>
  </si>
  <si>
    <t>$948,758</t>
  </si>
  <si>
    <t>WWW.PATTERSONMCKENNA.COM</t>
  </si>
  <si>
    <t>(706) 229-3100</t>
  </si>
  <si>
    <t>CORREVIO LLC</t>
  </si>
  <si>
    <t>$948,680</t>
  </si>
  <si>
    <t>(610) 833-6050</t>
  </si>
  <si>
    <t>EPION BRANDS LLC</t>
  </si>
  <si>
    <t>$948,569</t>
  </si>
  <si>
    <t>(425) 207-7638</t>
  </si>
  <si>
    <t>ABG AND ASSOCIATES INC</t>
  </si>
  <si>
    <t>$948,259</t>
  </si>
  <si>
    <t>(201) 236-1400</t>
  </si>
  <si>
    <t>PRIMMUNE THERAPEUTICS, INC.</t>
  </si>
  <si>
    <t>$947,989</t>
  </si>
  <si>
    <t>WWW.PRIMMUNERX.COM</t>
  </si>
  <si>
    <t>(858) 205-2281</t>
  </si>
  <si>
    <t>$947,408</t>
  </si>
  <si>
    <t>(919) 313-6601</t>
  </si>
  <si>
    <t>$947,242</t>
  </si>
  <si>
    <t>WWW.ELANJOBSUS.NET</t>
  </si>
  <si>
    <t>(858) 784-6763</t>
  </si>
  <si>
    <t>VITAMIN DERIVATIVES, INC.</t>
  </si>
  <si>
    <t>$946,781</t>
  </si>
  <si>
    <t>WWW.VITAMINDERIVATIVES.COM</t>
  </si>
  <si>
    <t>(706) 742-2658</t>
  </si>
  <si>
    <t>GLOBAL MEDICAL SOLUTIONS, LTD</t>
  </si>
  <si>
    <t>$946,262</t>
  </si>
  <si>
    <t>WWW.GLOBALMEDICALSOLUTIONS.COM</t>
  </si>
  <si>
    <t>(818) 783-2915</t>
  </si>
  <si>
    <t>PRIME PACK LLC</t>
  </si>
  <si>
    <t>$945,996</t>
  </si>
  <si>
    <t>(732) 253-7734</t>
  </si>
  <si>
    <t>AMGEN HOLDING, INC.</t>
  </si>
  <si>
    <t>$944,504</t>
  </si>
  <si>
    <t>RX OPTIONS COMPOUNDING LAB</t>
  </si>
  <si>
    <t>$943,192</t>
  </si>
  <si>
    <t>MEDICIS GLOBAL SERVICES CORPORATION</t>
  </si>
  <si>
    <t>$942,777</t>
  </si>
  <si>
    <t>HERB CHAMBERS OF MEDFORD, INC.</t>
  </si>
  <si>
    <t>$942,601</t>
  </si>
  <si>
    <t>(617) 739-6600</t>
  </si>
  <si>
    <t>ARCONIC</t>
  </si>
  <si>
    <t>$942,597</t>
  </si>
  <si>
    <t>(231) 894-7802</t>
  </si>
  <si>
    <t>NUCLIN DIAGNOSTICS INC</t>
  </si>
  <si>
    <t>$941,366</t>
  </si>
  <si>
    <t>(847) 498-5210</t>
  </si>
  <si>
    <t>VITANORTH USA LLC</t>
  </si>
  <si>
    <t>$940,893</t>
  </si>
  <si>
    <t>WWW.VITANORTHUSA.COM</t>
  </si>
  <si>
    <t>(734) 595-4000</t>
  </si>
  <si>
    <t>BULL/ STOP A-17</t>
  </si>
  <si>
    <t>$940,206</t>
  </si>
  <si>
    <t>BJKB, INC.</t>
  </si>
  <si>
    <t>$940,147</t>
  </si>
  <si>
    <t>(210) 614-7246</t>
  </si>
  <si>
    <t>AMERICAN RESEARCH PRODUCTS, INC.</t>
  </si>
  <si>
    <t>$939,835</t>
  </si>
  <si>
    <t>WWW.ARP1.COM</t>
  </si>
  <si>
    <t>(781) 373-2182</t>
  </si>
  <si>
    <t>GLAXO SMITH KLINE CONSUMER HEALTHCA</t>
  </si>
  <si>
    <t>$939,694</t>
  </si>
  <si>
    <t>ALOPEXX PHARMACEUTICALS, LLC</t>
  </si>
  <si>
    <t>$939,544</t>
  </si>
  <si>
    <t>WWW.ALOPEXX.COM</t>
  </si>
  <si>
    <t>(617) 945-2510</t>
  </si>
  <si>
    <t>MGFSO LLC</t>
  </si>
  <si>
    <t>$939,043</t>
  </si>
  <si>
    <t>(949) 500-7645</t>
  </si>
  <si>
    <t>ANIMORA INC</t>
  </si>
  <si>
    <t>$937,212</t>
  </si>
  <si>
    <t>WWW.ANIMORA.CA</t>
  </si>
  <si>
    <t>BETTER BANDAGE COMPANY INC, THE</t>
  </si>
  <si>
    <t>WWW.STAYONS.COM</t>
  </si>
  <si>
    <t>BIO PHARMA SERVICES INC</t>
  </si>
  <si>
    <t>WWW.BIOPHARMASERVICES.COM</t>
  </si>
  <si>
    <t>CANOPY ANIMAL HEALTH INC</t>
  </si>
  <si>
    <t>WWW.CANOPYANIMALHEALTH.COM</t>
  </si>
  <si>
    <t>KEMET ADVANCED MANUFACTURING LTD</t>
  </si>
  <si>
    <t>WWW.KEMET.CARE</t>
  </si>
  <si>
    <t>LIVING SYNERGY INC</t>
  </si>
  <si>
    <t>WWW.LIVINGSYNERGY.COM</t>
  </si>
  <si>
    <t>MARIGOLD CULTURAL CENTRE CO-OPERATIVE LTD</t>
  </si>
  <si>
    <t>WWW.MARIGOLDCENTRE.CA</t>
  </si>
  <si>
    <t>NANOLOGY LABS INC.</t>
  </si>
  <si>
    <t>WWW.NANOLOGYLABS.COM</t>
  </si>
  <si>
    <t>NORTH AMERICAN NUTRICEUTICAL INC</t>
  </si>
  <si>
    <t>WWW.THERAPEUTX.INFO</t>
  </si>
  <si>
    <t>PANDEM BIOTECHNOLOGY INC</t>
  </si>
  <si>
    <t>PSILO SCIENTIFIC LTD.</t>
  </si>
  <si>
    <t>ROSS HEALTHCARE INC</t>
  </si>
  <si>
    <t>SHAFICA TAKLA INC.</t>
  </si>
  <si>
    <t>STERIMAX INC</t>
  </si>
  <si>
    <t>VIXTRA INC.</t>
  </si>
  <si>
    <t>GLOBAL FORMULAS, INC.</t>
  </si>
  <si>
    <t>$936,957</t>
  </si>
  <si>
    <t>WWW.GLOBALFORMULAS.COM</t>
  </si>
  <si>
    <t>(619) 920-9092</t>
  </si>
  <si>
    <t>EXP PHARMACEUTICALS INC</t>
  </si>
  <si>
    <t>$936,748</t>
  </si>
  <si>
    <t>(336) 631-2893</t>
  </si>
  <si>
    <t>CALYFX</t>
  </si>
  <si>
    <t>$936,239</t>
  </si>
  <si>
    <t>WWW.CALYFX.COM</t>
  </si>
  <si>
    <t>(949) 378-3650</t>
  </si>
  <si>
    <t>BLUDIAGNOSTICS, INC.</t>
  </si>
  <si>
    <t>$935,719</t>
  </si>
  <si>
    <t>WWW.BLUDIAGNOSTICS.COM</t>
  </si>
  <si>
    <t>(508) 335-8550</t>
  </si>
  <si>
    <t>ELECTRO DIAGNOSTIC IMAGING INC</t>
  </si>
  <si>
    <t>$935,664</t>
  </si>
  <si>
    <t>WWW.DEPANNAGE-ELECTRO-MENAGER-PAMIERS.COM</t>
  </si>
  <si>
    <t>(650) 631-0120</t>
  </si>
  <si>
    <t>FRANKLIN BIOSCIENCE NV, LLC</t>
  </si>
  <si>
    <t>$935,659</t>
  </si>
  <si>
    <t>(858) 705-1839</t>
  </si>
  <si>
    <t>ESPERANCE PHARMACEUTICALS, INC.</t>
  </si>
  <si>
    <t>$934,986</t>
  </si>
  <si>
    <t>WWW.ESPERANCEPHARMA.COM</t>
  </si>
  <si>
    <t>(225) 615-8944</t>
  </si>
  <si>
    <t>MISSION PHARMACAL CO INC</t>
  </si>
  <si>
    <t>$934,151</t>
  </si>
  <si>
    <t>(215) 489-9500</t>
  </si>
  <si>
    <t>IMMUNITYBIO, INC.</t>
  </si>
  <si>
    <t>IBRX</t>
  </si>
  <si>
    <t>$934,000</t>
  </si>
  <si>
    <t>WWW.IMMUNITYBIO.COM</t>
  </si>
  <si>
    <t>(805) 633-0300</t>
  </si>
  <si>
    <t>ROTH BIOSCIENCE, LLC</t>
  </si>
  <si>
    <t>$933,634</t>
  </si>
  <si>
    <t>WWW.ROTHBIOSCIENCE.COM</t>
  </si>
  <si>
    <t>(574) 533-3351</t>
  </si>
  <si>
    <t>PERFORMANCE PRODUCTS, INC.</t>
  </si>
  <si>
    <t>$933,348</t>
  </si>
  <si>
    <t>(314) 421-0300</t>
  </si>
  <si>
    <t>ELCELYX THERAPEUTICS, INC.</t>
  </si>
  <si>
    <t>$931,970</t>
  </si>
  <si>
    <t>WWW.ELCELYX.COM</t>
  </si>
  <si>
    <t>(858) 876-1814</t>
  </si>
  <si>
    <t>SYNERMED INTERNATIONAL INC</t>
  </si>
  <si>
    <t>$931,353</t>
  </si>
  <si>
    <t>WWW.SYNERMEDINC.COM</t>
  </si>
  <si>
    <t>(317) 896-1565</t>
  </si>
  <si>
    <t>$930,878</t>
  </si>
  <si>
    <t>WWW.BRICKERLABS.COM</t>
  </si>
  <si>
    <t>SIERRA NEVADA BIOSCIENCE, LLC</t>
  </si>
  <si>
    <t>$930,812</t>
  </si>
  <si>
    <t>(800) 543-3873</t>
  </si>
  <si>
    <t>MERUS US</t>
  </si>
  <si>
    <t>$930,201</t>
  </si>
  <si>
    <t>WWW.MERUS.NL</t>
  </si>
  <si>
    <t>(617) 331-9110</t>
  </si>
  <si>
    <t>KOLLTAN PHARMACEUTICALS, INC.</t>
  </si>
  <si>
    <t>$930,200</t>
  </si>
  <si>
    <t>(203) 773-3000</t>
  </si>
  <si>
    <t>CARDONA COMPOUNDS CORP</t>
  </si>
  <si>
    <t>$930,000</t>
  </si>
  <si>
    <t>(787) 719-2000</t>
  </si>
  <si>
    <t>TRANSDERMAL TECHNOLOGIES, INC.</t>
  </si>
  <si>
    <t>$929,880</t>
  </si>
  <si>
    <t>(561) 848-2345</t>
  </si>
  <si>
    <t>FORMULATIONS FOR LIFE</t>
  </si>
  <si>
    <t>$929,232</t>
  </si>
  <si>
    <t>(631) 873-4040</t>
  </si>
  <si>
    <t>ANIMA MUNDI HERBALS LLC</t>
  </si>
  <si>
    <t>$928,985</t>
  </si>
  <si>
    <t>WWW.ANIMAMUNDIHERBALS.COM</t>
  </si>
  <si>
    <t>(929) 397-0049</t>
  </si>
  <si>
    <t>PHASE 2 DISCOVERY, INC</t>
  </si>
  <si>
    <t>$927,511</t>
  </si>
  <si>
    <t>VIDAFY, INC.</t>
  </si>
  <si>
    <t>$927,449</t>
  </si>
  <si>
    <t>(385) 221-3775</t>
  </si>
  <si>
    <t>ALLIANCE PHARMACY SERVICES, LLC</t>
  </si>
  <si>
    <t>$926,488</t>
  </si>
  <si>
    <t>CELLAY, LLC</t>
  </si>
  <si>
    <t>$926,193</t>
  </si>
  <si>
    <t>WWW.CELLAYINC.COM</t>
  </si>
  <si>
    <t>(617) 995-1307</t>
  </si>
  <si>
    <t>ALDALI, INC.</t>
  </si>
  <si>
    <t>$925,694</t>
  </si>
  <si>
    <t>WWW.ASTEEZA.COM</t>
  </si>
  <si>
    <t>(877) 384-9494</t>
  </si>
  <si>
    <t>LIMITLESS LONGEVITY LLC</t>
  </si>
  <si>
    <t>$924,651</t>
  </si>
  <si>
    <t>(215) 279-8376</t>
  </si>
  <si>
    <t>NRP GROUP, INC</t>
  </si>
  <si>
    <t>$924,544</t>
  </si>
  <si>
    <t>WWW.NRPGROUPINC.COM</t>
  </si>
  <si>
    <t>(316) 303-0505</t>
  </si>
  <si>
    <t>GENSIGHT BIOLOGICS INC.</t>
  </si>
  <si>
    <t>$924,504</t>
  </si>
  <si>
    <t>WWW.GENSIGHT-BIOLOGICS.COM</t>
  </si>
  <si>
    <t>(617) 576-2005</t>
  </si>
  <si>
    <t>SENTIEN BIOTECHNOLOGIES, INC.</t>
  </si>
  <si>
    <t>$924,240</t>
  </si>
  <si>
    <t>WWW.SENTIENBIOTECH.COM</t>
  </si>
  <si>
    <t>(781) 361-9031</t>
  </si>
  <si>
    <t>$924,086</t>
  </si>
  <si>
    <t>WWW.DAIICHISANKYO.COM</t>
  </si>
  <si>
    <t>(817) 224-4243</t>
  </si>
  <si>
    <t>VAPOGENIX, INC.</t>
  </si>
  <si>
    <t>$923,015</t>
  </si>
  <si>
    <t>WWW.VAPOGENIX.COM</t>
  </si>
  <si>
    <t>(713) 748-3903</t>
  </si>
  <si>
    <t>BOSTON ONCOLOGY, LLC</t>
  </si>
  <si>
    <t>$923,014</t>
  </si>
  <si>
    <t>WWW.BOSTONONCOLOGY.COM</t>
  </si>
  <si>
    <t>(857) 209-5052</t>
  </si>
  <si>
    <t>$921,946</t>
  </si>
  <si>
    <t>WWW.CTICSEATTLE.COM</t>
  </si>
  <si>
    <t>UPTITE COMPANY, INC.</t>
  </si>
  <si>
    <t>$921,489</t>
  </si>
  <si>
    <t>(978) 377-0451</t>
  </si>
  <si>
    <t>MICROVAPOR DEVICES, LLC</t>
  </si>
  <si>
    <t>$921,159</t>
  </si>
  <si>
    <t>(800) 443-4313</t>
  </si>
  <si>
    <t>IMAGE DERM, INC.</t>
  </si>
  <si>
    <t>$920,619</t>
  </si>
  <si>
    <t>WWW.IMAGEDERM.COM</t>
  </si>
  <si>
    <t>(818) 500-9034</t>
  </si>
  <si>
    <t>ARVELLE THERAPEUTICS INC.</t>
  </si>
  <si>
    <t>$920,099</t>
  </si>
  <si>
    <t>WWW.ARVELLETX.COM</t>
  </si>
  <si>
    <t>(888) 317-1041</t>
  </si>
  <si>
    <t>PARVICOM MEDICAL GROUP</t>
  </si>
  <si>
    <t>$920,000</t>
  </si>
  <si>
    <t>PRIMAPAX</t>
  </si>
  <si>
    <t>WWW.PRIMAPAX.COM</t>
  </si>
  <si>
    <t>(609) 356-8995</t>
  </si>
  <si>
    <t>VALENZABIO, INC.</t>
  </si>
  <si>
    <t>$919,982</t>
  </si>
  <si>
    <t>WWW.VALENZABIOTECH.COM</t>
  </si>
  <si>
    <t>(310) 903-0542</t>
  </si>
  <si>
    <t>PRESCRIPTION DYNAMICS, INC.</t>
  </si>
  <si>
    <t>$919,978</t>
  </si>
  <si>
    <t>SIGNE BIOPHARMA, INC.</t>
  </si>
  <si>
    <t>$918,664</t>
  </si>
  <si>
    <t>SEVERNA PHARMACEUTICALS, LLC</t>
  </si>
  <si>
    <t>$918,499</t>
  </si>
  <si>
    <t>WWW.SEVERNAHEALTH.COM</t>
  </si>
  <si>
    <t>(301) 592-7929</t>
  </si>
  <si>
    <t>GALENAS LLC</t>
  </si>
  <si>
    <t>$918,372</t>
  </si>
  <si>
    <t>WWW.GALENAS.COM</t>
  </si>
  <si>
    <t>(330) 208-9423</t>
  </si>
  <si>
    <t>CREATIVE MEDICAL HEALTH, INC.</t>
  </si>
  <si>
    <t>$918,191</t>
  </si>
  <si>
    <t>WWW.CREATIVEMEDICALTECHNOLOGY.COM</t>
  </si>
  <si>
    <t>(602) 680-7439</t>
  </si>
  <si>
    <t>ENCUBE ETHICALS, INC.</t>
  </si>
  <si>
    <t>$917,317</t>
  </si>
  <si>
    <t>WWW.ENCUBEUSA.COM</t>
  </si>
  <si>
    <t>(984) 439-2761</t>
  </si>
  <si>
    <t>PROFESSIONAL EMBRYO TRANSFER SUPPLY</t>
  </si>
  <si>
    <t>$917,235</t>
  </si>
  <si>
    <t>WWW.PETS-INC.COM</t>
  </si>
  <si>
    <t>(903) 567-4536</t>
  </si>
  <si>
    <t>NOVO NORDISK U.S. COMMERCIAL HOLDINGS, INC.</t>
  </si>
  <si>
    <t>$916,679</t>
  </si>
  <si>
    <t>NEXTGEN PHARMA, LLC</t>
  </si>
  <si>
    <t>$916,627</t>
  </si>
  <si>
    <t>WWW.NEXTGEN.PR</t>
  </si>
  <si>
    <t>(787) 420-0033</t>
  </si>
  <si>
    <t>TEMPEST BIOTECH, L.L.C.</t>
  </si>
  <si>
    <t>$916,339</t>
  </si>
  <si>
    <t>(225) 615-8904</t>
  </si>
  <si>
    <t>TAXIS PHARMACEUTICALS, INC.</t>
  </si>
  <si>
    <t>$915,273</t>
  </si>
  <si>
    <t>WWW.TAXISPHARMA.COM</t>
  </si>
  <si>
    <t>(732) 230-3074</t>
  </si>
  <si>
    <t>SYNTHO PHARMACEUTICALS, INC.</t>
  </si>
  <si>
    <t>$914,165</t>
  </si>
  <si>
    <t>(631) 755-9898</t>
  </si>
  <si>
    <t>GLOBAL BIOTECHNOLOGIES, INC.</t>
  </si>
  <si>
    <t>$913,924</t>
  </si>
  <si>
    <t>WWW.GLOBALBIO.COM</t>
  </si>
  <si>
    <t>(800) 755-8420</t>
  </si>
  <si>
    <t>DOMP X THERAPEUTICS INC.</t>
  </si>
  <si>
    <t>$913,339</t>
  </si>
  <si>
    <t>(833) 366-7387</t>
  </si>
  <si>
    <t>CELLARIA BIOSCIENCES, LLC</t>
  </si>
  <si>
    <t>$913,091</t>
  </si>
  <si>
    <t>WWW.CELLARIAINC.COM</t>
  </si>
  <si>
    <t>(617) 981-4208</t>
  </si>
  <si>
    <t>CADENCE HEALTH, INC.</t>
  </si>
  <si>
    <t>$912,605</t>
  </si>
  <si>
    <t>WWW.CADENCEHEALTH.COM</t>
  </si>
  <si>
    <t>(510) 409-3689</t>
  </si>
  <si>
    <t>ZIONEXA US CORPORATION</t>
  </si>
  <si>
    <t>$912,389</t>
  </si>
  <si>
    <t>WWW.ZIONEXA.COM</t>
  </si>
  <si>
    <t>(844) 946-6392</t>
  </si>
  <si>
    <t>ISLET SCIENCES, INC.</t>
  </si>
  <si>
    <t>$912,307</t>
  </si>
  <si>
    <t>WWW.ISLETSCIENCES.COM</t>
  </si>
  <si>
    <t>(866) 546-3975</t>
  </si>
  <si>
    <t>TWO RIVERS DIAGNOSTIC CENTER I, INC</t>
  </si>
  <si>
    <t>$911,885</t>
  </si>
  <si>
    <t>(941) 827-0051</t>
  </si>
  <si>
    <t>AUXILIUM PHARMACEUTICALS, INC.</t>
  </si>
  <si>
    <t>$911,861</t>
  </si>
  <si>
    <t>P C MARGRAMON</t>
  </si>
  <si>
    <t>$911,551</t>
  </si>
  <si>
    <t>(712) 527-1200</t>
  </si>
  <si>
    <t>HYPNOBABIES INC</t>
  </si>
  <si>
    <t>$911,347</t>
  </si>
  <si>
    <t>WWW.HYPNOBABIES.COM</t>
  </si>
  <si>
    <t>(714) 894-2229</t>
  </si>
  <si>
    <t>APTIMMUNE BIOLOGICS, INC.</t>
  </si>
  <si>
    <t>$911,306</t>
  </si>
  <si>
    <t>WWW.APTIMMUNE.COM</t>
  </si>
  <si>
    <t>(217) 377-8866</t>
  </si>
  <si>
    <t>PLEOMORPHIC ISOPATHIC/HOMEOPATHY</t>
  </si>
  <si>
    <t>$911,277</t>
  </si>
  <si>
    <t>CHEMOTHERAPY COST CONTAINMENT LLC</t>
  </si>
  <si>
    <t>$910,381</t>
  </si>
  <si>
    <t>JOYANT PHARMACEUTICALS INC</t>
  </si>
  <si>
    <t>$910,000</t>
  </si>
  <si>
    <t>WWW.JOYANTPHARMA.COM</t>
  </si>
  <si>
    <t>TOPAZ PHARMACEUTICALS INC.</t>
  </si>
  <si>
    <t>(267) 960-3330</t>
  </si>
  <si>
    <t>MULTIVITAMIN DIRECT INC</t>
  </si>
  <si>
    <t>$909,754</t>
  </si>
  <si>
    <t>(408) 573-7292</t>
  </si>
  <si>
    <t>P B C CULTURAL COUNSEL</t>
  </si>
  <si>
    <t>$909,716</t>
  </si>
  <si>
    <t>(561) 471-2903</t>
  </si>
  <si>
    <t>VTV THERAPEUTICS LLC</t>
  </si>
  <si>
    <t>$908,627</t>
  </si>
  <si>
    <t>UNITED BRILLIANCE ENTERPRISE INC.</t>
  </si>
  <si>
    <t>$908,541</t>
  </si>
  <si>
    <t>WWW.UNITEDBRILIN.COM</t>
  </si>
  <si>
    <t>(909) 498-4728</t>
  </si>
  <si>
    <t>COLORITE</t>
  </si>
  <si>
    <t>$908,212</t>
  </si>
  <si>
    <t>(775) 359-3100</t>
  </si>
  <si>
    <t>ARIZONA PLASMA PRODUCTIONS LLC</t>
  </si>
  <si>
    <t>$907,731</t>
  </si>
  <si>
    <t>(209) 452-5588</t>
  </si>
  <si>
    <t>NATSOL LLC</t>
  </si>
  <si>
    <t>$907,095</t>
  </si>
  <si>
    <t>NATSOLBODYSHAPE.BLOGSPOT.COM</t>
  </si>
  <si>
    <t>(704) 302-1246</t>
  </si>
  <si>
    <t>NEUROGENETIC PHARMACEUTICALS, INC.</t>
  </si>
  <si>
    <t>$907,024</t>
  </si>
  <si>
    <t>WWW.NEUROGENETICPHARMACEUTICALS.COM</t>
  </si>
  <si>
    <t>PTC AS, LLC</t>
  </si>
  <si>
    <t>$906,475</t>
  </si>
  <si>
    <t>(339) 440-5818</t>
  </si>
  <si>
    <t>CHINA VITAMINS, LLC</t>
  </si>
  <si>
    <t>$905,343</t>
  </si>
  <si>
    <t>WWW.CHINAVITAMINS-LLC.COM</t>
  </si>
  <si>
    <t>(908) 901-9000</t>
  </si>
  <si>
    <t>CELLSCAPE CORPORATION</t>
  </si>
  <si>
    <t>$905,188</t>
  </si>
  <si>
    <t>WWW.CELLSCAPECORP.COM</t>
  </si>
  <si>
    <t>(510) 456-3800</t>
  </si>
  <si>
    <t>RALLYBIO IPA, LLC</t>
  </si>
  <si>
    <t>$904,934</t>
  </si>
  <si>
    <t>MAYNE PHARMA VENTURES, LLC</t>
  </si>
  <si>
    <t>$904,725</t>
  </si>
  <si>
    <t>(252) 752-3800</t>
  </si>
  <si>
    <t>GENSUN BIOPHARMA INC.</t>
  </si>
  <si>
    <t>$904,122</t>
  </si>
  <si>
    <t>WWW.GENSUNBIOPHARMA.COM</t>
  </si>
  <si>
    <t>(805) 499-8810</t>
  </si>
  <si>
    <t>NORTH AMERICA BIOPHARMACEUTICALS INC</t>
  </si>
  <si>
    <t>$903,693</t>
  </si>
  <si>
    <t>(954) 987-6240</t>
  </si>
  <si>
    <t>ABS VACCINES LLC</t>
  </si>
  <si>
    <t>$903,474</t>
  </si>
  <si>
    <t>WWW.ACXSS.COM</t>
  </si>
  <si>
    <t>(888) 902-4367</t>
  </si>
  <si>
    <t>INTERNATIONAL REMOTE IMAGING SYSTEMS, INC.</t>
  </si>
  <si>
    <t>$902,669</t>
  </si>
  <si>
    <t>GENERAL ENVIRONMENTAL SCIENCE CORP</t>
  </si>
  <si>
    <t>$902,266</t>
  </si>
  <si>
    <t>WWW.GENERALENVIRONMENTALSCIENCE.COM</t>
  </si>
  <si>
    <t>(216) 464-0680</t>
  </si>
  <si>
    <t>KLAMATH VALLEY BOTANICALS LLC</t>
  </si>
  <si>
    <t>$902,041</t>
  </si>
  <si>
    <t>BIOTECH ATLANTIC INC</t>
  </si>
  <si>
    <t>$901,654</t>
  </si>
  <si>
    <t>HARMON TECHNOLOGICAL, INC.</t>
  </si>
  <si>
    <t>$901,253</t>
  </si>
  <si>
    <t>WWW.HARMONTECH.COM</t>
  </si>
  <si>
    <t>(515) 879-2780</t>
  </si>
  <si>
    <t>FULCRUM THERAPEUTICS SECURITIES CORP.</t>
  </si>
  <si>
    <t>$900,798</t>
  </si>
  <si>
    <t>EQUILIFE PRODUCTS</t>
  </si>
  <si>
    <t>$900,097</t>
  </si>
  <si>
    <t>WWW.EQUILIFEPRODUCTS.COM</t>
  </si>
  <si>
    <t>(818) 485-0198</t>
  </si>
  <si>
    <t>CAMTEK LLC</t>
  </si>
  <si>
    <t>$900,000</t>
  </si>
  <si>
    <t>WWW.CAMTEKVISION.COM</t>
  </si>
  <si>
    <t>(626) 508-1700</t>
  </si>
  <si>
    <t>TASHA E MASON</t>
  </si>
  <si>
    <t>(682) 238-4928</t>
  </si>
  <si>
    <t>VACCINEX, INC.</t>
  </si>
  <si>
    <t>VCNX</t>
  </si>
  <si>
    <t>WWW.VACCINEX.COM</t>
  </si>
  <si>
    <t>(585) 271-2700</t>
  </si>
  <si>
    <t>ENALTEC LABS INC</t>
  </si>
  <si>
    <t>$899,911</t>
  </si>
  <si>
    <t>WWW.ENALTEC.COM</t>
  </si>
  <si>
    <t>(908) 864-8000</t>
  </si>
  <si>
    <t>COMPETITIVE ACE, LLC</t>
  </si>
  <si>
    <t>$899,678</t>
  </si>
  <si>
    <t>WWW.ATHLONRUB.COM</t>
  </si>
  <si>
    <t>(305) 407-1620</t>
  </si>
  <si>
    <t>ESTEEM PRODUCTS LTD</t>
  </si>
  <si>
    <t>$899,496</t>
  </si>
  <si>
    <t>WWW.ESTEEMPRODUCTS.COM</t>
  </si>
  <si>
    <t>(425) 562-1281</t>
  </si>
  <si>
    <t>PAIN THERAPEUTICS, INC.</t>
  </si>
  <si>
    <t>$899,333</t>
  </si>
  <si>
    <t>WWW.PAIN.COM</t>
  </si>
  <si>
    <t>(650) 645-1924</t>
  </si>
  <si>
    <t>INTEGRA PHARMA SOLUTIONS, LLC</t>
  </si>
  <si>
    <t>$899,039</t>
  </si>
  <si>
    <t>WWW.RXINTEGRA.COM</t>
  </si>
  <si>
    <t>(727) 202-4217</t>
  </si>
  <si>
    <t>SUN GOD HERBALS LLC</t>
  </si>
  <si>
    <t>$898,847</t>
  </si>
  <si>
    <t>WWW.SUNGODMEDS.COM</t>
  </si>
  <si>
    <t>(541) 423-8080</t>
  </si>
  <si>
    <t>PURE LIP, INC.</t>
  </si>
  <si>
    <t>$898,597</t>
  </si>
  <si>
    <t>(310) 442-5953</t>
  </si>
  <si>
    <t>$898,567</t>
  </si>
  <si>
    <t>(651) 756-6287</t>
  </si>
  <si>
    <t>NPM HOLDINGS, INC.</t>
  </si>
  <si>
    <t>$897,986</t>
  </si>
  <si>
    <t>(812) 689-3309</t>
  </si>
  <si>
    <t>LIGAND PHARMACEUTICALS INC</t>
  </si>
  <si>
    <t>$896,679</t>
  </si>
  <si>
    <t>STPL IT SOLUTIONS</t>
  </si>
  <si>
    <t>$896,487</t>
  </si>
  <si>
    <t>WWW.STPL.BIZ</t>
  </si>
  <si>
    <t>QUADRIS MEDICAL</t>
  </si>
  <si>
    <t>$895,015</t>
  </si>
  <si>
    <t>(507) 385-2709</t>
  </si>
  <si>
    <t>BIO TREASURES, INC</t>
  </si>
  <si>
    <t>$894,217</t>
  </si>
  <si>
    <t>(928) 775-2969</t>
  </si>
  <si>
    <t>APHENA PHARMA SOLUTIONS - NEW YORK, LLC</t>
  </si>
  <si>
    <t>$894,119</t>
  </si>
  <si>
    <t>(410) 822-6200</t>
  </si>
  <si>
    <t>GULF OF MAINE, INC.</t>
  </si>
  <si>
    <t>$894,003</t>
  </si>
  <si>
    <t>WWW.GULFOFME.COM</t>
  </si>
  <si>
    <t>(207) 726-4620</t>
  </si>
  <si>
    <t>VAXART, INC.</t>
  </si>
  <si>
    <t>VXRT</t>
  </si>
  <si>
    <t>$892,000</t>
  </si>
  <si>
    <t>WWW.BIOTAPHARMA.COM</t>
  </si>
  <si>
    <t>(650) 550-3500</t>
  </si>
  <si>
    <t>ICEUTICA INC.</t>
  </si>
  <si>
    <t>$891,669</t>
  </si>
  <si>
    <t>WWW.ICEUTICA.COM</t>
  </si>
  <si>
    <t>(610) 382-5610</t>
  </si>
  <si>
    <t>SUVEN, INC.</t>
  </si>
  <si>
    <t>$891,047</t>
  </si>
  <si>
    <t>WWW.SUVEN.COM</t>
  </si>
  <si>
    <t>(732) 274-0037</t>
  </si>
  <si>
    <t>INTECEPT PHARMACEUTICALS INC</t>
  </si>
  <si>
    <t>$890,413</t>
  </si>
  <si>
    <t>GLUCOSE HEALTH, INC.</t>
  </si>
  <si>
    <t>$889,674</t>
  </si>
  <si>
    <t>WWW.GLUCOSEHEALTHINC.COM</t>
  </si>
  <si>
    <t>(479) 802-3827</t>
  </si>
  <si>
    <t>ASKARI ISOTOPES</t>
  </si>
  <si>
    <t>$889,536</t>
  </si>
  <si>
    <t>RETROVIROX, INC.</t>
  </si>
  <si>
    <t>$889,161</t>
  </si>
  <si>
    <t>WWW.RETROVIROX.COM</t>
  </si>
  <si>
    <t>(858) 232-7919</t>
  </si>
  <si>
    <t>ADVANCED PHARMA RESEARCH INC.</t>
  </si>
  <si>
    <t>$889,084</t>
  </si>
  <si>
    <t>WWW.ADVANCEDPHARMACR.COM</t>
  </si>
  <si>
    <t>(786) 234-3709</t>
  </si>
  <si>
    <t>LIFE SOLUTIONS, INC.</t>
  </si>
  <si>
    <t>$889,059</t>
  </si>
  <si>
    <t>WWW.LIFESOLUTIONSNP.COM</t>
  </si>
  <si>
    <t>(760) 597-8881</t>
  </si>
  <si>
    <t>ATHERONOVA INC.</t>
  </si>
  <si>
    <t>$888,474</t>
  </si>
  <si>
    <t>WWW.ATHERONOVA.COM</t>
  </si>
  <si>
    <t>(949) 476-1100</t>
  </si>
  <si>
    <t>TK SUPPLEMENTS, INC.</t>
  </si>
  <si>
    <t>$888,023</t>
  </si>
  <si>
    <t>WWW.TKSUPPLEMENTS.COM</t>
  </si>
  <si>
    <t>BIO ESSENCE CORPORATION</t>
  </si>
  <si>
    <t>$887,984</t>
  </si>
  <si>
    <t>WWW.BIOESSENCE.COM</t>
  </si>
  <si>
    <t>(949) 706-9966</t>
  </si>
  <si>
    <t>RIGEL CO</t>
  </si>
  <si>
    <t>$887,667</t>
  </si>
  <si>
    <t>MARKER CELL THERAPY, INC.</t>
  </si>
  <si>
    <t>$886,936</t>
  </si>
  <si>
    <t>WWW.MARKERTHERAPEUTICS.COM</t>
  </si>
  <si>
    <t>(904) 862-6490</t>
  </si>
  <si>
    <t>MEDIRAL INTERNATIONAL, INC.</t>
  </si>
  <si>
    <t>$886,836</t>
  </si>
  <si>
    <t>WWW.MEDIRAL.COM</t>
  </si>
  <si>
    <t>(303) 331-6161</t>
  </si>
  <si>
    <t>TIMBER PHARMACEUTICALS, INC.</t>
  </si>
  <si>
    <t>TMBR</t>
  </si>
  <si>
    <t>$886,532</t>
  </si>
  <si>
    <t>WWW.TIMBERPHARMA.COM</t>
  </si>
  <si>
    <t>(914) 205-3481</t>
  </si>
  <si>
    <t>GENERAL PLASMA LLC</t>
  </si>
  <si>
    <t>$886,430</t>
  </si>
  <si>
    <t>EUROMED USA, INC.</t>
  </si>
  <si>
    <t>$886,169</t>
  </si>
  <si>
    <t>WWW.EUROMEDGROUP.COM</t>
  </si>
  <si>
    <t>(412) 279-8808</t>
  </si>
  <si>
    <t>TRAGARA PHARMACEUTICALS, INC.</t>
  </si>
  <si>
    <t>$885,628</t>
  </si>
  <si>
    <t>WWW.TRAGARAPHARMA.COM</t>
  </si>
  <si>
    <t>(760) 208-6900</t>
  </si>
  <si>
    <t>PRAXIS BIOTECH LLC</t>
  </si>
  <si>
    <t>$885,390</t>
  </si>
  <si>
    <t>(415) 554-8170</t>
  </si>
  <si>
    <t>TAMIR BIOTECHNOLOGY, INC.</t>
  </si>
  <si>
    <t>$884,582</t>
  </si>
  <si>
    <t>(800) 419-5061</t>
  </si>
  <si>
    <t>LUMINANT BIOSCIENCES, LLC</t>
  </si>
  <si>
    <t>$884,568</t>
  </si>
  <si>
    <t>SUPPORTIVE THERAPEUTICS, LLC</t>
  </si>
  <si>
    <t>$883,914</t>
  </si>
  <si>
    <t>WWW.SUPPORTIVETHERAPEUTICS.COM</t>
  </si>
  <si>
    <t>(860) 625-9226</t>
  </si>
  <si>
    <t>BLUE RIDGE BIOLOGICALS INC</t>
  </si>
  <si>
    <t>$883,357</t>
  </si>
  <si>
    <t>WWW.BLUERIDGEBIOCHEM.COM</t>
  </si>
  <si>
    <t>AKASHI THERAPEUTICS CORPORATION</t>
  </si>
  <si>
    <t>$883,333</t>
  </si>
  <si>
    <t>WWW.AKASHIRX.COM</t>
  </si>
  <si>
    <t>EXTREME SUPPLEMENTS INC</t>
  </si>
  <si>
    <t>$883,174</t>
  </si>
  <si>
    <t>RED ROCK LABORATORIES</t>
  </si>
  <si>
    <t>$882,982</t>
  </si>
  <si>
    <t>(203) 359-6323</t>
  </si>
  <si>
    <t>GYNETICS INC.</t>
  </si>
  <si>
    <t>$882,697</t>
  </si>
  <si>
    <t>VITRO BIOPHARMA, INC.</t>
  </si>
  <si>
    <t>$882,376</t>
  </si>
  <si>
    <t>WWW.VITROBIOPHARMA.COM</t>
  </si>
  <si>
    <t>(303) 999-2130</t>
  </si>
  <si>
    <t>MATCON USA INC.</t>
  </si>
  <si>
    <t>$882,124</t>
  </si>
  <si>
    <t>WWW.MATCONIBC.COM</t>
  </si>
  <si>
    <t>(856) 256-1330</t>
  </si>
  <si>
    <t>CORBUS PHARMACEUTICALS HOLDINGS, INC.</t>
  </si>
  <si>
    <t>CRBP</t>
  </si>
  <si>
    <t>$881,705</t>
  </si>
  <si>
    <t>WWW.CORBUSPHARMA.COM</t>
  </si>
  <si>
    <t>(617) 963-0100</t>
  </si>
  <si>
    <t>VERDANT ANALYTICS, LLC</t>
  </si>
  <si>
    <t>$881,679</t>
  </si>
  <si>
    <t>(904) 814-9115</t>
  </si>
  <si>
    <t>RAR BEAUTY LLC</t>
  </si>
  <si>
    <t>$881,238</t>
  </si>
  <si>
    <t>ASCLEPIX THERAPEUTICS, INC.</t>
  </si>
  <si>
    <t>$880,827</t>
  </si>
  <si>
    <t>WWW.ASCLEPIX.COM</t>
  </si>
  <si>
    <t>(410) 560-1820</t>
  </si>
  <si>
    <t>GREENWAY COMPASSIONATE RELIEF INC</t>
  </si>
  <si>
    <t>$880,371</t>
  </si>
  <si>
    <t>WWW.GREENWAYSANTACRUZ.COM</t>
  </si>
  <si>
    <t>(831) 420-1640</t>
  </si>
  <si>
    <t>CLOUD PHARMACEUTICALS, INC.</t>
  </si>
  <si>
    <t>$880,272</t>
  </si>
  <si>
    <t>WWW.CLOUDPHARMACEUTICALS.COM</t>
  </si>
  <si>
    <t>(919) 558-1254</t>
  </si>
  <si>
    <t>SCP INTERNATIONAL, INC.</t>
  </si>
  <si>
    <t>$880,247</t>
  </si>
  <si>
    <t>WWW.MARCYSSURPLUSANDEQUIPMENT.COM</t>
  </si>
  <si>
    <t>(817) 326-0257</t>
  </si>
  <si>
    <t>JAMOL LABORATORIES INC</t>
  </si>
  <si>
    <t>$880,164</t>
  </si>
  <si>
    <t>WWW.PONARIS.COM</t>
  </si>
  <si>
    <t>(201) 262-6363</t>
  </si>
  <si>
    <t>LABORATORY SKIN CARE, INC.</t>
  </si>
  <si>
    <t>$879,908</t>
  </si>
  <si>
    <t>WWW.LSC-INC.COM</t>
  </si>
  <si>
    <t>(650) 373-0450</t>
  </si>
  <si>
    <t>INNOVATIVE BIODEFENSE, INC.</t>
  </si>
  <si>
    <t>$879,906</t>
  </si>
  <si>
    <t>WWW.ZYLAST.COM</t>
  </si>
  <si>
    <t>(914) 333-0606</t>
  </si>
  <si>
    <t>VITROLOGIC, INC.</t>
  </si>
  <si>
    <t>$879,202</t>
  </si>
  <si>
    <t>WWW.VITROLOGIC.COM</t>
  </si>
  <si>
    <t>(843) 766-5544</t>
  </si>
  <si>
    <t>SCOTTY BS BAGEL &amp; CAFFE INC</t>
  </si>
  <si>
    <t>$879,130</t>
  </si>
  <si>
    <t>DELMONT LABORATORIES INC</t>
  </si>
  <si>
    <t>$878,973</t>
  </si>
  <si>
    <t>WWW.DELMONTLABS.COM</t>
  </si>
  <si>
    <t>(610) 543-3365</t>
  </si>
  <si>
    <t>PROTARGA INC</t>
  </si>
  <si>
    <t>$878,906</t>
  </si>
  <si>
    <t>(610) 260-4000</t>
  </si>
  <si>
    <t>SAGENT PHARMACEUTICALS</t>
  </si>
  <si>
    <t>$878,612</t>
  </si>
  <si>
    <t>DSM SERVICES INC</t>
  </si>
  <si>
    <t>$878,237</t>
  </si>
  <si>
    <t>(224) 404-6130</t>
  </si>
  <si>
    <t>SAEGIS PHARMACEUTICALS, INC.</t>
  </si>
  <si>
    <t>$878,205</t>
  </si>
  <si>
    <t>ALPHA EXTRACT, LLC</t>
  </si>
  <si>
    <t>$877,873</t>
  </si>
  <si>
    <t>(209) 627-6678</t>
  </si>
  <si>
    <t>PREVACUS INC</t>
  </si>
  <si>
    <t>$877,770</t>
  </si>
  <si>
    <t>WWW.PREVACUS.COM</t>
  </si>
  <si>
    <t>TJL ENTERPRISES, INC.</t>
  </si>
  <si>
    <t>$877,088</t>
  </si>
  <si>
    <t>WWW.COLICCALM.COM</t>
  </si>
  <si>
    <t>(562) 433-1300</t>
  </si>
  <si>
    <t>FISHMAN CHEMICAL, LLC</t>
  </si>
  <si>
    <t>$876,884</t>
  </si>
  <si>
    <t>WWW.FISHCHEMICAL.COM</t>
  </si>
  <si>
    <t>(772) 546-3639</t>
  </si>
  <si>
    <t>NANOSYNTHONS LLC</t>
  </si>
  <si>
    <t>$876,022</t>
  </si>
  <si>
    <t>WWW.NANOSYNTHONS.COM</t>
  </si>
  <si>
    <t>(989) 317-3737</t>
  </si>
  <si>
    <t>PERFORMANCE RESEARCH LABORATORIES, INC.</t>
  </si>
  <si>
    <t>$875,537</t>
  </si>
  <si>
    <t>WWW.PRLNUTRITIONUSA.COM</t>
  </si>
  <si>
    <t>(714) 630-3031</t>
  </si>
  <si>
    <t>BRYAN ONCOR, INC.</t>
  </si>
  <si>
    <t>$875,280</t>
  </si>
  <si>
    <t>(617) 957-9858</t>
  </si>
  <si>
    <t>KINGSTON PHARMA LLC</t>
  </si>
  <si>
    <t>$875,073</t>
  </si>
  <si>
    <t>(315) 705-4019</t>
  </si>
  <si>
    <t>BRYN PHARMA, LLC</t>
  </si>
  <si>
    <t>$873,762</t>
  </si>
  <si>
    <t>WWW.BRYNPHARMA.COM</t>
  </si>
  <si>
    <t>(919) 607-3070</t>
  </si>
  <si>
    <t>MOUNTAINEER BRAND, LLC</t>
  </si>
  <si>
    <t>$873,323</t>
  </si>
  <si>
    <t>WWW.MOUNTAINEERBRAND.COM</t>
  </si>
  <si>
    <t>(304) 886-7675</t>
  </si>
  <si>
    <t>CLCRESSLER, INC</t>
  </si>
  <si>
    <t>$872,742</t>
  </si>
  <si>
    <t>(607) 723-7585</t>
  </si>
  <si>
    <t>IKARIA THERAPEUTICS LLC</t>
  </si>
  <si>
    <t>$872,185</t>
  </si>
  <si>
    <t>L.E.A.F. PHARMACEUTICALS LLC</t>
  </si>
  <si>
    <t>$871,335</t>
  </si>
  <si>
    <t>R-DA TRADING, LLC</t>
  </si>
  <si>
    <t>$870,421</t>
  </si>
  <si>
    <t>(954) 278-6983</t>
  </si>
  <si>
    <t>CAPSTONE DEVELOPMENT SERVICES CO LLC</t>
  </si>
  <si>
    <t>$869,975</t>
  </si>
  <si>
    <t>THE PROGRAM LLC</t>
  </si>
  <si>
    <t>$868,734</t>
  </si>
  <si>
    <t>WWW.THEPROGRAM.ORG</t>
  </si>
  <si>
    <t>(781) 281-0751</t>
  </si>
  <si>
    <t>B3 BIO, INC.</t>
  </si>
  <si>
    <t>$868,317</t>
  </si>
  <si>
    <t>(919) 226-3079</t>
  </si>
  <si>
    <t>A.N.P. INC.</t>
  </si>
  <si>
    <t>$867,634</t>
  </si>
  <si>
    <t>(602) 997-6098</t>
  </si>
  <si>
    <t>SANTHERA PHARMACEUTICALS 'USA' INC</t>
  </si>
  <si>
    <t>$866,016</t>
  </si>
  <si>
    <t>(781) 552-5145</t>
  </si>
  <si>
    <t>MONROE CLINIC DRUGS, INC.</t>
  </si>
  <si>
    <t>$865,853</t>
  </si>
  <si>
    <t>APPALACHIAN HERBAL COMPANY, LLC</t>
  </si>
  <si>
    <t>$865,576</t>
  </si>
  <si>
    <t>WWW.APPALACHIANHERBALCOMPANY.COM</t>
  </si>
  <si>
    <t>(606) 437-9578</t>
  </si>
  <si>
    <t>SVLS-DECIPHERA, INC.</t>
  </si>
  <si>
    <t>$865,344</t>
  </si>
  <si>
    <t>VAXINNATE CORP</t>
  </si>
  <si>
    <t>$865,299</t>
  </si>
  <si>
    <t>WWW.VAXINNATE.COM</t>
  </si>
  <si>
    <t>NATURES BALANCE CARE LLC</t>
  </si>
  <si>
    <t>$863,326</t>
  </si>
  <si>
    <t>VIDASYM, INC</t>
  </si>
  <si>
    <t>$862,927</t>
  </si>
  <si>
    <t>WWW.VIDASYM.COM</t>
  </si>
  <si>
    <t>(847) 260-8432</t>
  </si>
  <si>
    <t>SIERRA GENOMICS, LLC</t>
  </si>
  <si>
    <t>$861,602</t>
  </si>
  <si>
    <t>(650) 204-4451</t>
  </si>
  <si>
    <t>TECH PHARMACEUTICALS CORP</t>
  </si>
  <si>
    <t>$861,125</t>
  </si>
  <si>
    <t>OKRA MEDICAL, INC.</t>
  </si>
  <si>
    <t>$860,163</t>
  </si>
  <si>
    <t>WWW.SCBIO.ORG</t>
  </si>
  <si>
    <t>(803) 206-7003</t>
  </si>
  <si>
    <t>ECO PAX, INC</t>
  </si>
  <si>
    <t>$860,000</t>
  </si>
  <si>
    <t>WWW.ECOPAX.COM</t>
  </si>
  <si>
    <t>CONCENTRATED ACTIVE INGREDIENTS &amp; FLAVORS, INC.</t>
  </si>
  <si>
    <t>$859,679</t>
  </si>
  <si>
    <t>(657) 310-9192</t>
  </si>
  <si>
    <t>EAGLE BIOLOGICS, INC.</t>
  </si>
  <si>
    <t>$859,673</t>
  </si>
  <si>
    <t>(201) 423-7761</t>
  </si>
  <si>
    <t>MEDICA</t>
  </si>
  <si>
    <t>$859,403</t>
  </si>
  <si>
    <t>(760) 634-5440</t>
  </si>
  <si>
    <t>BARBEAU PHARMA, INC.</t>
  </si>
  <si>
    <t>$857,949</t>
  </si>
  <si>
    <t>(847) 441-4142</t>
  </si>
  <si>
    <t>HALO THERAPEUTICS, LLC</t>
  </si>
  <si>
    <t>$857,748</t>
  </si>
  <si>
    <t>WWW.HALOSHAREPOINT.COM</t>
  </si>
  <si>
    <t>HERBAL SCIENCE INTERNATIONAL, INC.</t>
  </si>
  <si>
    <t>$857,421</t>
  </si>
  <si>
    <t>WWW.HSUSA.NET</t>
  </si>
  <si>
    <t>(626) 333-9998</t>
  </si>
  <si>
    <t>CARLOS ALFARAS</t>
  </si>
  <si>
    <t>$857,260</t>
  </si>
  <si>
    <t>HEADLAND OIL PROCESSING CO CORP</t>
  </si>
  <si>
    <t>$856,648</t>
  </si>
  <si>
    <t>HEADLAND.CORPELY.COM</t>
  </si>
  <si>
    <t>(334) 693-9299</t>
  </si>
  <si>
    <t>SHIELD BEARER, LLC</t>
  </si>
  <si>
    <t>$856,116</t>
  </si>
  <si>
    <t>(817) 846-6092</t>
  </si>
  <si>
    <t>ALLINA HOSPITALS AND CL.</t>
  </si>
  <si>
    <t>$855,673</t>
  </si>
  <si>
    <t>(763) 236-3845</t>
  </si>
  <si>
    <t>DAIICHI SANKYO DE PUERTO RICO, INC.</t>
  </si>
  <si>
    <t>$855,363</t>
  </si>
  <si>
    <t>(787) 289-8700</t>
  </si>
  <si>
    <t>BIO-CONCEPTS INC</t>
  </si>
  <si>
    <t>$854,836</t>
  </si>
  <si>
    <t>WWW.THEBIOCONCEPTS.COM</t>
  </si>
  <si>
    <t>ISOTHRIVE LLC</t>
  </si>
  <si>
    <t>$854,688</t>
  </si>
  <si>
    <t>WWW.ISOTHRIVE.COM</t>
  </si>
  <si>
    <t>(855) 552-5572</t>
  </si>
  <si>
    <t>BRIDGEPORT PHARMACY INC</t>
  </si>
  <si>
    <t>$853,506</t>
  </si>
  <si>
    <t>WWW.BPPRX.COM</t>
  </si>
  <si>
    <t>(312) 791-9000</t>
  </si>
  <si>
    <t>BRUCE KANE ENTERPRISES, LLC</t>
  </si>
  <si>
    <t>$853,330</t>
  </si>
  <si>
    <t>WWW.PASSPORTHEALTHOFMI.COM</t>
  </si>
  <si>
    <t>(410) 727-0637</t>
  </si>
  <si>
    <t>RESPONSE PRODUCTS</t>
  </si>
  <si>
    <t>$853,188</t>
  </si>
  <si>
    <t>(254) 434-5101</t>
  </si>
  <si>
    <t>TOUCHSTONE RESEARCH, INC</t>
  </si>
  <si>
    <t>$852,461</t>
  </si>
  <si>
    <t>(301) 208-9100</t>
  </si>
  <si>
    <t>SAVANT HWP, INC</t>
  </si>
  <si>
    <t>$852,271</t>
  </si>
  <si>
    <t>AMBAGON THERAPEUTICS INC.</t>
  </si>
  <si>
    <t>$852,067</t>
  </si>
  <si>
    <t>WWW.AMBAGONTX.COM</t>
  </si>
  <si>
    <t>(650) 285-5365</t>
  </si>
  <si>
    <t>BEYOND HUMAN LLC</t>
  </si>
  <si>
    <t>$851,404</t>
  </si>
  <si>
    <t>(800) 996-5122</t>
  </si>
  <si>
    <t>SONUS PHARMACEUTICALS INC</t>
  </si>
  <si>
    <t>$851,181</t>
  </si>
  <si>
    <t>WWW.SONUSPHARMA.COM</t>
  </si>
  <si>
    <t>(425) 686-1500</t>
  </si>
  <si>
    <t>IAN ENTERPRISES LLC</t>
  </si>
  <si>
    <t>$850,000</t>
  </si>
  <si>
    <t>WWW.UNCLEIANS.COM</t>
  </si>
  <si>
    <t>(425) 413-0371</t>
  </si>
  <si>
    <t>ANDERSON BIOSYSTEMS, LLC</t>
  </si>
  <si>
    <t>$849,308</t>
  </si>
  <si>
    <t>ROAR BIOMEDICAL, INC.</t>
  </si>
  <si>
    <t>$848,388</t>
  </si>
  <si>
    <t>WWW.ROARBIOMEDICAL.COM</t>
  </si>
  <si>
    <t>(212) 280-2983</t>
  </si>
  <si>
    <t>HYPERION THERAPEUTICS, INC.</t>
  </si>
  <si>
    <t>$848,153</t>
  </si>
  <si>
    <t>(650) 492-1385</t>
  </si>
  <si>
    <t>NOVOMEDIX, LLC</t>
  </si>
  <si>
    <t>$847,698</t>
  </si>
  <si>
    <t>WWW.NOVOMEDIX.COM</t>
  </si>
  <si>
    <t>(858) 350-8826</t>
  </si>
  <si>
    <t>I2 PHARMACEUTICALS, INC.</t>
  </si>
  <si>
    <t>$847,622</t>
  </si>
  <si>
    <t>WWW.I2PHARMA.COM</t>
  </si>
  <si>
    <t>(720) 552-8060</t>
  </si>
  <si>
    <t>ENLYTON, LTD</t>
  </si>
  <si>
    <t>$847,402</t>
  </si>
  <si>
    <t>WWW.ENLYTON.NET</t>
  </si>
  <si>
    <t>(614) 940-2691</t>
  </si>
  <si>
    <t>$846,897</t>
  </si>
  <si>
    <t>USPHARMA LTD</t>
  </si>
  <si>
    <t>PHARMBLUE TENNESSEE LLC</t>
  </si>
  <si>
    <t>$846,019</t>
  </si>
  <si>
    <t>(800) 967-2173</t>
  </si>
  <si>
    <t>BASCOM PHARMACY LLC</t>
  </si>
  <si>
    <t>$845,984</t>
  </si>
  <si>
    <t>(408) 995-6020</t>
  </si>
  <si>
    <t>THE ORGANIC FROG INC</t>
  </si>
  <si>
    <t>$845,555</t>
  </si>
  <si>
    <t>(516) 897-0369</t>
  </si>
  <si>
    <t>OMNI INGREDIENTS LLC</t>
  </si>
  <si>
    <t>$845,501</t>
  </si>
  <si>
    <t>WWW.OMNIINGREDIENTS.COM</t>
  </si>
  <si>
    <t>(657) 234-0110</t>
  </si>
  <si>
    <t>CUSTOPHARM DEVELOPMENT COMPANY, INC.</t>
  </si>
  <si>
    <t>$845,431</t>
  </si>
  <si>
    <t>WWW.CUSTOPHARM.COM</t>
  </si>
  <si>
    <t>(760) 481-7590</t>
  </si>
  <si>
    <t>MAGELLAN BIOSCIENCE GROUP INC</t>
  </si>
  <si>
    <t>$844,421</t>
  </si>
  <si>
    <t>WWW.MAGELLANBIOSCIENCE.COM</t>
  </si>
  <si>
    <t>S V PHARMA INC</t>
  </si>
  <si>
    <t>$844,323</t>
  </si>
  <si>
    <t>(201) 433-1512</t>
  </si>
  <si>
    <t>CERSCI THERAPEUTICS INCORPORATED</t>
  </si>
  <si>
    <t>$843,877</t>
  </si>
  <si>
    <t>(214) 793-8453</t>
  </si>
  <si>
    <t>AKESO HEALTH SCIENCES, LLC</t>
  </si>
  <si>
    <t>$843,684</t>
  </si>
  <si>
    <t>WWW.MIGRELIEF.COM</t>
  </si>
  <si>
    <t>(818) 865-1046</t>
  </si>
  <si>
    <t>BERMAN PRODUCTS, LLC</t>
  </si>
  <si>
    <t>$843,654</t>
  </si>
  <si>
    <t>WWW.BERMANRESEARCH.ORG</t>
  </si>
  <si>
    <t>(561) 743-5197</t>
  </si>
  <si>
    <t>CONTINENTAL QUEST CORP</t>
  </si>
  <si>
    <t>$843,329</t>
  </si>
  <si>
    <t>CENTRE PHARMACY INC</t>
  </si>
  <si>
    <t>$843,075</t>
  </si>
  <si>
    <t>WWW.COLUMBINEHEALTH.COM</t>
  </si>
  <si>
    <t>(970) 221-0190</t>
  </si>
  <si>
    <t>VETERICYN, INC.</t>
  </si>
  <si>
    <t>$842,789</t>
  </si>
  <si>
    <t>WWW.VETERICYN.COM</t>
  </si>
  <si>
    <t>(909) 822-6000</t>
  </si>
  <si>
    <t>ABFERO PHARMACEUTICALS, INC.</t>
  </si>
  <si>
    <t>$842,266</t>
  </si>
  <si>
    <t>WWW.ABFEROPHARMACEUTICALS.COM</t>
  </si>
  <si>
    <t>(781) 266-7297</t>
  </si>
  <si>
    <t>MONMOUTH BIOPRODUCTS, LLC</t>
  </si>
  <si>
    <t>$842,053</t>
  </si>
  <si>
    <t>WWW.MONMOUTHBIO.COM</t>
  </si>
  <si>
    <t>(732) 863-0300</t>
  </si>
  <si>
    <t>RAPTOR DISCOVERIES INC.</t>
  </si>
  <si>
    <t>$841,749</t>
  </si>
  <si>
    <t>DRAXIMAGE LLC</t>
  </si>
  <si>
    <t>$840,892</t>
  </si>
  <si>
    <t>ARISAPH PHARMACEUTICALS, INC.</t>
  </si>
  <si>
    <t>$840,199</t>
  </si>
  <si>
    <t>AMERICAN BIOTEK LABORATORIES, INC</t>
  </si>
  <si>
    <t>$840,000</t>
  </si>
  <si>
    <t>DENMED INTERNATIONAL INC</t>
  </si>
  <si>
    <t>ANATOX INC</t>
  </si>
  <si>
    <t>$839,537</t>
  </si>
  <si>
    <t>(573) 765-4002</t>
  </si>
  <si>
    <t>ARIES SCIENTIFIC INC</t>
  </si>
  <si>
    <t>$837,503</t>
  </si>
  <si>
    <t>STEKRADD VENTURES, INC.</t>
  </si>
  <si>
    <t>$837,357</t>
  </si>
  <si>
    <t>(402) 592-5244</t>
  </si>
  <si>
    <t>VERSARTIS INC.</t>
  </si>
  <si>
    <t>$837,131</t>
  </si>
  <si>
    <t>WWW.VERSARTIS.COM</t>
  </si>
  <si>
    <t>(650) 963-8580</t>
  </si>
  <si>
    <t>SYNTHETIC PROTEOMICS, INC.</t>
  </si>
  <si>
    <t>$835,411</t>
  </si>
  <si>
    <t>WWW.SYNTHETIC-PROTEOMICS.COM</t>
  </si>
  <si>
    <t>(760) 930-0149</t>
  </si>
  <si>
    <t>GBS GLOBAL BIOPHARMA, INC.</t>
  </si>
  <si>
    <t>$835,284</t>
  </si>
  <si>
    <t>WWW.GBSCIENCES.COM</t>
  </si>
  <si>
    <t>COUNTYLINE AG LLC</t>
  </si>
  <si>
    <t>$834,053</t>
  </si>
  <si>
    <t>WWW.COUNTYLINE-AG.COM</t>
  </si>
  <si>
    <t>(608) 692-6499</t>
  </si>
  <si>
    <t>PLASMA TECHNOLOGY AUTOMATION &amp; MATERIALS, LLC</t>
  </si>
  <si>
    <t>$833,749</t>
  </si>
  <si>
    <t>(855) 782-6285</t>
  </si>
  <si>
    <t>DIXIE DRAWL, LLC</t>
  </si>
  <si>
    <t>$833,394</t>
  </si>
  <si>
    <t>WWW.OMNICELL.COM</t>
  </si>
  <si>
    <t>(866) 575-8736</t>
  </si>
  <si>
    <t>TOTAL NUTRITION AND THERAPEUTICS P.A.</t>
  </si>
  <si>
    <t>$832,539</t>
  </si>
  <si>
    <t>WWW.TOTALNUTRITIONANDTHERAPEUTICS.COM</t>
  </si>
  <si>
    <t>(352) 259-5190</t>
  </si>
  <si>
    <t>NIOBE VENTURES, LLC</t>
  </si>
  <si>
    <t>$831,620</t>
  </si>
  <si>
    <t>(212) 755-8777</t>
  </si>
  <si>
    <t>DRSS GLOBAL, LLC</t>
  </si>
  <si>
    <t>$830,928</t>
  </si>
  <si>
    <t>NCL PHARMACEUTICALS, INC.</t>
  </si>
  <si>
    <t>$830,004</t>
  </si>
  <si>
    <t>SYNDEL LABORATORIES LTD</t>
  </si>
  <si>
    <t>$829,980</t>
  </si>
  <si>
    <t>LIPPOMIX INC.</t>
  </si>
  <si>
    <t>$829,593</t>
  </si>
  <si>
    <t>WWW.LIPPOMIX.COM</t>
  </si>
  <si>
    <t>(415) 884-0221</t>
  </si>
  <si>
    <t>ALLERGOPHARMA USA, INC.</t>
  </si>
  <si>
    <t>$829,188</t>
  </si>
  <si>
    <t>WWW.ALLERGOPHARMA.COM</t>
  </si>
  <si>
    <t>(919) 749-6213</t>
  </si>
  <si>
    <t>KASTLE THERAPEUTICS LLC</t>
  </si>
  <si>
    <t>$828,887</t>
  </si>
  <si>
    <t>WWW.KASTLETHERAPEUTICS.COM</t>
  </si>
  <si>
    <t>(312) 883-5695</t>
  </si>
  <si>
    <t>NOSTRAND PHARMACY LLC</t>
  </si>
  <si>
    <t>$828,757</t>
  </si>
  <si>
    <t>PHYSICIANS PREFERENCE PHARMACY INTERNATIONAL, LLC</t>
  </si>
  <si>
    <t>$828,007</t>
  </si>
  <si>
    <t>WWW.HOTZEVITAMINS.COM</t>
  </si>
  <si>
    <t>(281) 646-1659</t>
  </si>
  <si>
    <t>CARDURION PHARMACEUTICALS, INC.</t>
  </si>
  <si>
    <t>$827,720</t>
  </si>
  <si>
    <t>WWW.CARDURION.COM</t>
  </si>
  <si>
    <t>(617) 863-8088</t>
  </si>
  <si>
    <t>ZENA H GABRIEL MD</t>
  </si>
  <si>
    <t>$826,768</t>
  </si>
  <si>
    <t>WWW.ZENAMEDICAL.COM</t>
  </si>
  <si>
    <t>(949) 200-8222</t>
  </si>
  <si>
    <t>TEVA PHARMACEUTICALS USA INC</t>
  </si>
  <si>
    <t>$826,467</t>
  </si>
  <si>
    <t>(215) 345-8909</t>
  </si>
  <si>
    <t>DBV, INC.</t>
  </si>
  <si>
    <t>$826,306</t>
  </si>
  <si>
    <t>(323) 857-5577</t>
  </si>
  <si>
    <t>AVENTIS PHARMACEUTICALS FOUNDATION</t>
  </si>
  <si>
    <t>$826,286</t>
  </si>
  <si>
    <t>TECHTRAK LLC</t>
  </si>
  <si>
    <t>$826,199</t>
  </si>
  <si>
    <t>WWW.TECHTRAKLLC.COM</t>
  </si>
  <si>
    <t>(401) 397-3983</t>
  </si>
  <si>
    <t>AMERICAN COMMERCIALIZATION INSTITUTE, INC.</t>
  </si>
  <si>
    <t>$825,765</t>
  </si>
  <si>
    <t>(206) 339-6905</t>
  </si>
  <si>
    <t>NANOLOGY-BDH, LLC</t>
  </si>
  <si>
    <t>$825,552</t>
  </si>
  <si>
    <t>(817) 900-4073</t>
  </si>
  <si>
    <t>CYANVAC LLC</t>
  </si>
  <si>
    <t>$825,419</t>
  </si>
  <si>
    <t>WWW.CYANVACLLC.COM</t>
  </si>
  <si>
    <t>(814) 777-4219</t>
  </si>
  <si>
    <t>UTASIA INC.</t>
  </si>
  <si>
    <t>$825,212</t>
  </si>
  <si>
    <t>DYNA-PET, INC.</t>
  </si>
  <si>
    <t>$825,026</t>
  </si>
  <si>
    <t>RUGA CORPORATION</t>
  </si>
  <si>
    <t>$824,984</t>
  </si>
  <si>
    <t>(415) 671-5674</t>
  </si>
  <si>
    <t>BIO THERAPEUTICS INC</t>
  </si>
  <si>
    <t>$824,781</t>
  </si>
  <si>
    <t>(954) 321-5553</t>
  </si>
  <si>
    <t>N8 MEDICAL INC</t>
  </si>
  <si>
    <t>$824,751</t>
  </si>
  <si>
    <t>WWW.N8MEDICAL.COM</t>
  </si>
  <si>
    <t>(614) 537-7246</t>
  </si>
  <si>
    <t>AIPING PHARMACEUTICAL INC.</t>
  </si>
  <si>
    <t>$824,555</t>
  </si>
  <si>
    <t>WWW.AIPINGPHARMACEUTICAL.COM</t>
  </si>
  <si>
    <t>PRIME LABS LLC</t>
  </si>
  <si>
    <t>$824,295</t>
  </si>
  <si>
    <t>WWW.PRIMELABS.MS</t>
  </si>
  <si>
    <t>(682) 812-2222</t>
  </si>
  <si>
    <t>ASTROCYTE PHARMACEUTICALS INC.</t>
  </si>
  <si>
    <t>$823,672</t>
  </si>
  <si>
    <t>WWW.ASTROCYTEPHARMA.COM</t>
  </si>
  <si>
    <t>(617) 444-8765</t>
  </si>
  <si>
    <t>MJ HOLDINGS, INC.</t>
  </si>
  <si>
    <t>MJNE</t>
  </si>
  <si>
    <t>$822,845</t>
  </si>
  <si>
    <t>(702) 879-4440</t>
  </si>
  <si>
    <t>NX PHARMAGEN INC.</t>
  </si>
  <si>
    <t>$822,500</t>
  </si>
  <si>
    <t>WWW.NXPHARMAGEN.COM</t>
  </si>
  <si>
    <t>BETA PHARMA USA, INC.</t>
  </si>
  <si>
    <t>$821,850</t>
  </si>
  <si>
    <t>PEACE OF MIND CENTER</t>
  </si>
  <si>
    <t>$820,656</t>
  </si>
  <si>
    <t>WWW.THEPEACEOFMINDCENTER.COM</t>
  </si>
  <si>
    <t>(318) 219-8344</t>
  </si>
  <si>
    <t>VERONA PHARMA, INC</t>
  </si>
  <si>
    <t>$820,366</t>
  </si>
  <si>
    <t>(914) 797-5007</t>
  </si>
  <si>
    <t>PLANET EMU INC</t>
  </si>
  <si>
    <t>$820,000</t>
  </si>
  <si>
    <t>PURE MED CORP</t>
  </si>
  <si>
    <t>HOPE MEDICAL ENTERPRISES, INC.</t>
  </si>
  <si>
    <t>$819,756</t>
  </si>
  <si>
    <t>WWW.HOPEPHARM.COM</t>
  </si>
  <si>
    <t>(480) 607-1970</t>
  </si>
  <si>
    <t>BEETECT, LLC</t>
  </si>
  <si>
    <t>$818,855</t>
  </si>
  <si>
    <t>UCSF SCHOOL OF PHARMACY</t>
  </si>
  <si>
    <t>$818,378</t>
  </si>
  <si>
    <t>WWW.UCSF.EDU</t>
  </si>
  <si>
    <t>(415) 476-1444</t>
  </si>
  <si>
    <t>INNOCRIN PHARMACEUTICALS, INC.</t>
  </si>
  <si>
    <t>$817,234</t>
  </si>
  <si>
    <t>WWW.INNOCRINPHARMA.ORG</t>
  </si>
  <si>
    <t>AMERICAN NATURAL TECHNOLOGY SCIENCES, INC</t>
  </si>
  <si>
    <t>$816,675</t>
  </si>
  <si>
    <t>WWW.MITIGATORGOV.COM</t>
  </si>
  <si>
    <t>(801) 746-7888</t>
  </si>
  <si>
    <t>INCLINE THERAPEUTICS, INC.</t>
  </si>
  <si>
    <t>$816,223</t>
  </si>
  <si>
    <t>(650) 241-6800</t>
  </si>
  <si>
    <t>$815,834</t>
  </si>
  <si>
    <t>(908) 603-6075</t>
  </si>
  <si>
    <t>AMERISOURCE PHARMACAL INC.</t>
  </si>
  <si>
    <t>$815,514</t>
  </si>
  <si>
    <t>(323) 782-1300</t>
  </si>
  <si>
    <t>GREENBRIERS ENTERPRISES</t>
  </si>
  <si>
    <t>$815,430</t>
  </si>
  <si>
    <t>SEABUCK EQUINE LLC</t>
  </si>
  <si>
    <t>$814,862</t>
  </si>
  <si>
    <t>WWW.SEABUCK.COM</t>
  </si>
  <si>
    <t>(801) 568-9700</t>
  </si>
  <si>
    <t>BAXTER EXPORT CORPORATION</t>
  </si>
  <si>
    <t>$814,754</t>
  </si>
  <si>
    <t>(305) 894-7700</t>
  </si>
  <si>
    <t>ONCOLYS USA INC.</t>
  </si>
  <si>
    <t>$814,586</t>
  </si>
  <si>
    <t>WWW.ONCOLYS.COM</t>
  </si>
  <si>
    <t>(201) 414-3978</t>
  </si>
  <si>
    <t>HURRAW BALM LLC.</t>
  </si>
  <si>
    <t>$814,513</t>
  </si>
  <si>
    <t>WWW.HURRAWBALM.COM</t>
  </si>
  <si>
    <t>(406) 730-2571</t>
  </si>
  <si>
    <t>BIOTOOL, LLC</t>
  </si>
  <si>
    <t>$814,075</t>
  </si>
  <si>
    <t>WWW.BIMAKE.COM</t>
  </si>
  <si>
    <t>(713) 732-2181</t>
  </si>
  <si>
    <t>TONIC HEALTH</t>
  </si>
  <si>
    <t>$813,914</t>
  </si>
  <si>
    <t>WWW.TONICFORHEALTH.COM</t>
  </si>
  <si>
    <t>(650) 490-4826</t>
  </si>
  <si>
    <t>RE-BORNE, INC.</t>
  </si>
  <si>
    <t>$813,714</t>
  </si>
  <si>
    <t>WWW.RE-BORNE.COM</t>
  </si>
  <si>
    <t>(502) 722-9583</t>
  </si>
  <si>
    <t>$813,573</t>
  </si>
  <si>
    <t>(973) 227-4294</t>
  </si>
  <si>
    <t>KEY SCIENTIFIC PRODUCTS INCORPORATED</t>
  </si>
  <si>
    <t>$813,442</t>
  </si>
  <si>
    <t>WWW.KEYSCIENTIFIC.COM</t>
  </si>
  <si>
    <t>(325) 773-3918</t>
  </si>
  <si>
    <t>FOLLICA, INCORPORATED</t>
  </si>
  <si>
    <t>$812,916</t>
  </si>
  <si>
    <t>WWW.FOLLICABIO.COM</t>
  </si>
  <si>
    <t>VERTHERMIA</t>
  </si>
  <si>
    <t>$812,753</t>
  </si>
  <si>
    <t>WWW.VERTHERMIA.NET</t>
  </si>
  <si>
    <t>(831) 227-3027</t>
  </si>
  <si>
    <t>PET DOC FL LLC</t>
  </si>
  <si>
    <t>$811,437</t>
  </si>
  <si>
    <t>WWW.PETVETCAREFL.COM</t>
  </si>
  <si>
    <t>(407) 437-6614</t>
  </si>
  <si>
    <t>DARMERICA, LLC</t>
  </si>
  <si>
    <t>$810,748</t>
  </si>
  <si>
    <t>WWW.DARMERICA.COM</t>
  </si>
  <si>
    <t>(321) 219-9111</t>
  </si>
  <si>
    <t>CHICAGO CENTER FOR ANTI-AGING, INC.</t>
  </si>
  <si>
    <t>$810,304</t>
  </si>
  <si>
    <t>(847) 696-9900</t>
  </si>
  <si>
    <t>AZAR ETP</t>
  </si>
  <si>
    <t>$810,000</t>
  </si>
  <si>
    <t>(630) 541-3866</t>
  </si>
  <si>
    <t>R T ALAMO LLC</t>
  </si>
  <si>
    <t>US1 PHARMACY, INC.</t>
  </si>
  <si>
    <t>(954) 928-0444</t>
  </si>
  <si>
    <t>INTIMATE GROOMING ESCENUSALS, LTD</t>
  </si>
  <si>
    <t>$809,953</t>
  </si>
  <si>
    <t>IBSS GROUP, INC.</t>
  </si>
  <si>
    <t>$809,952</t>
  </si>
  <si>
    <t>WWW.IBSSGROUP.COM</t>
  </si>
  <si>
    <t>(650) 513-1488</t>
  </si>
  <si>
    <t>MCCAHAN'S PHARMACY, INC.</t>
  </si>
  <si>
    <t>$809,561</t>
  </si>
  <si>
    <t>(814) 635-2911</t>
  </si>
  <si>
    <t>INNO PHARMA LLC</t>
  </si>
  <si>
    <t>$809,105</t>
  </si>
  <si>
    <t>SSB GROUP INC</t>
  </si>
  <si>
    <t>$808,056</t>
  </si>
  <si>
    <t>(210) 224-7550</t>
  </si>
  <si>
    <t>SMITH RIVER BIOLOGICALS</t>
  </si>
  <si>
    <t>$807,859</t>
  </si>
  <si>
    <t>(276) 930-2369</t>
  </si>
  <si>
    <t>IP MED INC</t>
  </si>
  <si>
    <t>$807,673</t>
  </si>
  <si>
    <t>WWW.IPMEDINC.COM</t>
  </si>
  <si>
    <t>(516) 766-3800</t>
  </si>
  <si>
    <t>SYNTRAX INNOVATIONS, INC</t>
  </si>
  <si>
    <t>$807,382</t>
  </si>
  <si>
    <t>(866) 333-7403</t>
  </si>
  <si>
    <t>SUKGYUNG AT INC.</t>
  </si>
  <si>
    <t>$807,223</t>
  </si>
  <si>
    <t>WWW.SUKGYUNG.COM</t>
  </si>
  <si>
    <t>(847) 298-6570</t>
  </si>
  <si>
    <t>HEALTHSMART, LLC</t>
  </si>
  <si>
    <t>$806,699</t>
  </si>
  <si>
    <t>WWW.HEALTHSMARTWV.COM</t>
  </si>
  <si>
    <t>(304) 254-4501</t>
  </si>
  <si>
    <t>IXAMAR BIOTECHNOLOGY, L.L.C.</t>
  </si>
  <si>
    <t>$806,372</t>
  </si>
  <si>
    <t>WWW.IXAMAR.COM</t>
  </si>
  <si>
    <t>(217) 421-7580</t>
  </si>
  <si>
    <t>JOSEPH B PIGATO MD LTD</t>
  </si>
  <si>
    <t>$805,386</t>
  </si>
  <si>
    <t>WWW.DOCTORPIGATO.COM</t>
  </si>
  <si>
    <t>(815) 937-2122</t>
  </si>
  <si>
    <t>NASVAX, INC.</t>
  </si>
  <si>
    <t>$804,997</t>
  </si>
  <si>
    <t>HEALTH SCIENCE INC</t>
  </si>
  <si>
    <t>$804,195</t>
  </si>
  <si>
    <t>GOOSEFOOT ACRES, INC.</t>
  </si>
  <si>
    <t>$804,058</t>
  </si>
  <si>
    <t>WWW.DANDYBLEND.COM</t>
  </si>
  <si>
    <t>(330) 225-7184</t>
  </si>
  <si>
    <t>SANHERB BIOTECH INC.</t>
  </si>
  <si>
    <t>$803,760</t>
  </si>
  <si>
    <t>WWW.SANHERBUSA.COM</t>
  </si>
  <si>
    <t>(347) 946-5896</t>
  </si>
  <si>
    <t>SILVER FERN BRAND, LLC</t>
  </si>
  <si>
    <t>$803,051</t>
  </si>
  <si>
    <t>WWW.SILVERFERNBRAND.COM</t>
  </si>
  <si>
    <t>(888) 525-9605</t>
  </si>
  <si>
    <t>TRICEUTICAL INC.</t>
  </si>
  <si>
    <t>$803,023</t>
  </si>
  <si>
    <t>ANTHROGENESIS LLC</t>
  </si>
  <si>
    <t>$802,996</t>
  </si>
  <si>
    <t>(908) 845-4133</t>
  </si>
  <si>
    <t>CARY PHARMACEUTICALS INC</t>
  </si>
  <si>
    <t>$802,754</t>
  </si>
  <si>
    <t>WWW.CARYPHARMA.COM</t>
  </si>
  <si>
    <t>(703) 759-7460</t>
  </si>
  <si>
    <t>ORUP COMPANY INC</t>
  </si>
  <si>
    <t>$802,463</t>
  </si>
  <si>
    <t>WWW.REPCAL.COM</t>
  </si>
  <si>
    <t>(800) 406-6446</t>
  </si>
  <si>
    <t>PATHOGENICA, INC.</t>
  </si>
  <si>
    <t>$802,220</t>
  </si>
  <si>
    <t>WWW.PATHOGENICA.COM</t>
  </si>
  <si>
    <t>FOREST RESEARCH INSTITUTE INC</t>
  </si>
  <si>
    <t>$802,172</t>
  </si>
  <si>
    <t>(631) 436-4600</t>
  </si>
  <si>
    <t>NANOBOTS HEALTHCARE, LLC</t>
  </si>
  <si>
    <t>$801,214</t>
  </si>
  <si>
    <t>(713) 533-8800</t>
  </si>
  <si>
    <t>ABBOTT LABORATORIES PARSIPANNY</t>
  </si>
  <si>
    <t>$800,986</t>
  </si>
  <si>
    <t>ATTEROCOR, INC.</t>
  </si>
  <si>
    <t>$800,377</t>
  </si>
  <si>
    <t>WWW.ATTEROCOR.COM</t>
  </si>
  <si>
    <t>COVALENT TRADING GROUP LLC</t>
  </si>
  <si>
    <t>$800,000</t>
  </si>
  <si>
    <t>WWW.COVALENTTRADING.COM</t>
  </si>
  <si>
    <t>(346) 901-4620</t>
  </si>
  <si>
    <t>ECLIPSE NATURALS LLC</t>
  </si>
  <si>
    <t>WWW.ECLIPSENATURALSCBD.COM</t>
  </si>
  <si>
    <t>(619) 888-2314</t>
  </si>
  <si>
    <t>FULL LIFE DIRECT LLC</t>
  </si>
  <si>
    <t>WWW.FULLLIFEDIRECT.COM</t>
  </si>
  <si>
    <t>(800) 305-3043</t>
  </si>
  <si>
    <t>HONGENE BIOTECH CORPORATION</t>
  </si>
  <si>
    <t>WWW.HONGENE.COM</t>
  </si>
  <si>
    <t>(650) 520-9678</t>
  </si>
  <si>
    <t>SARATOGA PHARMACEUTICALS, INC.</t>
  </si>
  <si>
    <t>(518) 894-1875</t>
  </si>
  <si>
    <t>SPECIF EX BOTANICAL INGREDIENTS LLC</t>
  </si>
  <si>
    <t>(862) 432-8823</t>
  </si>
  <si>
    <t>TOMEGAVAX, INC.</t>
  </si>
  <si>
    <t>WWW.VIR.BIO</t>
  </si>
  <si>
    <t>(503) 341-1697</t>
  </si>
  <si>
    <t>SUPERIOR EQUINE PHARMACEUTICALS, INC.</t>
  </si>
  <si>
    <t>$799,641</t>
  </si>
  <si>
    <t>(801) 717-1140</t>
  </si>
  <si>
    <t>STRONGER INC.</t>
  </si>
  <si>
    <t>$799,122</t>
  </si>
  <si>
    <t>(714) 772-2787</t>
  </si>
  <si>
    <t>MAINSPRING CAPITAL IV, LLC</t>
  </si>
  <si>
    <t>$799,064</t>
  </si>
  <si>
    <t>(480) 362-9600</t>
  </si>
  <si>
    <t>CLEARWATER ONE, LLC</t>
  </si>
  <si>
    <t>$799,030</t>
  </si>
  <si>
    <t>WWW.NUVERRA.COM</t>
  </si>
  <si>
    <t>(216) 554-4747</t>
  </si>
  <si>
    <t>TEVA CORP</t>
  </si>
  <si>
    <t>$798,503</t>
  </si>
  <si>
    <t>WWW.TEVACORPORATION.COM</t>
  </si>
  <si>
    <t>BIOTREND CHEMICALS, LLC</t>
  </si>
  <si>
    <t>$798,074</t>
  </si>
  <si>
    <t>WWW.BIOTREND-USA.COM</t>
  </si>
  <si>
    <t>(850) 650-7790</t>
  </si>
  <si>
    <t>DREEM NUTRITION, INC.</t>
  </si>
  <si>
    <t>$797,000</t>
  </si>
  <si>
    <t>WWW.DREEMNUTRITION.COM</t>
  </si>
  <si>
    <t>(800) 915-9958</t>
  </si>
  <si>
    <t>GORDON-CROSS ASSOCIATES, LTD.</t>
  </si>
  <si>
    <t>$796,433</t>
  </si>
  <si>
    <t>WWW.GORDONCROSS.COM</t>
  </si>
  <si>
    <t>PAIN MEDICINE SPECIALISTS PC</t>
  </si>
  <si>
    <t>$795,272</t>
  </si>
  <si>
    <t>WWW.PENNPAIN.COM</t>
  </si>
  <si>
    <t>AEGLE THERAPEUTICS CORPORATION</t>
  </si>
  <si>
    <t>$794,710</t>
  </si>
  <si>
    <t>WWW.AEGLETHERAPEUTICS.COM</t>
  </si>
  <si>
    <t>(305) 608-9705</t>
  </si>
  <si>
    <t>LEMASTERS &amp; ASSOC</t>
  </si>
  <si>
    <t>$794,501</t>
  </si>
  <si>
    <t>VITAL FORMULATIONS, INC</t>
  </si>
  <si>
    <t>$793,857</t>
  </si>
  <si>
    <t>(480) 991-6298</t>
  </si>
  <si>
    <t>BLA ENTERPRISES, LLC</t>
  </si>
  <si>
    <t>$793,840</t>
  </si>
  <si>
    <t>(303) 989-0074</t>
  </si>
  <si>
    <t>HYLAPHARM LLC</t>
  </si>
  <si>
    <t>$793,828</t>
  </si>
  <si>
    <t>WWW.HYLAPHARM.COM</t>
  </si>
  <si>
    <t>(785) 371-0147</t>
  </si>
  <si>
    <t>CYCLODEXTRIN TECHNOLOGIES DEVELOPMENT, INC.</t>
  </si>
  <si>
    <t>$792,878</t>
  </si>
  <si>
    <t>CNH TECHNOLOGIES INC.</t>
  </si>
  <si>
    <t>$792,643</t>
  </si>
  <si>
    <t>WWW.CNHTECHNOLOGIES.COM</t>
  </si>
  <si>
    <t>(781) 933-0362</t>
  </si>
  <si>
    <t>NOVAMIND INC</t>
  </si>
  <si>
    <t>$791,975</t>
  </si>
  <si>
    <t>WWW.NOVAMIND.CA</t>
  </si>
  <si>
    <t>BAYER U S LLC</t>
  </si>
  <si>
    <t>$791,828</t>
  </si>
  <si>
    <t>(973) 709-3545</t>
  </si>
  <si>
    <t>WILLING INNOVATIVE NUTRITION, LLC</t>
  </si>
  <si>
    <t>$791,654</t>
  </si>
  <si>
    <t>(570) 583-2500</t>
  </si>
  <si>
    <t>HYPERSPECTRAL APD, LLC</t>
  </si>
  <si>
    <t>$791,652</t>
  </si>
  <si>
    <t>WWW.HYPERSPECTRALAPD.COM</t>
  </si>
  <si>
    <t>(301) 541-7164</t>
  </si>
  <si>
    <t>TABLETTING INC</t>
  </si>
  <si>
    <t>WWW.TABLETTINGINC.COM</t>
  </si>
  <si>
    <t>(616) 957-0281</t>
  </si>
  <si>
    <t>EMALEX BIOSCIENCES, LLC</t>
  </si>
  <si>
    <t>$791,588</t>
  </si>
  <si>
    <t>(847) 715-0577</t>
  </si>
  <si>
    <t>$791,248</t>
  </si>
  <si>
    <t>(858) 314-5700</t>
  </si>
  <si>
    <t>EMERGO THERAPEUTICS, INC.</t>
  </si>
  <si>
    <t>$790,669</t>
  </si>
  <si>
    <t>WWW.EMERGOTHERAPEUTICS.COM</t>
  </si>
  <si>
    <t>(919) 649-5544</t>
  </si>
  <si>
    <t>T. E. NEESBY, INC.</t>
  </si>
  <si>
    <t>$790,580</t>
  </si>
  <si>
    <t>WWW.NEESBY.COM</t>
  </si>
  <si>
    <t>(559) 433-3110</t>
  </si>
  <si>
    <t>DISC DIAGNOSTIC</t>
  </si>
  <si>
    <t>$790,000</t>
  </si>
  <si>
    <t>(843) 884-2175</t>
  </si>
  <si>
    <t>NANIRX THERAPEUTICS, INC.</t>
  </si>
  <si>
    <t>WWW.NANIRX-PHARMA.COM</t>
  </si>
  <si>
    <t>RAINTREE NUTRITION, INC</t>
  </si>
  <si>
    <t>SENSIGEN, LLC</t>
  </si>
  <si>
    <t>(734) 213-7600</t>
  </si>
  <si>
    <t>WILSON &amp; WOLFER INC</t>
  </si>
  <si>
    <t>(313) 822-2030</t>
  </si>
  <si>
    <t>725 E 11TH, LLC</t>
  </si>
  <si>
    <t>$789,683</t>
  </si>
  <si>
    <t>WWW.NEWBRIDGEGV.COM</t>
  </si>
  <si>
    <t>AKSHAR EXTRACTS INC.</t>
  </si>
  <si>
    <t>$789,463</t>
  </si>
  <si>
    <t>GENEREX LABORATORIES, LLC</t>
  </si>
  <si>
    <t>$789,336</t>
  </si>
  <si>
    <t>WWW.GENEREXLABS.COM</t>
  </si>
  <si>
    <t>(239) 592-7255</t>
  </si>
  <si>
    <t>INTUITIVE BIOSCIENCES, INC.</t>
  </si>
  <si>
    <t>$788,748</t>
  </si>
  <si>
    <t>WWW.INTUITIVEBIO.COM</t>
  </si>
  <si>
    <t>(608) 561-8730</t>
  </si>
  <si>
    <t>BIOLEAP, INC.</t>
  </si>
  <si>
    <t>$788,688</t>
  </si>
  <si>
    <t>WWW.BIOLEAP.COM</t>
  </si>
  <si>
    <t>(609) 575-8645</t>
  </si>
  <si>
    <t>SAGENT LOGISTICS, L.P.</t>
  </si>
  <si>
    <t>$788,197</t>
  </si>
  <si>
    <t>LIVE WISE NATURALS LLC</t>
  </si>
  <si>
    <t>$787,792</t>
  </si>
  <si>
    <t>WWW.LIVEWISENATURALS.COM</t>
  </si>
  <si>
    <t>(866) 866-0075</t>
  </si>
  <si>
    <t>K-PAX PHARMACEUTICALS, INC.</t>
  </si>
  <si>
    <t>$786,922</t>
  </si>
  <si>
    <t>WWW.KPAXPHARM.COM</t>
  </si>
  <si>
    <t>(415) 381-7565</t>
  </si>
  <si>
    <t>SLR RESEARCH CORP</t>
  </si>
  <si>
    <t>$786,734</t>
  </si>
  <si>
    <t>WWW.SLRRESEARCH.COM</t>
  </si>
  <si>
    <t>(760) 930-9496</t>
  </si>
  <si>
    <t>SEACHAID PHARMACEUTICALS, INC.</t>
  </si>
  <si>
    <t>$786,672</t>
  </si>
  <si>
    <t>WWW.SEACHAID.COM</t>
  </si>
  <si>
    <t>GNOME SERUM</t>
  </si>
  <si>
    <t>$786,473</t>
  </si>
  <si>
    <t>WWW.GNOMEWELLNESS.COM</t>
  </si>
  <si>
    <t>(518) 753-2291</t>
  </si>
  <si>
    <t>US CRYOTHERAPY</t>
  </si>
  <si>
    <t>$786,092</t>
  </si>
  <si>
    <t>WWW.USCRYOTHERAPY.COM</t>
  </si>
  <si>
    <t>(916) 788-2796</t>
  </si>
  <si>
    <t>AQUARIUS BIOTECHNOLOGIES INC.</t>
  </si>
  <si>
    <t>$784,963</t>
  </si>
  <si>
    <t>WWW.MATINASBIOPHARMA.COM</t>
  </si>
  <si>
    <t>(908) 443-1860</t>
  </si>
  <si>
    <t>LAZARUS ENTERPRISES, INC.</t>
  </si>
  <si>
    <t>$784,225</t>
  </si>
  <si>
    <t>WWW.LAZARUSLABS.COM</t>
  </si>
  <si>
    <t>(888) 606-1002</t>
  </si>
  <si>
    <t>CHALTON SEHYOUNG GROUP LTD</t>
  </si>
  <si>
    <t>$784,128</t>
  </si>
  <si>
    <t>FLAR MEDICINE OF PUERTO RICO INC</t>
  </si>
  <si>
    <t>$783,695</t>
  </si>
  <si>
    <t>PALMAZ SCIENTIFIC INC.</t>
  </si>
  <si>
    <t>$782,939</t>
  </si>
  <si>
    <t>WWW.PALMAZSCIENTIFIC.COM</t>
  </si>
  <si>
    <t>(214) 520-9292</t>
  </si>
  <si>
    <t>ABECS GLOBAL, LLC</t>
  </si>
  <si>
    <t>$782,802</t>
  </si>
  <si>
    <t>WWW.ABECSGLOBAL.COM</t>
  </si>
  <si>
    <t>(715) 316-2972</t>
  </si>
  <si>
    <t>OPEN MRI ON 280, LLC</t>
  </si>
  <si>
    <t>$782,370</t>
  </si>
  <si>
    <t>(205) 870-1979</t>
  </si>
  <si>
    <t>TAKEDA PHARMACEUTICALS NORTH AMERICA, IN</t>
  </si>
  <si>
    <t>$782,090</t>
  </si>
  <si>
    <t>(405) 317-7495</t>
  </si>
  <si>
    <t>PORTLAND BEE BALM LLC</t>
  </si>
  <si>
    <t>$781,634</t>
  </si>
  <si>
    <t>WWW.PORTLANDBEEBALM.COM</t>
  </si>
  <si>
    <t>(860) 575-4397</t>
  </si>
  <si>
    <t>GLO SKINCARE, LLC</t>
  </si>
  <si>
    <t>$781,399</t>
  </si>
  <si>
    <t>WWW.GLOMINERALS.COM</t>
  </si>
  <si>
    <t>CALIFORNIA NATURAL VITAMINS INC</t>
  </si>
  <si>
    <t>$780,638</t>
  </si>
  <si>
    <t>(818) 772-8441</t>
  </si>
  <si>
    <t>IMAGING PROBE DEVELOPMENT CENTER</t>
  </si>
  <si>
    <t>$780,000</t>
  </si>
  <si>
    <t>(301) 217-5770</t>
  </si>
  <si>
    <t>THE OSWELL COMPANY</t>
  </si>
  <si>
    <t>DXNOW, INC.</t>
  </si>
  <si>
    <t>$779,869</t>
  </si>
  <si>
    <t>WWW.DXNOW.COM</t>
  </si>
  <si>
    <t>(301) 641-0161</t>
  </si>
  <si>
    <t>RAVENSWOOD IMPORT EXPORT LIMITED LIABILITY COMPANY</t>
  </si>
  <si>
    <t>$779,831</t>
  </si>
  <si>
    <t>WWW.RAVENSWOOD-USA.COM</t>
  </si>
  <si>
    <t>(863) 800-0210</t>
  </si>
  <si>
    <t>SPEAR PRODUCTS INC</t>
  </si>
  <si>
    <t>$778,843</t>
  </si>
  <si>
    <t>WWW.SPEARPRODUCTS.COM</t>
  </si>
  <si>
    <t>(610) 282-0280</t>
  </si>
  <si>
    <t>SKY &amp; SEA, CORP.</t>
  </si>
  <si>
    <t>$778,624</t>
  </si>
  <si>
    <t>VANGUARD BIOMEDICAL CORPORATION</t>
  </si>
  <si>
    <t>$778,036</t>
  </si>
  <si>
    <t>BAYER HEALTHCARE DIABETES CARE</t>
  </si>
  <si>
    <t>$778,027</t>
  </si>
  <si>
    <t>PEARL WHITE</t>
  </si>
  <si>
    <t>$777,573</t>
  </si>
  <si>
    <t>WWW.FANIE.COM</t>
  </si>
  <si>
    <t>(949) 598-4500</t>
  </si>
  <si>
    <t>PREFERRED HEMATOLOGY SERVICES</t>
  </si>
  <si>
    <t>$776,853</t>
  </si>
  <si>
    <t>APTEVO BIOTHERAPEUTICS LLC</t>
  </si>
  <si>
    <t>$776,740</t>
  </si>
  <si>
    <t>VAPCO INC</t>
  </si>
  <si>
    <t>$776,466</t>
  </si>
  <si>
    <t>WWW.VETAPPLIED.COM</t>
  </si>
  <si>
    <t>(978) 975-0302</t>
  </si>
  <si>
    <t>BIORESOURCE, INC.</t>
  </si>
  <si>
    <t>$776,226</t>
  </si>
  <si>
    <t>WWW.BIORESOURCEINC.COM</t>
  </si>
  <si>
    <t>(707) 664-1217</t>
  </si>
  <si>
    <t>NEFX INC</t>
  </si>
  <si>
    <t>$776,203</t>
  </si>
  <si>
    <t>ROUSES POINT PHARMACEUTICALS, LLC</t>
  </si>
  <si>
    <t>$776,180</t>
  </si>
  <si>
    <t>WWW.ROUSESPOINTRX.COM</t>
  </si>
  <si>
    <t>(239) 390-1495</t>
  </si>
  <si>
    <t>ABGENIX INC</t>
  </si>
  <si>
    <t>$776,042</t>
  </si>
  <si>
    <t>NOVA PHARMA INC</t>
  </si>
  <si>
    <t>$775,744</t>
  </si>
  <si>
    <t>(916) 452-2200</t>
  </si>
  <si>
    <t>PADAGIS SOURCING SOLUTIONS LLC</t>
  </si>
  <si>
    <t>$775,618</t>
  </si>
  <si>
    <t>(800) 775-2054</t>
  </si>
  <si>
    <t>JIANGSU HENGRUI MEDICINE CO., LTD</t>
  </si>
  <si>
    <t>$775,612</t>
  </si>
  <si>
    <t>GLOBAL GREEN, INC.</t>
  </si>
  <si>
    <t>$775,530</t>
  </si>
  <si>
    <t>WWW.GLOBALGREENINC.COM</t>
  </si>
  <si>
    <t>(850) 597-7906</t>
  </si>
  <si>
    <t>NUTRITIONAL HEALTH INSTITUTE LABORATORIES, LLC</t>
  </si>
  <si>
    <t>WWW.NHIL.COM</t>
  </si>
  <si>
    <t>CORGANICS, L.P.</t>
  </si>
  <si>
    <t>$775,162</t>
  </si>
  <si>
    <t>WWW.CORGANICS.COM</t>
  </si>
  <si>
    <t>(214) 654-9060</t>
  </si>
  <si>
    <t>GUARDIAN PLASMA WORKS, LLC</t>
  </si>
  <si>
    <t>$773,417</t>
  </si>
  <si>
    <t>(432) 559-5299</t>
  </si>
  <si>
    <t>DUY DRUGS, INC.</t>
  </si>
  <si>
    <t>$773,073</t>
  </si>
  <si>
    <t>(305) 594-3667</t>
  </si>
  <si>
    <t>PPC PHARMACEUTICALS, LLC</t>
  </si>
  <si>
    <t>$772,521</t>
  </si>
  <si>
    <t>(310) 749-8730</t>
  </si>
  <si>
    <t>REGENX VACCINES, LLC</t>
  </si>
  <si>
    <t>$771,412</t>
  </si>
  <si>
    <t>WWW.REGENXBIOSCIENCES.NET</t>
  </si>
  <si>
    <t>(202) 778-2300</t>
  </si>
  <si>
    <t>NATIVESPIRALLIANCE LLC</t>
  </si>
  <si>
    <t>$770,980</t>
  </si>
  <si>
    <t>WWW.ELIXLINE.COM</t>
  </si>
  <si>
    <t>(800) 852-3438</t>
  </si>
  <si>
    <t>GLUCORELL INC</t>
  </si>
  <si>
    <t>$770,946</t>
  </si>
  <si>
    <t>WWW.GLUCORELL.COM</t>
  </si>
  <si>
    <t>(407) 384-3388</t>
  </si>
  <si>
    <t>UNIVERSAL SYNERGETICS RX, INC</t>
  </si>
  <si>
    <t>$770,527</t>
  </si>
  <si>
    <t>(856) 988-8436</t>
  </si>
  <si>
    <t>MICRO SOURCE DISCOVERY SYSTEMS INC</t>
  </si>
  <si>
    <t>$770,143</t>
  </si>
  <si>
    <t>WWW.MSDISCOVERY.COM</t>
  </si>
  <si>
    <t>(860) 350-8078</t>
  </si>
  <si>
    <t>COLUMBUS SERUM CO SOUTH LOC</t>
  </si>
  <si>
    <t>$770,000</t>
  </si>
  <si>
    <t>(864) 288-9011</t>
  </si>
  <si>
    <t>DREAMFIELDS BRANDS INC.</t>
  </si>
  <si>
    <t>$769,994</t>
  </si>
  <si>
    <t>WWW.DREAMFIELDS.LIVE</t>
  </si>
  <si>
    <t>(605) 472-5422</t>
  </si>
  <si>
    <t>CREATIONS GARDEN NATURAL FOOD MARKETS, INC.</t>
  </si>
  <si>
    <t>$769,755</t>
  </si>
  <si>
    <t>(661) 877-4280</t>
  </si>
  <si>
    <t>VASMO INC</t>
  </si>
  <si>
    <t>$769,079</t>
  </si>
  <si>
    <t>WWW.POLYMICROSPHERES.COM</t>
  </si>
  <si>
    <t>(317) 549-3722</t>
  </si>
  <si>
    <t>NOVA TERRA NATURALS LLC</t>
  </si>
  <si>
    <t>$768,934</t>
  </si>
  <si>
    <t>(678) 947-6080</t>
  </si>
  <si>
    <t>GLYCOMINE, INC.</t>
  </si>
  <si>
    <t>$768,187</t>
  </si>
  <si>
    <t>WWW.GLYCOMINE.COM</t>
  </si>
  <si>
    <t>(415) 794-7889</t>
  </si>
  <si>
    <t>PROJECT 1493, LLC</t>
  </si>
  <si>
    <t>$767,473</t>
  </si>
  <si>
    <t>(787) 641-8447</t>
  </si>
  <si>
    <t>BIOFEM, INC.</t>
  </si>
  <si>
    <t>$766,844</t>
  </si>
  <si>
    <t>(949) 727-0270</t>
  </si>
  <si>
    <t>AULTWORKS OCCUPATIONAL MEDICINE</t>
  </si>
  <si>
    <t>$766,582</t>
  </si>
  <si>
    <t>WWW.AULTMAN.ORG</t>
  </si>
  <si>
    <t>(330) 491-9675</t>
  </si>
  <si>
    <t>BRIDGE THERAPEUTICS, INC.</t>
  </si>
  <si>
    <t>$766,238</t>
  </si>
  <si>
    <t>WWW.BRIDGETHERAPEUTICS.COM</t>
  </si>
  <si>
    <t>(877) 223-6949</t>
  </si>
  <si>
    <t>RIO GRANDE CITY IMAGING CENTER</t>
  </si>
  <si>
    <t>$765,719</t>
  </si>
  <si>
    <t>WWW.STARRCOUNTYHOSPITAL.COM</t>
  </si>
  <si>
    <t>(956) 487-4335</t>
  </si>
  <si>
    <t>STEEPLECHASE DIAGNOSTIC CENTER</t>
  </si>
  <si>
    <t>$765,185</t>
  </si>
  <si>
    <t>(281) 955-0440</t>
  </si>
  <si>
    <t>HEARING HEALTH SCIENCE, INC.</t>
  </si>
  <si>
    <t>$765,012</t>
  </si>
  <si>
    <t>WWW.SOUNDBITES.COM</t>
  </si>
  <si>
    <t>(734) 476-9490</t>
  </si>
  <si>
    <t>CUSTOPHARM REGULATORY SERVICES INC</t>
  </si>
  <si>
    <t>$764,610</t>
  </si>
  <si>
    <t>(760) 683-0901</t>
  </si>
  <si>
    <t>ESSENTIALIS, INC.</t>
  </si>
  <si>
    <t>$764,053</t>
  </si>
  <si>
    <t>WWW.ESSENTIALISTHERAPEUTICS.COM</t>
  </si>
  <si>
    <t>(760) 634-5450</t>
  </si>
  <si>
    <t>QUANTUM TUBERS CORPORATION</t>
  </si>
  <si>
    <t>$763,647</t>
  </si>
  <si>
    <t>WWW.QUANTUMTUBERS.COM</t>
  </si>
  <si>
    <t>(262) 728-8815</t>
  </si>
  <si>
    <t>BIOTOXINS INC</t>
  </si>
  <si>
    <t>$763,147</t>
  </si>
  <si>
    <t>WWW.REPTILEWORLDSERPENTARIUM.COM</t>
  </si>
  <si>
    <t>(407) 892-6905</t>
  </si>
  <si>
    <t>ATLANTIC BIOPHARM SOLUTIONS, LLC</t>
  </si>
  <si>
    <t>$762,629</t>
  </si>
  <si>
    <t>WWW.ATLANTICBIOPHARM.COM</t>
  </si>
  <si>
    <t>(732) 475-4820</t>
  </si>
  <si>
    <t>$761,879</t>
  </si>
  <si>
    <t>(800) 380-6709</t>
  </si>
  <si>
    <t>JDP THERAPEUTICS LLC</t>
  </si>
  <si>
    <t>$761,694</t>
  </si>
  <si>
    <t>(847) 739-0490</t>
  </si>
  <si>
    <t>MSM PROTEIN TECHNOLOGIES INC.</t>
  </si>
  <si>
    <t>$761,485</t>
  </si>
  <si>
    <t>WWW.MSMPROTEIN.COM</t>
  </si>
  <si>
    <t>(781) 373-2405</t>
  </si>
  <si>
    <t>SCHERING-PLOUGH PRODUCTS CARIBE, INC.</t>
  </si>
  <si>
    <t>$761,227</t>
  </si>
  <si>
    <t>CHENCAO BTD GROUP</t>
  </si>
  <si>
    <t>$761,062</t>
  </si>
  <si>
    <t>(702) 339-1571</t>
  </si>
  <si>
    <t>RPHC LLC</t>
  </si>
  <si>
    <t>$760,692</t>
  </si>
  <si>
    <t>(301) 678-2930</t>
  </si>
  <si>
    <t>BIOREALIZE INC</t>
  </si>
  <si>
    <t>$760,278</t>
  </si>
  <si>
    <t>WWW.BIOREALIZE.COM</t>
  </si>
  <si>
    <t>(610) 216-5554</t>
  </si>
  <si>
    <t>CLINISYS ASSOCIATES, LLC</t>
  </si>
  <si>
    <t>$760,154</t>
  </si>
  <si>
    <t>WWW.CLINISYSASSOCIATES.COM</t>
  </si>
  <si>
    <t>(404) 235-0610</t>
  </si>
  <si>
    <t>MUSCLE FX LLC</t>
  </si>
  <si>
    <t>$760,081</t>
  </si>
  <si>
    <t>WWW.GETMUSCLEFX.COM</t>
  </si>
  <si>
    <t>(305) 514-0061</t>
  </si>
  <si>
    <t>BUDERER DRUG CO</t>
  </si>
  <si>
    <t>$759,122</t>
  </si>
  <si>
    <t>WWW.BUDERERDRUG.COM</t>
  </si>
  <si>
    <t>(419) 626-3429</t>
  </si>
  <si>
    <t>PLUROGEN THERAPEUTICS, LLC</t>
  </si>
  <si>
    <t>$758,971</t>
  </si>
  <si>
    <t>WWW.PLUROGEN.COM</t>
  </si>
  <si>
    <t>(610) 539-3670</t>
  </si>
  <si>
    <t>URBAN GODDESS LLC</t>
  </si>
  <si>
    <t>$758,952</t>
  </si>
  <si>
    <t>(630) 660-8558</t>
  </si>
  <si>
    <t>GEMPHIRE THERAPEUTICS INC.</t>
  </si>
  <si>
    <t>$758,730</t>
  </si>
  <si>
    <t>(734) 245-1700</t>
  </si>
  <si>
    <t>GIDEON PHARMACEUTICALS, INC.</t>
  </si>
  <si>
    <t>$758,704</t>
  </si>
  <si>
    <t>E. EXCEL, LLC</t>
  </si>
  <si>
    <t>$758,688</t>
  </si>
  <si>
    <t>PEPTECH CORPORATION</t>
  </si>
  <si>
    <t>$758,491</t>
  </si>
  <si>
    <t>(781) 275-3100</t>
  </si>
  <si>
    <t>MATRIX DISTRIBUTION, INC.</t>
  </si>
  <si>
    <t>$758,261</t>
  </si>
  <si>
    <t>(888) 752-0406</t>
  </si>
  <si>
    <t>CLINICAL CEPHALON PARTNERS L P</t>
  </si>
  <si>
    <t>$757,386</t>
  </si>
  <si>
    <t>(610) 883-5260</t>
  </si>
  <si>
    <t>SUNTREE DIAGNOSTIC CENTER</t>
  </si>
  <si>
    <t>$757,208</t>
  </si>
  <si>
    <t>WWW.VIERADIAGNOSTICCENTER.COM</t>
  </si>
  <si>
    <t>(321) 259-8800</t>
  </si>
  <si>
    <t>ANTELOPE VALLEY BIOS, INC.</t>
  </si>
  <si>
    <t>$757,002</t>
  </si>
  <si>
    <t>(402) 475-8104</t>
  </si>
  <si>
    <t>A AND M LABS</t>
  </si>
  <si>
    <t>$756,924</t>
  </si>
  <si>
    <t>WWW.AANDMLABS.COM</t>
  </si>
  <si>
    <t>(530) 477-7331</t>
  </si>
  <si>
    <t>AMERICAN BIOINNOVATIONS, LLC</t>
  </si>
  <si>
    <t>$756,822</t>
  </si>
  <si>
    <t>WWW.AMERICANBIOINNOVATIONS.COM</t>
  </si>
  <si>
    <t>(410) 698-7618</t>
  </si>
  <si>
    <t>RESPIVANT SCIENCES, INC.</t>
  </si>
  <si>
    <t>$756,124</t>
  </si>
  <si>
    <t>(650) 353-1361</t>
  </si>
  <si>
    <t>CHEMRICH LABORATORIES INC</t>
  </si>
  <si>
    <t>$756,111</t>
  </si>
  <si>
    <t>(909) 984-8818</t>
  </si>
  <si>
    <t>AB BIOINNOVATIONS, INC</t>
  </si>
  <si>
    <t>$755,414</t>
  </si>
  <si>
    <t>WWW.BIOINNOVATIONS.NET</t>
  </si>
  <si>
    <t>(617) 290-4021</t>
  </si>
  <si>
    <t>IMMUNE PHARMACEUTICALS CORPORATION</t>
  </si>
  <si>
    <t>$754,912</t>
  </si>
  <si>
    <t>(212) 584-4284</t>
  </si>
  <si>
    <t>TRISAQ, INC.</t>
  </si>
  <si>
    <t>$754,659</t>
  </si>
  <si>
    <t>(617) 794-2733</t>
  </si>
  <si>
    <t>MAX AVW PROFESSIONAL LLC</t>
  </si>
  <si>
    <t>$754,645</t>
  </si>
  <si>
    <t>SYMPHONY ICON, INC.</t>
  </si>
  <si>
    <t>$753,318</t>
  </si>
  <si>
    <t>WWW.LEXPHARMA.COM</t>
  </si>
  <si>
    <t>(301) 762-6100</t>
  </si>
  <si>
    <t>INVIRSA, INC.</t>
  </si>
  <si>
    <t>$752,592</t>
  </si>
  <si>
    <t>WWW.INVIRSA.COM</t>
  </si>
  <si>
    <t>(614) 344-1765</t>
  </si>
  <si>
    <t>PHARM D SOLUTIONS, LLC</t>
  </si>
  <si>
    <t>$752,042</t>
  </si>
  <si>
    <t>WWW.PHARMDSOLUTIONS.NET</t>
  </si>
  <si>
    <t>(832) 262-9397</t>
  </si>
  <si>
    <t>DELIATROPH PHARMACEUTICALS, INC</t>
  </si>
  <si>
    <t>$751,898</t>
  </si>
  <si>
    <t>WWW.MAXIA.COM</t>
  </si>
  <si>
    <t>AKRIVIS TECHNOLOGIES, LLC</t>
  </si>
  <si>
    <t>$751,408</t>
  </si>
  <si>
    <t>WWW.AKRIVIS.COM</t>
  </si>
  <si>
    <t>(617) 233-4097</t>
  </si>
  <si>
    <t>BIO FOODS LTD</t>
  </si>
  <si>
    <t>$751,059</t>
  </si>
  <si>
    <t>WWW.BIOFOODSLTD.COM</t>
  </si>
  <si>
    <t>PHARMA MODELS LLC</t>
  </si>
  <si>
    <t>$750,994</t>
  </si>
  <si>
    <t>WWW.PHARMAMODELS.NET</t>
  </si>
  <si>
    <t>(617) 306-2281</t>
  </si>
  <si>
    <t>MMJ BIOPHARMA CULTIVATION INC.</t>
  </si>
  <si>
    <t>$750,797</t>
  </si>
  <si>
    <t>WWW.MMJBIOPHARMACULTIVATION.COM</t>
  </si>
  <si>
    <t>(800) 586-7863</t>
  </si>
  <si>
    <t>BALTIMORE BIOWORKS, INC.</t>
  </si>
  <si>
    <t>$750,773</t>
  </si>
  <si>
    <t>WWW.BALTBIO.COM</t>
  </si>
  <si>
    <t>(443) 869-5999</t>
  </si>
  <si>
    <t>BLUESTAR GENOMICS, INC.</t>
  </si>
  <si>
    <t>$750,306</t>
  </si>
  <si>
    <t>(510) 593-8552</t>
  </si>
  <si>
    <t>INTRATAB LABS INC.</t>
  </si>
  <si>
    <t>$750,087</t>
  </si>
  <si>
    <t>(305) 887-5850</t>
  </si>
  <si>
    <t>DLAB SCIENTIFIC INC.</t>
  </si>
  <si>
    <t>$750,000</t>
  </si>
  <si>
    <t>WWW.DLABSCI.COM</t>
  </si>
  <si>
    <t>(951) 300-0940</t>
  </si>
  <si>
    <t>EBURON ORGANICS INTERNATIONAL II, LLC</t>
  </si>
  <si>
    <t>WWW.EBURON-ORGANICS.COM</t>
  </si>
  <si>
    <t>(806) 784-0104</t>
  </si>
  <si>
    <t>ROTH INTERNATIONAL LTD</t>
  </si>
  <si>
    <t>NEXCYON PHARMACEUTICALS, INC.</t>
  </si>
  <si>
    <t>$749,683</t>
  </si>
  <si>
    <t>WWW.NEXCYON.COM</t>
  </si>
  <si>
    <t>(608) 210-8060</t>
  </si>
  <si>
    <t>PANATREX INC.</t>
  </si>
  <si>
    <t>$749,081</t>
  </si>
  <si>
    <t>WWW.PANATREX.COM</t>
  </si>
  <si>
    <t>(714) 630-5582</t>
  </si>
  <si>
    <t>RAW ESSENTIALS LIVING FOODS LLC</t>
  </si>
  <si>
    <t>$748,936</t>
  </si>
  <si>
    <t>(512) 692-7138</t>
  </si>
  <si>
    <t>EMPHYCORP INC.</t>
  </si>
  <si>
    <t>$748,919</t>
  </si>
  <si>
    <t>WWW.EMPHYCORP.COM</t>
  </si>
  <si>
    <t>(908) 237-1561</t>
  </si>
  <si>
    <t>ANAGEN TECHNOLOGIES INCORPORATED</t>
  </si>
  <si>
    <t>$748,780</t>
  </si>
  <si>
    <t>CANSORTIUM CHARITIES, INC.</t>
  </si>
  <si>
    <t>$748,051</t>
  </si>
  <si>
    <t>INVESTORS.GETFLUENT.COM</t>
  </si>
  <si>
    <t>(305) 902-2720</t>
  </si>
  <si>
    <t>COEPTIS PHARMACEUTICALS, INC.</t>
  </si>
  <si>
    <t>$747,698</t>
  </si>
  <si>
    <t>WWW.COEPTISTX.COM</t>
  </si>
  <si>
    <t>(724) 290-1183</t>
  </si>
  <si>
    <t>DERMAXON LLC</t>
  </si>
  <si>
    <t>$746,915</t>
  </si>
  <si>
    <t>WWW.DERMAXON.COM</t>
  </si>
  <si>
    <t>(832) 677-3756</t>
  </si>
  <si>
    <t>WELLPHARM LLC</t>
  </si>
  <si>
    <t>$746,448</t>
  </si>
  <si>
    <t>WWW.CHEROKEECUSTOMRX.COM</t>
  </si>
  <si>
    <t>(770) 704-6161</t>
  </si>
  <si>
    <t>KM PHARMACEUTICAL CONSULTING LLC</t>
  </si>
  <si>
    <t>$746,334</t>
  </si>
  <si>
    <t>WWW.KMPHC.COM</t>
  </si>
  <si>
    <t>(202) 223-7001</t>
  </si>
  <si>
    <t>AIDAREX PHARMACEUTICALS, LLC</t>
  </si>
  <si>
    <t>$745,881</t>
  </si>
  <si>
    <t>(800) 657-4724</t>
  </si>
  <si>
    <t>LIBERTY HEALTH SCIENCES, INC.</t>
  </si>
  <si>
    <t>$745,749</t>
  </si>
  <si>
    <t>WWW.LIBERTYHEALTHSCIENCES.COM</t>
  </si>
  <si>
    <t>(386) 462-0141</t>
  </si>
  <si>
    <t>INTEGRATED PHARMACEUTICALS, INC.</t>
  </si>
  <si>
    <t>$744,585</t>
  </si>
  <si>
    <t>WWW.INTEPHARM.COM</t>
  </si>
  <si>
    <t>(978) 696-0020</t>
  </si>
  <si>
    <t>NEUMEDICINES INC</t>
  </si>
  <si>
    <t>$744,506</t>
  </si>
  <si>
    <t>WWW.NEUMEDICINES.COM</t>
  </si>
  <si>
    <t>(818) 606-2638</t>
  </si>
  <si>
    <t>EQUINOX AEGIS LLC</t>
  </si>
  <si>
    <t>$744,377</t>
  </si>
  <si>
    <t>ORGANON USA LLC</t>
  </si>
  <si>
    <t>$744,131</t>
  </si>
  <si>
    <t>NUTRATECH LABS, INC.</t>
  </si>
  <si>
    <t>$743,682</t>
  </si>
  <si>
    <t>WWW.NUTRATECHLABS.COM</t>
  </si>
  <si>
    <t>(315) 695-2256</t>
  </si>
  <si>
    <t>APACE CLINICAL SERVICES CORP</t>
  </si>
  <si>
    <t>$743,602</t>
  </si>
  <si>
    <t>D P NUTRITIONALS INC</t>
  </si>
  <si>
    <t>$743,549</t>
  </si>
  <si>
    <t>(937) 878-7755</t>
  </si>
  <si>
    <t>THOMAS ENERGY RESEARCH &amp; DEVELOPMENT, LLC</t>
  </si>
  <si>
    <t>$743,453</t>
  </si>
  <si>
    <t>(626) 737-9045</t>
  </si>
  <si>
    <t>BIOMEDICAL TECHNOLOGIES INCORPORATED</t>
  </si>
  <si>
    <t>$743,427</t>
  </si>
  <si>
    <t>COSMO BIO USA, INC.</t>
  </si>
  <si>
    <t>$743,137</t>
  </si>
  <si>
    <t>WWW.COSMOBIOUSA.COM</t>
  </si>
  <si>
    <t>(760) 431-4600</t>
  </si>
  <si>
    <t>CALCILYTIX THERAPEUTICS, INC.</t>
  </si>
  <si>
    <t>$742,796</t>
  </si>
  <si>
    <t>WWW.CALCILYTIX.COM</t>
  </si>
  <si>
    <t>CATALENT MTI PHARMA SOLUTIONS, INC.</t>
  </si>
  <si>
    <t>$742,738</t>
  </si>
  <si>
    <t>ENERGY DELIVERY SOLUTIONS LLC</t>
  </si>
  <si>
    <t>$742,718</t>
  </si>
  <si>
    <t>WWW.ENERGY-DELIVERY-SOLUTIONS.COM</t>
  </si>
  <si>
    <t>(502) 271-8753</t>
  </si>
  <si>
    <t>MEDICAL SUPPLY DISTRIBUTION, LLC.</t>
  </si>
  <si>
    <t>$742,459</t>
  </si>
  <si>
    <t>(855) 487-1148</t>
  </si>
  <si>
    <t>VARTEX PHARMACEUTICALS INC</t>
  </si>
  <si>
    <t>$741,634</t>
  </si>
  <si>
    <t>SEMPRAE LABORATORIES INC</t>
  </si>
  <si>
    <t>$741,549</t>
  </si>
  <si>
    <t>WWW.ZESTRA.COM</t>
  </si>
  <si>
    <t>(201) 253-8368</t>
  </si>
  <si>
    <t>NATUREGENIC INC.</t>
  </si>
  <si>
    <t>$740,773</t>
  </si>
  <si>
    <t>WWW.NATUREGENIC.COM</t>
  </si>
  <si>
    <t>(765) 807-5525</t>
  </si>
  <si>
    <t>EPIGENETIX, INC.</t>
  </si>
  <si>
    <t>$740,621</t>
  </si>
  <si>
    <t>WWW.EPIGENETIX.COM</t>
  </si>
  <si>
    <t>(561) 543-7569</t>
  </si>
  <si>
    <t>INTER CELL TECHNOLOGIES INC</t>
  </si>
  <si>
    <t>$740,598</t>
  </si>
  <si>
    <t>BERACA INTERNATIONAL NORTH AMERICA CORPORATION</t>
  </si>
  <si>
    <t>$740,291</t>
  </si>
  <si>
    <t>WWW.BERACA.COM</t>
  </si>
  <si>
    <t>(952) 858-7262</t>
  </si>
  <si>
    <t>INNOVENT BIOLOGICS (USA), INC.</t>
  </si>
  <si>
    <t>$740,028</t>
  </si>
  <si>
    <t>(650) 931-4153</t>
  </si>
  <si>
    <t>DNI DIAMOND NUTRITION INTERNATIONAL INC.</t>
  </si>
  <si>
    <t>$740,000</t>
  </si>
  <si>
    <t>PRESTIGE INTERNATIONAL HOLDINGS, LLC</t>
  </si>
  <si>
    <t>$739,899</t>
  </si>
  <si>
    <t>(914) 524-6810</t>
  </si>
  <si>
    <t>AMERICAN RED CROSS PLASMA</t>
  </si>
  <si>
    <t>$739,748</t>
  </si>
  <si>
    <t>(205) 916-0622</t>
  </si>
  <si>
    <t>AMRI BLDG21</t>
  </si>
  <si>
    <t>$739,552</t>
  </si>
  <si>
    <t>NEW LIFE NUTRITION, LLC</t>
  </si>
  <si>
    <t>$739,286</t>
  </si>
  <si>
    <t>(715) 228-2032</t>
  </si>
  <si>
    <t>PLASMA MED RESEARCH LLC</t>
  </si>
  <si>
    <t>$738,722</t>
  </si>
  <si>
    <t>WWW.XERAMED.COM</t>
  </si>
  <si>
    <t>(561) 717-5210</t>
  </si>
  <si>
    <t>AFFYMAX INC.</t>
  </si>
  <si>
    <t>$738,681</t>
  </si>
  <si>
    <t>(701) 636-2132</t>
  </si>
  <si>
    <t>ADVANCED BIOFUELS USA, INC.</t>
  </si>
  <si>
    <t>$738,207</t>
  </si>
  <si>
    <t>WWW.ADVANCEDBIOFUELSUSA.INFO</t>
  </si>
  <si>
    <t>(301) 644-1393</t>
  </si>
  <si>
    <t>KOMODO PHARMACEUTICALS INC</t>
  </si>
  <si>
    <t>$738,135</t>
  </si>
  <si>
    <t>(317) 485-0023</t>
  </si>
  <si>
    <t>NEXMED (U.S.A.), INC.</t>
  </si>
  <si>
    <t>$737,829</t>
  </si>
  <si>
    <t>(858) 222-8041</t>
  </si>
  <si>
    <t>GIRIHLET INC.</t>
  </si>
  <si>
    <t>$736,932</t>
  </si>
  <si>
    <t>WWW.GIRIHLET.COM</t>
  </si>
  <si>
    <t>(516) 527-4452</t>
  </si>
  <si>
    <t>ECS LABS LLC</t>
  </si>
  <si>
    <t>$736,840</t>
  </si>
  <si>
    <t>WOODSIDE CHEMISTS INC</t>
  </si>
  <si>
    <t>$736,763</t>
  </si>
  <si>
    <t>(929) 522-0324</t>
  </si>
  <si>
    <t>AVIVAGEN INC</t>
  </si>
  <si>
    <t>$736,668</t>
  </si>
  <si>
    <t>WWW.AVIVAGEN.COM</t>
  </si>
  <si>
    <t>ORAHEALTH USA INC</t>
  </si>
  <si>
    <t>$736,316</t>
  </si>
  <si>
    <t>WWW.ORACOAT.COM</t>
  </si>
  <si>
    <t>(425) 451-9876</t>
  </si>
  <si>
    <t>SUN DIAGNOSTICS, LLC</t>
  </si>
  <si>
    <t>$736,066</t>
  </si>
  <si>
    <t>WWW.SUNDIAGNOSTICS.US</t>
  </si>
  <si>
    <t>(207) 926-1125</t>
  </si>
  <si>
    <t>7 OAKS PHARMACEUTICAL CORP.</t>
  </si>
  <si>
    <t>$735,813</t>
  </si>
  <si>
    <t>WWW.EPIHEALTH.COM</t>
  </si>
  <si>
    <t>(864) 850-1700</t>
  </si>
  <si>
    <t>PURE HARVEST CANNABIS GROUP, INC.</t>
  </si>
  <si>
    <t>PHCG</t>
  </si>
  <si>
    <t>$735,690</t>
  </si>
  <si>
    <t>AMPHIVENA THERAPEUTICS, INC.</t>
  </si>
  <si>
    <t>$734,939</t>
  </si>
  <si>
    <t>WWW.AMPHIVENA.COM</t>
  </si>
  <si>
    <t>(415) 994-6455</t>
  </si>
  <si>
    <t>PRO BOTTLE LLC</t>
  </si>
  <si>
    <t>$734,675</t>
  </si>
  <si>
    <t>WWW.VADE-NUTRITION.COM</t>
  </si>
  <si>
    <t>(248) 345-9224</t>
  </si>
  <si>
    <t>MINERVA NEUROSCIENCES SECURITIES CORPORATION</t>
  </si>
  <si>
    <t>$734,599</t>
  </si>
  <si>
    <t>WWW.MINERVANEUROSCIENCES.COM</t>
  </si>
  <si>
    <t>(617) 600-7373</t>
  </si>
  <si>
    <t>ROCKY MOUNTAIN PHARMACY</t>
  </si>
  <si>
    <t>$734,124</t>
  </si>
  <si>
    <t>WWW.ROCKYMOUNTAINPHARMACY.COM</t>
  </si>
  <si>
    <t>(406) 587-4332</t>
  </si>
  <si>
    <t>ENDO PHARMACEUTICAL, INC.</t>
  </si>
  <si>
    <t>$733,262</t>
  </si>
  <si>
    <t>(484) 216-2759</t>
  </si>
  <si>
    <t>MEDKOO, INC.</t>
  </si>
  <si>
    <t>$732,802</t>
  </si>
  <si>
    <t>WWW.MEDKOO.COM</t>
  </si>
  <si>
    <t>(919) 636-5577</t>
  </si>
  <si>
    <t>LIPIDIO PHARMACEUTICALS INC.</t>
  </si>
  <si>
    <t>$731,069</t>
  </si>
  <si>
    <t>WWW.LIPIDIOPHARMA.COM</t>
  </si>
  <si>
    <t>(949) 637-2014</t>
  </si>
  <si>
    <t>VIRTUAL DRUG DEVELOPMENT INC</t>
  </si>
  <si>
    <t>$731,033</t>
  </si>
  <si>
    <t>WWW.VIRTUALDRUGDEVELOPMENT.COM</t>
  </si>
  <si>
    <t>(615) 445-5761</t>
  </si>
  <si>
    <t>BRENT LABORATORIES INC</t>
  </si>
  <si>
    <t>$730,545</t>
  </si>
  <si>
    <t>(541) 485-6889</t>
  </si>
  <si>
    <t>NILS NILSSON</t>
  </si>
  <si>
    <t>$730,522</t>
  </si>
  <si>
    <t>WWW.AEDHEALTH.COM</t>
  </si>
  <si>
    <t>(561) 790-2400</t>
  </si>
  <si>
    <t>MOTOR CITY NATURALS, LLC</t>
  </si>
  <si>
    <t>$730,399</t>
  </si>
  <si>
    <t>WWW.MOTORCITYNATURALS.COM</t>
  </si>
  <si>
    <t>(313) 329-4071</t>
  </si>
  <si>
    <t>LEILUNA LLC</t>
  </si>
  <si>
    <t>$728,986</t>
  </si>
  <si>
    <t>WWW.PURISURE.COM</t>
  </si>
  <si>
    <t>(813) 512-2213</t>
  </si>
  <si>
    <t>THERON PHARMACEUTICALS, INC.</t>
  </si>
  <si>
    <t>$728,554</t>
  </si>
  <si>
    <t>WWW.THERONPHARMA.COM</t>
  </si>
  <si>
    <t>(408) 792-7424</t>
  </si>
  <si>
    <t>BROGAN PHARMACEUTICALS, LLC</t>
  </si>
  <si>
    <t>$727,462</t>
  </si>
  <si>
    <t>(219) 644-3693</t>
  </si>
  <si>
    <t>ZOETIC NOURISHING EARTH, LLC</t>
  </si>
  <si>
    <t>$726,823</t>
  </si>
  <si>
    <t>WWW.ZOETICZOETIC.COM</t>
  </si>
  <si>
    <t>(505) 231-7718</t>
  </si>
  <si>
    <t>VBS PHARMACEUTICALS</t>
  </si>
  <si>
    <t>$725,073</t>
  </si>
  <si>
    <t>WWW.VASCULARBIOSCIENCES.COM</t>
  </si>
  <si>
    <t>ARTIELLE IMMUNOTHERAPEUTICS, INC.</t>
  </si>
  <si>
    <t>$724,759</t>
  </si>
  <si>
    <t>WWW.ARTIELLE.COM</t>
  </si>
  <si>
    <t>DOT THERAPEUTICS-2, INC.</t>
  </si>
  <si>
    <t>$724,119</t>
  </si>
  <si>
    <t>WWW.DAYONEBIO.COM</t>
  </si>
  <si>
    <t>(650) 484-0899</t>
  </si>
  <si>
    <t>XEN BIOFLUIDX, INC.</t>
  </si>
  <si>
    <t>$724,077</t>
  </si>
  <si>
    <t>WWW.XENBIOFLUIDX.COM</t>
  </si>
  <si>
    <t>(858) 768-6882</t>
  </si>
  <si>
    <t>AEROMICS LLC</t>
  </si>
  <si>
    <t>$723,953</t>
  </si>
  <si>
    <t>WWW.AEROMICS.COM</t>
  </si>
  <si>
    <t>(216) 633-6708</t>
  </si>
  <si>
    <t>NANO SCIENCE ENGINEERING</t>
  </si>
  <si>
    <t>$723,357</t>
  </si>
  <si>
    <t>COARE BIOTECHNOLOGY, INC.</t>
  </si>
  <si>
    <t>$723,268</t>
  </si>
  <si>
    <t>WWW.COAREHOLDINGS.COM</t>
  </si>
  <si>
    <t>(405) 227-0406</t>
  </si>
  <si>
    <t>Z M O COMPANY INC</t>
  </si>
  <si>
    <t>$722,849</t>
  </si>
  <si>
    <t>WWW.Z-M-O.COM</t>
  </si>
  <si>
    <t>(614) 875-0230</t>
  </si>
  <si>
    <t>MOTHER'S JOURNEY INC.</t>
  </si>
  <si>
    <t>$722,841</t>
  </si>
  <si>
    <t>(877) 279-7975</t>
  </si>
  <si>
    <t>SWAT FUEL, INC.</t>
  </si>
  <si>
    <t>$722,679</t>
  </si>
  <si>
    <t>WWW.SWATFUEL.COM</t>
  </si>
  <si>
    <t>(866) 915-6670</t>
  </si>
  <si>
    <t>BARGERTECH INTERNATIONAL, LLC</t>
  </si>
  <si>
    <t>$722,642</t>
  </si>
  <si>
    <t>(567) 250-9114</t>
  </si>
  <si>
    <t>HANDA PHARMA, INC.</t>
  </si>
  <si>
    <t>$722,465</t>
  </si>
  <si>
    <t>GETRESKILLED</t>
  </si>
  <si>
    <t>$721,912</t>
  </si>
  <si>
    <t>WWW.GETRESKILLED.COM</t>
  </si>
  <si>
    <t>(617) 901-9268</t>
  </si>
  <si>
    <t>HYDROS INC</t>
  </si>
  <si>
    <t>$721,683</t>
  </si>
  <si>
    <t>WWW.HYDROINC.COM</t>
  </si>
  <si>
    <t>COURAGE THERAPEUTICS, INC.</t>
  </si>
  <si>
    <t>$721,564</t>
  </si>
  <si>
    <t>WWW.COURAGETX.COM</t>
  </si>
  <si>
    <t>(617) 216-9921</t>
  </si>
  <si>
    <t>MAYNE PHARMA LLC</t>
  </si>
  <si>
    <t>$720,895</t>
  </si>
  <si>
    <t>MANDO INTERNATIONAL LLC</t>
  </si>
  <si>
    <t>$720,332</t>
  </si>
  <si>
    <t>(940) 297-1528</t>
  </si>
  <si>
    <t>MEDISCRIBES INC</t>
  </si>
  <si>
    <t>$720,302</t>
  </si>
  <si>
    <t>WWW.MEDISCRIBES.COM</t>
  </si>
  <si>
    <t>(812) 962-3641</t>
  </si>
  <si>
    <t>HEALTHTECH INTERNATIONAL, INC.</t>
  </si>
  <si>
    <t>$720,000</t>
  </si>
  <si>
    <t>WWW.HEALTHTECHINT.COM</t>
  </si>
  <si>
    <t>(435) 673-5476</t>
  </si>
  <si>
    <t>HERBALAXATION LLC</t>
  </si>
  <si>
    <t>INNOGEN PHARMACEUTICALS, INCORPORATED</t>
  </si>
  <si>
    <t>WWW.INNOGEN-PHARMA.COM</t>
  </si>
  <si>
    <t>(973) 219-3566</t>
  </si>
  <si>
    <t>NEUROSYSTEC CORPORATION</t>
  </si>
  <si>
    <t>WWW.NEUROSYSTEC.COM</t>
  </si>
  <si>
    <t>PLATINUM LABS GLOBAL LLC</t>
  </si>
  <si>
    <t>WWW.PLATINUMLABS.COM</t>
  </si>
  <si>
    <t>WEST BANK GROUP LIMITED INC</t>
  </si>
  <si>
    <t>FERROSAFE HOLDINGS, LLC</t>
  </si>
  <si>
    <t>$719,567</t>
  </si>
  <si>
    <t>WWW.FERROSAFE.COM</t>
  </si>
  <si>
    <t>(334) 742-3033</t>
  </si>
  <si>
    <t>NOVITA SOLUTIONS, LLC</t>
  </si>
  <si>
    <t>WWW.NOVITASOLUTIONSLLC.COM</t>
  </si>
  <si>
    <t>PHARMABOTANIXX, INC.</t>
  </si>
  <si>
    <t>$718,958</t>
  </si>
  <si>
    <t>(949) 415-1617</t>
  </si>
  <si>
    <t>DIALECTIC THERAPEUTICS, INC.</t>
  </si>
  <si>
    <t>$718,481</t>
  </si>
  <si>
    <t>WWW.DTSCIENCES.COM</t>
  </si>
  <si>
    <t>(972) 888-4242</t>
  </si>
  <si>
    <t>$717,983</t>
  </si>
  <si>
    <t>ULURU INC.</t>
  </si>
  <si>
    <t>ULUR</t>
  </si>
  <si>
    <t>$717,157</t>
  </si>
  <si>
    <t>WWW.ALTRAZEAL.INFO</t>
  </si>
  <si>
    <t>(214) 905-5145</t>
  </si>
  <si>
    <t>FAR EAST SUMMIT, LLC</t>
  </si>
  <si>
    <t>$717,049</t>
  </si>
  <si>
    <t>WWW.FAREASTSUMMIT.COM</t>
  </si>
  <si>
    <t>(541) 937-2449</t>
  </si>
  <si>
    <t>BIO ASCEND LLC</t>
  </si>
  <si>
    <t>$716,304</t>
  </si>
  <si>
    <t>WWW.BIOASCEND.COM</t>
  </si>
  <si>
    <t>(888) 476-9129</t>
  </si>
  <si>
    <t>METHOD PHARMACEUTICALS, LLC</t>
  </si>
  <si>
    <t>$715,907</t>
  </si>
  <si>
    <t>WWW.METHODPHARM.COM</t>
  </si>
  <si>
    <t>(817) 768-3427</t>
  </si>
  <si>
    <t>HEMPOWER NUTRITION LTD.</t>
  </si>
  <si>
    <t>$714,840</t>
  </si>
  <si>
    <t>WWW.UNCANNYWELLNESS.COM</t>
  </si>
  <si>
    <t>(201) 527-0526</t>
  </si>
  <si>
    <t>CANYON PHARMACEUTICALS, INC.</t>
  </si>
  <si>
    <t>$714,656</t>
  </si>
  <si>
    <t>WWW.CANYONPHARMA.COM</t>
  </si>
  <si>
    <t>NUREDIS, INC.</t>
  </si>
  <si>
    <t>$713,722</t>
  </si>
  <si>
    <t>WWW.NUREDIS.COM</t>
  </si>
  <si>
    <t>MSM PROTEIN TECHNOLOGIES, INC.</t>
  </si>
  <si>
    <t>$713,488</t>
  </si>
  <si>
    <t>(617) 504-9548</t>
  </si>
  <si>
    <t>ALL PHARMA, LLC</t>
  </si>
  <si>
    <t>$712,520</t>
  </si>
  <si>
    <t>WWW.ALLPHARMALLC.COM</t>
  </si>
  <si>
    <t>(800) 491-7908</t>
  </si>
  <si>
    <t>FUTURESEARCH TRIALS OF NEUROLOGY, LP</t>
  </si>
  <si>
    <t>$712,207</t>
  </si>
  <si>
    <t>WWW.FSTRIALS.COM</t>
  </si>
  <si>
    <t>(512) 380-9925</t>
  </si>
  <si>
    <t>MEDICATED CHEWS LLC</t>
  </si>
  <si>
    <t>$712,185</t>
  </si>
  <si>
    <t>(732) 858-4796</t>
  </si>
  <si>
    <t>FOREST LABS</t>
  </si>
  <si>
    <t>$711,973</t>
  </si>
  <si>
    <t>(631) 755-1185</t>
  </si>
  <si>
    <t>AUDREY PHARMACY</t>
  </si>
  <si>
    <t>$711,624</t>
  </si>
  <si>
    <t>(714) 531-1983</t>
  </si>
  <si>
    <t>TEXAS BIOGENE INC</t>
  </si>
  <si>
    <t>$711,495</t>
  </si>
  <si>
    <t>WWW.TEXASBIOGENE.COM</t>
  </si>
  <si>
    <t>(972) 644-1888</t>
  </si>
  <si>
    <t>VENUS AND VENOM</t>
  </si>
  <si>
    <t>$711,453</t>
  </si>
  <si>
    <t>WWW.VVMSPA.COM</t>
  </si>
  <si>
    <t>(845) 365-1500</t>
  </si>
  <si>
    <t>CHEELEY INVESTMENTS, LP</t>
  </si>
  <si>
    <t>$710,202</t>
  </si>
  <si>
    <t>(770) 814-7001</t>
  </si>
  <si>
    <t>SPECTRUM PHARMACEUTICALS INTERNATIONAL HOLDINGS, LLC</t>
  </si>
  <si>
    <t>$709,775</t>
  </si>
  <si>
    <t>VITARICH LABS</t>
  </si>
  <si>
    <t>$709,197</t>
  </si>
  <si>
    <t>INNOVATIVE PHARMACEUTICALS LLC</t>
  </si>
  <si>
    <t>$709,026</t>
  </si>
  <si>
    <t>(248) 789-0999</t>
  </si>
  <si>
    <t>ARIDA LABORATORIES, LLC</t>
  </si>
  <si>
    <t>$707,916</t>
  </si>
  <si>
    <t>(888) 273-9734</t>
  </si>
  <si>
    <t>FACTOR BIOSCIENCE INC</t>
  </si>
  <si>
    <t>$706,126</t>
  </si>
  <si>
    <t>WWW.FACTOR.BIO</t>
  </si>
  <si>
    <t>(781) 640-1031</t>
  </si>
  <si>
    <t>ENDOCAN SOLUTIONS INC</t>
  </si>
  <si>
    <t>$705,393</t>
  </si>
  <si>
    <t>MARCIA JACELONE</t>
  </si>
  <si>
    <t>$705,161</t>
  </si>
  <si>
    <t>NATURAL WELLNESS POINT</t>
  </si>
  <si>
    <t>$704,889</t>
  </si>
  <si>
    <t>WWW.NATURALWELLNESSPOINT.COM</t>
  </si>
  <si>
    <t>ACS DIVISION OF BIOCHEMICAL TECHNOLOGY</t>
  </si>
  <si>
    <t>$704,269</t>
  </si>
  <si>
    <t>(617) 216-6144</t>
  </si>
  <si>
    <t>G CUBED LLC</t>
  </si>
  <si>
    <t>$703,034</t>
  </si>
  <si>
    <t>WWW.TOEJUICE.COM</t>
  </si>
  <si>
    <t>ALLERGILAB INC</t>
  </si>
  <si>
    <t>$702,909</t>
  </si>
  <si>
    <t>APOTHECEUTICS INC</t>
  </si>
  <si>
    <t>ATORVIA HEALTH TECHNOLOGIES INC</t>
  </si>
  <si>
    <t>ATORVIA HEALTH TECHNOLOGIES LLC</t>
  </si>
  <si>
    <t>BIOVINAM INC</t>
  </si>
  <si>
    <t>CICCLES NETWORK INC</t>
  </si>
  <si>
    <t>WWW.CIRCLESNETWORK.ORG.UK</t>
  </si>
  <si>
    <t>CO2 SOLUTIONS INC.</t>
  </si>
  <si>
    <t>WWW.CO2SOLUTIONS.CA</t>
  </si>
  <si>
    <t>CORPORATION DE PRODUITS CHIMIQUES CERCAN</t>
  </si>
  <si>
    <t>WWW.CERCAN.COM</t>
  </si>
  <si>
    <t>DRX CORP</t>
  </si>
  <si>
    <t>HERBAL HEALING INC</t>
  </si>
  <si>
    <t>WWW.HERBALHEALINGINC.COM</t>
  </si>
  <si>
    <t>HERBAL MAGIC</t>
  </si>
  <si>
    <t>KAMI SANTe INC</t>
  </si>
  <si>
    <t>KOREAN LIFE HERBS INC</t>
  </si>
  <si>
    <t>LUVOLUX INC</t>
  </si>
  <si>
    <t>MCDERMOTT LTeE</t>
  </si>
  <si>
    <t>WWW.MCDERMOTT.COM</t>
  </si>
  <si>
    <t>MIGENIX INC</t>
  </si>
  <si>
    <t>WWW.MIGENIX.COM</t>
  </si>
  <si>
    <t>MIRADERM INC</t>
  </si>
  <si>
    <t>MIRANDA NATUROPATHIC CLINIC INC</t>
  </si>
  <si>
    <t>WWW.MYNATURALCLINIC.COM</t>
  </si>
  <si>
    <t>NATURAL REMEDIES HAVEN LTD</t>
  </si>
  <si>
    <t>WWW.WEIGHT-CARE.COM</t>
  </si>
  <si>
    <t>OMEGA PHARAMACEUTICALS INC</t>
  </si>
  <si>
    <t>PANGEO HEALTH BRANDS INC</t>
  </si>
  <si>
    <t>PHARCON INC</t>
  </si>
  <si>
    <t>WWW.PHARCON.CA</t>
  </si>
  <si>
    <t>PRIMARY PEPTIDES INC</t>
  </si>
  <si>
    <t>WWW.PRIMARYPEPTIDES.COM</t>
  </si>
  <si>
    <t>SASK CORP PROTECTION LAB</t>
  </si>
  <si>
    <t>WWW.SASKATCHEWAN.CA</t>
  </si>
  <si>
    <t>SMART DONKEY INC</t>
  </si>
  <si>
    <t>WWW.SMARTDONKEY.CA</t>
  </si>
  <si>
    <t>STIX4LIPS INC.</t>
  </si>
  <si>
    <t>TANGUAY, JEAN-FRANcOIS M.D. INC</t>
  </si>
  <si>
    <t>THERIAC BIOMEDICAL INC</t>
  </si>
  <si>
    <t>WWW.THERIACBIOMEDICAL.COM</t>
  </si>
  <si>
    <t>VITREO PHARMA INC</t>
  </si>
  <si>
    <t>YYUX BIOTECH INC</t>
  </si>
  <si>
    <t>YYUX.2FL.CO</t>
  </si>
  <si>
    <t>JACK R LAWHORN</t>
  </si>
  <si>
    <t>$701,753</t>
  </si>
  <si>
    <t>POLY GROUP LLC</t>
  </si>
  <si>
    <t>$701,609</t>
  </si>
  <si>
    <t>WWW.POLYGROUPLLC.NET</t>
  </si>
  <si>
    <t>(812) 590-4750</t>
  </si>
  <si>
    <t>ENZON PHARMACEUTICALS, INC.</t>
  </si>
  <si>
    <t>ENZN</t>
  </si>
  <si>
    <t>$701,000</t>
  </si>
  <si>
    <t>WWW.ENZON.COM</t>
  </si>
  <si>
    <t>(732) 980-4500</t>
  </si>
  <si>
    <t>SCA VENTURES, INC.</t>
  </si>
  <si>
    <t>(888) 602-7322</t>
  </si>
  <si>
    <t>AVIDAS PHARMACEUTICALS LLC</t>
  </si>
  <si>
    <t>$700,871</t>
  </si>
  <si>
    <t>WWW.AVIDASPHARMA.COM</t>
  </si>
  <si>
    <t>(267) 895-1755</t>
  </si>
  <si>
    <t>CURESEQ, INC.</t>
  </si>
  <si>
    <t>$700,768</t>
  </si>
  <si>
    <t>WWW.CURESEQ.COM</t>
  </si>
  <si>
    <t>(415) 859-5468</t>
  </si>
  <si>
    <t>IMABIOTECH CORP.</t>
  </si>
  <si>
    <t>$700,715</t>
  </si>
  <si>
    <t>WWW.IMABIOTECH.COM</t>
  </si>
  <si>
    <t>(978) 362-1825</t>
  </si>
  <si>
    <t>CREATICS LLC</t>
  </si>
  <si>
    <t>$700,505</t>
  </si>
  <si>
    <t>(781) 843-2202</t>
  </si>
  <si>
    <t>GOOD EARTH INC</t>
  </si>
  <si>
    <t>$700,372</t>
  </si>
  <si>
    <t>WWW.GOODEARTH.ORG</t>
  </si>
  <si>
    <t>(716) 684-8111</t>
  </si>
  <si>
    <t>LIGOCYTE PHARMA</t>
  </si>
  <si>
    <t>$700,036</t>
  </si>
  <si>
    <t>WWW.LIGOCYTE.COM</t>
  </si>
  <si>
    <t>AMERICAN MANAGED PHARMACEUTICA</t>
  </si>
  <si>
    <t>$700,000</t>
  </si>
  <si>
    <t>BIO AMERICA INC</t>
  </si>
  <si>
    <t>(801) 915-2131</t>
  </si>
  <si>
    <t>CARDIACELL INCORPORATED</t>
  </si>
  <si>
    <t>(612) 399-2411</t>
  </si>
  <si>
    <t>DIRAMED LLC</t>
  </si>
  <si>
    <t>WWW.DIRAMED.COM</t>
  </si>
  <si>
    <t>(614) 487-3660</t>
  </si>
  <si>
    <t>HEALTH ADVANTAGE RESEARCH DEVELOPMENT MANUFACTURING AND NUTRITION</t>
  </si>
  <si>
    <t>LAVOISIER INC</t>
  </si>
  <si>
    <t>(302) 446-3244</t>
  </si>
  <si>
    <t>PRESCRIPTION CARE LLC</t>
  </si>
  <si>
    <t>PRESCRIPTIONCARE.WEEBLY.COM</t>
  </si>
  <si>
    <t>(405) 310-9230</t>
  </si>
  <si>
    <t>RADIKALFITNESS NUTRITION USA, INC.</t>
  </si>
  <si>
    <t>(347) 951-6610</t>
  </si>
  <si>
    <t>VICEPT THERAPEUTICS, INC.</t>
  </si>
  <si>
    <t>MEDCHEM EXPRESS LLC</t>
  </si>
  <si>
    <t>$699,734</t>
  </si>
  <si>
    <t>WWW.MEDCHEMEXPRESS.COM</t>
  </si>
  <si>
    <t>(732) 783-7915</t>
  </si>
  <si>
    <t>$699,580</t>
  </si>
  <si>
    <t>PHYTO-LIFE SCIENCES, INC</t>
  </si>
  <si>
    <t>$699,240</t>
  </si>
  <si>
    <t>(614) 487-3644</t>
  </si>
  <si>
    <t>HIV VACCINE TRIALS UNIT</t>
  </si>
  <si>
    <t>$699,236</t>
  </si>
  <si>
    <t>WWW.FREDHUTCH.ORG</t>
  </si>
  <si>
    <t>(206) 667-2300</t>
  </si>
  <si>
    <t>ASHFORD PHARMALOGIC CORP</t>
  </si>
  <si>
    <t>$699,178</t>
  </si>
  <si>
    <t>KINZER PHARMACY, LLC</t>
  </si>
  <si>
    <t>$698,547</t>
  </si>
  <si>
    <t>(931) 379-5678</t>
  </si>
  <si>
    <t>AGRO TECHNIC LLC</t>
  </si>
  <si>
    <t>$698,101</t>
  </si>
  <si>
    <t>(206) 669-2446</t>
  </si>
  <si>
    <t>EMD SERONO RESEARCH &amp; DEVELOPMENT INSTITUTE</t>
  </si>
  <si>
    <t>$698,064</t>
  </si>
  <si>
    <t>(978) 715-1804</t>
  </si>
  <si>
    <t>SPECIALTY PHARMACEUTICAL SUPPLY GROUP, LLC</t>
  </si>
  <si>
    <t>$698,026</t>
  </si>
  <si>
    <t>(903) 334-6200</t>
  </si>
  <si>
    <t>AVADEL FINANCE CAYMAN LIMITED</t>
  </si>
  <si>
    <t>$698,010</t>
  </si>
  <si>
    <t>RENAISSANCE SSA, LLC</t>
  </si>
  <si>
    <t>$697,524</t>
  </si>
  <si>
    <t>(267) 685-0340</t>
  </si>
  <si>
    <t>BIONATURAL LABS</t>
  </si>
  <si>
    <t>$696,931</t>
  </si>
  <si>
    <t>(408) 501-0223</t>
  </si>
  <si>
    <t>ALTOR BIOSCIENCE MANUFACTURING COMPANY, LLC</t>
  </si>
  <si>
    <t>$696,224</t>
  </si>
  <si>
    <t>(954) 443-8600</t>
  </si>
  <si>
    <t>SISHIELD TECHNOLOGY</t>
  </si>
  <si>
    <t>$696,079</t>
  </si>
  <si>
    <t>WWW.SISHIELD.COM</t>
  </si>
  <si>
    <t>(404) 636-8900</t>
  </si>
  <si>
    <t>ROCKTAPE, INC.</t>
  </si>
  <si>
    <t>$696,013</t>
  </si>
  <si>
    <t>WWW.ROCKTAPE.COM</t>
  </si>
  <si>
    <t>(408) 395-5005</t>
  </si>
  <si>
    <t>CHEMI PHARMA LLC</t>
  </si>
  <si>
    <t>$695,878</t>
  </si>
  <si>
    <t>(651) 289-7172</t>
  </si>
  <si>
    <t>BIOMEDIC LABS, LLC</t>
  </si>
  <si>
    <t>$695,125</t>
  </si>
  <si>
    <t>WWW.BIOMEDICLABS.COM</t>
  </si>
  <si>
    <t>(888) 298-7363</t>
  </si>
  <si>
    <t>MEDINICHE INC</t>
  </si>
  <si>
    <t>$693,937</t>
  </si>
  <si>
    <t>WWW.MEDINICHE.COM</t>
  </si>
  <si>
    <t>(314) 548-6611</t>
  </si>
  <si>
    <t>BRI-ALZAN, INC.</t>
  </si>
  <si>
    <t>$693,208</t>
  </si>
  <si>
    <t>ORGANIC HEALTH SOLUTION, INC.</t>
  </si>
  <si>
    <t>$693,197</t>
  </si>
  <si>
    <t>(410) 252-9000</t>
  </si>
  <si>
    <t>DEV PHARMA INC.</t>
  </si>
  <si>
    <t>$692,857</t>
  </si>
  <si>
    <t>(909) 764-3060</t>
  </si>
  <si>
    <t>VIDA INC.</t>
  </si>
  <si>
    <t>$692,783</t>
  </si>
  <si>
    <t>(917) 243-3239</t>
  </si>
  <si>
    <t>BUTAZYME LLC</t>
  </si>
  <si>
    <t>$692,429</t>
  </si>
  <si>
    <t>(310) 954-9160</t>
  </si>
  <si>
    <t>BIOCENTREX, LLC</t>
  </si>
  <si>
    <t>$692,331</t>
  </si>
  <si>
    <t>BIOWEST USA LLC</t>
  </si>
  <si>
    <t>$692,101</t>
  </si>
  <si>
    <t>INOTEK PHARMACEUTICALS CORP.</t>
  </si>
  <si>
    <t>$690,642</t>
  </si>
  <si>
    <t>WWW.INOTEKPHARMA.COM</t>
  </si>
  <si>
    <t>(781) 676-2100</t>
  </si>
  <si>
    <t>TCRCURE BIOPHARMA CORP.</t>
  </si>
  <si>
    <t>$689,486</t>
  </si>
  <si>
    <t>EN.TCRCURE.COM</t>
  </si>
  <si>
    <t>(919) 756-9366</t>
  </si>
  <si>
    <t>ENTEGRO, LLC</t>
  </si>
  <si>
    <t>$689,160</t>
  </si>
  <si>
    <t>WWW.ENTEGROHEALTH.COM</t>
  </si>
  <si>
    <t>(712) 722-3955</t>
  </si>
  <si>
    <t>AG BIOTECH, INC.</t>
  </si>
  <si>
    <t>$689,111</t>
  </si>
  <si>
    <t>WWW.AGBIOTECH.NET</t>
  </si>
  <si>
    <t>JDP RENEWABLES, LLC</t>
  </si>
  <si>
    <t>$689,068</t>
  </si>
  <si>
    <t>(337) 734-2392</t>
  </si>
  <si>
    <t>HOMEOPATHY &amp; HERBAL LABORATORIES, INC.</t>
  </si>
  <si>
    <t>$687,850</t>
  </si>
  <si>
    <t>WWW.HERBALLABS.NET</t>
  </si>
  <si>
    <t>SYNAGILE CORPORATION</t>
  </si>
  <si>
    <t>$687,791</t>
  </si>
  <si>
    <t>WWW.SYNAGILE.COM</t>
  </si>
  <si>
    <t>(510) 788-4435</t>
  </si>
  <si>
    <t>SYRVIATEK CORP.</t>
  </si>
  <si>
    <t>$687,619</t>
  </si>
  <si>
    <t>(787) 327-9700</t>
  </si>
  <si>
    <t>CD4 BIOSCIENCES, INC.</t>
  </si>
  <si>
    <t>$687,130</t>
  </si>
  <si>
    <t>WWW.SYNTHETICBIOLOGICS.COM</t>
  </si>
  <si>
    <t>EFFECTIVE PHARMACEUTICALS, INC.</t>
  </si>
  <si>
    <t>EPITOPE PHARMACEUTICALS, INC.</t>
  </si>
  <si>
    <t>HEALTHMINE, INC.</t>
  </si>
  <si>
    <t>PIPEX THERAPEUTICS, INC.</t>
  </si>
  <si>
    <t>PUTNEY DRUG CORP.</t>
  </si>
  <si>
    <t>C P T. NUTRITION INC</t>
  </si>
  <si>
    <t>$686,117</t>
  </si>
  <si>
    <t>ZELOSDX, INC.</t>
  </si>
  <si>
    <t>$685,908</t>
  </si>
  <si>
    <t>WWW.MSDX.CO</t>
  </si>
  <si>
    <t>(520) 907-3267</t>
  </si>
  <si>
    <t>PERSONAL PRODUCTS</t>
  </si>
  <si>
    <t>$685,855</t>
  </si>
  <si>
    <t>AJJ POWERNUTRITION LLC</t>
  </si>
  <si>
    <t>$684,225</t>
  </si>
  <si>
    <t>WWW.NZOFFICIAL.COM</t>
  </si>
  <si>
    <t>(908) 452-5164</t>
  </si>
  <si>
    <t>FAR EAST SUMMIT LLC</t>
  </si>
  <si>
    <t>$684,043</t>
  </si>
  <si>
    <t>(323) 933-9237</t>
  </si>
  <si>
    <t>SUN PHARMACEUTICAL INDS INC</t>
  </si>
  <si>
    <t>$683,439</t>
  </si>
  <si>
    <t>(248) 346-7302</t>
  </si>
  <si>
    <t>OLD RX INC.</t>
  </si>
  <si>
    <t>$682,998</t>
  </si>
  <si>
    <t>WWW.PHARMERICA.COM</t>
  </si>
  <si>
    <t>(251) 625-6100</t>
  </si>
  <si>
    <t>WELLCARE PHARMACY &amp; HOME INFUSION, L.L.C.</t>
  </si>
  <si>
    <t>$682,993</t>
  </si>
  <si>
    <t>BREA OPEN MRI</t>
  </si>
  <si>
    <t>$682,137</t>
  </si>
  <si>
    <t>WWW.OPENADVANTAGEMRI.COM</t>
  </si>
  <si>
    <t>(714) 482-2121</t>
  </si>
  <si>
    <t>EASTON PHARMACEUTICALS INC.</t>
  </si>
  <si>
    <t>$681,998</t>
  </si>
  <si>
    <t>(347) 284-0192</t>
  </si>
  <si>
    <t>MERAKAI, LLC</t>
  </si>
  <si>
    <t>$681,984</t>
  </si>
  <si>
    <t>(805) 318-3212</t>
  </si>
  <si>
    <t>PHYSICIANS' PHARMACEUTICAL SOLUTIONS LLC</t>
  </si>
  <si>
    <t>$681,594</t>
  </si>
  <si>
    <t>(954) 684-0475</t>
  </si>
  <si>
    <t>BIOVEST INTERNATIONAL INC.</t>
  </si>
  <si>
    <t>$681,041</t>
  </si>
  <si>
    <t>CAROGEN CORPORATION</t>
  </si>
  <si>
    <t>$680,996</t>
  </si>
  <si>
    <t>WWW.CAROGENCORP.COM</t>
  </si>
  <si>
    <t>(203) 606-8796</t>
  </si>
  <si>
    <t>FIOR BIOSCIENCE LLC</t>
  </si>
  <si>
    <t>$680,825</t>
  </si>
  <si>
    <t>WWW.FIORBIO.COM</t>
  </si>
  <si>
    <t>(385) 500-4305</t>
  </si>
  <si>
    <t>HARCO INC</t>
  </si>
  <si>
    <t>$680,687</t>
  </si>
  <si>
    <t>MEDINSTILL LLC</t>
  </si>
  <si>
    <t>$680,628</t>
  </si>
  <si>
    <t>WWW.MEDINSTILL.COM</t>
  </si>
  <si>
    <t>(860) 350-1900</t>
  </si>
  <si>
    <t>$680,342</t>
  </si>
  <si>
    <t>VITAL CARE PHARMACY NORFOLK, INC</t>
  </si>
  <si>
    <t>$680,041</t>
  </si>
  <si>
    <t>WWW.VITALCARENORFOLK.COM</t>
  </si>
  <si>
    <t>(402) 371-3444</t>
  </si>
  <si>
    <t>NUTRASOURCE, LLC</t>
  </si>
  <si>
    <t>$679,612</t>
  </si>
  <si>
    <t>WWW.NUTRAVIVE.ORG</t>
  </si>
  <si>
    <t>(786) 427-4305</t>
  </si>
  <si>
    <t>ANVYL LLC</t>
  </si>
  <si>
    <t>$679,313</t>
  </si>
  <si>
    <t>WWW.ANVYLLLC.COM</t>
  </si>
  <si>
    <t>(949) 252-9211</t>
  </si>
  <si>
    <t>TVARDI THERAPEUTICS, INCORPORATED</t>
  </si>
  <si>
    <t>$679,168</t>
  </si>
  <si>
    <t>WWW.TVARDITHERAPEUTICS.COM</t>
  </si>
  <si>
    <t>(832) 413-1362</t>
  </si>
  <si>
    <t>APAC PHARMACEUTICAL LLC</t>
  </si>
  <si>
    <t>$678,778</t>
  </si>
  <si>
    <t>WWW.APACPHARMA.COM</t>
  </si>
  <si>
    <t>(410) 997-5552</t>
  </si>
  <si>
    <t>BRISTOL MYERS</t>
  </si>
  <si>
    <t>$678,579</t>
  </si>
  <si>
    <t>(812) 428-1927</t>
  </si>
  <si>
    <t>$677,968</t>
  </si>
  <si>
    <t>(617) 492-5554</t>
  </si>
  <si>
    <t>GS PHARMACEUTICALS INC.</t>
  </si>
  <si>
    <t>$677,400</t>
  </si>
  <si>
    <t>(703) 789-3344</t>
  </si>
  <si>
    <t>NEOLIFE INC</t>
  </si>
  <si>
    <t>WWW.BESTVITAMINSFORALL.COM</t>
  </si>
  <si>
    <t>(203) 961-0374</t>
  </si>
  <si>
    <t>ENDO PHARMACEUTICALS SOLUTIONS INC</t>
  </si>
  <si>
    <t>$677,109</t>
  </si>
  <si>
    <t>CALPHARMA</t>
  </si>
  <si>
    <t>$675,813</t>
  </si>
  <si>
    <t>WWW.CAL-PHARMA.COM</t>
  </si>
  <si>
    <t>(562) 457-4433</t>
  </si>
  <si>
    <t>AXIS-SHIELD POC AS</t>
  </si>
  <si>
    <t>$675,809</t>
  </si>
  <si>
    <t>(508) 285-4870</t>
  </si>
  <si>
    <t>HAGGENS INC</t>
  </si>
  <si>
    <t>$675,494</t>
  </si>
  <si>
    <t>MONTANA MOLECULAR LLC</t>
  </si>
  <si>
    <t>$674,952</t>
  </si>
  <si>
    <t>WWW.MONTANAMOLECULAR.COM</t>
  </si>
  <si>
    <t>(406) 539-7399</t>
  </si>
  <si>
    <t>SUN SOURCE PHARMACEUTICALS</t>
  </si>
  <si>
    <t>$674,944</t>
  </si>
  <si>
    <t>(717) 224-9004</t>
  </si>
  <si>
    <t>BIOSENTRIX, INC</t>
  </si>
  <si>
    <t>$673,876</t>
  </si>
  <si>
    <t>WWW.BIOSENTRIX.COM</t>
  </si>
  <si>
    <t>(949) 542-7741</t>
  </si>
  <si>
    <t>OCEAN PHARMACEUTICALS, INC.</t>
  </si>
  <si>
    <t>$673,830</t>
  </si>
  <si>
    <t>(954) 473-4717</t>
  </si>
  <si>
    <t>HEALTH SOLUTIONS MEDICAL PRODUCTS CORPORATION</t>
  </si>
  <si>
    <t>$673,404</t>
  </si>
  <si>
    <t>WWW.SINUPULSE.COM</t>
  </si>
  <si>
    <t>(310) 837-3191</t>
  </si>
  <si>
    <t>BAYLISS BOTANICALS LLC</t>
  </si>
  <si>
    <t>$673,400</t>
  </si>
  <si>
    <t>WWW.LAVENDERRANCH.COM</t>
  </si>
  <si>
    <t>(530) 868-5466</t>
  </si>
  <si>
    <t>NUTRALAB INC</t>
  </si>
  <si>
    <t>$672,340</t>
  </si>
  <si>
    <t>WWW.NUTRALABINC.COM</t>
  </si>
  <si>
    <t>UNITED STATES ALLERGAN MEDICAL</t>
  </si>
  <si>
    <t>$672,309</t>
  </si>
  <si>
    <t>J J J FARMS INC.</t>
  </si>
  <si>
    <t>$672,106</t>
  </si>
  <si>
    <t>WWW.KENTLABS.COM</t>
  </si>
  <si>
    <t>(360) 398-8641</t>
  </si>
  <si>
    <t>REMEOPHARMA INC.</t>
  </si>
  <si>
    <t>$671,841</t>
  </si>
  <si>
    <t>(206) 805-9786</t>
  </si>
  <si>
    <t>IACTA PHARMACEUTICALS, INC.</t>
  </si>
  <si>
    <t>$671,787</t>
  </si>
  <si>
    <t>WWW.IACTAPHARMA.COM</t>
  </si>
  <si>
    <t>(949) 413-2672</t>
  </si>
  <si>
    <t>MBC PHARMA, INC.</t>
  </si>
  <si>
    <t>$671,710</t>
  </si>
  <si>
    <t>WWW.MBCPHARMA.COM</t>
  </si>
  <si>
    <t>(720) 859-4041</t>
  </si>
  <si>
    <t>INTERNATIONAL ART LLC PLASMA</t>
  </si>
  <si>
    <t>$670,976</t>
  </si>
  <si>
    <t>(281) 324-5346</t>
  </si>
  <si>
    <t>AIR PHARMA LLC</t>
  </si>
  <si>
    <t>$670,721</t>
  </si>
  <si>
    <t>WWW.AIR-PHARMA.COM</t>
  </si>
  <si>
    <t>(913) 498-0700</t>
  </si>
  <si>
    <t>BECKER MICROBIAL PRODUCTS INC</t>
  </si>
  <si>
    <t>$670,600</t>
  </si>
  <si>
    <t>WWW.BECKERMICROBIALPRODUCTSINC.COM</t>
  </si>
  <si>
    <t>(954) 345-9321</t>
  </si>
  <si>
    <t>CALIFORNIA BIOLOGICAL</t>
  </si>
  <si>
    <t>$670,000</t>
  </si>
  <si>
    <t>CHLOROGEN INC</t>
  </si>
  <si>
    <t>(314) 812-8047</t>
  </si>
  <si>
    <t>DOWN KOOL INC</t>
  </si>
  <si>
    <t>WWW.KOOLDOWN.COM</t>
  </si>
  <si>
    <t>MARVIN EARL</t>
  </si>
  <si>
    <t>$669,221</t>
  </si>
  <si>
    <t>(660) 248-2076</t>
  </si>
  <si>
    <t>TIKVAH THERAPEUTICS, INC.</t>
  </si>
  <si>
    <t>$668,112</t>
  </si>
  <si>
    <t>(404) 920-3180</t>
  </si>
  <si>
    <t>IMPEL PHARMACEUTICALS INC.</t>
  </si>
  <si>
    <t>IMPL</t>
  </si>
  <si>
    <t>$668,000</t>
  </si>
  <si>
    <t>WWW.IMPELNP.COM</t>
  </si>
  <si>
    <t>(206) 568-1466</t>
  </si>
  <si>
    <t>AGENT'S CHOICE, LLC</t>
  </si>
  <si>
    <t>$667,899</t>
  </si>
  <si>
    <t>AGENT.TRAVELERS.COM</t>
  </si>
  <si>
    <t>(480) 832-0079</t>
  </si>
  <si>
    <t>$667,671</t>
  </si>
  <si>
    <t>(240) 205-7275</t>
  </si>
  <si>
    <t>MOLECULAR THROUGHPUT, INC.</t>
  </si>
  <si>
    <t>$667,354</t>
  </si>
  <si>
    <t>WWW.MTIBIO.COM</t>
  </si>
  <si>
    <t>(858) 431-9548</t>
  </si>
  <si>
    <t>SENDERO SOUTH</t>
  </si>
  <si>
    <t>$667,148</t>
  </si>
  <si>
    <t>(956) 233-5784</t>
  </si>
  <si>
    <t>KOUNTER DFENSE BIOSCIENCES, INC.</t>
  </si>
  <si>
    <t>$666,290</t>
  </si>
  <si>
    <t>(617) 855-9241</t>
  </si>
  <si>
    <t>SERN-CASCADE, LLC</t>
  </si>
  <si>
    <t>YOUR TIME TESTING</t>
  </si>
  <si>
    <t>(267) 630-1193</t>
  </si>
  <si>
    <t>GP PLASMA LLC</t>
  </si>
  <si>
    <t>$666,025</t>
  </si>
  <si>
    <t>WWW.GPPLASMA.COM</t>
  </si>
  <si>
    <t>(530) 601-8860</t>
  </si>
  <si>
    <t>GLYCOMIRA, LLC</t>
  </si>
  <si>
    <t>$665,495</t>
  </si>
  <si>
    <t>(801) 588-0455</t>
  </si>
  <si>
    <t>NATURES WELLNESS MARKET L.L.C.</t>
  </si>
  <si>
    <t>$665,290</t>
  </si>
  <si>
    <t>WWW.NATURESWELLNESSMARKET.COM</t>
  </si>
  <si>
    <t>(305) 370-9064</t>
  </si>
  <si>
    <t>BIO TECH CONFIDENCE</t>
  </si>
  <si>
    <t>$665,000</t>
  </si>
  <si>
    <t>(510) 604-2535</t>
  </si>
  <si>
    <t>LIGHT HEART LLC</t>
  </si>
  <si>
    <t>$664,877</t>
  </si>
  <si>
    <t>(337) 788-1879</t>
  </si>
  <si>
    <t>MEP EQUINE SOLUTIONS LLC</t>
  </si>
  <si>
    <t>$664,267</t>
  </si>
  <si>
    <t>WWW.PARASIGHTSYSTEM.COM</t>
  </si>
  <si>
    <t>(512) 818-8469</t>
  </si>
  <si>
    <t>LIFELIKE BIOMATIC INC</t>
  </si>
  <si>
    <t>$664,174</t>
  </si>
  <si>
    <t>QUALITY CARE DRUG/CENTERBROOK LLC</t>
  </si>
  <si>
    <t>$663,537</t>
  </si>
  <si>
    <t>(860) 767-0206</t>
  </si>
  <si>
    <t>MALLINCKRODT EQUINOX FINANCE INC.</t>
  </si>
  <si>
    <t>$663,108</t>
  </si>
  <si>
    <t>PHTHISIS DIAGNOSTICS, INC.</t>
  </si>
  <si>
    <t>$662,762</t>
  </si>
  <si>
    <t>SPECIALTY PHARMACEUTICAL PRODUCTS, LLC</t>
  </si>
  <si>
    <t>$662,519</t>
  </si>
  <si>
    <t>(215) 321-5836</t>
  </si>
  <si>
    <t>BAYER'S PHARMACY</t>
  </si>
  <si>
    <t>$660,890</t>
  </si>
  <si>
    <t>(724) 925-2921</t>
  </si>
  <si>
    <t>PURE VALLEY NUTRITION</t>
  </si>
  <si>
    <t>$660,866</t>
  </si>
  <si>
    <t>WWW.PUREVALLEYNUTRITION.COM</t>
  </si>
  <si>
    <t>(714) 804-0270</t>
  </si>
  <si>
    <t>APOLLO CARE, LLC</t>
  </si>
  <si>
    <t>$660,577</t>
  </si>
  <si>
    <t>WWW.APOLLOCARE.NET</t>
  </si>
  <si>
    <t>(573) 864-7277</t>
  </si>
  <si>
    <t>RX CARE PHARMACY</t>
  </si>
  <si>
    <t>$660,342</t>
  </si>
  <si>
    <t>ASPEN GROUP, THE INC</t>
  </si>
  <si>
    <t>$660,000</t>
  </si>
  <si>
    <t>WWW.ASPENGROUP.COM</t>
  </si>
  <si>
    <t>(815) 648-2001</t>
  </si>
  <si>
    <t>COSMEX LTD</t>
  </si>
  <si>
    <t>INDIANA SOUTHERN BIOFUELS LLC</t>
  </si>
  <si>
    <t>RLS HOLDINGS, INC.</t>
  </si>
  <si>
    <t>$659,434</t>
  </si>
  <si>
    <t>(716) 418-7274</t>
  </si>
  <si>
    <t>INTEGRITY VITAMIN AND SUPPLEMENT GROUP LLC</t>
  </si>
  <si>
    <t>$659,159</t>
  </si>
  <si>
    <t>(646) 734-5575</t>
  </si>
  <si>
    <t>PRECYTE INC</t>
  </si>
  <si>
    <t>$658,965</t>
  </si>
  <si>
    <t>WWW.PRECYTE.NET</t>
  </si>
  <si>
    <t>(206) 920-4347</t>
  </si>
  <si>
    <t>CAIRO DIAGNOSTIC CENTER</t>
  </si>
  <si>
    <t>$658,626</t>
  </si>
  <si>
    <t>WWW.CHESI.ORG</t>
  </si>
  <si>
    <t>(618) 734-1500</t>
  </si>
  <si>
    <t>$658,489</t>
  </si>
  <si>
    <t>SONORAN FLOWER LLC</t>
  </si>
  <si>
    <t>$657,534</t>
  </si>
  <si>
    <t>WWW.SONORANFLOWER.COM</t>
  </si>
  <si>
    <t>(520) 303-4367</t>
  </si>
  <si>
    <t>CARECUBES, INC.</t>
  </si>
  <si>
    <t>$657,267</t>
  </si>
  <si>
    <t>WWW.CARECUBES.COM</t>
  </si>
  <si>
    <t>(415) 407-4304</t>
  </si>
  <si>
    <t>GRAFOR INC</t>
  </si>
  <si>
    <t>$657,150</t>
  </si>
  <si>
    <t>(787) 842-1423</t>
  </si>
  <si>
    <t>ITERUM THERAPEUTICS INC</t>
  </si>
  <si>
    <t>$656,868</t>
  </si>
  <si>
    <t>(860) 391-8349</t>
  </si>
  <si>
    <t>SOMALABS, INC.</t>
  </si>
  <si>
    <t>$656,802</t>
  </si>
  <si>
    <t>(802) 355-3000</t>
  </si>
  <si>
    <t>$656,586</t>
  </si>
  <si>
    <t>(408) 541-4191</t>
  </si>
  <si>
    <t>INDICALI INC.</t>
  </si>
  <si>
    <t>$655,792</t>
  </si>
  <si>
    <t>(831) 905-4780</t>
  </si>
  <si>
    <t>THERMO-PLY, INC.</t>
  </si>
  <si>
    <t>$655,086</t>
  </si>
  <si>
    <t>WWW.THERMOPLYGEL.COM</t>
  </si>
  <si>
    <t>(727) 573-1165</t>
  </si>
  <si>
    <t>MAN SPRINGS ORGANICS</t>
  </si>
  <si>
    <t>$655,062</t>
  </si>
  <si>
    <t>(714) 503-0025</t>
  </si>
  <si>
    <t>TRANSTECHBIO INC</t>
  </si>
  <si>
    <t>$654,945</t>
  </si>
  <si>
    <t>(734) 994-4728</t>
  </si>
  <si>
    <t>ALTERNATIVE HEALTH CARE, INC.</t>
  </si>
  <si>
    <t>$654,715</t>
  </si>
  <si>
    <t>WWW.PATIENTSELFTESTING.COM</t>
  </si>
  <si>
    <t>4131053 CANADA INC</t>
  </si>
  <si>
    <t>$654,688</t>
  </si>
  <si>
    <t>ACUVECTOR GROUP INC</t>
  </si>
  <si>
    <t>BENARIX ENVIRONNEMENT INC.</t>
  </si>
  <si>
    <t>WWW.BENARIX.COM</t>
  </si>
  <si>
    <t>BODY &amp; SOUL ESTHETIC STUDIO</t>
  </si>
  <si>
    <t>BROKEN COAST CANNABIS LTD</t>
  </si>
  <si>
    <t>WWW.BROKENCOASTRX.COM</t>
  </si>
  <si>
    <t>DOPE AUTOMATION</t>
  </si>
  <si>
    <t>WWW.DOPEAUTOMATION.COM</t>
  </si>
  <si>
    <t>EMERY'S HEALTH PRODUCTS</t>
  </si>
  <si>
    <t>WWW.GLOBALHEALTHANDFITNESS.COM</t>
  </si>
  <si>
    <t>GUARDIAN BIOTECHNOLOGIES</t>
  </si>
  <si>
    <t>WWW.GUARDIANBIO.COM</t>
  </si>
  <si>
    <t>HOLISTIC CENTRE</t>
  </si>
  <si>
    <t>KAM YUEN CANADA</t>
  </si>
  <si>
    <t>MARIA'S HERBS &amp; ESSENCES</t>
  </si>
  <si>
    <t>NORTHERN NUTRACEUTICALS INC</t>
  </si>
  <si>
    <t>WWW.NORTHERNNUTRA.CA</t>
  </si>
  <si>
    <t>OM SHANTI ESTHETICS</t>
  </si>
  <si>
    <t>WWW.OMSHANTIESTHETICS.COM</t>
  </si>
  <si>
    <t>PALCARE ENTERPRISES INC</t>
  </si>
  <si>
    <t>WWW.PALCARE.CA</t>
  </si>
  <si>
    <t>PERFECT HERBS</t>
  </si>
  <si>
    <t>PReLeVEXPRESSE ENR</t>
  </si>
  <si>
    <t>WWW.PRELEVEXPRESS.COM</t>
  </si>
  <si>
    <t>REMeDES HERBO (1981) INC</t>
  </si>
  <si>
    <t>WWW.REMEDESHERBO.COM</t>
  </si>
  <si>
    <t>RUKHSANA'S ESTHETICS</t>
  </si>
  <si>
    <t>SKIR ENTERPRISES</t>
  </si>
  <si>
    <t>WWW.SKIRSPRAY.CA</t>
  </si>
  <si>
    <t>STEMPHASE BIOMEDICAL LTD</t>
  </si>
  <si>
    <t>WWW.STEMPHASE.COM</t>
  </si>
  <si>
    <t>THE ULTIMATE LIFE INC</t>
  </si>
  <si>
    <t>$654,660</t>
  </si>
  <si>
    <t>WWW.THEULTIMATELIFE.NET</t>
  </si>
  <si>
    <t>(805) 962-2221</t>
  </si>
  <si>
    <t>CEBIX INCORPORATED</t>
  </si>
  <si>
    <t>$654,462</t>
  </si>
  <si>
    <t>WWW.CEBIX-INC.COM</t>
  </si>
  <si>
    <t>(858) 729-6500</t>
  </si>
  <si>
    <t>DIAMOND SYSTEMS USA CORP</t>
  </si>
  <si>
    <t>$654,242</t>
  </si>
  <si>
    <t>WWW.DIAMONDSYSTEMS.COM</t>
  </si>
  <si>
    <t>(973) 777-9075</t>
  </si>
  <si>
    <t>SKINCARE PRODUCTS INC.</t>
  </si>
  <si>
    <t>$654,230</t>
  </si>
  <si>
    <t>(917) 837-5255</t>
  </si>
  <si>
    <t>THERMO FISHER SCIENTIFIC INC</t>
  </si>
  <si>
    <t>$653,966</t>
  </si>
  <si>
    <t>JEMS PHARMA LLC</t>
  </si>
  <si>
    <t>$653,758</t>
  </si>
  <si>
    <t>(609) 386-0141</t>
  </si>
  <si>
    <t>ACHELIOS THERAPEUTICS LLC</t>
  </si>
  <si>
    <t>$653,129</t>
  </si>
  <si>
    <t>WWW.ACHELIOS.COM</t>
  </si>
  <si>
    <t>(919) 354-6233</t>
  </si>
  <si>
    <t>CHANDLER PHARMACY LLC</t>
  </si>
  <si>
    <t>$653,037</t>
  </si>
  <si>
    <t>(732) 543-1568</t>
  </si>
  <si>
    <t>AACE PHARMACEUTICALS INC</t>
  </si>
  <si>
    <t>$652,090</t>
  </si>
  <si>
    <t>WWW.AACEPHARMA.COM</t>
  </si>
  <si>
    <t>ZYLO THERAPEUTICS INC.</t>
  </si>
  <si>
    <t>$652,062</t>
  </si>
  <si>
    <t>WWW.ZYLOTHERAPEUTICS.COM</t>
  </si>
  <si>
    <t>(864) 640-7108</t>
  </si>
  <si>
    <t>ARCTURUS THERAPEUTICS LTD.</t>
  </si>
  <si>
    <t>$651,899</t>
  </si>
  <si>
    <t>SALERNO PHARMACEUTICALS CO.</t>
  </si>
  <si>
    <t>$651,830</t>
  </si>
  <si>
    <t>WWW.SALERNOPHARMA.COM</t>
  </si>
  <si>
    <t>(888) 266-7553</t>
  </si>
  <si>
    <t>CHOICES INC</t>
  </si>
  <si>
    <t>$651,493</t>
  </si>
  <si>
    <t>RINATI SKIN, LLC</t>
  </si>
  <si>
    <t>$651,395</t>
  </si>
  <si>
    <t>WWW.RINATISKIN.COM</t>
  </si>
  <si>
    <t>(310) 355-3001</t>
  </si>
  <si>
    <t>AVANTBIO CORPORATION</t>
  </si>
  <si>
    <t>$651,352</t>
  </si>
  <si>
    <t>WWW.AVANTBIO.COM</t>
  </si>
  <si>
    <t>(360) 521-8904</t>
  </si>
  <si>
    <t>GENOTEINS PHARMACEUTICAL INC.</t>
  </si>
  <si>
    <t>$650,744</t>
  </si>
  <si>
    <t>JEN ON PHARMACEUTICAL ENTERPRISES INC</t>
  </si>
  <si>
    <t>$650,449</t>
  </si>
  <si>
    <t>(626) 965-0906</t>
  </si>
  <si>
    <t>ALLIANCE PHARMACY AT CHIPPEWA VALLEY</t>
  </si>
  <si>
    <t>$650,000</t>
  </si>
  <si>
    <t>(715) 726-0834</t>
  </si>
  <si>
    <t>GOT MATCHA PREMIUM TEA CO. LLC</t>
  </si>
  <si>
    <t>WWW.GOTMATCHA.COM</t>
  </si>
  <si>
    <t>(818) 483-3407</t>
  </si>
  <si>
    <t>HEART CARE INC</t>
  </si>
  <si>
    <t>MY MEDS LTD</t>
  </si>
  <si>
    <t>AXALTA</t>
  </si>
  <si>
    <t>$649,398</t>
  </si>
  <si>
    <t>WWW.AXALTA.COM</t>
  </si>
  <si>
    <t>(336) 870-6734</t>
  </si>
  <si>
    <t>EFFIHEALTH, LLC</t>
  </si>
  <si>
    <t>$649,238</t>
  </si>
  <si>
    <t>WWW.EFFIHEALTH.COM</t>
  </si>
  <si>
    <t>(888) 435-3108</t>
  </si>
  <si>
    <t>XSPIRE PHARMA, LLC</t>
  </si>
  <si>
    <t>$649,006</t>
  </si>
  <si>
    <t>WWW.XSPIRERX.COM</t>
  </si>
  <si>
    <t>(870) 243-1687</t>
  </si>
  <si>
    <t>AMPURITY NUTRACEUTICALS, LLC</t>
  </si>
  <si>
    <t>$648,445</t>
  </si>
  <si>
    <t>WWW.AMPURITY.COM</t>
  </si>
  <si>
    <t>(855) 466-8632</t>
  </si>
  <si>
    <t>ARTH LLC</t>
  </si>
  <si>
    <t>$648,175</t>
  </si>
  <si>
    <t>WWW.ARCHTHERAPEUTICS.COM</t>
  </si>
  <si>
    <t>(513) 293-1646</t>
  </si>
  <si>
    <t>MEDIKINE, INC.</t>
  </si>
  <si>
    <t>$647,979</t>
  </si>
  <si>
    <t>WWW.MEDIKINE.COM</t>
  </si>
  <si>
    <t>(650) 888-7160</t>
  </si>
  <si>
    <t>MONTEREY PHARMACEUTICALS, LLC</t>
  </si>
  <si>
    <t>$647,776</t>
  </si>
  <si>
    <t>(424) 235-5283</t>
  </si>
  <si>
    <t>DARE BIOSCIENCE INC</t>
  </si>
  <si>
    <t>$647,525</t>
  </si>
  <si>
    <t>WWW.DAREBIOSCIENCE.COM</t>
  </si>
  <si>
    <t>(858) 452-8616</t>
  </si>
  <si>
    <t>PROMETHEUS RXDX, INC.</t>
  </si>
  <si>
    <t>$646,974</t>
  </si>
  <si>
    <t>HALLS IV AND INSTUTIONAL PHARMACY, INC</t>
  </si>
  <si>
    <t>$646,952</t>
  </si>
  <si>
    <t>(817) 877-3677</t>
  </si>
  <si>
    <t>$646,441</t>
  </si>
  <si>
    <t>(405) 843-4386</t>
  </si>
  <si>
    <t>CODEX BIOSOLUTIONS</t>
  </si>
  <si>
    <t>$645,698</t>
  </si>
  <si>
    <t>WWW.CODEXBIOSOLUTIONS.COM</t>
  </si>
  <si>
    <t>(240) 632-8810</t>
  </si>
  <si>
    <t>FERNANDEZ DEVELOPMENT CORP</t>
  </si>
  <si>
    <t>$645,604</t>
  </si>
  <si>
    <t>(818) 709-0737</t>
  </si>
  <si>
    <t>ADVANCED MILK FORMULAS, LLC</t>
  </si>
  <si>
    <t>$645,143</t>
  </si>
  <si>
    <t>SURGICAL SEALANTS, INC</t>
  </si>
  <si>
    <t>$644,991</t>
  </si>
  <si>
    <t>(781) 937-8181</t>
  </si>
  <si>
    <t>MULTIVIR INC.</t>
  </si>
  <si>
    <t>$644,603</t>
  </si>
  <si>
    <t>WWW.MULTIVIR.COM</t>
  </si>
  <si>
    <t>(832) 431-3555</t>
  </si>
  <si>
    <t>MEDICHEM UNITED STATES LLC</t>
  </si>
  <si>
    <t>$644,125</t>
  </si>
  <si>
    <t>WWW.MEDICHEM.ES</t>
  </si>
  <si>
    <t>(201) 420-1800</t>
  </si>
  <si>
    <t>AHPHARMA, INC.</t>
  </si>
  <si>
    <t>$643,585</t>
  </si>
  <si>
    <t>WWW.AHPHARMA.COM</t>
  </si>
  <si>
    <t>(443) 260-2499</t>
  </si>
  <si>
    <t>FOG PHARMACEUTICALS INC</t>
  </si>
  <si>
    <t>$642,817</t>
  </si>
  <si>
    <t>(781) 929-9187</t>
  </si>
  <si>
    <t>DPC CIRRUS</t>
  </si>
  <si>
    <t>$642,479</t>
  </si>
  <si>
    <t>(973) 927-2828</t>
  </si>
  <si>
    <t>SOUND VIEW COMMUNITY MEDIA</t>
  </si>
  <si>
    <t>$642,364</t>
  </si>
  <si>
    <t>WWW.SOUNDVIEWTV.ORG</t>
  </si>
  <si>
    <t>VERACIS INCORPORATED</t>
  </si>
  <si>
    <t>$642,246</t>
  </si>
  <si>
    <t>(804) 869-3524</t>
  </si>
  <si>
    <t>CLEARWATER CANYON PHARMACY, LLC</t>
  </si>
  <si>
    <t>$642,143</t>
  </si>
  <si>
    <t>WWW.CLEARWATERCANYONPHARMACY.COM</t>
  </si>
  <si>
    <t>(208) 476-0110</t>
  </si>
  <si>
    <t>BERKSHIRE BIOLOGICAL SUPPLY CO INC</t>
  </si>
  <si>
    <t>$641,519</t>
  </si>
  <si>
    <t>WWW.BERKSHIREBIOLOGICAL.COM</t>
  </si>
  <si>
    <t>(413) 527-3932</t>
  </si>
  <si>
    <t>CVIE INVESTMENTS LIMITED</t>
  </si>
  <si>
    <t>$641,358</t>
  </si>
  <si>
    <t>WWW.WINDTREETX.COM</t>
  </si>
  <si>
    <t>CVIE THERAPEUTICS LIMITED</t>
  </si>
  <si>
    <t>DISCOVERY LABORATORIES, INC., FORMERLY KNOWN AS ACUTE THERAPEUTICS, INC.</t>
  </si>
  <si>
    <t>SAPERE BIO, INC.</t>
  </si>
  <si>
    <t>$641,322</t>
  </si>
  <si>
    <t>WWW.SAPEREBIO.COM</t>
  </si>
  <si>
    <t>(919) 260-2565</t>
  </si>
  <si>
    <t>MEDPACE RESEARCH, INC.</t>
  </si>
  <si>
    <t>$640,778</t>
  </si>
  <si>
    <t>CONSOLIDATED CONCEPTS</t>
  </si>
  <si>
    <t>$640,380</t>
  </si>
  <si>
    <t>WWW.YTPR.COM</t>
  </si>
  <si>
    <t>(619) 295-9877</t>
  </si>
  <si>
    <t>ADDRENEX PHARMACEUTICALS INC</t>
  </si>
  <si>
    <t>$640,000</t>
  </si>
  <si>
    <t>(678) 459-1754</t>
  </si>
  <si>
    <t>BIOENVIROTECH INC</t>
  </si>
  <si>
    <t>(281) 351-5594</t>
  </si>
  <si>
    <t>I V MEDCO INC</t>
  </si>
  <si>
    <t>WWW.IVMEDCO.COM</t>
  </si>
  <si>
    <t>(817) 336-4863</t>
  </si>
  <si>
    <t>RANI MANAGEMENT SERVICES, INC.</t>
  </si>
  <si>
    <t>WWW.RANITHERAPEUTICS.COM</t>
  </si>
  <si>
    <t>TISSUE CULTURE BIOLOGICALS</t>
  </si>
  <si>
    <t>KRELE LLC</t>
  </si>
  <si>
    <t>$639,946</t>
  </si>
  <si>
    <t>GU</t>
  </si>
  <si>
    <t>$639,708</t>
  </si>
  <si>
    <t>WWW.GUENERGY.COM</t>
  </si>
  <si>
    <t>(510) 527-4664</t>
  </si>
  <si>
    <t>CYPRESS PHARMACEUTICAL, INC.</t>
  </si>
  <si>
    <t>$639,264</t>
  </si>
  <si>
    <t>(800) 856-4393</t>
  </si>
  <si>
    <t>PEPTIDE SCIENTIFIC USA LTD</t>
  </si>
  <si>
    <t>$638,991</t>
  </si>
  <si>
    <t>(718) 618-5025</t>
  </si>
  <si>
    <t>CANDLEWOOD STARS INC.</t>
  </si>
  <si>
    <t>$638,886</t>
  </si>
  <si>
    <t>WWW.MEGARESVERATROL.NET</t>
  </si>
  <si>
    <t>(203) 994-8826</t>
  </si>
  <si>
    <t>ATLANTIC ANIMAL HEALTH, INC.</t>
  </si>
  <si>
    <t>$638,684</t>
  </si>
  <si>
    <t>WWW.ATLANTICANIMAL.NET</t>
  </si>
  <si>
    <t>(781) 289-9600</t>
  </si>
  <si>
    <t>TELOME, INC.</t>
  </si>
  <si>
    <t>$638,611</t>
  </si>
  <si>
    <t>WWW.TELOME.COM</t>
  </si>
  <si>
    <t>(617) 383-7565</t>
  </si>
  <si>
    <t>NORTHERN BIOLOGICS US INC</t>
  </si>
  <si>
    <t>$637,655</t>
  </si>
  <si>
    <t>(617) 807-7000</t>
  </si>
  <si>
    <t>PEACEFUL PLANET LLC</t>
  </si>
  <si>
    <t>$637,086</t>
  </si>
  <si>
    <t>(401) 385-9267</t>
  </si>
  <si>
    <t>AUSDIAGNOSTICS USA INC.</t>
  </si>
  <si>
    <t>$636,783</t>
  </si>
  <si>
    <t>(512) 827-6945</t>
  </si>
  <si>
    <t>123 COMPLIANT LOGISTICS, LLC</t>
  </si>
  <si>
    <t>$636,615</t>
  </si>
  <si>
    <t>WWW.123COMPLIANT.COM</t>
  </si>
  <si>
    <t>(480) 695-2015</t>
  </si>
  <si>
    <t>PTM BIOLABS INC</t>
  </si>
  <si>
    <t>$636,173</t>
  </si>
  <si>
    <t>WWW.PTMBIOLABS.COM</t>
  </si>
  <si>
    <t>(312) 802-6843</t>
  </si>
  <si>
    <t>TOPOKINE THERAPEUTICS, INC.</t>
  </si>
  <si>
    <t>$635,573</t>
  </si>
  <si>
    <t>WWW.TOPOKINETHERAPEUTICS.COM</t>
  </si>
  <si>
    <t>(617) 203-2034</t>
  </si>
  <si>
    <t>QUESTCOR PHARMACEUTICALS INC</t>
  </si>
  <si>
    <t>$635,273</t>
  </si>
  <si>
    <t>GREYLEDGE TECHNOLOGIES LLC</t>
  </si>
  <si>
    <t>$635,214</t>
  </si>
  <si>
    <t>WWW.GREYLEDGEBIOTECH.COM</t>
  </si>
  <si>
    <t>(970) 479-5785</t>
  </si>
  <si>
    <t>XENTRIA, INC.</t>
  </si>
  <si>
    <t>$634,443</t>
  </si>
  <si>
    <t>WWW.XENTRIA.COM</t>
  </si>
  <si>
    <t>(224) 443-4615</t>
  </si>
  <si>
    <t>CENTROSE, LLC</t>
  </si>
  <si>
    <t>$634,008</t>
  </si>
  <si>
    <t>WWW.CENTROSEPHARMA.COM</t>
  </si>
  <si>
    <t>(608) 209-8933</t>
  </si>
  <si>
    <t>ROWLEY BIOCHEMICAL INSTITUTE INC</t>
  </si>
  <si>
    <t>$633,175</t>
  </si>
  <si>
    <t>WWW.ROWLEYBIO.COM</t>
  </si>
  <si>
    <t>(978) 739-4883</t>
  </si>
  <si>
    <t>HELIX DIAGNOSTICS, INC.</t>
  </si>
  <si>
    <t>$632,848</t>
  </si>
  <si>
    <t>WWW.HELIXMDX.COM</t>
  </si>
  <si>
    <t>(608) 277-0791</t>
  </si>
  <si>
    <t>WINDOW ROCK ENTERPRISES, INC.</t>
  </si>
  <si>
    <t>$632,778</t>
  </si>
  <si>
    <t>(714) 940-0100</t>
  </si>
  <si>
    <t>ASTRAL RX, INC.</t>
  </si>
  <si>
    <t>$632,257</t>
  </si>
  <si>
    <t>(856) 224-0900</t>
  </si>
  <si>
    <t>CYTA THERAPEUTICS, INC.</t>
  </si>
  <si>
    <t>$631,914</t>
  </si>
  <si>
    <t>WWW.CYTATX.COM</t>
  </si>
  <si>
    <t>(617) 947-1416</t>
  </si>
  <si>
    <t>VERICEL SECURITY CORPORATION</t>
  </si>
  <si>
    <t>$631,243</t>
  </si>
  <si>
    <t>VBI VACCINES INC.</t>
  </si>
  <si>
    <t>VBIV</t>
  </si>
  <si>
    <t>$631,000</t>
  </si>
  <si>
    <t>COQUI RADIO PHARMACEUTICALS, CORP.</t>
  </si>
  <si>
    <t>$630,394</t>
  </si>
  <si>
    <t>WWW.COQUIPHARMA.COM</t>
  </si>
  <si>
    <t>(787) 685-5046</t>
  </si>
  <si>
    <t>OCEANA THERAPEUTICS INC</t>
  </si>
  <si>
    <t>$630,347</t>
  </si>
  <si>
    <t>(732) 318-3800</t>
  </si>
  <si>
    <t>BICON PHARMACEUTICAL, INC</t>
  </si>
  <si>
    <t>$630,000</t>
  </si>
  <si>
    <t>(631) 593-4199</t>
  </si>
  <si>
    <t>LINK LABORATORIES INC</t>
  </si>
  <si>
    <t>(816) 221-3562</t>
  </si>
  <si>
    <t>NEWPORT NEWS PHARMACY, LLC</t>
  </si>
  <si>
    <t>(804) 458-9367</t>
  </si>
  <si>
    <t>RVAC MEDICINES (US), INC.</t>
  </si>
  <si>
    <t>$629,293</t>
  </si>
  <si>
    <t>(781) 874-2500</t>
  </si>
  <si>
    <t>COMMUNITY HEALTH PHARMACY LLC</t>
  </si>
  <si>
    <t>$629,182</t>
  </si>
  <si>
    <t>(608) 786-2520</t>
  </si>
  <si>
    <t>ARMACEUTICA, INC.</t>
  </si>
  <si>
    <t>$629,045</t>
  </si>
  <si>
    <t>(949) 677-6001</t>
  </si>
  <si>
    <t>PLASMA TECHNOLOGIES LLC</t>
  </si>
  <si>
    <t>$628,850</t>
  </si>
  <si>
    <t>WWW.COATINGTECHNOLOGIESLLC.COM</t>
  </si>
  <si>
    <t>(623) 251-3826</t>
  </si>
  <si>
    <t>MERA PHARMACEUTICALS, INC.</t>
  </si>
  <si>
    <t>MRPI</t>
  </si>
  <si>
    <t>$628,705</t>
  </si>
  <si>
    <t>(604) 500-4157</t>
  </si>
  <si>
    <t>IMPACT NANO LLC</t>
  </si>
  <si>
    <t>$628,557</t>
  </si>
  <si>
    <t>WWW.IMPACT-NANO.COM</t>
  </si>
  <si>
    <t>(508) 380-8423</t>
  </si>
  <si>
    <t>BIOSAVITA, INC.</t>
  </si>
  <si>
    <t>$628,390</t>
  </si>
  <si>
    <t>WWW.BIOSAVITA.COM</t>
  </si>
  <si>
    <t>(734) 233-3146</t>
  </si>
  <si>
    <t>DANIEL LEE</t>
  </si>
  <si>
    <t>$627,904</t>
  </si>
  <si>
    <t>WWW.DANIELWAYNELEE.COM</t>
  </si>
  <si>
    <t>(714) 228-0303</t>
  </si>
  <si>
    <t>PROTIDE PHARMACEUTICALS, INC.</t>
  </si>
  <si>
    <t>PPMD</t>
  </si>
  <si>
    <t>$627,723</t>
  </si>
  <si>
    <t>WWW.PROTIDEPHARMA.COM</t>
  </si>
  <si>
    <t>(847) 726-3100</t>
  </si>
  <si>
    <t>HAPPY BODIES</t>
  </si>
  <si>
    <t>$627,551</t>
  </si>
  <si>
    <t>WWW.HAPPYBODIES.COM</t>
  </si>
  <si>
    <t>(818) 990-9454</t>
  </si>
  <si>
    <t>BOTANICAL SCIENCES, LLC</t>
  </si>
  <si>
    <t>$627,422</t>
  </si>
  <si>
    <t>(719) 205-9069</t>
  </si>
  <si>
    <t>COMM-PAK LABS</t>
  </si>
  <si>
    <t>$626,560</t>
  </si>
  <si>
    <t>WEBDERM, INC.</t>
  </si>
  <si>
    <t>$626,496</t>
  </si>
  <si>
    <t>VIVEBIO, LLC</t>
  </si>
  <si>
    <t>$626,327</t>
  </si>
  <si>
    <t>WWW.VIVEBIO.COM</t>
  </si>
  <si>
    <t>(678) 795-9991</t>
  </si>
  <si>
    <t>CAMINO PHARMA, LLC</t>
  </si>
  <si>
    <t>$625,712</t>
  </si>
  <si>
    <t>WWW.CAMINOPHARMA.COM</t>
  </si>
  <si>
    <t>(619) 847-2326</t>
  </si>
  <si>
    <t>SLIM SCIENCE CORPORATION</t>
  </si>
  <si>
    <t>$625,630</t>
  </si>
  <si>
    <t>CYTOLMMUNE THERAPEUTICS PUERTO RICO LLC</t>
  </si>
  <si>
    <t>$624,990</t>
  </si>
  <si>
    <t>(469) 222-2350</t>
  </si>
  <si>
    <t>KCRN RESEARCH, LLC</t>
  </si>
  <si>
    <t>$624,164</t>
  </si>
  <si>
    <t>WWW.KCRNRESEARCH.COM</t>
  </si>
  <si>
    <t>(301) 540-2600</t>
  </si>
  <si>
    <t>CENTREXION CORP.</t>
  </si>
  <si>
    <t>$623,827</t>
  </si>
  <si>
    <t>WWW.CENTREXION.COM</t>
  </si>
  <si>
    <t>(410) 522-8701</t>
  </si>
  <si>
    <t>PHARMANUTRIENTS, INC.</t>
  </si>
  <si>
    <t>$623,818</t>
  </si>
  <si>
    <t>WWW.PHARMANUTRIENTS.COM</t>
  </si>
  <si>
    <t>VITALITY PRODUCTS INC</t>
  </si>
  <si>
    <t>$623,679</t>
  </si>
  <si>
    <t>WWW.VITALITY.CA</t>
  </si>
  <si>
    <t>CISPHARMA INC</t>
  </si>
  <si>
    <t>$623,202</t>
  </si>
  <si>
    <t>(609) 235-9807</t>
  </si>
  <si>
    <t>CAMBRIDGE COGNITION, LLC</t>
  </si>
  <si>
    <t>$622,655</t>
  </si>
  <si>
    <t>WWW.CAMBRIDGECOGNITION.COM</t>
  </si>
  <si>
    <t>(435) 214-0685</t>
  </si>
  <si>
    <t>HUB RESEARCH AND DEVELOPMENT COMPANY</t>
  </si>
  <si>
    <t>$622,597</t>
  </si>
  <si>
    <t>(801) 466-0056</t>
  </si>
  <si>
    <t>CONCENTRIC ANALGESICS INC</t>
  </si>
  <si>
    <t>$622,289</t>
  </si>
  <si>
    <t>MILFORD PHARMACY, LLC</t>
  </si>
  <si>
    <t>$622,013</t>
  </si>
  <si>
    <t>EMERGENT BIOSOLUTIONS INC</t>
  </si>
  <si>
    <t>$621,937</t>
  </si>
  <si>
    <t>BRICKELL BIOTECH, INC.</t>
  </si>
  <si>
    <t>$621,538</t>
  </si>
  <si>
    <t>WWW.BRICKELLBIO.COM</t>
  </si>
  <si>
    <t>(720) 505-4755</t>
  </si>
  <si>
    <t>ANGIOTECH PHARMACEUTICALS INC</t>
  </si>
  <si>
    <t>$621,176</t>
  </si>
  <si>
    <t>(610) 404-1000</t>
  </si>
  <si>
    <t>AUTONOMOUS THERAPEUTICS, INC.</t>
  </si>
  <si>
    <t>$620,992</t>
  </si>
  <si>
    <t>WWW.AUTONOMOUS.BIO</t>
  </si>
  <si>
    <t>(301) 502-7772</t>
  </si>
  <si>
    <t>PROVENANCE BIOFABRICS, INC.</t>
  </si>
  <si>
    <t>$620,841</t>
  </si>
  <si>
    <t>WWW.PROVENANCE.BIO</t>
  </si>
  <si>
    <t>(310) 496-9941</t>
  </si>
  <si>
    <t>INOSAN BIOPHARMA, LLC</t>
  </si>
  <si>
    <t>$620,497</t>
  </si>
  <si>
    <t>WWW.INOSANBIOPHARMA.COM</t>
  </si>
  <si>
    <t>(520) 248-8260</t>
  </si>
  <si>
    <t>PEPTIDE TECHNOLOGIES CORPORATION</t>
  </si>
  <si>
    <t>$620,000</t>
  </si>
  <si>
    <t>SEQUEL PHARMACEUTICALS, INC.</t>
  </si>
  <si>
    <t>WWW.SEQUELPHARMA.COM</t>
  </si>
  <si>
    <t>SKINVESTMENT LLC</t>
  </si>
  <si>
    <t>$619,740</t>
  </si>
  <si>
    <t>(202) 338-6201</t>
  </si>
  <si>
    <t>GENESIS PHARMACEUTICALS I</t>
  </si>
  <si>
    <t>$619,638</t>
  </si>
  <si>
    <t>(954) 565-1999</t>
  </si>
  <si>
    <t>AV THERAPEUTICS, INC.</t>
  </si>
  <si>
    <t>$619,273</t>
  </si>
  <si>
    <t>WWW.AVTH.NET</t>
  </si>
  <si>
    <t>(917) 497-5523</t>
  </si>
  <si>
    <t>JUVENTIO LLC</t>
  </si>
  <si>
    <t>$618,534</t>
  </si>
  <si>
    <t>WWW.JUVENTIO.COM</t>
  </si>
  <si>
    <t>(973) 908-8097</t>
  </si>
  <si>
    <t>TROY HEALTHCARE, LLC</t>
  </si>
  <si>
    <t>$618,274</t>
  </si>
  <si>
    <t>WWW.STOPAIN.COM</t>
  </si>
  <si>
    <t>PROBIOTIC AMERICA, LLC</t>
  </si>
  <si>
    <t>$618,126</t>
  </si>
  <si>
    <t>WWW.PROBIOTICAMERICA.COM</t>
  </si>
  <si>
    <t>(866) 803-9895</t>
  </si>
  <si>
    <t>POMPA &amp; TRESSLER CHIROPRACTIC LLC</t>
  </si>
  <si>
    <t>$617,978</t>
  </si>
  <si>
    <t>(724) 327-5665</t>
  </si>
  <si>
    <t>PAINEXX CORPORATION</t>
  </si>
  <si>
    <t>$617,888</t>
  </si>
  <si>
    <t>(313) 863-1200</t>
  </si>
  <si>
    <t>CHEROKEE PHARMA, LLC.</t>
  </si>
  <si>
    <t>$616,771</t>
  </si>
  <si>
    <t>WWW.CHEROKEEPHARMA.COM</t>
  </si>
  <si>
    <t>(732) 422-7800</t>
  </si>
  <si>
    <t>SIRTRIS PHARMACEUTICALS INC.</t>
  </si>
  <si>
    <t>$616,708</t>
  </si>
  <si>
    <t>WWW.SIRTRISPHARMACEUTICALS.COM</t>
  </si>
  <si>
    <t>DEVACELL, INC.</t>
  </si>
  <si>
    <t>$616,515</t>
  </si>
  <si>
    <t>WWW.DEVACELL.COM</t>
  </si>
  <si>
    <t>INNATE BIOLOGICS, LLC</t>
  </si>
  <si>
    <t>$615,305</t>
  </si>
  <si>
    <t>WWW.INNATEBIOLOGICS.COM</t>
  </si>
  <si>
    <t>(610) 639-2911</t>
  </si>
  <si>
    <t>VIVID GENOMICS, INC.</t>
  </si>
  <si>
    <t>$615,220</t>
  </si>
  <si>
    <t>(650) 238-4345</t>
  </si>
  <si>
    <t>GLENDALE INCORPORATED</t>
  </si>
  <si>
    <t>$615,157</t>
  </si>
  <si>
    <t>(630) 770-1965</t>
  </si>
  <si>
    <t>TAYLOR L MAX L C</t>
  </si>
  <si>
    <t>$614,694</t>
  </si>
  <si>
    <t>WWW.DIOXYME.COM</t>
  </si>
  <si>
    <t>(833) 346-9963</t>
  </si>
  <si>
    <t>DELPHINE DIAGNOSTICS INC.</t>
  </si>
  <si>
    <t>$614,111</t>
  </si>
  <si>
    <t>WWW.DELPHINEDX.COM</t>
  </si>
  <si>
    <t>(609) 669-0510</t>
  </si>
  <si>
    <t>ALKANO CHEMICALS INC.</t>
  </si>
  <si>
    <t>$613,737</t>
  </si>
  <si>
    <t>WWW.CERTIFIEDNUTRITIONALS.COM</t>
  </si>
  <si>
    <t>(818) 649-7826</t>
  </si>
  <si>
    <t>INTERCEPT PHARMACEUTICALS, LLC</t>
  </si>
  <si>
    <t>$613,583</t>
  </si>
  <si>
    <t>ROCKET PHARMACEUTICALS, LTD.</t>
  </si>
  <si>
    <t>$612,404</t>
  </si>
  <si>
    <t>WWW.ROCKETPHARMA.COM</t>
  </si>
  <si>
    <t>(646) 440-9100</t>
  </si>
  <si>
    <t>SPACECRAFT SEVEN, LLC</t>
  </si>
  <si>
    <t>(646) 440-9113</t>
  </si>
  <si>
    <t>ARIZONA BRANDS</t>
  </si>
  <si>
    <t>$612,383</t>
  </si>
  <si>
    <t>WWW.ARIZBRANDS.COM</t>
  </si>
  <si>
    <t>(480) 968-5935</t>
  </si>
  <si>
    <t>ENDO PHARMACEUTICALS INC</t>
  </si>
  <si>
    <t>$612,194</t>
  </si>
  <si>
    <t>(901) 214-6694</t>
  </si>
  <si>
    <t>MEDICAL AESTHETICS ASSOCIATES OF NEW ENGLAND, PC</t>
  </si>
  <si>
    <t>$612,012</t>
  </si>
  <si>
    <t>WWW.MEDICALAESTHETICSNE.COM</t>
  </si>
  <si>
    <t>(978) 263-5376</t>
  </si>
  <si>
    <t>ASPARGO LABORATORIES, INC.</t>
  </si>
  <si>
    <t>$611,906</t>
  </si>
  <si>
    <t>WWW.ASPARGOLABS.COM</t>
  </si>
  <si>
    <t>(201) 408-4831</t>
  </si>
  <si>
    <t>IPC RESEARCH, LLC</t>
  </si>
  <si>
    <t>$611,264</t>
  </si>
  <si>
    <t>WWW.IPCRESEARCH.ORG</t>
  </si>
  <si>
    <t>ALIVE BY NATURE INC</t>
  </si>
  <si>
    <t>$610,987</t>
  </si>
  <si>
    <t>WWW.RENUEBYSCIENCE.COM</t>
  </si>
  <si>
    <t>(800) 810-1935</t>
  </si>
  <si>
    <t>HEART HEALTH WATCHERS</t>
  </si>
  <si>
    <t>$610,841</t>
  </si>
  <si>
    <t>(925) 736-8510</t>
  </si>
  <si>
    <t>RANDOB LABS, LTD.</t>
  </si>
  <si>
    <t>$610,754</t>
  </si>
  <si>
    <t>WWW.CROSSINGWELL.COM</t>
  </si>
  <si>
    <t>(845) 534-2197</t>
  </si>
  <si>
    <t>NOVAVIVE USA</t>
  </si>
  <si>
    <t>$610,690</t>
  </si>
  <si>
    <t>WWW.IMMUNOCIDIN.COM</t>
  </si>
  <si>
    <t>(706) 549-3349</t>
  </si>
  <si>
    <t>PQ PHARMACY LLC</t>
  </si>
  <si>
    <t>$610,640</t>
  </si>
  <si>
    <t>(352) 477-8977</t>
  </si>
  <si>
    <t>AVENZOAR PHARMACEUTICALS, INC.</t>
  </si>
  <si>
    <t>$610,556</t>
  </si>
  <si>
    <t>(858) 356-9563</t>
  </si>
  <si>
    <t>NATURAL CARE PRODUCTS INC</t>
  </si>
  <si>
    <t>$610,000</t>
  </si>
  <si>
    <t>(801) 225-2152</t>
  </si>
  <si>
    <t>VILS PHARMA COATING LLC</t>
  </si>
  <si>
    <t>$609,735</t>
  </si>
  <si>
    <t>WWW.VILSPHARMACOATING.COM</t>
  </si>
  <si>
    <t>(732) 777-6023</t>
  </si>
  <si>
    <t>PHARMAGENETICO LLC</t>
  </si>
  <si>
    <t>$609,448</t>
  </si>
  <si>
    <t>WWW.SHCACS.COM</t>
  </si>
  <si>
    <t>LINKED, INC.</t>
  </si>
  <si>
    <t>$609,301</t>
  </si>
  <si>
    <t>WWW.LINKEDIN.CN</t>
  </si>
  <si>
    <t>(480) 839-8063</t>
  </si>
  <si>
    <t>JNJ GLOBAL ENTERPRISES LLC</t>
  </si>
  <si>
    <t>$609,194</t>
  </si>
  <si>
    <t>(508) 455-4945</t>
  </si>
  <si>
    <t>DAUNTLESS PHARMACEUTICALS, INC.</t>
  </si>
  <si>
    <t>$608,818</t>
  </si>
  <si>
    <t>WWW.DAUNTLESSPH.COM</t>
  </si>
  <si>
    <t>(858) 999-3053</t>
  </si>
  <si>
    <t>PHARMASOURCE INTERNATIONAL, LLC</t>
  </si>
  <si>
    <t>$608,688</t>
  </si>
  <si>
    <t>PROMEDIOR INC</t>
  </si>
  <si>
    <t>$608,678</t>
  </si>
  <si>
    <t>MERCY, LLC</t>
  </si>
  <si>
    <t>$608,482</t>
  </si>
  <si>
    <t>(606) 465-1505</t>
  </si>
  <si>
    <t>IMBODY INC</t>
  </si>
  <si>
    <t>$608,336</t>
  </si>
  <si>
    <t>ORIGINAL QUINTON - NORTH AMERICA, INC.</t>
  </si>
  <si>
    <t>$608,256</t>
  </si>
  <si>
    <t>WWW.QUICKSILVERSCIENTIFIC.COM</t>
  </si>
  <si>
    <t>(888) 278-4686</t>
  </si>
  <si>
    <t>LOUD EXTRACTS LLC</t>
  </si>
  <si>
    <t>$608,101</t>
  </si>
  <si>
    <t>(702) 362-8535</t>
  </si>
  <si>
    <t>SAFECO LLC</t>
  </si>
  <si>
    <t>$608,061</t>
  </si>
  <si>
    <t>(817) 305-0656</t>
  </si>
  <si>
    <t>CORTENE INC.</t>
  </si>
  <si>
    <t>$608,036</t>
  </si>
  <si>
    <t>(650) 206-9033</t>
  </si>
  <si>
    <t>MOLECULAR BIOLIFE INTERNATIONAL INC.</t>
  </si>
  <si>
    <t>$607,862</t>
  </si>
  <si>
    <t>WWW.MOLECULARBIOLIFE.COM</t>
  </si>
  <si>
    <t>(712) 449-5625</t>
  </si>
  <si>
    <t>LYTELINE LLC</t>
  </si>
  <si>
    <t>$607,601</t>
  </si>
  <si>
    <t>WWW.LYTELINE.COM</t>
  </si>
  <si>
    <t>(657) 333-5983</t>
  </si>
  <si>
    <t>T3D THERAPEUTICS, INC.</t>
  </si>
  <si>
    <t>$607,384</t>
  </si>
  <si>
    <t>WWW.T3DTHERAPEUTICS.COM</t>
  </si>
  <si>
    <t>(919) 237-4897</t>
  </si>
  <si>
    <t>R.I. CHEMICAL, INC.</t>
  </si>
  <si>
    <t>$607,143</t>
  </si>
  <si>
    <t>KINETMICRO TECHNOLOGY, INC.</t>
  </si>
  <si>
    <t>$606,853</t>
  </si>
  <si>
    <t>WWW.UNICOM-COMPUTER.COM</t>
  </si>
  <si>
    <t>(713) 628-4983</t>
  </si>
  <si>
    <t>ALAMO SPECIALTY PHARMACY</t>
  </si>
  <si>
    <t>$606,777</t>
  </si>
  <si>
    <t>(210) 314-6782</t>
  </si>
  <si>
    <t>CHUCK PHARMACY INC</t>
  </si>
  <si>
    <t>$606,546</t>
  </si>
  <si>
    <t>(803) 496-0007</t>
  </si>
  <si>
    <t>CORTENDO AB INC</t>
  </si>
  <si>
    <t>$606,386</t>
  </si>
  <si>
    <t>MED-PRO INC</t>
  </si>
  <si>
    <t>$606,020</t>
  </si>
  <si>
    <t>WWW.MED-PRO-INC.COM</t>
  </si>
  <si>
    <t>(308) 324-4571</t>
  </si>
  <si>
    <t>VITALIS, LLC</t>
  </si>
  <si>
    <t>$605,679</t>
  </si>
  <si>
    <t>WWW.VITALISPHARMA.COM</t>
  </si>
  <si>
    <t>(646) 831-7338</t>
  </si>
  <si>
    <t>VACCINES 2 GO</t>
  </si>
  <si>
    <t>$605,368</t>
  </si>
  <si>
    <t>WWW.VACCINES2GO.COM</t>
  </si>
  <si>
    <t>(770) 714-0592</t>
  </si>
  <si>
    <t>MEDOLIFE CORP.</t>
  </si>
  <si>
    <t>$604,978</t>
  </si>
  <si>
    <t>WWW.MEDOLIFE.COM</t>
  </si>
  <si>
    <t>(310) 279-5152</t>
  </si>
  <si>
    <t>FISHHAT INC</t>
  </si>
  <si>
    <t>$604,675</t>
  </si>
  <si>
    <t>(703) 827-0990</t>
  </si>
  <si>
    <t>MARIUS PHARMACEUTICALS LLC</t>
  </si>
  <si>
    <t>$604,465</t>
  </si>
  <si>
    <t>WWW.MARIUSPHARMA.COM</t>
  </si>
  <si>
    <t>(919) 719-6373</t>
  </si>
  <si>
    <t>ARCHAEASOLUTIONS, INC.</t>
  </si>
  <si>
    <t>$604,023</t>
  </si>
  <si>
    <t>MAGELLAN PHARMACEUTICALS, INC.</t>
  </si>
  <si>
    <t>$603,928</t>
  </si>
  <si>
    <t>(813) 623-6800</t>
  </si>
  <si>
    <t>ELOXX PHARMACEUTICALS U.S. SUB, INC.</t>
  </si>
  <si>
    <t>$603,732</t>
  </si>
  <si>
    <t>(781) 577-6639</t>
  </si>
  <si>
    <t>RENATURE, INC.</t>
  </si>
  <si>
    <t>$603,324</t>
  </si>
  <si>
    <t>WWW.RENATUREINC.COM</t>
  </si>
  <si>
    <t>(602) 689-5228</t>
  </si>
  <si>
    <t>GUARDIAN PHARMACEUTICALS</t>
  </si>
  <si>
    <t>$603,191</t>
  </si>
  <si>
    <t>(909) 981-1647</t>
  </si>
  <si>
    <t>NECTARESSENCE LLC</t>
  </si>
  <si>
    <t>$602,328</t>
  </si>
  <si>
    <t>IMMTECH PHARMACEUTICALS, INC.</t>
  </si>
  <si>
    <t>$602,223</t>
  </si>
  <si>
    <t>WWW.IMMTECHPHARMA.COM</t>
  </si>
  <si>
    <t>PRINCETON SCIENCES</t>
  </si>
  <si>
    <t>$602,087</t>
  </si>
  <si>
    <t>WWW.PRINCETON.EDU</t>
  </si>
  <si>
    <t>(845) 368-1214</t>
  </si>
  <si>
    <t>FLORIDA'S BEST, INC.</t>
  </si>
  <si>
    <t>$601,489</t>
  </si>
  <si>
    <t>WWW.FLORIDASBEST.COM</t>
  </si>
  <si>
    <t>(407) 682-9570</t>
  </si>
  <si>
    <t>JOHNSON &amp; JOHNSON P G S M</t>
  </si>
  <si>
    <t>$601,037</t>
  </si>
  <si>
    <t>GREGOR DIAGNOSTICS INC</t>
  </si>
  <si>
    <t>$600,908</t>
  </si>
  <si>
    <t>WWW.GREGORDIAGNOSTICS.COM</t>
  </si>
  <si>
    <t>(920) 901-4950</t>
  </si>
  <si>
    <t>RZN NUTRACEUTICALS, INC.</t>
  </si>
  <si>
    <t>$600,906</t>
  </si>
  <si>
    <t>WWW.RZNNUTRA.COM</t>
  </si>
  <si>
    <t>DIXIE ELIXIRS LLC</t>
  </si>
  <si>
    <t>$600,515</t>
  </si>
  <si>
    <t>WWW.DIXIEELIXIRS.COM</t>
  </si>
  <si>
    <t>(866) 928-1623</t>
  </si>
  <si>
    <t>$600,259</t>
  </si>
  <si>
    <t>(510) 265-3095</t>
  </si>
  <si>
    <t>ATIZA ENTERPRISES INC</t>
  </si>
  <si>
    <t>$600,190</t>
  </si>
  <si>
    <t>NUTRIENTS FOR LIFE, LLC</t>
  </si>
  <si>
    <t>$600,153</t>
  </si>
  <si>
    <t>WWW.GEORGIAFUNCTIONALMEDICINE.COM</t>
  </si>
  <si>
    <t>(678) 350-8020</t>
  </si>
  <si>
    <t>AMINO CELL, INC.</t>
  </si>
  <si>
    <t>$600,000</t>
  </si>
  <si>
    <t>WWW.CHONDROPAW.COM</t>
  </si>
  <si>
    <t>(352) 291-0200</t>
  </si>
  <si>
    <t>ANIMAL HEALTH SOLUTIONS, INC.</t>
  </si>
  <si>
    <t>WWW.ANIMALHEALTHSOLUTIONSINC.COM</t>
  </si>
  <si>
    <t>(541) 791-7448</t>
  </si>
  <si>
    <t>ASPECT ONE INC</t>
  </si>
  <si>
    <t>DIABLO CLINICAL RESEARCH INC</t>
  </si>
  <si>
    <t>WWW.DIABLOCLINICAL.COM</t>
  </si>
  <si>
    <t>(925) 930-7267</t>
  </si>
  <si>
    <t>DRIVIN' ENERGY NUTRITION, LLC</t>
  </si>
  <si>
    <t>(318) 435-4324</t>
  </si>
  <si>
    <t>GIULIANI CORP</t>
  </si>
  <si>
    <t>NATAC, LLC</t>
  </si>
  <si>
    <t>WWW.NATACGROUP.COM</t>
  </si>
  <si>
    <t>(908) 868-4217</t>
  </si>
  <si>
    <t>OPTIMUM PHARMACEUTICALS LLC</t>
  </si>
  <si>
    <t>(901) 372-7252</t>
  </si>
  <si>
    <t>PIERCE BAC-T LABORATORY INC</t>
  </si>
  <si>
    <t>(651) 636-5901</t>
  </si>
  <si>
    <t>SANO CHEMICALS, INC.</t>
  </si>
  <si>
    <t>WWW.SANOCHEMICALS.COM</t>
  </si>
  <si>
    <t>(662) 574-5957</t>
  </si>
  <si>
    <t>SCORPION DEFENSE PRODUCTS</t>
  </si>
  <si>
    <t>HEALTHY OUTLOOK FAMILY MEDICINE, LLC</t>
  </si>
  <si>
    <t>$599,927</t>
  </si>
  <si>
    <t>WWW.NEXTCARE.COM</t>
  </si>
  <si>
    <t>(602) 230-0777</t>
  </si>
  <si>
    <t>CENTRO DE DIAGNOSTICO Y TRATAMIENTO, (CDT), INC.</t>
  </si>
  <si>
    <t>$598,820</t>
  </si>
  <si>
    <t>(407) 865-7020</t>
  </si>
  <si>
    <t>$598,745</t>
  </si>
  <si>
    <t>(404) 579-6866</t>
  </si>
  <si>
    <t>CORE INGREDIENTS LLC</t>
  </si>
  <si>
    <t>$598,354</t>
  </si>
  <si>
    <t>WWW.COREINGREDIENTS.COM</t>
  </si>
  <si>
    <t>(786) 269-0907</t>
  </si>
  <si>
    <t>CELLUMEN, INC.</t>
  </si>
  <si>
    <t>$597,892</t>
  </si>
  <si>
    <t>WWW.CELLUMEN.COM</t>
  </si>
  <si>
    <t>(412) 481-5690</t>
  </si>
  <si>
    <t>ZENITH EPIGENETICS INC.</t>
  </si>
  <si>
    <t>$597,698</t>
  </si>
  <si>
    <t>WWW.ZENITHEPIGENETICS.COM</t>
  </si>
  <si>
    <t>(415) 470-5600</t>
  </si>
  <si>
    <t>HEMP BAWSE LLC</t>
  </si>
  <si>
    <t>$596,381</t>
  </si>
  <si>
    <t>WWW.HEMPBAWSE.COM</t>
  </si>
  <si>
    <t>(909) 644-6258</t>
  </si>
  <si>
    <t>GADUSOL LABORATORIES, INC</t>
  </si>
  <si>
    <t>$596,240</t>
  </si>
  <si>
    <t>WWW.GADUSOLLABS.COM</t>
  </si>
  <si>
    <t>(541) 713-2038</t>
  </si>
  <si>
    <t>PROFESSIONAL PHARMACY SERVICES AND DME INC</t>
  </si>
  <si>
    <t>$596,154</t>
  </si>
  <si>
    <t>WWW.PROFESSIONALPHARMACYDME.COM</t>
  </si>
  <si>
    <t>(305) 253-6634</t>
  </si>
  <si>
    <t>MD PHARMACEUTICAL, INC.</t>
  </si>
  <si>
    <t>$596,069</t>
  </si>
  <si>
    <t>PEACEFUL MOUNTAIN, INC.</t>
  </si>
  <si>
    <t>$595,802</t>
  </si>
  <si>
    <t>BOSTON IMMUNE TECHNOLOGIES AND THERAPEUTICS INC.</t>
  </si>
  <si>
    <t>$595,677</t>
  </si>
  <si>
    <t>WWW.BOSTONIMMUNETECH.COM</t>
  </si>
  <si>
    <t>(917) 744-7957</t>
  </si>
  <si>
    <t>RESPICARE DME, INC.</t>
  </si>
  <si>
    <t>$595,425</t>
  </si>
  <si>
    <t>WWW.RESPICARE-SLEEPTHERAPY.COM</t>
  </si>
  <si>
    <t>(919) 388-7852</t>
  </si>
  <si>
    <t>BIOFRONT TECHNOLOGIES INC.</t>
  </si>
  <si>
    <t>$595,372</t>
  </si>
  <si>
    <t>WWW.BIOFRONTTECH.COM</t>
  </si>
  <si>
    <t>(646) 708-2099</t>
  </si>
  <si>
    <t>NATURAL BIOLOGIC INC</t>
  </si>
  <si>
    <t>$593,845</t>
  </si>
  <si>
    <t>(515) 597-3665</t>
  </si>
  <si>
    <t>VITALITY EXTRACTS, LLC</t>
  </si>
  <si>
    <t>$593,573</t>
  </si>
  <si>
    <t>WWW.VITALITYEXTRACTS.COM</t>
  </si>
  <si>
    <t>(844) 429-6580</t>
  </si>
  <si>
    <t>21ST CENTURY BIODEFENSE, INC.</t>
  </si>
  <si>
    <t>$593,231</t>
  </si>
  <si>
    <t>(412) 647-6351</t>
  </si>
  <si>
    <t>TOTALLY PRODUCTS LLC</t>
  </si>
  <si>
    <t>$592,879</t>
  </si>
  <si>
    <t>(786) 942-9218</t>
  </si>
  <si>
    <t>EXELA DRUG SUBSTANCES LLC</t>
  </si>
  <si>
    <t>$592,795</t>
  </si>
  <si>
    <t>$592,233</t>
  </si>
  <si>
    <t>COYA THERAPEUTICS, INC.</t>
  </si>
  <si>
    <t>$592,206</t>
  </si>
  <si>
    <t>WWW.COYATHERAPEUTICS.COM</t>
  </si>
  <si>
    <t>(800) 587-8170</t>
  </si>
  <si>
    <t>BISON EXTRACTS INC</t>
  </si>
  <si>
    <t>$592,092</t>
  </si>
  <si>
    <t>WWW.BISONEXTRACTS.COM</t>
  </si>
  <si>
    <t>(918) 346-1900</t>
  </si>
  <si>
    <t>NUTRICEUTICAL LABS. OF P.R. INC</t>
  </si>
  <si>
    <t>$591,574</t>
  </si>
  <si>
    <t>(787) 246-8498</t>
  </si>
  <si>
    <t>AROMAC INC</t>
  </si>
  <si>
    <t>$591,491</t>
  </si>
  <si>
    <t>WINDSOR LABS LLC</t>
  </si>
  <si>
    <t>$591,424</t>
  </si>
  <si>
    <t>(609) 301-6446</t>
  </si>
  <si>
    <t>DRAGSA 20 LLC</t>
  </si>
  <si>
    <t>$591,355</t>
  </si>
  <si>
    <t>REDMILE DECIPHERA HOLDINGS, INC.</t>
  </si>
  <si>
    <t>APNIMED, INC.</t>
  </si>
  <si>
    <t>$591,252</t>
  </si>
  <si>
    <t>WWW.APNIMED.COM</t>
  </si>
  <si>
    <t>(617) 500-8880</t>
  </si>
  <si>
    <t>PHARMA FUTURES, INC.</t>
  </si>
  <si>
    <t>$591,158</t>
  </si>
  <si>
    <t>WWW.PHARMAFUTURES.NET</t>
  </si>
  <si>
    <t>(719) 488-6828</t>
  </si>
  <si>
    <t>ZELLER GROUP CORP</t>
  </si>
  <si>
    <t>$590,823</t>
  </si>
  <si>
    <t>WWW.ZELLER.US</t>
  </si>
  <si>
    <t>(727) 453-9177</t>
  </si>
  <si>
    <t>EUROFINS MICROBIOLOGY LABORATORIES, INC.</t>
  </si>
  <si>
    <t>$590,736</t>
  </si>
  <si>
    <t>(425) 686-1996</t>
  </si>
  <si>
    <t>ADESSO BIOSCIENCES, INC.</t>
  </si>
  <si>
    <t>$590,340</t>
  </si>
  <si>
    <t>(732) 485-9700</t>
  </si>
  <si>
    <t>PHENTEX CORPORATION</t>
  </si>
  <si>
    <t>$590,081</t>
  </si>
  <si>
    <t>WWW.PHENTEX.COM</t>
  </si>
  <si>
    <t>VINKEM PHARMA, LLC</t>
  </si>
  <si>
    <t>$590,075</t>
  </si>
  <si>
    <t>WWW.VINKEMPHARMA.COM</t>
  </si>
  <si>
    <t>(919) 332-3479</t>
  </si>
  <si>
    <t>PELICAN BIOPHARMA, LLC</t>
  </si>
  <si>
    <t>$590,044</t>
  </si>
  <si>
    <t>WWW.PELICAN.COM</t>
  </si>
  <si>
    <t>(310) 326-4700</t>
  </si>
  <si>
    <t>AUSTIN PHARMACEUTICALS LLC</t>
  </si>
  <si>
    <t>$590,000</t>
  </si>
  <si>
    <t>IMIREN PHARMACEUTICALS, INC</t>
  </si>
  <si>
    <t>LAUREL BIOCOMPOSITE, LLC</t>
  </si>
  <si>
    <t>(402) 256-9053</t>
  </si>
  <si>
    <t>SYNTEC, INC.</t>
  </si>
  <si>
    <t>WWW.SYNTECWORLD.COM</t>
  </si>
  <si>
    <t>SHIVHARI INC</t>
  </si>
  <si>
    <t>$589,913</t>
  </si>
  <si>
    <t>(718) 736-5012</t>
  </si>
  <si>
    <t>PURITY TECHNOLOGY OF UTAH, INC.</t>
  </si>
  <si>
    <t>$589,015</t>
  </si>
  <si>
    <t>INFO.PUREITCUSO.COM</t>
  </si>
  <si>
    <t>(801) 782-0067</t>
  </si>
  <si>
    <t>OCUPHIRE PHARMA, INC.</t>
  </si>
  <si>
    <t>OCUP</t>
  </si>
  <si>
    <t>$589,000</t>
  </si>
  <si>
    <t>WWW.OCUPHIRE.COM</t>
  </si>
  <si>
    <t>(248) 681-9815</t>
  </si>
  <si>
    <t>MATTOX &amp; MOORE INC</t>
  </si>
  <si>
    <t>$588,958</t>
  </si>
  <si>
    <t>(317) 632-7534</t>
  </si>
  <si>
    <t>SHIFT PHARMACEUTICALS HOLDINGS, INC.</t>
  </si>
  <si>
    <t>$588,766</t>
  </si>
  <si>
    <t>(626) 893-2514</t>
  </si>
  <si>
    <t>360 LABS, INC.</t>
  </si>
  <si>
    <t>$587,927</t>
  </si>
  <si>
    <t>WWW.360LABS.COM</t>
  </si>
  <si>
    <t>(213) 353-4605</t>
  </si>
  <si>
    <t>KHM PHARMACEUTICAL, INC</t>
  </si>
  <si>
    <t>$587,741</t>
  </si>
  <si>
    <t>(909) 792-4922</t>
  </si>
  <si>
    <t>AMEREX UNITED, INC.</t>
  </si>
  <si>
    <t>$587,503</t>
  </si>
  <si>
    <t>WWW.AMEREXUNITED.COM</t>
  </si>
  <si>
    <t>(240) 603-9919</t>
  </si>
  <si>
    <t>MIND GENOMICS</t>
  </si>
  <si>
    <t>$586,633</t>
  </si>
  <si>
    <t>WWW.MINDGENOMICS.COM</t>
  </si>
  <si>
    <t>(518) 245-9346</t>
  </si>
  <si>
    <t>PFIZER INC</t>
  </si>
  <si>
    <t>$586,580</t>
  </si>
  <si>
    <t>GENUS ONCOLOGY LLC</t>
  </si>
  <si>
    <t>$586,265</t>
  </si>
  <si>
    <t>WWW.GENUSONCOLOGY.COM</t>
  </si>
  <si>
    <t>(312) 425-3631</t>
  </si>
  <si>
    <t>PREMIUM PROCESSING CORP.</t>
  </si>
  <si>
    <t>$586,098</t>
  </si>
  <si>
    <t>(631) 232-1105</t>
  </si>
  <si>
    <t>NOVALEAD PHARMA, INC.</t>
  </si>
  <si>
    <t>$586,019</t>
  </si>
  <si>
    <t>WWW.NOVALEADPHARMA.COM</t>
  </si>
  <si>
    <t>(646) 496-0307</t>
  </si>
  <si>
    <t>REGOR THERAPEUTICS INC</t>
  </si>
  <si>
    <t>$585,664</t>
  </si>
  <si>
    <t>WWW.QLREGOR.COM</t>
  </si>
  <si>
    <t>(617) 407-4737</t>
  </si>
  <si>
    <t>CHAPTERS OF PARENTERAL DRUG ASSOCIATION INC</t>
  </si>
  <si>
    <t>$585,619</t>
  </si>
  <si>
    <t>WWW.PDA.ORG</t>
  </si>
  <si>
    <t>(301) 986-0293</t>
  </si>
  <si>
    <t>OLD HICKORY MEDICINE CO, INC</t>
  </si>
  <si>
    <t>$585,321</t>
  </si>
  <si>
    <t>THERA NOVAVITA INC</t>
  </si>
  <si>
    <t>$584,981</t>
  </si>
  <si>
    <t>(952) 837-3061</t>
  </si>
  <si>
    <t>ZPTECH INC.</t>
  </si>
  <si>
    <t>$583,527</t>
  </si>
  <si>
    <t>WWW.ZPTECH.NET</t>
  </si>
  <si>
    <t>AMARANTUS THERAPEUTICS, INC.</t>
  </si>
  <si>
    <t>$583,390</t>
  </si>
  <si>
    <t>SHASUN USA INC.</t>
  </si>
  <si>
    <t>$583,316</t>
  </si>
  <si>
    <t>(732) 465-0700</t>
  </si>
  <si>
    <t>NJS ASSOCIATES COMPANY</t>
  </si>
  <si>
    <t>$582,580</t>
  </si>
  <si>
    <t>WWW.NJSTAT.COM</t>
  </si>
  <si>
    <t>(973) 960-8688</t>
  </si>
  <si>
    <t>QUANTUMDX USA, INC.</t>
  </si>
  <si>
    <t>$582,454</t>
  </si>
  <si>
    <t>WWW.QUANTUMDX.COM</t>
  </si>
  <si>
    <t>(770) 335-1092</t>
  </si>
  <si>
    <t>GOLDENGEVITY, INC.</t>
  </si>
  <si>
    <t>$582,195</t>
  </si>
  <si>
    <t>STORES.PURECOLLOIDAL.COM</t>
  </si>
  <si>
    <t>(619) 752-6777</t>
  </si>
  <si>
    <t>ACTIVE FORMULATIONS INCORPORATED</t>
  </si>
  <si>
    <t>$582,114</t>
  </si>
  <si>
    <t>WWW.ACTIVEFORMULATIONS.COM</t>
  </si>
  <si>
    <t>(925) 788-8058</t>
  </si>
  <si>
    <t>HERBS PLUMDRAGON</t>
  </si>
  <si>
    <t>$582,045</t>
  </si>
  <si>
    <t>WWW.PLUMDRAGONHERBS.COM</t>
  </si>
  <si>
    <t>(301) 233-0771</t>
  </si>
  <si>
    <t>M PLUS, LLC.</t>
  </si>
  <si>
    <t>$582,038</t>
  </si>
  <si>
    <t>PPE.MPLUS.US</t>
  </si>
  <si>
    <t>(720) 675-8799</t>
  </si>
  <si>
    <t>ENTELECHY BIO INC.</t>
  </si>
  <si>
    <t>$581,953</t>
  </si>
  <si>
    <t>(310) 729-9053</t>
  </si>
  <si>
    <t>RANLAB INC.</t>
  </si>
  <si>
    <t>$581,598</t>
  </si>
  <si>
    <t>INTAPORT COMPANY INC.</t>
  </si>
  <si>
    <t>$580,822</t>
  </si>
  <si>
    <t>WWW.INTAPORTKB.COM</t>
  </si>
  <si>
    <t>(732) 967-0997</t>
  </si>
  <si>
    <t>ANKASA REGENERATIVE THERAPEUTICS, INC.</t>
  </si>
  <si>
    <t>$580,767</t>
  </si>
  <si>
    <t>WWW.ANKASAREGENERATIVETHERAPEUTICS.COM</t>
  </si>
  <si>
    <t>(858) 750-4739</t>
  </si>
  <si>
    <t>CARDIOPHARMA, INC.</t>
  </si>
  <si>
    <t>$580,672</t>
  </si>
  <si>
    <t>WWW.CARDIO-PHARMA.COM</t>
  </si>
  <si>
    <t>(910) 791-1361</t>
  </si>
  <si>
    <t>$580,000</t>
  </si>
  <si>
    <t>FOUR STAR NUTRITIONALS LLC</t>
  </si>
  <si>
    <t>MOTHER NATURES MEDICAL FORMULATION</t>
  </si>
  <si>
    <t>(951) 245-0053</t>
  </si>
  <si>
    <t>TOM PHILIPS</t>
  </si>
  <si>
    <t>(303) 421-9900</t>
  </si>
  <si>
    <t>MICROPLUS BIO-ENERGY, LLC</t>
  </si>
  <si>
    <t>$579,896</t>
  </si>
  <si>
    <t>(423) 942-4100</t>
  </si>
  <si>
    <t>SINCLAIR PHARMACO CO INC</t>
  </si>
  <si>
    <t>$579,447</t>
  </si>
  <si>
    <t>ALTERNATIVE MEDICAL ENTERPRISES LLC</t>
  </si>
  <si>
    <t>$579,260</t>
  </si>
  <si>
    <t>WWW.MUVFL.COM</t>
  </si>
  <si>
    <t>(941) 702-9955</t>
  </si>
  <si>
    <t>LATIN MEDIA CORP.</t>
  </si>
  <si>
    <t>$579,160</t>
  </si>
  <si>
    <t>WWW.LATINMEDIACORP.NET</t>
  </si>
  <si>
    <t>(305) 715-0393</t>
  </si>
  <si>
    <t>NUTRA-MANNA, INC.</t>
  </si>
  <si>
    <t>$579,036</t>
  </si>
  <si>
    <t>(888) 396-1893</t>
  </si>
  <si>
    <t>ONSPIRA THERAPEUTICS, INC.</t>
  </si>
  <si>
    <t>$578,889</t>
  </si>
  <si>
    <t>WWW.ALTAVANT.COM</t>
  </si>
  <si>
    <t>(484) 318-2988</t>
  </si>
  <si>
    <t>PRAXIS BIORESEARCH, LLC</t>
  </si>
  <si>
    <t>$578,852</t>
  </si>
  <si>
    <t>WWW.PRAXISBIORESEARCH.COM</t>
  </si>
  <si>
    <t>(650) 713-6809</t>
  </si>
  <si>
    <t>ASEA INC</t>
  </si>
  <si>
    <t>$578,280</t>
  </si>
  <si>
    <t>LBC BIOSCIENCE</t>
  </si>
  <si>
    <t>$577,983</t>
  </si>
  <si>
    <t>WWW.LBCBIOSCIENCEINC.COM</t>
  </si>
  <si>
    <t>(480) 766-0281</t>
  </si>
  <si>
    <t>CATHERINE EAGAN, LLC</t>
  </si>
  <si>
    <t>$577,746</t>
  </si>
  <si>
    <t>WWW.CATHERINEEAGAN.COM</t>
  </si>
  <si>
    <t>DIVERSITY ALLIANCE FOR SCIENCE, INC.</t>
  </si>
  <si>
    <t>$577,735</t>
  </si>
  <si>
    <t>WWW.DIVERSITYALLIANCEFORSCIENCE.COM</t>
  </si>
  <si>
    <t>(661) 993-9390</t>
  </si>
  <si>
    <t>VITAMINFIZZ, LLC</t>
  </si>
  <si>
    <t>$577,084</t>
  </si>
  <si>
    <t>WWW.VITAMIN-FIZZ.COM</t>
  </si>
  <si>
    <t>(480) 264-6740</t>
  </si>
  <si>
    <t>VALEANT PHARMACEUTICALS</t>
  </si>
  <si>
    <t>$577,011</t>
  </si>
  <si>
    <t>(925) 368-1500</t>
  </si>
  <si>
    <t>TREK DIAGNOSTIC SYSTEMS INC</t>
  </si>
  <si>
    <t>$576,863</t>
  </si>
  <si>
    <t>WWW.TREKDS.COM</t>
  </si>
  <si>
    <t>IMCARE BIOTECH LLC</t>
  </si>
  <si>
    <t>$576,602</t>
  </si>
  <si>
    <t>WWW.IMCAREBIOTECH.COM</t>
  </si>
  <si>
    <t>(215) 489-4906</t>
  </si>
  <si>
    <t>BIOSCIENCE AMERICAS</t>
  </si>
  <si>
    <t>$576,307</t>
  </si>
  <si>
    <t>WWW.BIOSCIENCEAMERICAS.COM</t>
  </si>
  <si>
    <t>OM EXTRACTS</t>
  </si>
  <si>
    <t>$576,271</t>
  </si>
  <si>
    <t>WWW.OMEXTRACTS.COM</t>
  </si>
  <si>
    <t>(503) 688-3289</t>
  </si>
  <si>
    <t>PUROVITE INC.</t>
  </si>
  <si>
    <t>$575,348</t>
  </si>
  <si>
    <t>WWW.PUROVITE.COM</t>
  </si>
  <si>
    <t>(305) 364-5727</t>
  </si>
  <si>
    <t>RAPID PATHOGEN SCREENING, INC.</t>
  </si>
  <si>
    <t>$575,142</t>
  </si>
  <si>
    <t>(718) 288-4318</t>
  </si>
  <si>
    <t>NUTRA-SCIENTIFICS LLC</t>
  </si>
  <si>
    <t>$575,013</t>
  </si>
  <si>
    <t>WWW.NUTRASCIENTIFICS.COM</t>
  </si>
  <si>
    <t>(917) 238-8510</t>
  </si>
  <si>
    <t>CAROLINA PHARMACEUTICAL RESEARCH</t>
  </si>
  <si>
    <t>$573,744</t>
  </si>
  <si>
    <t>WWW.VITALINKRESEARCH.COM</t>
  </si>
  <si>
    <t>(864) 515-0092</t>
  </si>
  <si>
    <t>MENTRIK BIOTECH, LLC</t>
  </si>
  <si>
    <t>$573,606</t>
  </si>
  <si>
    <t>WWW.MENTRIK.COM</t>
  </si>
  <si>
    <t>AMERISOURCE BERGEN - ICS</t>
  </si>
  <si>
    <t>$572,987</t>
  </si>
  <si>
    <t>PET HEALTHCARE INT</t>
  </si>
  <si>
    <t>$572,728</t>
  </si>
  <si>
    <t>(573) 449-0018</t>
  </si>
  <si>
    <t>PUERTO RICO INDUSTRIAL COMMERCIAL HOLDINGS BIOTECH, CORP.</t>
  </si>
  <si>
    <t>$572,689</t>
  </si>
  <si>
    <t>(787) 296-9672</t>
  </si>
  <si>
    <t>EUCLISES PHARMACEUTICALS INC</t>
  </si>
  <si>
    <t>$572,132</t>
  </si>
  <si>
    <t>WWW.EUCLISES.COM</t>
  </si>
  <si>
    <t>(636) 346-3140</t>
  </si>
  <si>
    <t>SPYDER CANNABIS INC</t>
  </si>
  <si>
    <t>$572,080</t>
  </si>
  <si>
    <t>WWW.180SMOKE.CA</t>
  </si>
  <si>
    <t>ELITE FITFOREVER LLC</t>
  </si>
  <si>
    <t>$572,034</t>
  </si>
  <si>
    <t>WWW.ELITEFITFOREVER.COM</t>
  </si>
  <si>
    <t>(305) 902-2358</t>
  </si>
  <si>
    <t>MAXIMILIAN ZENHO &amp; CO., INC.</t>
  </si>
  <si>
    <t>$572,000</t>
  </si>
  <si>
    <t>WWW.TATTOOCYN.NET</t>
  </si>
  <si>
    <t>(352) 875-1190</t>
  </si>
  <si>
    <t>OCTAPHARMA PLASMA</t>
  </si>
  <si>
    <t>$571,833</t>
  </si>
  <si>
    <t>WWW.OCTAPHARMAPLASMA.COM</t>
  </si>
  <si>
    <t>(405) 686-9226</t>
  </si>
  <si>
    <t>BLACK BIRD BOTANICA LLC</t>
  </si>
  <si>
    <t>$571,336</t>
  </si>
  <si>
    <t>WWW.BLACKBIRD-BOTANICA.COM</t>
  </si>
  <si>
    <t>(504) 977-2131</t>
  </si>
  <si>
    <t>NATURE'S BIOSCIENCE, LLC</t>
  </si>
  <si>
    <t>$570,603</t>
  </si>
  <si>
    <t>WWW.NATURESBIOSCIENCE.COM</t>
  </si>
  <si>
    <t>(800) 570-7450</t>
  </si>
  <si>
    <t>PROMILIAD BIOPHARMA INCORPORATED</t>
  </si>
  <si>
    <t>$570,588</t>
  </si>
  <si>
    <t>WWW.PROMILIAD.COM</t>
  </si>
  <si>
    <t>(406) 864-0022</t>
  </si>
  <si>
    <t>AMOENA US CORPORATION</t>
  </si>
  <si>
    <t>$570,406</t>
  </si>
  <si>
    <t>WWW.AMOENA.COM</t>
  </si>
  <si>
    <t>(770) 281-8245</t>
  </si>
  <si>
    <t>STRUCTURE BASED DESIGN, INC.</t>
  </si>
  <si>
    <t>$570,392</t>
  </si>
  <si>
    <t>WWW.STRBD.COM</t>
  </si>
  <si>
    <t>(858) 453-5700</t>
  </si>
  <si>
    <t>MOHNARK PHARMACEUTICALS INC.</t>
  </si>
  <si>
    <t>$570,324</t>
  </si>
  <si>
    <t>(954) 607-4559</t>
  </si>
  <si>
    <t>DIABETIC HEALTH, INC.</t>
  </si>
  <si>
    <t>$570,276</t>
  </si>
  <si>
    <t>(919) 843-8714</t>
  </si>
  <si>
    <t>ACCESS MEDICAL SUPPLY, INC.</t>
  </si>
  <si>
    <t>$570,219</t>
  </si>
  <si>
    <t>WWW.ACCESSMEDICALSUPPLY.COM</t>
  </si>
  <si>
    <t>(847) 891-6210</t>
  </si>
  <si>
    <t>FAUX SHOW DESIGNERS LLC</t>
  </si>
  <si>
    <t>$570,209</t>
  </si>
  <si>
    <t>(251) 928-6138</t>
  </si>
  <si>
    <t>BC HEALTH &amp; WELLNESS MINISTRIES, INC.</t>
  </si>
  <si>
    <t>$570,000</t>
  </si>
  <si>
    <t>(281) 484-8113</t>
  </si>
  <si>
    <t>CYTOCURE LLC</t>
  </si>
  <si>
    <t>WWW.CYTOCURE.COM</t>
  </si>
  <si>
    <t>DYNAMIC ESSENTIALS, INC.</t>
  </si>
  <si>
    <t>WWW.LIFEDE.COM</t>
  </si>
  <si>
    <t>(530) 227-5597</t>
  </si>
  <si>
    <t>REBEKAHS WELL PREGNANCY</t>
  </si>
  <si>
    <t>TRANDEM, MARVIN JOHN</t>
  </si>
  <si>
    <t>(507) 334-7547</t>
  </si>
  <si>
    <t>UTRITION, LTD</t>
  </si>
  <si>
    <t>$569,264</t>
  </si>
  <si>
    <t>WWW.UTRITION.NET</t>
  </si>
  <si>
    <t>AMBRA BIOSCIENCE LLC</t>
  </si>
  <si>
    <t>$569,102</t>
  </si>
  <si>
    <t>WWW.AMBRABIO.COM</t>
  </si>
  <si>
    <t>(858) 344-4120</t>
  </si>
  <si>
    <t>JOSTA INC.</t>
  </si>
  <si>
    <t>$569,053</t>
  </si>
  <si>
    <t>WWW.SKYRIDGECOMPOUNDINGPHARMACY.COM</t>
  </si>
  <si>
    <t>(303) 468-0303</t>
  </si>
  <si>
    <t>INDUS PHARMACEUTICALS INC</t>
  </si>
  <si>
    <t>$569,002</t>
  </si>
  <si>
    <t>WWW.INDUSPHARM.COM</t>
  </si>
  <si>
    <t>(781) 935-1211</t>
  </si>
  <si>
    <t>HIGHLANDER PHARMACY, INC.</t>
  </si>
  <si>
    <t>$568,865</t>
  </si>
  <si>
    <t>(304) 847-5151</t>
  </si>
  <si>
    <t>SINOFRESH HEALTHCARE PRODUCTS INC.</t>
  </si>
  <si>
    <t>$568,788</t>
  </si>
  <si>
    <t>(941) 780-3843</t>
  </si>
  <si>
    <t>TERSUS PHARMACEUTICALS</t>
  </si>
  <si>
    <t>$568,777</t>
  </si>
  <si>
    <t>WWW.TERSUSLIFESCIENCES.COM</t>
  </si>
  <si>
    <t>(440) 951-2451</t>
  </si>
  <si>
    <t>CHIRAL QUEST, INC.</t>
  </si>
  <si>
    <t>$568,646</t>
  </si>
  <si>
    <t>WWW.CHIRALQUEST.COM</t>
  </si>
  <si>
    <t>(732) 274-0399</t>
  </si>
  <si>
    <t>EXTEND BIOSCIENCES INC.</t>
  </si>
  <si>
    <t>$568,505</t>
  </si>
  <si>
    <t>WWW.EXTENDBIO.COM</t>
  </si>
  <si>
    <t>(732) 599-8580</t>
  </si>
  <si>
    <t>OSHUN MEDICAL INC.</t>
  </si>
  <si>
    <t>$568,459</t>
  </si>
  <si>
    <t>(614) 800-8477</t>
  </si>
  <si>
    <t>NUTRALOID LABS INC.</t>
  </si>
  <si>
    <t>$568,340</t>
  </si>
  <si>
    <t>WWW.HERBEREX.COM</t>
  </si>
  <si>
    <t>(772) 291-7510</t>
  </si>
  <si>
    <t>HEALTH SYNERGY GROUP INC</t>
  </si>
  <si>
    <t>$567,860</t>
  </si>
  <si>
    <t>(561) 208-8255</t>
  </si>
  <si>
    <t>CCF HOLDCO, LLC</t>
  </si>
  <si>
    <t>$567,310</t>
  </si>
  <si>
    <t>(800) 714-9215</t>
  </si>
  <si>
    <t>THERAPEUTIC SKIN CARE</t>
  </si>
  <si>
    <t>$567,282</t>
  </si>
  <si>
    <t>WWW.TSKINCARE.COM</t>
  </si>
  <si>
    <t>(630) 244-1833</t>
  </si>
  <si>
    <t>ROCK SPRINGS I V CENTER</t>
  </si>
  <si>
    <t>$567,171</t>
  </si>
  <si>
    <t>WWW.ROCKSPRINGSIVCENTER.COM</t>
  </si>
  <si>
    <t>(307) 382-3544</t>
  </si>
  <si>
    <t>TREVENA, INC.</t>
  </si>
  <si>
    <t>TRVN</t>
  </si>
  <si>
    <t>$567,000</t>
  </si>
  <si>
    <t>WWW.TREVENA.COM</t>
  </si>
  <si>
    <t>(610) 354-8840</t>
  </si>
  <si>
    <t>BONK BREAKER INC</t>
  </si>
  <si>
    <t>$566,446</t>
  </si>
  <si>
    <t>WWW.BONKBREAKER.COM</t>
  </si>
  <si>
    <t>(818) 625-4205</t>
  </si>
  <si>
    <t>VITAVIS LABORATORIES, INC.</t>
  </si>
  <si>
    <t>$566,429</t>
  </si>
  <si>
    <t>WWW.VITAVISLABS.COM</t>
  </si>
  <si>
    <t>(925) 413-7770</t>
  </si>
  <si>
    <t>VITA PURE TECHNOLOGIES, LLC</t>
  </si>
  <si>
    <t>$566,163</t>
  </si>
  <si>
    <t>(800) 825-0567</t>
  </si>
  <si>
    <t>VILLANI MEDICAL, LLC</t>
  </si>
  <si>
    <t>$566,129</t>
  </si>
  <si>
    <t>WWW.VILLANIMEDICAL.COM</t>
  </si>
  <si>
    <t>(949) 675-2665</t>
  </si>
  <si>
    <t>IRX THERAPUETICS INC</t>
  </si>
  <si>
    <t>$565,915</t>
  </si>
  <si>
    <t>(347) 442-0640</t>
  </si>
  <si>
    <t>REVERE PHARMACEUTICALS, INC.</t>
  </si>
  <si>
    <t>$565,139</t>
  </si>
  <si>
    <t>WWW.REVEREPHARMA.COM</t>
  </si>
  <si>
    <t>(781) 718-9033</t>
  </si>
  <si>
    <t>IGI LABORATORIES</t>
  </si>
  <si>
    <t>$564,497</t>
  </si>
  <si>
    <t>COMPOUND HOLDINGS II</t>
  </si>
  <si>
    <t>$563,758</t>
  </si>
  <si>
    <t>ADOLOR CORP.</t>
  </si>
  <si>
    <t>$563,238</t>
  </si>
  <si>
    <t>(781) 860-1407</t>
  </si>
  <si>
    <t>CYTOREX BIOSCIENCES, INC.</t>
  </si>
  <si>
    <t>$563,200</t>
  </si>
  <si>
    <t>WWW.CYTOREX.COM</t>
  </si>
  <si>
    <t>(954) 465-9580</t>
  </si>
  <si>
    <t>$562,776</t>
  </si>
  <si>
    <t>(734) 847-3847</t>
  </si>
  <si>
    <t>YISHENG US BIOPHARMA INC.</t>
  </si>
  <si>
    <t>$562,574</t>
  </si>
  <si>
    <t>(301) 208-8823</t>
  </si>
  <si>
    <t>THETIS PHARMACEUTICALS LLC</t>
  </si>
  <si>
    <t>$562,421</t>
  </si>
  <si>
    <t>WWW.THETISPHARMA.COM</t>
  </si>
  <si>
    <t>(203) 470-7772</t>
  </si>
  <si>
    <t>BIMEDA ANIMAL HEALTH, INC.</t>
  </si>
  <si>
    <t>$561,999</t>
  </si>
  <si>
    <t>WWW.BIMEDAUS.COM</t>
  </si>
  <si>
    <t>(630) 928-0361</t>
  </si>
  <si>
    <t>UCSF RADIOPHARMACEUTICAL FACILITY</t>
  </si>
  <si>
    <t>$561,772</t>
  </si>
  <si>
    <t>(415) 353-4807</t>
  </si>
  <si>
    <t>AGROPHARMA LABORATORIES, INC.</t>
  </si>
  <si>
    <t>$561,582</t>
  </si>
  <si>
    <t>(787) 824-4951</t>
  </si>
  <si>
    <t>VITAL ANIMAL HEALTH INC</t>
  </si>
  <si>
    <t>$561,562</t>
  </si>
  <si>
    <t>WWW.INTERNETMAN.COM</t>
  </si>
  <si>
    <t>(719) 579-9650</t>
  </si>
  <si>
    <t>LABORATORY SERUMS, INC</t>
  </si>
  <si>
    <t>$561,456</t>
  </si>
  <si>
    <t>(954) 583-0248</t>
  </si>
  <si>
    <t>$561,274</t>
  </si>
  <si>
    <t>(978) 762-5280</t>
  </si>
  <si>
    <t>THERAQUEST BIOSCIENCES, INC.</t>
  </si>
  <si>
    <t>$561,136</t>
  </si>
  <si>
    <t>WWW.THERAQUESTINC.COM</t>
  </si>
  <si>
    <t>SINSIN PHARMACEUTICAL CO LTD</t>
  </si>
  <si>
    <t>$561,122</t>
  </si>
  <si>
    <t>WWW.SINSIN.COM</t>
  </si>
  <si>
    <t>(714) 599-8280</t>
  </si>
  <si>
    <t>VALERY'S PHARMACY LLC</t>
  </si>
  <si>
    <t>$561,097</t>
  </si>
  <si>
    <t>(201) 201-0100</t>
  </si>
  <si>
    <t>HEMODE INC</t>
  </si>
  <si>
    <t>$560,970</t>
  </si>
  <si>
    <t>WWW.HEMO-DE.COM</t>
  </si>
  <si>
    <t>(817) 379-7328</t>
  </si>
  <si>
    <t>RVL PHARMACEUTICALS, INC.</t>
  </si>
  <si>
    <t>$560,929</t>
  </si>
  <si>
    <t>VERTICAL/TRIGEN OPCO, LLC</t>
  </si>
  <si>
    <t>HUABIO RESEARCH INC.</t>
  </si>
  <si>
    <t>$560,821</t>
  </si>
  <si>
    <t>WWW.HUABIO.COM</t>
  </si>
  <si>
    <t>(857) 353-6600</t>
  </si>
  <si>
    <t>ASKLEPION PHARMACEUTICALS, LLC</t>
  </si>
  <si>
    <t>$560,813</t>
  </si>
  <si>
    <t>WWW.ASKLEPIONPHARM.COM</t>
  </si>
  <si>
    <t>(410) 545-0494</t>
  </si>
  <si>
    <t>ROSE CITY EXTRACTS LLC</t>
  </si>
  <si>
    <t>$560,758</t>
  </si>
  <si>
    <t>WWW.ROSECITYCONFECTIONS.COM</t>
  </si>
  <si>
    <t>(503) 875-2684</t>
  </si>
  <si>
    <t>A.J CARGO EXPRESS, INC.</t>
  </si>
  <si>
    <t>$560,000</t>
  </si>
  <si>
    <t>DAN DANS HERBS INC</t>
  </si>
  <si>
    <t>LORAND LABORATORIES, LLC</t>
  </si>
  <si>
    <t>(972) 567-7089</t>
  </si>
  <si>
    <t>ULRICI MEDICINE DISTRIBUTORS INC</t>
  </si>
  <si>
    <t>EL DORADO PHARMACY LLC</t>
  </si>
  <si>
    <t>$559,799</t>
  </si>
  <si>
    <t>(214) 329-4580</t>
  </si>
  <si>
    <t>PROPELLA THERAPEUTICS, INC.</t>
  </si>
  <si>
    <t>$559,534</t>
  </si>
  <si>
    <t>WWW.PROPELLATX.COM</t>
  </si>
  <si>
    <t>(703) 631-7523</t>
  </si>
  <si>
    <t>INNEROPTIC TECHNOLOGY INCORPORATED</t>
  </si>
  <si>
    <t>$559,401</t>
  </si>
  <si>
    <t>WWW.INNEROPTIC.COM</t>
  </si>
  <si>
    <t>(919) 732-2090</t>
  </si>
  <si>
    <t>NAUTILUS NEUROSCIENCES, INC.</t>
  </si>
  <si>
    <t>$559,028</t>
  </si>
  <si>
    <t>WWW.NAUTILUSNEUROSCIENCES.COM</t>
  </si>
  <si>
    <t>(908) 437-1320</t>
  </si>
  <si>
    <t>FILTRICINE, INC.</t>
  </si>
  <si>
    <t>$558,861</t>
  </si>
  <si>
    <t>WWW.FILTRICINE.COM</t>
  </si>
  <si>
    <t>(650) 450-7397</t>
  </si>
  <si>
    <t>AGRATECH INTERNATIONAL INC</t>
  </si>
  <si>
    <t>$558,760</t>
  </si>
  <si>
    <t>WWW.AGRATECH.NET</t>
  </si>
  <si>
    <t>TOKER ENGINEERING LLC</t>
  </si>
  <si>
    <t>$558,729</t>
  </si>
  <si>
    <t>WWW.SALTSTICK.COM</t>
  </si>
  <si>
    <t>(424) 235-5342</t>
  </si>
  <si>
    <t>VALITOR, INC.</t>
  </si>
  <si>
    <t>$558,713</t>
  </si>
  <si>
    <t>WWW.VALITORBIO.COM</t>
  </si>
  <si>
    <t>(510) 813-8611</t>
  </si>
  <si>
    <t>VITALLEO LLC</t>
  </si>
  <si>
    <t>$558,516</t>
  </si>
  <si>
    <t>WWW.VITALLEOHEALTH.COM</t>
  </si>
  <si>
    <t>(904) 474-5330</t>
  </si>
  <si>
    <t>SENIOR CARE PHARMACY, LLC</t>
  </si>
  <si>
    <t>$558,324</t>
  </si>
  <si>
    <t>(847) 579-0093</t>
  </si>
  <si>
    <t>CURAGEN CORPORATION</t>
  </si>
  <si>
    <t>$558,120</t>
  </si>
  <si>
    <t>MEDSTONE PHARMA LLC</t>
  </si>
  <si>
    <t>$557,819</t>
  </si>
  <si>
    <t>WWW.MEDSTONEPHARMA.COM</t>
  </si>
  <si>
    <t>(305) 777-7872</t>
  </si>
  <si>
    <t>RED BEAKER</t>
  </si>
  <si>
    <t>$557,762</t>
  </si>
  <si>
    <t>WWW.EDGEMONTPHARMACY.COM</t>
  </si>
  <si>
    <t>(801) 226-7994</t>
  </si>
  <si>
    <t>PRECISION AQUARIUM TESTING INC</t>
  </si>
  <si>
    <t>$557,622</t>
  </si>
  <si>
    <t>(772) 283-5534</t>
  </si>
  <si>
    <t>HEPA FILTER CERTIFICATION INC</t>
  </si>
  <si>
    <t>$557,048</t>
  </si>
  <si>
    <t>(787) 759-6609</t>
  </si>
  <si>
    <t>VITA-GEN LABORATORIES LLC</t>
  </si>
  <si>
    <t>$556,810</t>
  </si>
  <si>
    <t>WWW.VITAGENLABS.COM</t>
  </si>
  <si>
    <t>(855) 616-5500</t>
  </si>
  <si>
    <t>AP LIFESCIENCES, LLC</t>
  </si>
  <si>
    <t>$556,743</t>
  </si>
  <si>
    <t>(954) 300-7469</t>
  </si>
  <si>
    <t>SAB CAPRA LLC</t>
  </si>
  <si>
    <t>$556,575</t>
  </si>
  <si>
    <t>(801) 810-2454</t>
  </si>
  <si>
    <t>LIBIDO EDGE LABS, LLC</t>
  </si>
  <si>
    <t>$556,417</t>
  </si>
  <si>
    <t>WWW.LIBIDOEDGELABS.COM</t>
  </si>
  <si>
    <t>(740) 344-1401</t>
  </si>
  <si>
    <t>TRI-TECH LABORATORIES, LLC</t>
  </si>
  <si>
    <t>$556,159</t>
  </si>
  <si>
    <t>(201) 688-2306</t>
  </si>
  <si>
    <t>NITROMED, INC.</t>
  </si>
  <si>
    <t>$555,819</t>
  </si>
  <si>
    <t>B SHAMAN INC</t>
  </si>
  <si>
    <t>$555,628</t>
  </si>
  <si>
    <t>WWW.BASEMENTSHAMAN.COM</t>
  </si>
  <si>
    <t>CERTA DOSE, INC.</t>
  </si>
  <si>
    <t>$555,519</t>
  </si>
  <si>
    <t>WWW.CERTADOSE.COM</t>
  </si>
  <si>
    <t>(844) 477-8607</t>
  </si>
  <si>
    <t>BIOTA</t>
  </si>
  <si>
    <t>$555,194</t>
  </si>
  <si>
    <t>(678) 221-3343</t>
  </si>
  <si>
    <t>SMG PHARMACEUTICALS, LLC</t>
  </si>
  <si>
    <t>$554,851</t>
  </si>
  <si>
    <t>WWW.SMGPHARMA.COM</t>
  </si>
  <si>
    <t>NLP CLINICAL, LLC</t>
  </si>
  <si>
    <t>$554,657</t>
  </si>
  <si>
    <t>WWW.PINATA.HEALTH</t>
  </si>
  <si>
    <t>(949) 701-6911</t>
  </si>
  <si>
    <t>NUTRITION LABORATORIES, INC.</t>
  </si>
  <si>
    <t>$554,456</t>
  </si>
  <si>
    <t>WWW.NUTRITIONLABS.US</t>
  </si>
  <si>
    <t>(727) 442-2747</t>
  </si>
  <si>
    <t>ERIKSSON AD VENTURE, LLC</t>
  </si>
  <si>
    <t>$554,346</t>
  </si>
  <si>
    <t>WWW.ERIKSSONAD.COM</t>
  </si>
  <si>
    <t>(818) 769-0600</t>
  </si>
  <si>
    <t>PERCEIVE BIOTHERAPEUTICS, INC.</t>
  </si>
  <si>
    <t>$554,191</t>
  </si>
  <si>
    <t>(707) 477-8172</t>
  </si>
  <si>
    <t>PARADISE SUPPLEMENTS AND PACKAGING, INC.</t>
  </si>
  <si>
    <t>$553,959</t>
  </si>
  <si>
    <t>(239) 784-5932</t>
  </si>
  <si>
    <t>$553,816</t>
  </si>
  <si>
    <t>(508) 282-5731</t>
  </si>
  <si>
    <t>ENGINEERED PROCESSING EQUIPMENT, LLC</t>
  </si>
  <si>
    <t>$553,676</t>
  </si>
  <si>
    <t>WWW.EPEI.US</t>
  </si>
  <si>
    <t>(919) 321-6891</t>
  </si>
  <si>
    <t>ACERUS PHARMACEUTICALS CORPORATION</t>
  </si>
  <si>
    <t>$553,178</t>
  </si>
  <si>
    <t>(267) 513-1925</t>
  </si>
  <si>
    <t>BRANDYWINE PHARMACEUTICALS, INC.</t>
  </si>
  <si>
    <t>WWW.BRANDYWINEPHARMA.COM</t>
  </si>
  <si>
    <t>(800) 647-0172</t>
  </si>
  <si>
    <t>LILLIAN BAY MEDICAL INC</t>
  </si>
  <si>
    <t>WWW.LILLIANBAYMEDICAL.COM</t>
  </si>
  <si>
    <t>(941) 815-7373</t>
  </si>
  <si>
    <t>SEA SMOKE EXTRACTS INC</t>
  </si>
  <si>
    <t>(207) 819-4114</t>
  </si>
  <si>
    <t>STEM OREGON ACQUISITIONS 1, CORP.</t>
  </si>
  <si>
    <t>$553,109</t>
  </si>
  <si>
    <t>LOUP VALLEY AGRICULTURAL SOCIETY</t>
  </si>
  <si>
    <t>$553,016</t>
  </si>
  <si>
    <t>WWW.VALLEYCOUNTYFAIRGROUNDS.COM</t>
  </si>
  <si>
    <t>PUREVOLUTION</t>
  </si>
  <si>
    <t>$552,942</t>
  </si>
  <si>
    <t>WWW.PUREVOLUTION.COM</t>
  </si>
  <si>
    <t>(973) 919-4047</t>
  </si>
  <si>
    <t>KALYTERA THERAPEUTICS, INC.</t>
  </si>
  <si>
    <t>$552,610</t>
  </si>
  <si>
    <t>WWW.CLARITASPHARMA.COM</t>
  </si>
  <si>
    <t>(888) 861-2008</t>
  </si>
  <si>
    <t>$552,199</t>
  </si>
  <si>
    <t>(617) 218-7897</t>
  </si>
  <si>
    <t>CHO MI SOOK</t>
  </si>
  <si>
    <t>$552,187</t>
  </si>
  <si>
    <t>(213) 680-4011</t>
  </si>
  <si>
    <t>BAYHO LLC</t>
  </si>
  <si>
    <t>$552,033</t>
  </si>
  <si>
    <t>WWW.BAYHO.COM</t>
  </si>
  <si>
    <t>(909) 964-9978</t>
  </si>
  <si>
    <t>MADINA DRUGS CORP</t>
  </si>
  <si>
    <t>$551,279</t>
  </si>
  <si>
    <t>(929) 476-0700</t>
  </si>
  <si>
    <t>OMO OBOKUN AFRICAN CULTURE</t>
  </si>
  <si>
    <t>$550,792</t>
  </si>
  <si>
    <t>STEM OREGON ACQUISITIONS 2, CORP.</t>
  </si>
  <si>
    <t>$550,765</t>
  </si>
  <si>
    <t>SANGUINA, INC.</t>
  </si>
  <si>
    <t>$550,368</t>
  </si>
  <si>
    <t>(404) 385-5081</t>
  </si>
  <si>
    <t>CANGET BIOTEKPHARMA, LLC</t>
  </si>
  <si>
    <t>$550,305</t>
  </si>
  <si>
    <t>WWW.CANGET-BIOTEK.COM</t>
  </si>
  <si>
    <t>(716) 845-4398</t>
  </si>
  <si>
    <t>NEW ENGLAND PET DISTRIBUTOR CENTER LLC</t>
  </si>
  <si>
    <t>$550,239</t>
  </si>
  <si>
    <t>(781) 937-3600</t>
  </si>
  <si>
    <t>ARK SCIENCES, INC.</t>
  </si>
  <si>
    <t>$550,000</t>
  </si>
  <si>
    <t>WWW.ARKSCIENCES.COM</t>
  </si>
  <si>
    <t>ATLAS LABS INC</t>
  </si>
  <si>
    <t>BALMSHOT, LLC</t>
  </si>
  <si>
    <t>WWW.BALMSHOT.COM</t>
  </si>
  <si>
    <t>(208) 323-7156</t>
  </si>
  <si>
    <t>GRAPEFRUIT BOULEVARD INVESTMENTS, INC.</t>
  </si>
  <si>
    <t>$549,693</t>
  </si>
  <si>
    <t>(310) 575-1175</t>
  </si>
  <si>
    <t>REFLECTIONS SKIN SPA, INC</t>
  </si>
  <si>
    <t>$549,242</t>
  </si>
  <si>
    <t>WWW.ADVANCEDSKINLASER.COM</t>
  </si>
  <si>
    <t>(615) 425-3223</t>
  </si>
  <si>
    <t>BIOSORB INC</t>
  </si>
  <si>
    <t>$549,151</t>
  </si>
  <si>
    <t>WWW.BIOSORB-INC.COM</t>
  </si>
  <si>
    <t>(636) 936-1400</t>
  </si>
  <si>
    <t>MEADHAM, INC.</t>
  </si>
  <si>
    <t>$548,696</t>
  </si>
  <si>
    <t>(802) 878-1236</t>
  </si>
  <si>
    <t>AMERICAN BIOCHEMICALS INC</t>
  </si>
  <si>
    <t>$548,582</t>
  </si>
  <si>
    <t>WWW.AMERICANBIOCHEMICALS.COM</t>
  </si>
  <si>
    <t>(979) 696-8080</t>
  </si>
  <si>
    <t>LIDAN, INC.</t>
  </si>
  <si>
    <t>$548,408</t>
  </si>
  <si>
    <t>WWW.LIDANINC.COM</t>
  </si>
  <si>
    <t>(212) 709-8133</t>
  </si>
  <si>
    <t>MAINLINE BIOSCIENCES LLC</t>
  </si>
  <si>
    <t>$547,860</t>
  </si>
  <si>
    <t>WWW.MAINLINEBIOSCIENCES.COM</t>
  </si>
  <si>
    <t>USA HEALTH, LLC</t>
  </si>
  <si>
    <t>$547,730</t>
  </si>
  <si>
    <t>(248) 846-0575</t>
  </si>
  <si>
    <t>EVERYPLACE LABS, INC.</t>
  </si>
  <si>
    <t>$547,630</t>
  </si>
  <si>
    <t>(630) 456-6340</t>
  </si>
  <si>
    <t>NEUROTHERAPEUTICS PHARMA, INC.</t>
  </si>
  <si>
    <t>$547,301</t>
  </si>
  <si>
    <t>WWW.NTPRX.COM</t>
  </si>
  <si>
    <t>(773) 444-4180</t>
  </si>
  <si>
    <t>GENERAL PROBIOTICS INC</t>
  </si>
  <si>
    <t>$547,162</t>
  </si>
  <si>
    <t>WWW.GPROBIOTICS.COM</t>
  </si>
  <si>
    <t>(651) 503-2696</t>
  </si>
  <si>
    <t>TECHFIELDS INCORPORATED</t>
  </si>
  <si>
    <t>$547,078</t>
  </si>
  <si>
    <t>(571) 276-5371</t>
  </si>
  <si>
    <t>RALLYBIO IPB, LLC</t>
  </si>
  <si>
    <t>$546,987</t>
  </si>
  <si>
    <t>GMP PRODUCTS, USA INC.</t>
  </si>
  <si>
    <t>$546,861</t>
  </si>
  <si>
    <t>(949) 254-3583</t>
  </si>
  <si>
    <t>AVANT IMMUNOTHERAPEUTICS, INC.</t>
  </si>
  <si>
    <t>$546,479</t>
  </si>
  <si>
    <t>(781) 433-0771</t>
  </si>
  <si>
    <t>AQUA PULSAR, LLC</t>
  </si>
  <si>
    <t>$546,364</t>
  </si>
  <si>
    <t>WWW.AQUAPULSAR.COM</t>
  </si>
  <si>
    <t>(772) 320-9691</t>
  </si>
  <si>
    <t>KENOX PHARMACEUTICALS INC</t>
  </si>
  <si>
    <t>$546,036</t>
  </si>
  <si>
    <t>WWW.KENOXPHARMA.US</t>
  </si>
  <si>
    <t>(609) 874-7675</t>
  </si>
  <si>
    <t>NEOPHA, INC.</t>
  </si>
  <si>
    <t>$545,891</t>
  </si>
  <si>
    <t>WWW.FORNEWDRUGS.COM</t>
  </si>
  <si>
    <t>(240) 449-6369</t>
  </si>
  <si>
    <t>THE LANGUAGE EXPRESS INC</t>
  </si>
  <si>
    <t>$545,628</t>
  </si>
  <si>
    <t>WWW.BRIGHTENLEARNING.COM</t>
  </si>
  <si>
    <t>(760) 652-5112</t>
  </si>
  <si>
    <t>CURX PHARMACEUTICALS, INC.</t>
  </si>
  <si>
    <t>$545,440</t>
  </si>
  <si>
    <t>WWW.CURXPHARMA.COM</t>
  </si>
  <si>
    <t>(847) 436-1187</t>
  </si>
  <si>
    <t>UROVANT SCIENCES TREASURY, INC.</t>
  </si>
  <si>
    <t>$545,215</t>
  </si>
  <si>
    <t>ORBIT GENOMICS, INC.</t>
  </si>
  <si>
    <t>$545,077</t>
  </si>
  <si>
    <t>WWW.VENTAC-PARTNERS.COM</t>
  </si>
  <si>
    <t>(720) 515-0395</t>
  </si>
  <si>
    <t>BIRD DOG PHARMA</t>
  </si>
  <si>
    <t>$544,850</t>
  </si>
  <si>
    <t>WWW.BIRDDOGPHARMA.COM</t>
  </si>
  <si>
    <t>(713) 252-3579</t>
  </si>
  <si>
    <t>MORNING STAR WELLNESS PRODUCTS INC</t>
  </si>
  <si>
    <t>$544,749</t>
  </si>
  <si>
    <t>EQUI-TOX PHARMA, LLC</t>
  </si>
  <si>
    <t>$544,531</t>
  </si>
  <si>
    <t>WWW.EQUI-TOXPHARMA.COM</t>
  </si>
  <si>
    <t>(731) 364-3663</t>
  </si>
  <si>
    <t>HEALTH CHOICE PHARMACY</t>
  </si>
  <si>
    <t>$544,358</t>
  </si>
  <si>
    <t>(281) 741-8358</t>
  </si>
  <si>
    <t>ARRIEN PHARMACEUTICALS LLC</t>
  </si>
  <si>
    <t>$543,971</t>
  </si>
  <si>
    <t>WWW.ARRIENPHARMA.COM</t>
  </si>
  <si>
    <t>(801) 349-5355</t>
  </si>
  <si>
    <t>RAM PHARMA, INC.</t>
  </si>
  <si>
    <t>$543,940</t>
  </si>
  <si>
    <t>WWW.COMPOUNDPREFERRED.COM</t>
  </si>
  <si>
    <t>(208) 419-0613</t>
  </si>
  <si>
    <t>LIFETECH NUTRA, LLC</t>
  </si>
  <si>
    <t>$543,325</t>
  </si>
  <si>
    <t>(801) 621-0400</t>
  </si>
  <si>
    <t>HIGH COUNTRY HEALTH &amp; BEAUTY AIDS, INC</t>
  </si>
  <si>
    <t>$543,088</t>
  </si>
  <si>
    <t>(303) 699-1088</t>
  </si>
  <si>
    <t>MICROBIOME THERAPEUTICS LLC</t>
  </si>
  <si>
    <t>$542,655</t>
  </si>
  <si>
    <t>WWW.MBIOME.COM</t>
  </si>
  <si>
    <t>(212) 584-2276</t>
  </si>
  <si>
    <t>GIANT PHARMACY</t>
  </si>
  <si>
    <t>$542,294</t>
  </si>
  <si>
    <t>(703) 723-2161</t>
  </si>
  <si>
    <t>TRUE DIAGNOSTICS, INC</t>
  </si>
  <si>
    <t>$541,718</t>
  </si>
  <si>
    <t>WWW.TRUEDIAG.COM</t>
  </si>
  <si>
    <t>(760) 683-9158</t>
  </si>
  <si>
    <t>LINPHARMA, INC</t>
  </si>
  <si>
    <t>$541,687</t>
  </si>
  <si>
    <t>WWW.PETADOLEX.COM</t>
  </si>
  <si>
    <t>(888) 989-3237</t>
  </si>
  <si>
    <t>BOSTON BIOCOM LLC</t>
  </si>
  <si>
    <t>$541,457</t>
  </si>
  <si>
    <t>WWW.BOSTON-BIO.COM</t>
  </si>
  <si>
    <t>(617) 830-1600</t>
  </si>
  <si>
    <t>ARCHANA CORPORATION</t>
  </si>
  <si>
    <t>$541,439</t>
  </si>
  <si>
    <t>WWW.LEOSRX.COM</t>
  </si>
  <si>
    <t>(619) 443-1013</t>
  </si>
  <si>
    <t>VENN THERAPEUTICS, LLC</t>
  </si>
  <si>
    <t>$541,405</t>
  </si>
  <si>
    <t>WWW.VENNTHERAPEUTICS.COM</t>
  </si>
  <si>
    <t>(513) 543-4117</t>
  </si>
  <si>
    <t>REMEDY PHARMACEUTICALS, INC.</t>
  </si>
  <si>
    <t>$541,152</t>
  </si>
  <si>
    <t>WWW.REMEDYPHARMACEUTICALS.COM</t>
  </si>
  <si>
    <t>(212) 586-2226</t>
  </si>
  <si>
    <t>CRISI MEDICAL SYSTEMS, INC.</t>
  </si>
  <si>
    <t>$541,004</t>
  </si>
  <si>
    <t>WWW.CRISIMED.COM</t>
  </si>
  <si>
    <t>(858) 754-8640</t>
  </si>
  <si>
    <t>ELEISON PHARMACEUTICALS, INC.</t>
  </si>
  <si>
    <t>$540,690</t>
  </si>
  <si>
    <t>(215) 416-7620</t>
  </si>
  <si>
    <t>AVEHO BIOSCIENCES</t>
  </si>
  <si>
    <t>$540,533</t>
  </si>
  <si>
    <t>(931) 461-5204</t>
  </si>
  <si>
    <t>SONOVA UNITED STATES HEARING INSTRUMENTS LLC</t>
  </si>
  <si>
    <t>$540,263</t>
  </si>
  <si>
    <t>WWW.SONOVA.COM</t>
  </si>
  <si>
    <t>(630) 300-8744</t>
  </si>
  <si>
    <t>HEART CENTER OF SOUTH FLORIDA LLC</t>
  </si>
  <si>
    <t>$540,000</t>
  </si>
  <si>
    <t>(305) 279-8130</t>
  </si>
  <si>
    <t>HERB MILLTOWN INC</t>
  </si>
  <si>
    <t>(406) 293-3114</t>
  </si>
  <si>
    <t>M E CODY PRODUCTS INC</t>
  </si>
  <si>
    <t>(201) 666-2300</t>
  </si>
  <si>
    <t>RELIABLE-TECH DIAGNOSTIC LAB INC</t>
  </si>
  <si>
    <t>SVIZERA</t>
  </si>
  <si>
    <t>(954) 867-8029</t>
  </si>
  <si>
    <t>SWEET SENSORS LLC</t>
  </si>
  <si>
    <t>(217) 487-7087</t>
  </si>
  <si>
    <t>VETGENIX LIMITED</t>
  </si>
  <si>
    <t>(305) 569-9777</t>
  </si>
  <si>
    <t>VITALITY PHARMACEUTICALS CORP</t>
  </si>
  <si>
    <t>$539,873</t>
  </si>
  <si>
    <t>THOMAS &amp; THOMPSON CO INC</t>
  </si>
  <si>
    <t>$539,751</t>
  </si>
  <si>
    <t>THG/PARADIGM HEALTH INTERNATIONAL, INC.</t>
  </si>
  <si>
    <t>$539,416</t>
  </si>
  <si>
    <t>(610) 998-1080</t>
  </si>
  <si>
    <t>FIBEROPTICS.COM</t>
  </si>
  <si>
    <t>$539,265</t>
  </si>
  <si>
    <t>WWW.FIBEROPTICS.COM</t>
  </si>
  <si>
    <t>(215) 499-8959</t>
  </si>
  <si>
    <t>PMS4PMS LLC</t>
  </si>
  <si>
    <t>$539,087</t>
  </si>
  <si>
    <t>(716) 242-8514</t>
  </si>
  <si>
    <t>PROLACTA FACILITY LLC</t>
  </si>
  <si>
    <t>$538,980</t>
  </si>
  <si>
    <t>CARDAX PHARMA, INC.</t>
  </si>
  <si>
    <t>$538,946</t>
  </si>
  <si>
    <t>CARDAX, INC.</t>
  </si>
  <si>
    <t>CDXI</t>
  </si>
  <si>
    <t>PATARA PHARMA SERVICES, INC.</t>
  </si>
  <si>
    <t>$538,150</t>
  </si>
  <si>
    <t>WWW.PATARAPHARMA.COM</t>
  </si>
  <si>
    <t>(858) 436-1624</t>
  </si>
  <si>
    <t>DNX BIOPHARMACEUTICALS, INC.</t>
  </si>
  <si>
    <t>$537,716</t>
  </si>
  <si>
    <t>WWW.DNXBIO.COM</t>
  </si>
  <si>
    <t>(858) 263-3223</t>
  </si>
  <si>
    <t>WOODSTOCK HERBAL PRODUCTS, LLC</t>
  </si>
  <si>
    <t>$537,585</t>
  </si>
  <si>
    <t>WWW.WOODSTOCKHERBALPRODUCTS.COM</t>
  </si>
  <si>
    <t>(855) 573-1273</t>
  </si>
  <si>
    <t>STASON ANIMAL HEALTH, INC</t>
  </si>
  <si>
    <t>$537,342</t>
  </si>
  <si>
    <t>WWW.STASONAH.COM</t>
  </si>
  <si>
    <t>(360) 200-5300</t>
  </si>
  <si>
    <t>PREVENTRIC DIAGNOSTICS, LLC</t>
  </si>
  <si>
    <t>$537,337</t>
  </si>
  <si>
    <t>WWW.PREVENTRIC.COM</t>
  </si>
  <si>
    <t>(205) 208-1400</t>
  </si>
  <si>
    <t>SNOW PHARMACEUTICALS LLC</t>
  </si>
  <si>
    <t>$536,944</t>
  </si>
  <si>
    <t>WWW.SNOWBALM.COM</t>
  </si>
  <si>
    <t>(302) 436-8855</t>
  </si>
  <si>
    <t>NHT GLOBAL, INC.</t>
  </si>
  <si>
    <t>$536,882</t>
  </si>
  <si>
    <t>(817) 313-2878</t>
  </si>
  <si>
    <t>IXANDA INC.</t>
  </si>
  <si>
    <t>$536,876</t>
  </si>
  <si>
    <t>WWW.IXANDA.COM</t>
  </si>
  <si>
    <t>(716) 800-2195</t>
  </si>
  <si>
    <t>DERMASTART</t>
  </si>
  <si>
    <t>$536,693</t>
  </si>
  <si>
    <t>WWW.DERMASTART.COM</t>
  </si>
  <si>
    <t>(407) 614-5994</t>
  </si>
  <si>
    <t>PHARM EAST INC</t>
  </si>
  <si>
    <t>$536,435</t>
  </si>
  <si>
    <t>INFINITE COATINGS, INC.</t>
  </si>
  <si>
    <t>$536,168</t>
  </si>
  <si>
    <t>MICHIGAN ADVANCED DEVELOPMENT AND MANUFACTURING CENTER LLC</t>
  </si>
  <si>
    <t>$536,147</t>
  </si>
  <si>
    <t>WWW.THE-CENTER.ORG</t>
  </si>
  <si>
    <t>(734) 615-1703</t>
  </si>
  <si>
    <t>TRIBIOSCIENCE, INC.</t>
  </si>
  <si>
    <t>$536,137</t>
  </si>
  <si>
    <t>WWW.TRIBIOSCIENCE.COM</t>
  </si>
  <si>
    <t>(650) 388-6851</t>
  </si>
  <si>
    <t>NONTOXIC PATHOGEN ERADICATION CONSULTANTS, LLC</t>
  </si>
  <si>
    <t>$535,940</t>
  </si>
  <si>
    <t>(800) 308-1094</t>
  </si>
  <si>
    <t>THERADAPTIVE, INCORPORATED</t>
  </si>
  <si>
    <t>$535,938</t>
  </si>
  <si>
    <t>WWW.THERADAPTIVE.COM</t>
  </si>
  <si>
    <t>(512) 699-5281</t>
  </si>
  <si>
    <t>$535,905</t>
  </si>
  <si>
    <t>(337) 232-1396</t>
  </si>
  <si>
    <t>KONEC, INC</t>
  </si>
  <si>
    <t>$535,679</t>
  </si>
  <si>
    <t>WWW.KONEC-INC.COM</t>
  </si>
  <si>
    <t>(520) 784-4396</t>
  </si>
  <si>
    <t>SPECTRIX THERAPEUTICS, LLC</t>
  </si>
  <si>
    <t>$535,532</t>
  </si>
  <si>
    <t>WWW.SPECTRIXTX.COM</t>
  </si>
  <si>
    <t>(817) 313-9539</t>
  </si>
  <si>
    <t>ABELA PHARMACEUTICALS, INC.</t>
  </si>
  <si>
    <t>$535,438</t>
  </si>
  <si>
    <t>(949) 855-2885</t>
  </si>
  <si>
    <t>TASTY GREENZ</t>
  </si>
  <si>
    <t>$535,427</t>
  </si>
  <si>
    <t>WWW.SOLANBRIDGEGROUP.COM</t>
  </si>
  <si>
    <t>MBF THERAPEUTICS, INC.</t>
  </si>
  <si>
    <t>$535,363</t>
  </si>
  <si>
    <t>WWW.MBFTHERAPEUTICS.COM</t>
  </si>
  <si>
    <t>(215) 620-3699</t>
  </si>
  <si>
    <t>SYNTHETIC BIOLOGICS INC</t>
  </si>
  <si>
    <t>$535,052</t>
  </si>
  <si>
    <t>AMERICA DIAGNOSIS, INC.</t>
  </si>
  <si>
    <t>$533,968</t>
  </si>
  <si>
    <t>WWW.AMERIDX.COM</t>
  </si>
  <si>
    <t>(858) 243-4766</t>
  </si>
  <si>
    <t>TRUPHARMA, LLC</t>
  </si>
  <si>
    <t>$533,628</t>
  </si>
  <si>
    <t>WWW.TRUPHARMA.COM</t>
  </si>
  <si>
    <t>(855) 279-0626</t>
  </si>
  <si>
    <t>API PHARMA TECH</t>
  </si>
  <si>
    <t>$533,352</t>
  </si>
  <si>
    <t>WWW.APIPHARMATECH.COM</t>
  </si>
  <si>
    <t>(732) 230-3479</t>
  </si>
  <si>
    <t>THROMBOLYTIC SCIENCE, LLC</t>
  </si>
  <si>
    <t>$533,163</t>
  </si>
  <si>
    <t>WWW.TSILLC.NET</t>
  </si>
  <si>
    <t>(617) 661-1107</t>
  </si>
  <si>
    <t>ACADEMY BIO-MEDICAL COMPANY, INC.</t>
  </si>
  <si>
    <t>$533,102</t>
  </si>
  <si>
    <t>WWW.ACADEMYBIOMED.COM</t>
  </si>
  <si>
    <t>(713) 675-4040</t>
  </si>
  <si>
    <t>KRUDICO, INC.</t>
  </si>
  <si>
    <t>$532,910</t>
  </si>
  <si>
    <t>WWW.KRUDICO.COM</t>
  </si>
  <si>
    <t>(712) 688-2284</t>
  </si>
  <si>
    <t>SHAIR LABORATORIES, INC.</t>
  </si>
  <si>
    <t>$532,858</t>
  </si>
  <si>
    <t>(502) 584-4140</t>
  </si>
  <si>
    <t>DERMAGEN, INC.</t>
  </si>
  <si>
    <t>$532,743</t>
  </si>
  <si>
    <t>WWW.DERMAGENLABS.COM</t>
  </si>
  <si>
    <t>(714) 451-0900</t>
  </si>
  <si>
    <t>RX HEALTH PHARMACY, INC.</t>
  </si>
  <si>
    <t>$532,731</t>
  </si>
  <si>
    <t>(305) 227-5842</t>
  </si>
  <si>
    <t>KESIN PHARMA CORPORATION</t>
  </si>
  <si>
    <t>$532,331</t>
  </si>
  <si>
    <t>(833) 537-4679</t>
  </si>
  <si>
    <t>GENERICO, LLC</t>
  </si>
  <si>
    <t>$532,227</t>
  </si>
  <si>
    <t>WWW.GENERICOPHARMA.COM</t>
  </si>
  <si>
    <t>(847) 337-6557</t>
  </si>
  <si>
    <t>OPPENHEIMER BIOTECHNOLOGY INC</t>
  </si>
  <si>
    <t>$531,765</t>
  </si>
  <si>
    <t>WWW.OBIO.COM</t>
  </si>
  <si>
    <t>(512) 474-1016</t>
  </si>
  <si>
    <t>NAVIDEA BIOPHARMACEUTICALS, INC.</t>
  </si>
  <si>
    <t>NAVB</t>
  </si>
  <si>
    <t>$531,513</t>
  </si>
  <si>
    <t>WWW.NAVIDEA.COM</t>
  </si>
  <si>
    <t>(614) 793-7500</t>
  </si>
  <si>
    <t>87 GRAMS LLC</t>
  </si>
  <si>
    <t>$531,221</t>
  </si>
  <si>
    <t>(248) 558-0424</t>
  </si>
  <si>
    <t>DNA BIOPHARM, LLC</t>
  </si>
  <si>
    <t>$530,607</t>
  </si>
  <si>
    <t>WWW.DNAPHARM.COM</t>
  </si>
  <si>
    <t>(786) 401-6456</t>
  </si>
  <si>
    <t>PATAGONIA PHARMACEUTICALS LLC</t>
  </si>
  <si>
    <t>$530,249</t>
  </si>
  <si>
    <t>WWW.PATAGONIARX.COM</t>
  </si>
  <si>
    <t>(201) 264-7866</t>
  </si>
  <si>
    <t>ASPREVA PHARMACEUTICAL</t>
  </si>
  <si>
    <t>$530,237</t>
  </si>
  <si>
    <t>PHOENICIAN HERBALS INC</t>
  </si>
  <si>
    <t>$530,000</t>
  </si>
  <si>
    <t>(480) 368-8144</t>
  </si>
  <si>
    <t>SHARKLET TECHNOLOGIES, INC.</t>
  </si>
  <si>
    <t>(386) 418-0078</t>
  </si>
  <si>
    <t>SLEEP SOLUTIONS INC</t>
  </si>
  <si>
    <t>(214) 751-2490</t>
  </si>
  <si>
    <t>FOSTORIA ETHANOL, LLC</t>
  </si>
  <si>
    <t>$529,980</t>
  </si>
  <si>
    <t>WWW.POET.COM</t>
  </si>
  <si>
    <t>ALKALOL COMPANY</t>
  </si>
  <si>
    <t>$529,740</t>
  </si>
  <si>
    <t>WWW.ALKALOLCOMPANY.COM</t>
  </si>
  <si>
    <t>(617) 304-3668</t>
  </si>
  <si>
    <t>XALUD THERAPEUTICS, INC.</t>
  </si>
  <si>
    <t>$529,734</t>
  </si>
  <si>
    <t>WWW.XALUDTHERA.COM</t>
  </si>
  <si>
    <t>(434) 980-8105</t>
  </si>
  <si>
    <t>FOR-ROBIN, INC.</t>
  </si>
  <si>
    <t>$529,696</t>
  </si>
  <si>
    <t>WWW.FOR-ROBIN.COM</t>
  </si>
  <si>
    <t>(716) 866-6941</t>
  </si>
  <si>
    <t>COMPASS RICHMAR, LLC</t>
  </si>
  <si>
    <t>$529,187</t>
  </si>
  <si>
    <t>WWW.COMPASSHEALTHBRANDS.COM</t>
  </si>
  <si>
    <t>(423) 648-7730</t>
  </si>
  <si>
    <t>PRIME CODING SERVICES LLC</t>
  </si>
  <si>
    <t>$529,142</t>
  </si>
  <si>
    <t>WWW.PRIMECODINGSERVICES.COM</t>
  </si>
  <si>
    <t>(732) 254-3036</t>
  </si>
  <si>
    <t>ASCENDANT DIAGNOSTICS, LLC</t>
  </si>
  <si>
    <t>$529,009</t>
  </si>
  <si>
    <t>(479) 571-2592</t>
  </si>
  <si>
    <t>VITAL HEALTH AMERICA</t>
  </si>
  <si>
    <t>$528,974</t>
  </si>
  <si>
    <t>WWW.VHAMERICA.COM</t>
  </si>
  <si>
    <t>(973) 320-7500</t>
  </si>
  <si>
    <t>EAST HICKMAN PHARMACY</t>
  </si>
  <si>
    <t>$528,845</t>
  </si>
  <si>
    <t>WWW.MIDDLETNPHARMACY.COM</t>
  </si>
  <si>
    <t>(931) 670-6035</t>
  </si>
  <si>
    <t>EMBARK MERGER SUB INC.</t>
  </si>
  <si>
    <t>$528,213</t>
  </si>
  <si>
    <t>CIO EXECUTIVE COUNCIL</t>
  </si>
  <si>
    <t>$528,167</t>
  </si>
  <si>
    <t>WWW.CIOEXECUTIVECOUNCIL.COM</t>
  </si>
  <si>
    <t>(508) 766-5696</t>
  </si>
  <si>
    <t>OXENDINE, LLC</t>
  </si>
  <si>
    <t>$527,848</t>
  </si>
  <si>
    <t>(626) 487-7858</t>
  </si>
  <si>
    <t>TRANSDERMAL SPECIALTIES GLOBAL, INC.</t>
  </si>
  <si>
    <t>$527,692</t>
  </si>
  <si>
    <t>(484) 716-2165</t>
  </si>
  <si>
    <t>TAIMED BIOLOGICS USA CORP.</t>
  </si>
  <si>
    <t>$527,350</t>
  </si>
  <si>
    <t>WWW.TAIMEDBIOLOGICS.COM</t>
  </si>
  <si>
    <t>(949) 331-3225</t>
  </si>
  <si>
    <t>AMORCYTE, LLC</t>
  </si>
  <si>
    <t>$527,163</t>
  </si>
  <si>
    <t>WWW.CALADRIUS.COM</t>
  </si>
  <si>
    <t>ATHELOS CORPORATION</t>
  </si>
  <si>
    <t>ESPEROVAX, INC.</t>
  </si>
  <si>
    <t>$526,898</t>
  </si>
  <si>
    <t>WWW.ESPEROVAX.COM</t>
  </si>
  <si>
    <t>(248) 667-1845</t>
  </si>
  <si>
    <t>NUBIYOTA LLC</t>
  </si>
  <si>
    <t>$526,680</t>
  </si>
  <si>
    <t>(917) 626-3566</t>
  </si>
  <si>
    <t>MILLS PHARMACY &amp; APOTHECARY, LLC</t>
  </si>
  <si>
    <t>$526,430</t>
  </si>
  <si>
    <t>WWW.MILLSPHARMACY.COM</t>
  </si>
  <si>
    <t>(248) 633-2872</t>
  </si>
  <si>
    <t>TARSAL PHARMACEUTICALS INC</t>
  </si>
  <si>
    <t>$526,303</t>
  </si>
  <si>
    <t>WWW.TARSALPHARMA.COM</t>
  </si>
  <si>
    <t>(818) 919-9723</t>
  </si>
  <si>
    <t>RENTSCHLER BIOTECHNOLOGIE GMBH</t>
  </si>
  <si>
    <t>$526,103</t>
  </si>
  <si>
    <t>(631) 656-7137</t>
  </si>
  <si>
    <t>SYRACUSE OPERA CO</t>
  </si>
  <si>
    <t>$525,875</t>
  </si>
  <si>
    <t>WWW.SYRACUSEOPERA.ORG</t>
  </si>
  <si>
    <t>(315) 475-5915</t>
  </si>
  <si>
    <t>FIMBRION THERAPEUTICS, INC.</t>
  </si>
  <si>
    <t>$525,706</t>
  </si>
  <si>
    <t>WWW.FIMBRION.COM</t>
  </si>
  <si>
    <t>(860) 938-2315</t>
  </si>
  <si>
    <t>CROWLEY EMERGENCY GROUP, LLC</t>
  </si>
  <si>
    <t>$525,402</t>
  </si>
  <si>
    <t>(800) 893-9698</t>
  </si>
  <si>
    <t>AJINOMOTO FOOD INGREDIENTS LLC</t>
  </si>
  <si>
    <t>$525,395</t>
  </si>
  <si>
    <t>(773) 714-1436</t>
  </si>
  <si>
    <t>SLATED INC</t>
  </si>
  <si>
    <t>$525,305</t>
  </si>
  <si>
    <t>WELCOME.SLATED.COM</t>
  </si>
  <si>
    <t>(646) 450-2855</t>
  </si>
  <si>
    <t>NXXI SUB LLC</t>
  </si>
  <si>
    <t>$525,270</t>
  </si>
  <si>
    <t>ONCOSYNERGY, INC.</t>
  </si>
  <si>
    <t>$525,061</t>
  </si>
  <si>
    <t>WWW.ONCOSYNERGY.COM</t>
  </si>
  <si>
    <t>(415) 299-4249</t>
  </si>
  <si>
    <t>RISINGSUN IODINE PRODUCTS CORP</t>
  </si>
  <si>
    <t>$524,522</t>
  </si>
  <si>
    <t>WWW.RISINGSUNIODINEPRODUCTS.COM</t>
  </si>
  <si>
    <t>(406) 333-3141</t>
  </si>
  <si>
    <t>STRATUM MEDICAL CORPORATION</t>
  </si>
  <si>
    <t>$524,448</t>
  </si>
  <si>
    <t>WWW.STRATUMMEDICAL.COM</t>
  </si>
  <si>
    <t>(619) 922-3500</t>
  </si>
  <si>
    <t>THE BIOTECH SOURCE INC</t>
  </si>
  <si>
    <t>$524,107</t>
  </si>
  <si>
    <t>WWW.THEBIOTECHSOURCE.COM</t>
  </si>
  <si>
    <t>(207) 894-5690</t>
  </si>
  <si>
    <t>CHICAGO DISCOVERY SOLUTIONS LLC</t>
  </si>
  <si>
    <t>$524,066</t>
  </si>
  <si>
    <t>WWW.CHICAGODISCOVERYSOLUTIONS.COM</t>
  </si>
  <si>
    <t>(815) 609-2071</t>
  </si>
  <si>
    <t>KOLIGO THERAPEUTICS, INC.</t>
  </si>
  <si>
    <t>$523,982</t>
  </si>
  <si>
    <t>(646) 331-7899</t>
  </si>
  <si>
    <t>ULTIMAXX HEALTH LLC</t>
  </si>
  <si>
    <t>$523,800</t>
  </si>
  <si>
    <t>DECCO</t>
  </si>
  <si>
    <t>$523,766</t>
  </si>
  <si>
    <t>WWW.DECCO.COM</t>
  </si>
  <si>
    <t>(508) 329-1391</t>
  </si>
  <si>
    <t>ORENOVA GROUP, LLC</t>
  </si>
  <si>
    <t>$523,698</t>
  </si>
  <si>
    <t>WWW.ORENOVA.COM</t>
  </si>
  <si>
    <t>(914) 517-3000</t>
  </si>
  <si>
    <t>NUMARK BRANDS, LLC.</t>
  </si>
  <si>
    <t>$523,477</t>
  </si>
  <si>
    <t>WWW.NUMARKBRANDS.COM</t>
  </si>
  <si>
    <t>(800) 214-2379</t>
  </si>
  <si>
    <t>EXTRACT SOLUTIONS INC</t>
  </si>
  <si>
    <t>$523,427</t>
  </si>
  <si>
    <t>WWW.EXTRACTSOLUTION.COM</t>
  </si>
  <si>
    <t>(707) 595-3809</t>
  </si>
  <si>
    <t>CORE QUANTUM TECHNOLOGIES, INC.</t>
  </si>
  <si>
    <t>$523,226</t>
  </si>
  <si>
    <t>WWW.COREQUANTUM.COM</t>
  </si>
  <si>
    <t>(614) 214-7210</t>
  </si>
  <si>
    <t>NOVACEA</t>
  </si>
  <si>
    <t>$523,036</t>
  </si>
  <si>
    <t>AYUVIS RESEARCH, INC.</t>
  </si>
  <si>
    <t>$522,988</t>
  </si>
  <si>
    <t>WWW.AYUVIS.COM</t>
  </si>
  <si>
    <t>(817) 845-0304</t>
  </si>
  <si>
    <t>PACIFIC COAST CASCARA BARK COMPANY</t>
  </si>
  <si>
    <t>$522,933</t>
  </si>
  <si>
    <t>(360) 249-3503</t>
  </si>
  <si>
    <t>KINTARA THERAPEUTICS, INC.</t>
  </si>
  <si>
    <t>$522,853</t>
  </si>
  <si>
    <t>(650) 269-1984</t>
  </si>
  <si>
    <t>REGENOCELL THERAPEUTICS, INC.</t>
  </si>
  <si>
    <t>$522,703</t>
  </si>
  <si>
    <t>WWW.REGENOCELL.COM</t>
  </si>
  <si>
    <t>(508) 651-1598</t>
  </si>
  <si>
    <t>M DRUG, LLC</t>
  </si>
  <si>
    <t>$522,595</t>
  </si>
  <si>
    <t>(207) 973-9444</t>
  </si>
  <si>
    <t>SOCRATIC SOLUTIONS INC.</t>
  </si>
  <si>
    <t>$522,592</t>
  </si>
  <si>
    <t>WWW.SOCRATICSOLUTIONS.US</t>
  </si>
  <si>
    <t>(813) 324-7018</t>
  </si>
  <si>
    <t>ROGERS ENVIRONMENTAL INC</t>
  </si>
  <si>
    <t>$522,548</t>
  </si>
  <si>
    <t>(386) 804-2894</t>
  </si>
  <si>
    <t>DICE MOLECULES SV, INC.</t>
  </si>
  <si>
    <t>$522,104</t>
  </si>
  <si>
    <t>WWW.DICETHERAPEUTICS.COM</t>
  </si>
  <si>
    <t>(650) 566-1402</t>
  </si>
  <si>
    <t>PHARMADRUG INC</t>
  </si>
  <si>
    <t>$521,889</t>
  </si>
  <si>
    <t>WWW.AURAHEALTHINC.COM</t>
  </si>
  <si>
    <t>GREENBEE GLOBAL LLC</t>
  </si>
  <si>
    <t>$521,813</t>
  </si>
  <si>
    <t>(949) 973-5071</t>
  </si>
  <si>
    <t>MUSA GOLD LLC</t>
  </si>
  <si>
    <t>$521,675</t>
  </si>
  <si>
    <t>(704) 579-7894</t>
  </si>
  <si>
    <t>ABCENTRA</t>
  </si>
  <si>
    <t>$521,669</t>
  </si>
  <si>
    <t>WWW.ABCENTRA.COM</t>
  </si>
  <si>
    <t>(424) 263-6364</t>
  </si>
  <si>
    <t>J.M.D. SALES, INC.</t>
  </si>
  <si>
    <t>$521,586</t>
  </si>
  <si>
    <t>(305) 883-3337</t>
  </si>
  <si>
    <t>PREVACEPT INFECTION CONTROL, INC.</t>
  </si>
  <si>
    <t>$521,290</t>
  </si>
  <si>
    <t>WWW.PREVACEPT.COM</t>
  </si>
  <si>
    <t>(650) 273-3240</t>
  </si>
  <si>
    <t>APPALACHIAN BOTANICAL COMPANY LLC</t>
  </si>
  <si>
    <t>$521,258</t>
  </si>
  <si>
    <t>WWW.DOCTORHEIDI.NET</t>
  </si>
  <si>
    <t>(724) 941-7701</t>
  </si>
  <si>
    <t>NULINE NUTRITIONALS, LLC</t>
  </si>
  <si>
    <t>$521,171</t>
  </si>
  <si>
    <t>WWW.PHARMABASE.COM</t>
  </si>
  <si>
    <t>ALFRED KHALILY INC.</t>
  </si>
  <si>
    <t>$521,081</t>
  </si>
  <si>
    <t>WWW.ALFACHEM.INFO</t>
  </si>
  <si>
    <t>(516) 504-0059</t>
  </si>
  <si>
    <t>GAND, INC.</t>
  </si>
  <si>
    <t>$521,063</t>
  </si>
  <si>
    <t>(240) 575-0622</t>
  </si>
  <si>
    <t>TERRA FIRMA BOTANICALS INC</t>
  </si>
  <si>
    <t>$520,942</t>
  </si>
  <si>
    <t>WWW.TERRAFIRMABOTANICALS.COM</t>
  </si>
  <si>
    <t>(541) 485-7726</t>
  </si>
  <si>
    <t>ZOETIS ANIMAL HEALTH</t>
  </si>
  <si>
    <t>$520,859</t>
  </si>
  <si>
    <t>SANOFI-AVENTIS</t>
  </si>
  <si>
    <t>$520,752</t>
  </si>
  <si>
    <t>(314) 845-2515</t>
  </si>
  <si>
    <t>VITAMINERALS, INC.</t>
  </si>
  <si>
    <t>$520,746</t>
  </si>
  <si>
    <t>WWW.VITAMINERALSINC.COM</t>
  </si>
  <si>
    <t>(818) 500-8718</t>
  </si>
  <si>
    <t>LYDIA'S ORGANIC COMPANY</t>
  </si>
  <si>
    <t>$520,676</t>
  </si>
  <si>
    <t>WWW.LYDIASFOODS.COM</t>
  </si>
  <si>
    <t>(707) 765-9200</t>
  </si>
  <si>
    <t>NAMMI THERAPEUTICS, INC.</t>
  </si>
  <si>
    <t>$520,185</t>
  </si>
  <si>
    <t>(424) 910-6696</t>
  </si>
  <si>
    <t>THCREATIONS LLC</t>
  </si>
  <si>
    <t>$520,173</t>
  </si>
  <si>
    <t>WWW.THCREATIONSLLC.COM</t>
  </si>
  <si>
    <t>(539) 217-1203</t>
  </si>
  <si>
    <t>AEGIS PHARMACEUTICAL INC</t>
  </si>
  <si>
    <t>$520,000</t>
  </si>
  <si>
    <t>(973) 256-4545</t>
  </si>
  <si>
    <t>CELSENSE, INC.</t>
  </si>
  <si>
    <t>$519,970</t>
  </si>
  <si>
    <t>WWW.CELSENSE.COM</t>
  </si>
  <si>
    <t>(412) 263-2870</t>
  </si>
  <si>
    <t>KITE PHARMA</t>
  </si>
  <si>
    <t>$519,765</t>
  </si>
  <si>
    <t>WWW.KITEPHARMA.COM</t>
  </si>
  <si>
    <t>(310) 824-9999</t>
  </si>
  <si>
    <t>ACACIA DIVERSIFIED HOLDINGS, INC.</t>
  </si>
  <si>
    <t>ACCA</t>
  </si>
  <si>
    <t>$519,221</t>
  </si>
  <si>
    <t>WWW.ACACIADIVERSIFIEDHOLDINGS.COM</t>
  </si>
  <si>
    <t>(301) 992-2177</t>
  </si>
  <si>
    <t>PLASMA FABWORKS, LLC</t>
  </si>
  <si>
    <t>$519,171</t>
  </si>
  <si>
    <t>WWW.PLASMAFABWORKS.COM</t>
  </si>
  <si>
    <t>(209) 996-2837</t>
  </si>
  <si>
    <t>$519,159</t>
  </si>
  <si>
    <t>(425) 398-6544</t>
  </si>
  <si>
    <t>MDS PHARMA SERVICES, IN...</t>
  </si>
  <si>
    <t>$519,112</t>
  </si>
  <si>
    <t>WWW.MDSPS.COM</t>
  </si>
  <si>
    <t>NUTRATURE HEALTH LLC</t>
  </si>
  <si>
    <t>$519,080</t>
  </si>
  <si>
    <t>(888) 988-1333</t>
  </si>
  <si>
    <t>OMVAX, INC.</t>
  </si>
  <si>
    <t>$518,700</t>
  </si>
  <si>
    <t>PONDERA PHARMACEUTICALS INC.</t>
  </si>
  <si>
    <t>$518,568</t>
  </si>
  <si>
    <t>WWW.PONDERAPHARMA.COM</t>
  </si>
  <si>
    <t>(207) 688-4494</t>
  </si>
  <si>
    <t>EBELLE D'EBELLE PHARMACEUTICAL INC.</t>
  </si>
  <si>
    <t>$518,259</t>
  </si>
  <si>
    <t>(973) 823-0665</t>
  </si>
  <si>
    <t>ASTRAEA THERAPEUTICS LLC</t>
  </si>
  <si>
    <t>$518,147</t>
  </si>
  <si>
    <t>WWW.ASTRAEATHERAPEUTICS.COM</t>
  </si>
  <si>
    <t>(408) 718-4810</t>
  </si>
  <si>
    <t>TANSNA THERAPEUTICS, INC.</t>
  </si>
  <si>
    <t>$518,025</t>
  </si>
  <si>
    <t>WWW.TANSNA.COM</t>
  </si>
  <si>
    <t>(914) 282-0849</t>
  </si>
  <si>
    <t>VANGUARD THERAPEUTICS, INC.</t>
  </si>
  <si>
    <t>$517,894</t>
  </si>
  <si>
    <t>(415) 203-0436</t>
  </si>
  <si>
    <t>NATURAL INDUSTRIES INC</t>
  </si>
  <si>
    <t>$517,634</t>
  </si>
  <si>
    <t>WWW.MONSANTOBIOAG.COM</t>
  </si>
  <si>
    <t>(281) 580-1643</t>
  </si>
  <si>
    <t>EMALEX BIOSCIENCES, INC.</t>
  </si>
  <si>
    <t>$517,582</t>
  </si>
  <si>
    <t>(301) 919-2020</t>
  </si>
  <si>
    <t>TENOVA PHARMACEUTICALS, INC.</t>
  </si>
  <si>
    <t>$517,317</t>
  </si>
  <si>
    <t>WWW.TENOVAPHARMA.COM</t>
  </si>
  <si>
    <t>(858) 866-8774</t>
  </si>
  <si>
    <t>CENTRIX PHARMACEUTICAL INC</t>
  </si>
  <si>
    <t>$517,250</t>
  </si>
  <si>
    <t>THERAGENE PHARMACEUTICALS, INC.</t>
  </si>
  <si>
    <t>$517,177</t>
  </si>
  <si>
    <t>WWW.THERAGENEPHARMA.COM</t>
  </si>
  <si>
    <t>(858) 776-7738</t>
  </si>
  <si>
    <t>QUVA PHARMA INC</t>
  </si>
  <si>
    <t>$516,011</t>
  </si>
  <si>
    <t>(973) 224-7795</t>
  </si>
  <si>
    <t>AEROMICS, INC.</t>
  </si>
  <si>
    <t>$515,861</t>
  </si>
  <si>
    <t>(216) 772-1004</t>
  </si>
  <si>
    <t>PREMIER PHARMACEUTICAL SERVICES LLC</t>
  </si>
  <si>
    <t>$515,705</t>
  </si>
  <si>
    <t>(601) 888-7176</t>
  </si>
  <si>
    <t>NUTRIGUARD FORMULATIONS, INC.</t>
  </si>
  <si>
    <t>$515,554</t>
  </si>
  <si>
    <t>GENCO PHARMACEUTICAL SERVICES</t>
  </si>
  <si>
    <t>$515,531</t>
  </si>
  <si>
    <t>WWW.INMAR.COM</t>
  </si>
  <si>
    <t>(414) 737-5224</t>
  </si>
  <si>
    <t>VITAL SOLUTIONS, LLC</t>
  </si>
  <si>
    <t>$515,524</t>
  </si>
  <si>
    <t>WWW.VITALOXIDE.COM</t>
  </si>
  <si>
    <t>(561) 848-1717</t>
  </si>
  <si>
    <t>GLYCOSTASIS, INC.</t>
  </si>
  <si>
    <t>$515,504</t>
  </si>
  <si>
    <t>(425) 591-9641</t>
  </si>
  <si>
    <t>ROARING FORK CORP</t>
  </si>
  <si>
    <t>$515,488</t>
  </si>
  <si>
    <t>GENUS MEDICAL TECHNOLOGIES, LLC</t>
  </si>
  <si>
    <t>$515,487</t>
  </si>
  <si>
    <t>WWW.GENUSMEDICAL.COM</t>
  </si>
  <si>
    <t>(314) 899-2991</t>
  </si>
  <si>
    <t>ZATA PHARMACEUTICALS, INC.</t>
  </si>
  <si>
    <t>$515,448</t>
  </si>
  <si>
    <t>ZATAWEB.WORDPRESS.COM</t>
  </si>
  <si>
    <t>(508) 615-6328</t>
  </si>
  <si>
    <t>OCEAN GLOBAL, INC.</t>
  </si>
  <si>
    <t>$514,870</t>
  </si>
  <si>
    <t>WWW.MOTIONEAZE.COM</t>
  </si>
  <si>
    <t>(727) 842-7544</t>
  </si>
  <si>
    <t>ENCORE PHARMACEUTICAL INC.</t>
  </si>
  <si>
    <t>$514,752</t>
  </si>
  <si>
    <t>(973) 267-9331</t>
  </si>
  <si>
    <t>DSM ARIZONA INC.</t>
  </si>
  <si>
    <t>$514,706</t>
  </si>
  <si>
    <t>(480) 351-7005</t>
  </si>
  <si>
    <t>GOLDEN PIEDMONT LABS, LLC</t>
  </si>
  <si>
    <t>$514,469</t>
  </si>
  <si>
    <t>WWW.GOLDENPIEDMONTLABS.COM</t>
  </si>
  <si>
    <t>(434) 483-6177</t>
  </si>
  <si>
    <t>HUISONG INC.</t>
  </si>
  <si>
    <t>$514,337</t>
  </si>
  <si>
    <t>(949) 923-1618</t>
  </si>
  <si>
    <t>DERMATOLOGICAL PRODUCTS OF T</t>
  </si>
  <si>
    <t>$514,123</t>
  </si>
  <si>
    <t>THE PHARMACY HN LLC</t>
  </si>
  <si>
    <t>$513,830</t>
  </si>
  <si>
    <t>(786) 307-0509</t>
  </si>
  <si>
    <t>CAROLYN SLAVIN</t>
  </si>
  <si>
    <t>$513,711</t>
  </si>
  <si>
    <t>WWW.BRYANANIMALHOSPITAL.COM</t>
  </si>
  <si>
    <t>(609) 267-0296</t>
  </si>
  <si>
    <t>TONG INC</t>
  </si>
  <si>
    <t>$513,473</t>
  </si>
  <si>
    <t>(949) 350-6999</t>
  </si>
  <si>
    <t>EMI HOLDING, INC.</t>
  </si>
  <si>
    <t>$513,447</t>
  </si>
  <si>
    <t>EMMAUS MEDICAL, INC.</t>
  </si>
  <si>
    <t>ANIXA BIOSCIENCES, INC.</t>
  </si>
  <si>
    <t>ANIX</t>
  </si>
  <si>
    <t>$512,500</t>
  </si>
  <si>
    <t>WWW.ANIXA.COM</t>
  </si>
  <si>
    <t>(408) 708-9808</t>
  </si>
  <si>
    <t>RAYNO ASSOCIATES LLC</t>
  </si>
  <si>
    <t>$512,384</t>
  </si>
  <si>
    <t>WWW.RAYNO.US</t>
  </si>
  <si>
    <t>(201) 888-3325</t>
  </si>
  <si>
    <t>DFB TECHNOLOGY, LTD.</t>
  </si>
  <si>
    <t>$511,882</t>
  </si>
  <si>
    <t>PORT HURON MEDICAL ASSOC</t>
  </si>
  <si>
    <t>$511,430</t>
  </si>
  <si>
    <t>WWW.PHALARENTALS.COM</t>
  </si>
  <si>
    <t>(810) 982-0100</t>
  </si>
  <si>
    <t>ALTEON</t>
  </si>
  <si>
    <t>$511,023</t>
  </si>
  <si>
    <t>WWW.HERTZFURNITURE.COM</t>
  </si>
  <si>
    <t>(201) 934-1624</t>
  </si>
  <si>
    <t>ASTRAZENECA PHARMACEUTICALS</t>
  </si>
  <si>
    <t>$510,859</t>
  </si>
  <si>
    <t>START PURE, LLC</t>
  </si>
  <si>
    <t>$510,756</t>
  </si>
  <si>
    <t>(949) 616-2527</t>
  </si>
  <si>
    <t>RHYTHM HOLDING COMPANY, LLC</t>
  </si>
  <si>
    <t>$510,719</t>
  </si>
  <si>
    <t>BAMA-BIO TECH CORPORATION</t>
  </si>
  <si>
    <t>$510,675</t>
  </si>
  <si>
    <t>WWW.BAMABIOTECH.COM</t>
  </si>
  <si>
    <t>(281) 777-8621</t>
  </si>
  <si>
    <t>TIOGA PHARMACEUTICALS, INC.</t>
  </si>
  <si>
    <t>$510,378</t>
  </si>
  <si>
    <t>WWW.TIOGAPHARMA.COM</t>
  </si>
  <si>
    <t>(858) 677-6077</t>
  </si>
  <si>
    <t>DERMATRENDS INC</t>
  </si>
  <si>
    <t>$510,000</t>
  </si>
  <si>
    <t>WWW.DERMATRENDS.COM</t>
  </si>
  <si>
    <t>GLYTRIX LLC</t>
  </si>
  <si>
    <t>(530) 459-8749</t>
  </si>
  <si>
    <t>SOLIDPHASE INC</t>
  </si>
  <si>
    <t>WWW.SOLIDPHASEINC.COM</t>
  </si>
  <si>
    <t>(207) 797-0211</t>
  </si>
  <si>
    <t>CASSCO PRODUCTS, INC.</t>
  </si>
  <si>
    <t>$509,899</t>
  </si>
  <si>
    <t>WWW.CASSCO-BIO.COM</t>
  </si>
  <si>
    <t>(314) 427-5500</t>
  </si>
  <si>
    <t>REVIVE NATURALS LLC</t>
  </si>
  <si>
    <t>$509,885</t>
  </si>
  <si>
    <t>WWW.REVIVE-NATURALS.COM</t>
  </si>
  <si>
    <t>(845) 304-0198</t>
  </si>
  <si>
    <t>DFB SORIA, LLC</t>
  </si>
  <si>
    <t>$509,874</t>
  </si>
  <si>
    <t>NATURES BOTANICALS INC</t>
  </si>
  <si>
    <t>$509,696</t>
  </si>
  <si>
    <t>WWW.NATURESBOTANICALS.COM</t>
  </si>
  <si>
    <t>(727) 443-4524</t>
  </si>
  <si>
    <t>LQ3 PHARMACEUTICALS, INC.</t>
  </si>
  <si>
    <t>$509,648</t>
  </si>
  <si>
    <t>WWW.LQ3PHARMA.COM</t>
  </si>
  <si>
    <t>(919) 794-7391</t>
  </si>
  <si>
    <t>GENERATION NUTRA LLC</t>
  </si>
  <si>
    <t>$509,520</t>
  </si>
  <si>
    <t>WWW.GENERATIONNUTRA.COM</t>
  </si>
  <si>
    <t>(631) 665-4890</t>
  </si>
  <si>
    <t>GLOBOPHARMA INC</t>
  </si>
  <si>
    <t>$509,517</t>
  </si>
  <si>
    <t>(813) 284-7988</t>
  </si>
  <si>
    <t>NUGENE INTERNATIONAL, INC.</t>
  </si>
  <si>
    <t>NUGN</t>
  </si>
  <si>
    <t>$509,460</t>
  </si>
  <si>
    <t>WWW.NUGENE.COM</t>
  </si>
  <si>
    <t>(949) 430-7737</t>
  </si>
  <si>
    <t>ALLIED PHARMACY PRODUCTS, INC.</t>
  </si>
  <si>
    <t>$509,157</t>
  </si>
  <si>
    <t>WWW.STERI-TAMP.COM</t>
  </si>
  <si>
    <t>(516) 374-8862</t>
  </si>
  <si>
    <t>PACIFIC PHARMACEUTICAL SERVICES LLC</t>
  </si>
  <si>
    <t>$508,818</t>
  </si>
  <si>
    <t>WWW.PACIFICPHARMASERVICES.COM</t>
  </si>
  <si>
    <t>(775) 453-6408</t>
  </si>
  <si>
    <t>KEMIN WORLDWIDE HOLDINGS, INC.</t>
  </si>
  <si>
    <t>$508,810</t>
  </si>
  <si>
    <t>(800) 777-8307</t>
  </si>
  <si>
    <t>FIRST FISHERY DEVELOPMENT SERVICES, INC.</t>
  </si>
  <si>
    <t>$508,742</t>
  </si>
  <si>
    <t>WWW.SEAGATEPRODUCTS.COM</t>
  </si>
  <si>
    <t>(858) 278-5028</t>
  </si>
  <si>
    <t>VETTER CM USA LLC</t>
  </si>
  <si>
    <t>$508,686</t>
  </si>
  <si>
    <t>(847) 813-5895</t>
  </si>
  <si>
    <t>SVM2 PHARMA INC</t>
  </si>
  <si>
    <t>$508,663</t>
  </si>
  <si>
    <t>(717) 369-4636</t>
  </si>
  <si>
    <t>NEW 360</t>
  </si>
  <si>
    <t>$508,142</t>
  </si>
  <si>
    <t>STRM.BIO INCORPORATED</t>
  </si>
  <si>
    <t>$508,054</t>
  </si>
  <si>
    <t>(617) 877-6816</t>
  </si>
  <si>
    <t>MIC INTERNATIONAL CORP</t>
  </si>
  <si>
    <t>$508,012</t>
  </si>
  <si>
    <t>WWW.MICINT.COM</t>
  </si>
  <si>
    <t>(201) 420-8988</t>
  </si>
  <si>
    <t>DIELECTRIC MATERIALS, INC.</t>
  </si>
  <si>
    <t>$507,795</t>
  </si>
  <si>
    <t>WWW.DIMATINC.COM</t>
  </si>
  <si>
    <t>(262) 377-3050</t>
  </si>
  <si>
    <t>CARACO PHARMACEUTICAL LABORATORIES LTD</t>
  </si>
  <si>
    <t>$507,711</t>
  </si>
  <si>
    <t>(609) 819-8200</t>
  </si>
  <si>
    <t>BAYER MACHINETECH LLC</t>
  </si>
  <si>
    <t>$507,579</t>
  </si>
  <si>
    <t>(602) 323-9160</t>
  </si>
  <si>
    <t>INVAHEALTH INC</t>
  </si>
  <si>
    <t>$507,316</t>
  </si>
  <si>
    <t>WWW.INVAHEALTH.COM</t>
  </si>
  <si>
    <t>(609) 642-6380</t>
  </si>
  <si>
    <t>CALIPER SYSTEMS INC</t>
  </si>
  <si>
    <t>$507,255</t>
  </si>
  <si>
    <t>WWW.CALIPER.COM</t>
  </si>
  <si>
    <t>(781) 687-9222</t>
  </si>
  <si>
    <t>$507,230</t>
  </si>
  <si>
    <t>1109 SPRING MANAGING HOLDINGS, LLC</t>
  </si>
  <si>
    <t>$507,146</t>
  </si>
  <si>
    <t>RIBONOVA INC.</t>
  </si>
  <si>
    <t>$507,089</t>
  </si>
  <si>
    <t>WWW.RIBONOVA.COM</t>
  </si>
  <si>
    <t>(610) 801-2541</t>
  </si>
  <si>
    <t>ASPIRE BIOTECH INC</t>
  </si>
  <si>
    <t>$506,918</t>
  </si>
  <si>
    <t>WWW.ASPIREBIOTECH.COM</t>
  </si>
  <si>
    <t>(719) 522-9800</t>
  </si>
  <si>
    <t>EVA MARIA WOLFE</t>
  </si>
  <si>
    <t>$506,901</t>
  </si>
  <si>
    <t>ENERGETIC WELLNESS SOLUTIONS, LLC</t>
  </si>
  <si>
    <t>$506,695</t>
  </si>
  <si>
    <t>(949) 933-9760</t>
  </si>
  <si>
    <t>STAT BIOMEDICAL LLC</t>
  </si>
  <si>
    <t>$506,573</t>
  </si>
  <si>
    <t>WWW.STAT-BIOMEDICAL.COM</t>
  </si>
  <si>
    <t>(210) 365-1495</t>
  </si>
  <si>
    <t>NEGLEX, INC.</t>
  </si>
  <si>
    <t>$506,496</t>
  </si>
  <si>
    <t>(305) 551-4177</t>
  </si>
  <si>
    <t>PANTHERA PHARMACEUTICALS LLC</t>
  </si>
  <si>
    <t>$506,404</t>
  </si>
  <si>
    <t>WWW.PANTHERALABS.COM</t>
  </si>
  <si>
    <t>GREENTREE PHARMACY INC.</t>
  </si>
  <si>
    <t>$506,323</t>
  </si>
  <si>
    <t>WWW.GREENTREEPHARMACY.COM</t>
  </si>
  <si>
    <t>(718) 768-2700</t>
  </si>
  <si>
    <t>TONIC LIFE COMMUNICATIONS</t>
  </si>
  <si>
    <t>$505,858</t>
  </si>
  <si>
    <t>ENJOY PHARMACEUTICAL SERVICES</t>
  </si>
  <si>
    <t>$505,841</t>
  </si>
  <si>
    <t>(347) 983-4602</t>
  </si>
  <si>
    <t>THERALINK TECHNOLOGIES, INC.</t>
  </si>
  <si>
    <t>OBMP</t>
  </si>
  <si>
    <t>$505,604</t>
  </si>
  <si>
    <t>WWW.ONCBIOMUNE.COM</t>
  </si>
  <si>
    <t>(720) 420-0074</t>
  </si>
  <si>
    <t>MLRE LLC</t>
  </si>
  <si>
    <t>$505,338</t>
  </si>
  <si>
    <t>CHARTWELL GOVERNMENTAL &amp; SPECIALTY RX LLC</t>
  </si>
  <si>
    <t>$505,301</t>
  </si>
  <si>
    <t>ARAVASC, INC.</t>
  </si>
  <si>
    <t>$505,023</t>
  </si>
  <si>
    <t>WWW.ARAVASC.COM</t>
  </si>
  <si>
    <t>(408) 482-6835</t>
  </si>
  <si>
    <t>EGALET LTD.</t>
  </si>
  <si>
    <t>$504,975</t>
  </si>
  <si>
    <t>(484) 875-3095</t>
  </si>
  <si>
    <t>$504,728</t>
  </si>
  <si>
    <t>(800) 444-2080</t>
  </si>
  <si>
    <t>ENCAP INC</t>
  </si>
  <si>
    <t>$504,689</t>
  </si>
  <si>
    <t>WWW.ENCAPINC.NET</t>
  </si>
  <si>
    <t>TETRA DISCOVERY PARTNERS, INC.</t>
  </si>
  <si>
    <t>$504,686</t>
  </si>
  <si>
    <t>WWW.TETRATHERAPEUTICS.COM</t>
  </si>
  <si>
    <t>(616) 224-0084</t>
  </si>
  <si>
    <t>EMERSON PARK APOTHECARY LLC</t>
  </si>
  <si>
    <t>$504,665</t>
  </si>
  <si>
    <t>WWW.AMERICANHERITAGE.US</t>
  </si>
  <si>
    <t>(417) 763-1949</t>
  </si>
  <si>
    <t>AUGMENTA BIOWORKS, INC.</t>
  </si>
  <si>
    <t>$504,643</t>
  </si>
  <si>
    <t>WWW.AUGBIO.COM</t>
  </si>
  <si>
    <t>(650) 731-2842</t>
  </si>
  <si>
    <t>CELLULAR LOGISTICS, INC.</t>
  </si>
  <si>
    <t>$504,136</t>
  </si>
  <si>
    <t>WWW.CELLOGISTICS.COM</t>
  </si>
  <si>
    <t>(608) 315-2625</t>
  </si>
  <si>
    <t>RECTIFY PHARMACEUTICALS, INC.</t>
  </si>
  <si>
    <t>$504,115</t>
  </si>
  <si>
    <t>(617) 659-4028</t>
  </si>
  <si>
    <t>BLUE ASH THERAPEUTICS, LLC</t>
  </si>
  <si>
    <t>$504,045</t>
  </si>
  <si>
    <t>WWW.BLUEASHTX.COM</t>
  </si>
  <si>
    <t>ABELLON ENERGY INC.</t>
  </si>
  <si>
    <t>$503,818</t>
  </si>
  <si>
    <t>PEDINOL PHARMACAL, INC.</t>
  </si>
  <si>
    <t>$503,276</t>
  </si>
  <si>
    <t>WWW.PEDINOL.COM</t>
  </si>
  <si>
    <t>(800) 733-4665</t>
  </si>
  <si>
    <t>MILLER PHARMACAL GROUP INC</t>
  </si>
  <si>
    <t>$503,106</t>
  </si>
  <si>
    <t>WWW.MILLERPHARMACAL.COM</t>
  </si>
  <si>
    <t>(800) 323-2935</t>
  </si>
  <si>
    <t>NATURAL HEALTH INTERNATIONAL SUPPLY &amp; MANUFACTURE, INC.</t>
  </si>
  <si>
    <t>$502,910</t>
  </si>
  <si>
    <t>WWW.SYMPHONYNATURALHEALTH.COM</t>
  </si>
  <si>
    <t>(415) 243-9992</t>
  </si>
  <si>
    <t>HERBAL HEALTH INC</t>
  </si>
  <si>
    <t>$502,815</t>
  </si>
  <si>
    <t>WWW.AROMAHEALTHTEXAS.COM</t>
  </si>
  <si>
    <t>(817) 293-5410</t>
  </si>
  <si>
    <t>REVEL TECHNOLOGIES, INC.</t>
  </si>
  <si>
    <t>$502,672</t>
  </si>
  <si>
    <t>(605) 252-4542</t>
  </si>
  <si>
    <t>ENDO PHARMACEUTICALS SOLUTIONS INCORPORATED</t>
  </si>
  <si>
    <t>$501,999</t>
  </si>
  <si>
    <t>ILIAD BIOTECHNOLOGIES, LLC</t>
  </si>
  <si>
    <t>$501,993</t>
  </si>
  <si>
    <t>WWW.ILIADBIO.COM</t>
  </si>
  <si>
    <t>(212) 777-3481</t>
  </si>
  <si>
    <t>PHYSICAL PHARMACEUTICA LLC</t>
  </si>
  <si>
    <t>$501,854</t>
  </si>
  <si>
    <t>WWW.PHYSPHARM.COM</t>
  </si>
  <si>
    <t>(914) 885-0950</t>
  </si>
  <si>
    <t>PHARMA COMPLIANCE GROUP LLC</t>
  </si>
  <si>
    <t>$501,719</t>
  </si>
  <si>
    <t>WWW.THEINTEGRITUSGROUP.COM</t>
  </si>
  <si>
    <t>(508) 377-4561</t>
  </si>
  <si>
    <t>PREVENTATIVE &amp; INTERNAL MEDICINE CENTER</t>
  </si>
  <si>
    <t>$501,696</t>
  </si>
  <si>
    <t>(623) 842-3077</t>
  </si>
  <si>
    <t>ALI PHARMACEUTICAL MANUFACTURING, LLC</t>
  </si>
  <si>
    <t>$501,500</t>
  </si>
  <si>
    <t>(858) 200-3807</t>
  </si>
  <si>
    <t>BNCP CORPORATION</t>
  </si>
  <si>
    <t>$501,121</t>
  </si>
  <si>
    <t>ADMIX PHARMA LABORATORIES, LLC</t>
  </si>
  <si>
    <t>$501,039</t>
  </si>
  <si>
    <t>WWW.ADMIXPHARMA.COM</t>
  </si>
  <si>
    <t>(908) 546-1505</t>
  </si>
  <si>
    <t>MATRIA HEALTHCARE</t>
  </si>
  <si>
    <t>$500,846</t>
  </si>
  <si>
    <t>FEMMEPHARMA CONSUMER HEALTHCARE LLC</t>
  </si>
  <si>
    <t>$500,755</t>
  </si>
  <si>
    <t>WWW.FEMMEPHARMA.COM</t>
  </si>
  <si>
    <t>(610) 995-0801</t>
  </si>
  <si>
    <t>DENOVX, LLC</t>
  </si>
  <si>
    <t>$500,672</t>
  </si>
  <si>
    <t>WWW.DENOVX.COM</t>
  </si>
  <si>
    <t>(910) 333-6689</t>
  </si>
  <si>
    <t>ADVANCED MEDICAL SOLUTIONS, INC.</t>
  </si>
  <si>
    <t>$500,665</t>
  </si>
  <si>
    <t>(937) 291-0069</t>
  </si>
  <si>
    <t>THERACOS SUB LLC</t>
  </si>
  <si>
    <t>$500,276</t>
  </si>
  <si>
    <t>WWW.THERACOS.COM</t>
  </si>
  <si>
    <t>(508) 630-2129</t>
  </si>
  <si>
    <t>CASSIA, LLC</t>
  </si>
  <si>
    <t>$500,226</t>
  </si>
  <si>
    <t>WWW.CASSIALLC.COM</t>
  </si>
  <si>
    <t>(858) 205-3607</t>
  </si>
  <si>
    <t>STAR PHARMACEUTICALS, LLC</t>
  </si>
  <si>
    <t>$500,190</t>
  </si>
  <si>
    <t>WWW.STARPHARM.COM</t>
  </si>
  <si>
    <t>(800) 845-7827</t>
  </si>
  <si>
    <t>ELUCI</t>
  </si>
  <si>
    <t>$500,123</t>
  </si>
  <si>
    <t>WWW.TAIKIBEAUTY.COM</t>
  </si>
  <si>
    <t>(201) 507-0555</t>
  </si>
  <si>
    <t>ALTRUBIO INC.</t>
  </si>
  <si>
    <t>$500,111</t>
  </si>
  <si>
    <t>WWW.ALTRUBIO.COM</t>
  </si>
  <si>
    <t>(415) 655-6612</t>
  </si>
  <si>
    <t>A.C. PHARMA CORP.</t>
  </si>
  <si>
    <t>$500,000</t>
  </si>
  <si>
    <t>WWW.ACPHARMACORP.COM</t>
  </si>
  <si>
    <t>(954) 773-9735</t>
  </si>
  <si>
    <t>AARKISH PHARMACEUTICAL NJ INC</t>
  </si>
  <si>
    <t>(973) 978-2388</t>
  </si>
  <si>
    <t>AMNION LLC</t>
  </si>
  <si>
    <t>WWW.AMDROP.COM</t>
  </si>
  <si>
    <t>(267) 255-6700</t>
  </si>
  <si>
    <t>ANDRULIS PHARMACEUTICALS CORPORATION</t>
  </si>
  <si>
    <t>(301) 419-2400</t>
  </si>
  <si>
    <t>APPLIED GENETIC TECHNOLOGIES CORPORATION</t>
  </si>
  <si>
    <t>AGTC</t>
  </si>
  <si>
    <t>WWW.AGTC.COM</t>
  </si>
  <si>
    <t>(386) 462-2204</t>
  </si>
  <si>
    <t>BIO THE BEST INC.</t>
  </si>
  <si>
    <t>(845) 292-3626</t>
  </si>
  <si>
    <t>BIOSURE, INC.</t>
  </si>
  <si>
    <t>WWW.BIOSURE.COM</t>
  </si>
  <si>
    <t>(530) 273-5095</t>
  </si>
  <si>
    <t>BLU FOUNTAIN LLC</t>
  </si>
  <si>
    <t>WWW.PVVSPRAY.COM</t>
  </si>
  <si>
    <t>(619) 320-5640</t>
  </si>
  <si>
    <t>CELSION CORPORATION</t>
  </si>
  <si>
    <t>CLSN</t>
  </si>
  <si>
    <t>WWW.CELSION.COM</t>
  </si>
  <si>
    <t>(609) 896-9100</t>
  </si>
  <si>
    <t>COPPERZAP LLC</t>
  </si>
  <si>
    <t>WWW.COPPERZAP.COM</t>
  </si>
  <si>
    <t>(520) 512-5474</t>
  </si>
  <si>
    <t>CS ENTERPRISES, LLC</t>
  </si>
  <si>
    <t>(657) 221-5077</t>
  </si>
  <si>
    <t>ESJ ENTERPRISES, LLC</t>
  </si>
  <si>
    <t>(404) 772-0133</t>
  </si>
  <si>
    <t>ETHOS LABS, LLC</t>
  </si>
  <si>
    <t>WWW.ETHOS-LABS.COM</t>
  </si>
  <si>
    <t>(435) 640-9575</t>
  </si>
  <si>
    <t>GREENE STREET MANUFACTURING COMPANY</t>
  </si>
  <si>
    <t>(215) 848-2325</t>
  </si>
  <si>
    <t>GREENER AMERICA, INC.</t>
  </si>
  <si>
    <t>GREENLEAF THERAPEUTICS, LLC</t>
  </si>
  <si>
    <t>(330) 605-8588</t>
  </si>
  <si>
    <t>HCF AMINOSCIENCE, LLC</t>
  </si>
  <si>
    <t>WWW.HCFSCIENCE.COM</t>
  </si>
  <si>
    <t>(305) 306-1666</t>
  </si>
  <si>
    <t>HEMP FARMCO, LLC</t>
  </si>
  <si>
    <t>(720) 560-6086</t>
  </si>
  <si>
    <t>HEMPSHIRE LLC</t>
  </si>
  <si>
    <t>WWW.HEMPSHIRE.COM</t>
  </si>
  <si>
    <t>(715) 966-5596</t>
  </si>
  <si>
    <t>HOPEWELL PHARMA VENTURES, INC.</t>
  </si>
  <si>
    <t>WWW.HPHARMAVENTURES.COM</t>
  </si>
  <si>
    <t>(203) 273-1350</t>
  </si>
  <si>
    <t>INTERNATIONAL HARVEST VENTURES, LLC</t>
  </si>
  <si>
    <t>WWW.INTERNATIONALHARVEST.COM</t>
  </si>
  <si>
    <t>(248) 387-9944</t>
  </si>
  <si>
    <t>KBS RESEARCH, LLC</t>
  </si>
  <si>
    <t>WWW.ATRANTIL.COM</t>
  </si>
  <si>
    <t>(214) 984-3724</t>
  </si>
  <si>
    <t>MARIE ANASTASIA LABORATORIES INC</t>
  </si>
  <si>
    <t>WWW.BOOBOOHERCULES.COM</t>
  </si>
  <si>
    <t>(405) 840-0123</t>
  </si>
  <si>
    <t>METER HEALTH, INC.</t>
  </si>
  <si>
    <t>WWW.METERHEALTH.COM</t>
  </si>
  <si>
    <t>(833) 638-3777</t>
  </si>
  <si>
    <t>MINERVA BIOLABS INC</t>
  </si>
  <si>
    <t>(609) 309-5003</t>
  </si>
  <si>
    <t>NATURAL LIFE HERBS &amp; COSMETICS INC</t>
  </si>
  <si>
    <t>(770) 292-8353</t>
  </si>
  <si>
    <t>NHS GLOBAL DISTRIBUTORS, INC.</t>
  </si>
  <si>
    <t>WWW.NHS-GLOBAL.COM</t>
  </si>
  <si>
    <t>(877) 965-2140</t>
  </si>
  <si>
    <t>NUTOP INTERNATIONAL LLC</t>
  </si>
  <si>
    <t>(954) 909-0010</t>
  </si>
  <si>
    <t>NUTRANOMY LLC</t>
  </si>
  <si>
    <t>WWW.NUTRANOMY.COM</t>
  </si>
  <si>
    <t>(619) 954-5410</t>
  </si>
  <si>
    <t>OBSIDIAN HERBAL H LLC</t>
  </si>
  <si>
    <t>(585) 298-9299</t>
  </si>
  <si>
    <t>PARAGONDX, LLC</t>
  </si>
  <si>
    <t>PURE GREEN PHARMACEUTICALS, INC.</t>
  </si>
  <si>
    <t>(248) 515-0097</t>
  </si>
  <si>
    <t>QUANTUM FOUR LABS LLC</t>
  </si>
  <si>
    <t>(213) 217-9777</t>
  </si>
  <si>
    <t>ROZY ROSIN EXTRACTS LLC</t>
  </si>
  <si>
    <t>(801) 669-4119</t>
  </si>
  <si>
    <t>SANA GROUP, LLC</t>
  </si>
  <si>
    <t>WWW.SLEEPSANA.COM</t>
  </si>
  <si>
    <t>(417) 449-4220</t>
  </si>
  <si>
    <t>SETAUKET MANUFACTURING CO, INC</t>
  </si>
  <si>
    <t>(631) 231-7272</t>
  </si>
  <si>
    <t>SOUL TRAINING PROGRAM INCORPORATED</t>
  </si>
  <si>
    <t>(312) 725-9768</t>
  </si>
  <si>
    <t>SPECTRAGENETICS, INC.</t>
  </si>
  <si>
    <t>WWW.SPECTRAGENETICS.COM</t>
  </si>
  <si>
    <t>(412) 488-9350</t>
  </si>
  <si>
    <t>STEMCOM, LLC</t>
  </si>
  <si>
    <t>WWW.PIPELINENUTRITION.COM</t>
  </si>
  <si>
    <t>TULIP TREE GARDENS CO.</t>
  </si>
  <si>
    <t>WWW.TULIPTREEGARDENSCO.COM</t>
  </si>
  <si>
    <t>(708) 612-7094</t>
  </si>
  <si>
    <t>VITHERA, LLC</t>
  </si>
  <si>
    <t>(617) 331-0523</t>
  </si>
  <si>
    <t>WELLNESS PHARMA, LLC</t>
  </si>
  <si>
    <t>(307) 461-5318</t>
  </si>
  <si>
    <t>OSMETECH</t>
  </si>
  <si>
    <t>$499,861</t>
  </si>
  <si>
    <t>(650) 533-2890</t>
  </si>
  <si>
    <t>TRUTH NUTRITION, LLC</t>
  </si>
  <si>
    <t>$498,888</t>
  </si>
  <si>
    <t>WWW.TRUTHNUTRITION.COM</t>
  </si>
  <si>
    <t>(754) 400-0382</t>
  </si>
  <si>
    <t>BOTANICAL THERAPEUTICS LLC</t>
  </si>
  <si>
    <t>$498,742</t>
  </si>
  <si>
    <t>(435) 713-4888</t>
  </si>
  <si>
    <t>UOP</t>
  </si>
  <si>
    <t>$498,729</t>
  </si>
  <si>
    <t>(847) 301-0521</t>
  </si>
  <si>
    <t>TRY SOME WATER, INC</t>
  </si>
  <si>
    <t>$498,576</t>
  </si>
  <si>
    <t>(800) 536-9293</t>
  </si>
  <si>
    <t>MAGNIFICA, INC.</t>
  </si>
  <si>
    <t>$498,260</t>
  </si>
  <si>
    <t>(609) 619-3753</t>
  </si>
  <si>
    <t>GLOBAL BRIDGE PHARMACEUTICAL INC</t>
  </si>
  <si>
    <t>$498,080</t>
  </si>
  <si>
    <t>WWW.GBPHARMACEUTICAL.COM</t>
  </si>
  <si>
    <t>(704) 388-8220</t>
  </si>
  <si>
    <t>HOLLES LABORATORIES INC</t>
  </si>
  <si>
    <t>$497,976</t>
  </si>
  <si>
    <t>WWW.HOLLESLABS.COM</t>
  </si>
  <si>
    <t>(781) 383-0741</t>
  </si>
  <si>
    <t>NATURES PHARMACY INC</t>
  </si>
  <si>
    <t>$497,949</t>
  </si>
  <si>
    <t>WWW.NATURESVITAMINSANDHERBS.COM</t>
  </si>
  <si>
    <t>(828) 251-0094</t>
  </si>
  <si>
    <t>TRINITY THERAPEUTICS, INC.</t>
  </si>
  <si>
    <t>$497,757</t>
  </si>
  <si>
    <t>(619) 518-7788</t>
  </si>
  <si>
    <t>PCI PHARMA SERVICES</t>
  </si>
  <si>
    <t>$497,600</t>
  </si>
  <si>
    <t>WWW.CONTRACTPHARMA.COM</t>
  </si>
  <si>
    <t>(858) 332-2256</t>
  </si>
  <si>
    <t>BOVIDR LABORATORIES INC</t>
  </si>
  <si>
    <t>$497,476</t>
  </si>
  <si>
    <t>ASENCE, INC.</t>
  </si>
  <si>
    <t>$497,267</t>
  </si>
  <si>
    <t>WWW.ASENCE.COM</t>
  </si>
  <si>
    <t>(347) 335-2606</t>
  </si>
  <si>
    <t>ANTEGRIN THERAPEUTICS, INC</t>
  </si>
  <si>
    <t>$497,108</t>
  </si>
  <si>
    <t>ENOS PHARMACEUTICALS, INC.</t>
  </si>
  <si>
    <t>$497,022</t>
  </si>
  <si>
    <t>PARETO BIOSCIENCES, INC.</t>
  </si>
  <si>
    <t>$496,575</t>
  </si>
  <si>
    <t>WWW.PARETOBIO.COM</t>
  </si>
  <si>
    <t>(858) 754-3201</t>
  </si>
  <si>
    <t>SJAL SKINCARE LLC</t>
  </si>
  <si>
    <t>$496,375</t>
  </si>
  <si>
    <t>PROPER CHEMICAL LTD</t>
  </si>
  <si>
    <t>$496,270</t>
  </si>
  <si>
    <t>(631) 420-8000</t>
  </si>
  <si>
    <t>THE CASSELBERRY CLINIC INC</t>
  </si>
  <si>
    <t>$496,192</t>
  </si>
  <si>
    <t>(440) 995-0555</t>
  </si>
  <si>
    <t>SKIN SAKE, LLC</t>
  </si>
  <si>
    <t>$496,149</t>
  </si>
  <si>
    <t>(870) 853-5544</t>
  </si>
  <si>
    <t>EPALEX CORPORATION</t>
  </si>
  <si>
    <t>$496,114</t>
  </si>
  <si>
    <t>WWW.EPALEX.COM</t>
  </si>
  <si>
    <t>(650) 346-3380</t>
  </si>
  <si>
    <t>DERMATOLOGICAL SOCIETY</t>
  </si>
  <si>
    <t>$495,972</t>
  </si>
  <si>
    <t>WWW.TEXASDERMATOLOGY.ORG</t>
  </si>
  <si>
    <t>(512) 370-1502</t>
  </si>
  <si>
    <t>PEC BIOFUELS LLC</t>
  </si>
  <si>
    <t>$495,962</t>
  </si>
  <si>
    <t>(419) 542-8210</t>
  </si>
  <si>
    <t>$495,820</t>
  </si>
  <si>
    <t>(800) 445-3235</t>
  </si>
  <si>
    <t>NATURANECTAR, LLC</t>
  </si>
  <si>
    <t>$495,782</t>
  </si>
  <si>
    <t>WWW.NATURANECTAR.COM</t>
  </si>
  <si>
    <t>(954) 376-6595</t>
  </si>
  <si>
    <t>FLAG THERAPEUTICS, INC.</t>
  </si>
  <si>
    <t>$495,389</t>
  </si>
  <si>
    <t>WWW.FLAGTHERAPEUTICS.COM</t>
  </si>
  <si>
    <t>(210) 478-0555</t>
  </si>
  <si>
    <t>SALLUS LABORATORIES, LLC</t>
  </si>
  <si>
    <t>$495,373</t>
  </si>
  <si>
    <t>WWW.SALLUSLABS.COM</t>
  </si>
  <si>
    <t>(205) 314-4780</t>
  </si>
  <si>
    <t>EMINENT EXTRACTS</t>
  </si>
  <si>
    <t>$495,316</t>
  </si>
  <si>
    <t>WWW.EMINENTEXTRACTS.COM</t>
  </si>
  <si>
    <t>(916) 800-1995</t>
  </si>
  <si>
    <t>J&amp;K MEDIA LLC</t>
  </si>
  <si>
    <t>$495,000</t>
  </si>
  <si>
    <t>(213) 820-5753</t>
  </si>
  <si>
    <t>BIOVAX CORP</t>
  </si>
  <si>
    <t>$494,975</t>
  </si>
  <si>
    <t>ORALX CORPORATION</t>
  </si>
  <si>
    <t>$494,900</t>
  </si>
  <si>
    <t>WWW.ORALXBRANDS.COM</t>
  </si>
  <si>
    <t>(801) 731-4050</t>
  </si>
  <si>
    <t>CONSEGNA PHARMA INC.</t>
  </si>
  <si>
    <t>$494,748</t>
  </si>
  <si>
    <t>WWW.CONSEGNAPHARMA.COM</t>
  </si>
  <si>
    <t>(412) 213-8788</t>
  </si>
  <si>
    <t>AURANSA INC.</t>
  </si>
  <si>
    <t>$494,694</t>
  </si>
  <si>
    <t>WWW.AURANSA.COM</t>
  </si>
  <si>
    <t>(650) 485-2908</t>
  </si>
  <si>
    <t>S &amp; N PRODUCTS LLC</t>
  </si>
  <si>
    <t>$494,558</t>
  </si>
  <si>
    <t>(262) 279-5279</t>
  </si>
  <si>
    <t>SCI-ENGI-MEDCO SOLUTIONS, INC</t>
  </si>
  <si>
    <t>$494,341</t>
  </si>
  <si>
    <t>(636) 734-2923</t>
  </si>
  <si>
    <t>LILI &amp; CO., INC.</t>
  </si>
  <si>
    <t>$494,299</t>
  </si>
  <si>
    <t>(361) 772-8135</t>
  </si>
  <si>
    <t>FPN LLC</t>
  </si>
  <si>
    <t>$494,119</t>
  </si>
  <si>
    <t>(860) 817-2654</t>
  </si>
  <si>
    <t>EARTHPOWER INC</t>
  </si>
  <si>
    <t>$493,845</t>
  </si>
  <si>
    <t>CELLETECH LTD</t>
  </si>
  <si>
    <t>$493,804</t>
  </si>
  <si>
    <t>WWW.CELLETECH.COM</t>
  </si>
  <si>
    <t>(608) 221-9413</t>
  </si>
  <si>
    <t>A+ PHARMACEUTICAL RETURNS INC</t>
  </si>
  <si>
    <t>$493,642</t>
  </si>
  <si>
    <t>WWW.RPRETURNS.COM</t>
  </si>
  <si>
    <t>(941) 755-0234</t>
  </si>
  <si>
    <t>RELIABLE PRODUCTS, INC.</t>
  </si>
  <si>
    <t>$493,143</t>
  </si>
  <si>
    <t>(215) 860-2011</t>
  </si>
  <si>
    <t>KRS MSA LLC</t>
  </si>
  <si>
    <t>$493,135</t>
  </si>
  <si>
    <t>(727) 264-7605</t>
  </si>
  <si>
    <t>TIVORSAN PHARMACEUTICALS, INC.</t>
  </si>
  <si>
    <t>$493,095</t>
  </si>
  <si>
    <t>WWW.TIVORSAN.COM</t>
  </si>
  <si>
    <t>(410) 419-2171</t>
  </si>
  <si>
    <t>XEL PHARMACEUTICALS, INC.</t>
  </si>
  <si>
    <t>$493,009</t>
  </si>
  <si>
    <t>WWW.XELPHARMACEUTICALS.COM</t>
  </si>
  <si>
    <t>(801) 748-3550</t>
  </si>
  <si>
    <t>HIGH PERFORMANCE PRODUCT ENGINEERING LLC</t>
  </si>
  <si>
    <t>$492,858</t>
  </si>
  <si>
    <t>(203) 300-3918</t>
  </si>
  <si>
    <t>AVIARA PHARMACEUTICALS, INC.</t>
  </si>
  <si>
    <t>$492,791</t>
  </si>
  <si>
    <t>WWW.AVIARAPHARMA.COM</t>
  </si>
  <si>
    <t>(713) 894-6742</t>
  </si>
  <si>
    <t>PRECISION PHARMA CORPORATION</t>
  </si>
  <si>
    <t>$492,600</t>
  </si>
  <si>
    <t>CANNAXA</t>
  </si>
  <si>
    <t>$492,085</t>
  </si>
  <si>
    <t>(949) 612-1927</t>
  </si>
  <si>
    <t>JADE PHARMACEUTICALS ENTERPRISE LLC</t>
  </si>
  <si>
    <t>$491,466</t>
  </si>
  <si>
    <t>(248) 716-8333</t>
  </si>
  <si>
    <t>4DGENOME INC.</t>
  </si>
  <si>
    <t>$491,444</t>
  </si>
  <si>
    <t>WWW.4DGENOME.COM</t>
  </si>
  <si>
    <t>(404) 663-5231</t>
  </si>
  <si>
    <t>MORGANNA'S ALCHEMY, LLC</t>
  </si>
  <si>
    <t>$491,303</t>
  </si>
  <si>
    <t>WWW.MORGANNASALCHEMY.COM</t>
  </si>
  <si>
    <t>(727) 505-8376</t>
  </si>
  <si>
    <t>SOCIUS CARE, LLC</t>
  </si>
  <si>
    <t>$491,265</t>
  </si>
  <si>
    <t>WWW.CREOMULSION.COM</t>
  </si>
  <si>
    <t>(770) 906-6715</t>
  </si>
  <si>
    <t>PLASMA TECH CUSTOMS, LLC</t>
  </si>
  <si>
    <t>$491,143</t>
  </si>
  <si>
    <t>WWW.PLASMATECHCUSTOMS.COM</t>
  </si>
  <si>
    <t>(443) 277-9686</t>
  </si>
  <si>
    <t>BOTANICAL OASIS, INC.</t>
  </si>
  <si>
    <t>$491,096</t>
  </si>
  <si>
    <t>(561) 880-1892</t>
  </si>
  <si>
    <t>CORDENPHARMA</t>
  </si>
  <si>
    <t>$491,013</t>
  </si>
  <si>
    <t>WWW.CORDENPHARMA.COM</t>
  </si>
  <si>
    <t>(617) 401-2828</t>
  </si>
  <si>
    <t>ANNEXES PHARMACEUTICALS INC</t>
  </si>
  <si>
    <t>$490,890</t>
  </si>
  <si>
    <t>AES COMPASSIONATE CARE LLC</t>
  </si>
  <si>
    <t>$490,869</t>
  </si>
  <si>
    <t>(773) 870-2439</t>
  </si>
  <si>
    <t>IX BIOTECHNOLOGY INC.</t>
  </si>
  <si>
    <t>$490,823</t>
  </si>
  <si>
    <t>WWW.IXBIOTECH.COM</t>
  </si>
  <si>
    <t>(623) 551-5808</t>
  </si>
  <si>
    <t>SAVESTA LIFESCIENCES INC.</t>
  </si>
  <si>
    <t>$490,398</t>
  </si>
  <si>
    <t>WWW.SAVESTALIFE.COM</t>
  </si>
  <si>
    <t>(818) 709-2411</t>
  </si>
  <si>
    <t>VG LIFE SCIENCES, INC.</t>
  </si>
  <si>
    <t>VGLS</t>
  </si>
  <si>
    <t>$490,131</t>
  </si>
  <si>
    <t>WWW.VGLIFESCIENCES.COM</t>
  </si>
  <si>
    <t>(805) 879-9000</t>
  </si>
  <si>
    <t>NAPROGENIX, INC.</t>
  </si>
  <si>
    <t>$490,046</t>
  </si>
  <si>
    <t>WWW.NAPROGENIX.COM</t>
  </si>
  <si>
    <t>(859) 257-1127</t>
  </si>
  <si>
    <t>CARE TECHNOLOGIES, INC</t>
  </si>
  <si>
    <t>$490,000</t>
  </si>
  <si>
    <t>CHRISTOPHER AARON CHINNES FOUNDATION</t>
  </si>
  <si>
    <t>PITKIN CARE PHARMACY INC.</t>
  </si>
  <si>
    <t>WWW.MONEYGRAM.COM</t>
  </si>
  <si>
    <t>PROVISTA LIFE SCIENCES, LLC</t>
  </si>
  <si>
    <t>(602) 224-5500</t>
  </si>
  <si>
    <t>TALECRIS PLASMA RESOURCES</t>
  </si>
  <si>
    <t>(337) 406-1170</t>
  </si>
  <si>
    <t>SURGICALSOLUTIONS, LLC</t>
  </si>
  <si>
    <t>$489,915</t>
  </si>
  <si>
    <t>BEEHIVE EXTRACTS LLC</t>
  </si>
  <si>
    <t>$489,199</t>
  </si>
  <si>
    <t>WWW.BEEHIVEEXTRACTS.COM</t>
  </si>
  <si>
    <t>(503) 929-9522</t>
  </si>
  <si>
    <t>AGRINOSTICS, LTD. CO.</t>
  </si>
  <si>
    <t>$488,901</t>
  </si>
  <si>
    <t>WWW.AGRINOSTICS.COM</t>
  </si>
  <si>
    <t>(706) 769-2397</t>
  </si>
  <si>
    <t>TAILSTORM HEALTH, INC.</t>
  </si>
  <si>
    <t>$488,480</t>
  </si>
  <si>
    <t>WWW.MEDIVANTHEALTH.COM</t>
  </si>
  <si>
    <t>(480) 274-8617</t>
  </si>
  <si>
    <t>C &amp; V SERVICES INC</t>
  </si>
  <si>
    <t>$487,768</t>
  </si>
  <si>
    <t>AMERIPHARMA HOLDINGS, INC.</t>
  </si>
  <si>
    <t>$487,540</t>
  </si>
  <si>
    <t>(732) 314-5251</t>
  </si>
  <si>
    <t>BIOPACT VENTURES LLC</t>
  </si>
  <si>
    <t>$487,201</t>
  </si>
  <si>
    <t>WWW.BIO-PACT.COM</t>
  </si>
  <si>
    <t>(512) 524-6014</t>
  </si>
  <si>
    <t>EXPANDING TECHNOLOGIES, INC.</t>
  </si>
  <si>
    <t>$487,116</t>
  </si>
  <si>
    <t>WWW.EXPANDTECHNOLOGIES.COM</t>
  </si>
  <si>
    <t>AKHU THERAPEUTICS, INC.</t>
  </si>
  <si>
    <t>$486,658</t>
  </si>
  <si>
    <t>WWW.AKHUTHERAPEUTICS.COM</t>
  </si>
  <si>
    <t>(979) 820-2740</t>
  </si>
  <si>
    <t>ROCKY MOUNTAIN REAGENTS, INC</t>
  </si>
  <si>
    <t>$486,538</t>
  </si>
  <si>
    <t>WWW.RMREAGENTS.COM</t>
  </si>
  <si>
    <t>(303) 777-0731</t>
  </si>
  <si>
    <t>BIOSCIENCE DEVELOPMENT PARTNERS, LLC</t>
  </si>
  <si>
    <t>$486,485</t>
  </si>
  <si>
    <t>(602) 770-3170</t>
  </si>
  <si>
    <t>VIVIDUS, LLC</t>
  </si>
  <si>
    <t>$486,299</t>
  </si>
  <si>
    <t>WWW.VIVIDUS.COM</t>
  </si>
  <si>
    <t>(954) 326-1954</t>
  </si>
  <si>
    <t>AURAGIN LLC</t>
  </si>
  <si>
    <t>$485,801</t>
  </si>
  <si>
    <t>WWW.AURAGINHEALTH.COM</t>
  </si>
  <si>
    <t>(800) 383-5109</t>
  </si>
  <si>
    <t>PARIS PLASMA ART</t>
  </si>
  <si>
    <t>$485,385</t>
  </si>
  <si>
    <t>PELLETS INC</t>
  </si>
  <si>
    <t>$485,264</t>
  </si>
  <si>
    <t>WWW.PELLETSINC.COM</t>
  </si>
  <si>
    <t>(360) 733-3012</t>
  </si>
  <si>
    <t>FORTE SUBSIDIARY, INC</t>
  </si>
  <si>
    <t>$485,065</t>
  </si>
  <si>
    <t>(310) 618-6994</t>
  </si>
  <si>
    <t>DBB ENTERPRISES, INC.</t>
  </si>
  <si>
    <t>$484,977</t>
  </si>
  <si>
    <t>STEMMERA, INC.</t>
  </si>
  <si>
    <t>$484,731</t>
  </si>
  <si>
    <t>WWW.STEMMERA.COM</t>
  </si>
  <si>
    <t>RJPS, LLC</t>
  </si>
  <si>
    <t>$484,710</t>
  </si>
  <si>
    <t>(865) 922-5234</t>
  </si>
  <si>
    <t>VENOM OUTDOORS</t>
  </si>
  <si>
    <t>$484,609</t>
  </si>
  <si>
    <t>WWW.VENOM-OUTDOORS.COM</t>
  </si>
  <si>
    <t>(763) 229-9105</t>
  </si>
  <si>
    <t>BLANC LABS (U.S.) INC.</t>
  </si>
  <si>
    <t>$484,601</t>
  </si>
  <si>
    <t>WWW.BLANCLABS.COM</t>
  </si>
  <si>
    <t>(801) 855-5212</t>
  </si>
  <si>
    <t>NANO PHARMASOLUTIONS INC.</t>
  </si>
  <si>
    <t>$484,191</t>
  </si>
  <si>
    <t>WWW.NANOPHARMASOLUTIONS.COM</t>
  </si>
  <si>
    <t>(858) 208-8419</t>
  </si>
  <si>
    <t>MARGAUX BIOLOGICS, INC.</t>
  </si>
  <si>
    <t>$483,793</t>
  </si>
  <si>
    <t>(858) 227-9424</t>
  </si>
  <si>
    <t>VENTURE THERAPEUTICS, INC.</t>
  </si>
  <si>
    <t>$483,691</t>
  </si>
  <si>
    <t>WWW.VENTURETHERAPEUTICS.COM</t>
  </si>
  <si>
    <t>(614) 430-3300</t>
  </si>
  <si>
    <t>APPLECHEM INC</t>
  </si>
  <si>
    <t>$483,681</t>
  </si>
  <si>
    <t>WWW.APPLECHEM.COM</t>
  </si>
  <si>
    <t>(862) 210-8344</t>
  </si>
  <si>
    <t>HONEY BELLE INC</t>
  </si>
  <si>
    <t>$483,657</t>
  </si>
  <si>
    <t>WWW.LIVEHONEYBELLE.COM</t>
  </si>
  <si>
    <t>(818) 464-6639</t>
  </si>
  <si>
    <t>SONNET BIOTHERAPEUTICS HOLDINGS, INC.</t>
  </si>
  <si>
    <t>SONN</t>
  </si>
  <si>
    <t>$483,626</t>
  </si>
  <si>
    <t>WWW.HOOTERS.COM</t>
  </si>
  <si>
    <t>(609) 375-2227</t>
  </si>
  <si>
    <t>PHYSICIAN TRANSFORMATIONS LLC</t>
  </si>
  <si>
    <t>$483,488</t>
  </si>
  <si>
    <t>WWW.PHYSICIANTRANSFORMATIONS.COM</t>
  </si>
  <si>
    <t>BAMBOO LEAF</t>
  </si>
  <si>
    <t>$483,405</t>
  </si>
  <si>
    <t>WWW.BAMBOO-LEAF.COM</t>
  </si>
  <si>
    <t>(909) 931-3396</t>
  </si>
  <si>
    <t>SAMBRIA PHARMACEUTICALS, LLC</t>
  </si>
  <si>
    <t>$483,396</t>
  </si>
  <si>
    <t>WWW.SAMBRIAPHARMA.NET</t>
  </si>
  <si>
    <t>(678) 810-1989</t>
  </si>
  <si>
    <t>RAPHAH INC</t>
  </si>
  <si>
    <t>$483,355</t>
  </si>
  <si>
    <t>(732) 246-2301</t>
  </si>
  <si>
    <t>TULIP BIOLABS, INC.</t>
  </si>
  <si>
    <t>$483,320</t>
  </si>
  <si>
    <t>WWW.TULIPBIOLABS.COM</t>
  </si>
  <si>
    <t>(610) 584-2706</t>
  </si>
  <si>
    <t>BRIEMAD, INC.</t>
  </si>
  <si>
    <t>$483,044</t>
  </si>
  <si>
    <t>WWW.NUTRITIONWORLD.COM</t>
  </si>
  <si>
    <t>(561) 626-4377</t>
  </si>
  <si>
    <t>TEAM PHARMA</t>
  </si>
  <si>
    <t>$482,829</t>
  </si>
  <si>
    <t>WWW.TEAMPHARMACEUTICAL.COM</t>
  </si>
  <si>
    <t>(269) 344-8326</t>
  </si>
  <si>
    <t>SOLEX, LLC</t>
  </si>
  <si>
    <t>$482,724</t>
  </si>
  <si>
    <t>(423) 312-6060</t>
  </si>
  <si>
    <t>TANABE SEIYAKU CO LTD</t>
  </si>
  <si>
    <t>$482,512</t>
  </si>
  <si>
    <t>CULTURE MEDIA LLC</t>
  </si>
  <si>
    <t>$482,491</t>
  </si>
  <si>
    <t>(203) 470-5918</t>
  </si>
  <si>
    <t>NEW AMERICAN ENERGY</t>
  </si>
  <si>
    <t>$482,401</t>
  </si>
  <si>
    <t>BOAOPHARMA INC.</t>
  </si>
  <si>
    <t>$482,323</t>
  </si>
  <si>
    <t>WWW.BOAOPHARMA.COM</t>
  </si>
  <si>
    <t>(508) 315-8080</t>
  </si>
  <si>
    <t>WISEMED INC.</t>
  </si>
  <si>
    <t>$482,075</t>
  </si>
  <si>
    <t>(317) 644-1169</t>
  </si>
  <si>
    <t>CORAL GENOMICS, INC.</t>
  </si>
  <si>
    <t>$481,946</t>
  </si>
  <si>
    <t>WWW.CORALGENOMICS.COM</t>
  </si>
  <si>
    <t>(516) 474-5612</t>
  </si>
  <si>
    <t>BIGHORN BOTANICALS INC</t>
  </si>
  <si>
    <t>$481,785</t>
  </si>
  <si>
    <t>WWW.BIGHORNBOTANICALS.COM</t>
  </si>
  <si>
    <t>(406) 847-5597</t>
  </si>
  <si>
    <t>CHRISTOPHERS ORGANIC BOTANICALS, LLC</t>
  </si>
  <si>
    <t>$481,696</t>
  </si>
  <si>
    <t>WWW.CHRISTOPHERSORGANICBOTANICALS.COM</t>
  </si>
  <si>
    <t>(856) 581-1265</t>
  </si>
  <si>
    <t>VINTAGE BRANDS LIMITED</t>
  </si>
  <si>
    <t>$481,420</t>
  </si>
  <si>
    <t>(800) 707-9624</t>
  </si>
  <si>
    <t>WISDOM OF THE AGES</t>
  </si>
  <si>
    <t>$481,106</t>
  </si>
  <si>
    <t>WWW.WISDOMOFTHEAGESLLC.COM</t>
  </si>
  <si>
    <t>(719) 783-4431</t>
  </si>
  <si>
    <t>BIO INTERNATIONAL, INC.</t>
  </si>
  <si>
    <t>$480,766</t>
  </si>
  <si>
    <t>BIOHEALTH TECHNOLOGIES, INC.</t>
  </si>
  <si>
    <t>$480,439</t>
  </si>
  <si>
    <t>WWW.PREVINC.COM</t>
  </si>
  <si>
    <t>(787) 267-2552</t>
  </si>
  <si>
    <t>SUN PHARMACEUTICAL INDUSTRIES</t>
  </si>
  <si>
    <t>$480,226</t>
  </si>
  <si>
    <t>(908) 754-2880</t>
  </si>
  <si>
    <t>VITAL BIOSCIENCES INC.</t>
  </si>
  <si>
    <t>$480,221</t>
  </si>
  <si>
    <t>(415) 910-2994</t>
  </si>
  <si>
    <t>PHARMTAK, INC.</t>
  </si>
  <si>
    <t>$480,174</t>
  </si>
  <si>
    <t>WWW.PHARMTAK.COM</t>
  </si>
  <si>
    <t>(408) 954-8223</t>
  </si>
  <si>
    <t>MARKET STREET DERMATOLOGY</t>
  </si>
  <si>
    <t>$480,138</t>
  </si>
  <si>
    <t>WWW.MARKETSTREETDERMATOLOGY.COM</t>
  </si>
  <si>
    <t>(612) 746-4144</t>
  </si>
  <si>
    <t>AJINOMOTO ANIMAL NUTRITION NOR</t>
  </si>
  <si>
    <t>$480,015</t>
  </si>
  <si>
    <t>WWW.AJIHEALTHANDNUTRITION.COM</t>
  </si>
  <si>
    <t>(310) 951-4363</t>
  </si>
  <si>
    <t>DOMAIN BIOSCIENCES, INC</t>
  </si>
  <si>
    <t>$480,000</t>
  </si>
  <si>
    <t>KEM-KLEAN</t>
  </si>
  <si>
    <t>(508) 996-4222</t>
  </si>
  <si>
    <t>MICHAEL M SANTILLANES DR</t>
  </si>
  <si>
    <t>$479,994</t>
  </si>
  <si>
    <t>(949) 760-8065</t>
  </si>
  <si>
    <t>OHIO VALLEY HERBAL PRODUCTS INC</t>
  </si>
  <si>
    <t>$479,707</t>
  </si>
  <si>
    <t>WWW.WILDERB.COM</t>
  </si>
  <si>
    <t>(330) 382-1229</t>
  </si>
  <si>
    <t>VETMEASURE, INC.</t>
  </si>
  <si>
    <t>$479,702</t>
  </si>
  <si>
    <t>WWW.VETMEASURE.COM</t>
  </si>
  <si>
    <t>(515) 296-4243</t>
  </si>
  <si>
    <t>3PRIMEDX, INC</t>
  </si>
  <si>
    <t>$479,377</t>
  </si>
  <si>
    <t>WWW.3PRIMEDX.COM</t>
  </si>
  <si>
    <t>(312) 621-0643</t>
  </si>
  <si>
    <t>BIOREGENERATIVE SCIENCES INC.</t>
  </si>
  <si>
    <t>$479,289</t>
  </si>
  <si>
    <t>WWW.BIOREGENERATIVESCIENCES.COM</t>
  </si>
  <si>
    <t>SAUT MEDIA INC.</t>
  </si>
  <si>
    <t>$479,242</t>
  </si>
  <si>
    <t>WWW.SAUTMEDIA.COM</t>
  </si>
  <si>
    <t>(408) 596-6357</t>
  </si>
  <si>
    <t>RENATUS CORPORATION</t>
  </si>
  <si>
    <t>$479,134</t>
  </si>
  <si>
    <t>(415) 661-2233</t>
  </si>
  <si>
    <t>AEROMICS</t>
  </si>
  <si>
    <t>$479,114</t>
  </si>
  <si>
    <t>(203) 315-6828</t>
  </si>
  <si>
    <t>NORTHSIDE PHARMACY, LLC</t>
  </si>
  <si>
    <t>$478,991</t>
  </si>
  <si>
    <t>(256) 398-7500</t>
  </si>
  <si>
    <t>CHEMMED CORPORATION</t>
  </si>
  <si>
    <t>$478,817</t>
  </si>
  <si>
    <t>WWW.CHEMMED.COM</t>
  </si>
  <si>
    <t>(714) 376-5411</t>
  </si>
  <si>
    <t>ANIMAL CENTER INTERNATIONAL</t>
  </si>
  <si>
    <t>$478,699</t>
  </si>
  <si>
    <t>(217) 214-0536</t>
  </si>
  <si>
    <t>GENESIS LABORATORIES INTERNATIONAL, LLC</t>
  </si>
  <si>
    <t>$478,126</t>
  </si>
  <si>
    <t>WWW.GENESISLABORATORIES.COM</t>
  </si>
  <si>
    <t>(800) 591-0219</t>
  </si>
  <si>
    <t>ESSANCE LLC</t>
  </si>
  <si>
    <t>$478,123</t>
  </si>
  <si>
    <t>WWW.ESSANCESKINCARE.COM</t>
  </si>
  <si>
    <t>(971) 219-9482</t>
  </si>
  <si>
    <t>COJALI USA, INC.</t>
  </si>
  <si>
    <t>$477,834</t>
  </si>
  <si>
    <t>WWW.COJALIUSA.COM</t>
  </si>
  <si>
    <t>(305) 960-7651</t>
  </si>
  <si>
    <t>FIDELITY PHARMACEUTICALS, LLC</t>
  </si>
  <si>
    <t>$477,639</t>
  </si>
  <si>
    <t>WWW.FIDELITYPHARMACEUTICALS.COM</t>
  </si>
  <si>
    <t>(704) 274-3192</t>
  </si>
  <si>
    <t>IASO PHARMA INC.</t>
  </si>
  <si>
    <t>$477,539</t>
  </si>
  <si>
    <t>(858) 731-8899</t>
  </si>
  <si>
    <t>HERBAL PRODUCTS &amp; DEVELOPMENT</t>
  </si>
  <si>
    <t>$477,530</t>
  </si>
  <si>
    <t>WWW.HERBPROD.COM</t>
  </si>
  <si>
    <t>(831) 688-8706</t>
  </si>
  <si>
    <t>OAK SILVER PHARMACY INC</t>
  </si>
  <si>
    <t>$477,017</t>
  </si>
  <si>
    <t>(718) 922-3400</t>
  </si>
  <si>
    <t>GLIAMED, INC.</t>
  </si>
  <si>
    <t>$476,800</t>
  </si>
  <si>
    <t>(914) 478-8720</t>
  </si>
  <si>
    <t>CUSTOMPAX INC.</t>
  </si>
  <si>
    <t>$476,722</t>
  </si>
  <si>
    <t>INFUPHARMA LLC</t>
  </si>
  <si>
    <t>$476,367</t>
  </si>
  <si>
    <t>(305) 301-3389</t>
  </si>
  <si>
    <t>DABUR PHARMA US, INC.</t>
  </si>
  <si>
    <t>$476,156</t>
  </si>
  <si>
    <t>(954) 615-2223</t>
  </si>
  <si>
    <t>GMR EPIGENETICS CORPORATION</t>
  </si>
  <si>
    <t>$476,141</t>
  </si>
  <si>
    <t>PHARMUNION LLC</t>
  </si>
  <si>
    <t>WWW.P-H-U.COM</t>
  </si>
  <si>
    <t>(415) 307-5128</t>
  </si>
  <si>
    <t>HCRX INVESTMENTS HOLDCO, L.P.</t>
  </si>
  <si>
    <t>$476,059</t>
  </si>
  <si>
    <t>PUORI INC.</t>
  </si>
  <si>
    <t>$475,857</t>
  </si>
  <si>
    <t>WWW.PUORI.COM</t>
  </si>
  <si>
    <t>(866) 540-0788</t>
  </si>
  <si>
    <t>GH INTERNATIONAL, INC.</t>
  </si>
  <si>
    <t>$475,632</t>
  </si>
  <si>
    <t>(239) 273-7004</t>
  </si>
  <si>
    <t>TRIFECTA</t>
  </si>
  <si>
    <t>$475,615</t>
  </si>
  <si>
    <t>WWW.TRIFECTAGRQ.COM</t>
  </si>
  <si>
    <t>ACCUITIS INCORPORATED</t>
  </si>
  <si>
    <t>$475,491</t>
  </si>
  <si>
    <t>WWW.ACCUITIS.COM</t>
  </si>
  <si>
    <t>(678) 812-1492</t>
  </si>
  <si>
    <t>IMAGILIN TECHNOLOGY, LLC</t>
  </si>
  <si>
    <t>$475,444</t>
  </si>
  <si>
    <t>WWW.IMAGILIN.COM</t>
  </si>
  <si>
    <t>(301) 418-6147</t>
  </si>
  <si>
    <t>CELPLOR, LLC</t>
  </si>
  <si>
    <t>$475,404</t>
  </si>
  <si>
    <t>WWW.CELPLOR.COM</t>
  </si>
  <si>
    <t>(919) 961-1961</t>
  </si>
  <si>
    <t>ANERGIX LLC</t>
  </si>
  <si>
    <t>$475,321</t>
  </si>
  <si>
    <t>WWW.ANERGIX4MS.COM</t>
  </si>
  <si>
    <t>(310) 376-6839</t>
  </si>
  <si>
    <t>CHAMBLEE MEDICAL CLINIC</t>
  </si>
  <si>
    <t>$475,274</t>
  </si>
  <si>
    <t>SOREN-THOMAS-949391.COMCASTBIZ.NET</t>
  </si>
  <si>
    <t>(770) 458-0025</t>
  </si>
  <si>
    <t>EPIONE BIOPHARMACEUTICALS, LLC</t>
  </si>
  <si>
    <t>$474,905</t>
  </si>
  <si>
    <t>WWW.EPIONEBIO.COM</t>
  </si>
  <si>
    <t>(225) 439-1363</t>
  </si>
  <si>
    <t>PHYTOTHERAPY RESEARCH LAB INC</t>
  </si>
  <si>
    <t>$474,855</t>
  </si>
  <si>
    <t>WWW.FLORALIVE.COM</t>
  </si>
  <si>
    <t>(931) 593-2300</t>
  </si>
  <si>
    <t>BIOCANGEN INC.</t>
  </si>
  <si>
    <t>$474,460</t>
  </si>
  <si>
    <t>(631) 828-7412</t>
  </si>
  <si>
    <t>AURIMMED PHARMA, INC.</t>
  </si>
  <si>
    <t>$474,301</t>
  </si>
  <si>
    <t>WWW.AURIMMED.COM</t>
  </si>
  <si>
    <t>(435) 513-0967</t>
  </si>
  <si>
    <t>CARMOLEX INC</t>
  </si>
  <si>
    <t>$474,165</t>
  </si>
  <si>
    <t>WWW.CARMOLEX.COM</t>
  </si>
  <si>
    <t>(412) 223-9772</t>
  </si>
  <si>
    <t>CAPNOSTICS, LLC</t>
  </si>
  <si>
    <t>$474,135</t>
  </si>
  <si>
    <t>WWW.PAVMED.COM</t>
  </si>
  <si>
    <t>(610) 442-1363</t>
  </si>
  <si>
    <t>CEWAL, INC.</t>
  </si>
  <si>
    <t>$473,911</t>
  </si>
  <si>
    <t>WWW.AMAZING-SOLUTIONS.COM</t>
  </si>
  <si>
    <t>(310) 839-5000</t>
  </si>
  <si>
    <t>AVIVA NATURAL BLENDING LLC</t>
  </si>
  <si>
    <t>$473,774</t>
  </si>
  <si>
    <t>WWW.AVIVANATURALS.COM</t>
  </si>
  <si>
    <t>(609) 642-4945</t>
  </si>
  <si>
    <t>SYNERGETICA INTERNATIONAL, INC.</t>
  </si>
  <si>
    <t>$473,474</t>
  </si>
  <si>
    <t>(732) 780-5865</t>
  </si>
  <si>
    <t>CONFLUENCE PHARMACEUTICALS LLC</t>
  </si>
  <si>
    <t>$473,432</t>
  </si>
  <si>
    <t>WWW.CONFLUENCEPHARMA.COM</t>
  </si>
  <si>
    <t>(317) 379-7498</t>
  </si>
  <si>
    <t>CELLPRO LABS INC.</t>
  </si>
  <si>
    <t>$473,143</t>
  </si>
  <si>
    <t>(651) 261-4279</t>
  </si>
  <si>
    <t>BNOAT ONCOLOGY</t>
  </si>
  <si>
    <t>$473,112</t>
  </si>
  <si>
    <t>WWW.NITRICOXIDELAB.COM</t>
  </si>
  <si>
    <t>(330) 285-2537</t>
  </si>
  <si>
    <t>ENJECT, INC.</t>
  </si>
  <si>
    <t>$472,950</t>
  </si>
  <si>
    <t>LEADER BIOMEDICAL USA LLC</t>
  </si>
  <si>
    <t>$472,743</t>
  </si>
  <si>
    <t>WWW.LEADERBIOMEDICAL.COM</t>
  </si>
  <si>
    <t>(937) 428-0787</t>
  </si>
  <si>
    <t>THESAN PHARMACEUTICALS, INC.</t>
  </si>
  <si>
    <t>$472,604</t>
  </si>
  <si>
    <t>(858) 395-0945</t>
  </si>
  <si>
    <t>ADVANCED LIFE NUTRACEUTICALS LLC</t>
  </si>
  <si>
    <t>$472,330</t>
  </si>
  <si>
    <t>WWW.ADVANCEDLIFENUTRA.COM</t>
  </si>
  <si>
    <t>(888) 333-8629</t>
  </si>
  <si>
    <t>ARRANTA BIO MA LLC</t>
  </si>
  <si>
    <t>$472,151</t>
  </si>
  <si>
    <t>AR CORP</t>
  </si>
  <si>
    <t>$472,093</t>
  </si>
  <si>
    <t>WWW.QISGLASS.COM</t>
  </si>
  <si>
    <t>(910) 763-8530</t>
  </si>
  <si>
    <t>BIONUTRICALS INT'L INC</t>
  </si>
  <si>
    <t>$471,997</t>
  </si>
  <si>
    <t>ENDECE, LLC</t>
  </si>
  <si>
    <t>$471,699</t>
  </si>
  <si>
    <t>WWW.ENDECE.COM</t>
  </si>
  <si>
    <t>(262) 240-9690</t>
  </si>
  <si>
    <t>GLYCOZYM USA, INC.</t>
  </si>
  <si>
    <t>$471,277</t>
  </si>
  <si>
    <t>(425) 985-2556</t>
  </si>
  <si>
    <t>ORIGAMI THERAPEUTICS, INC.</t>
  </si>
  <si>
    <t>$471,214</t>
  </si>
  <si>
    <t>(805) 558-2664</t>
  </si>
  <si>
    <t>MSP DISTRIBUTION SERVICES (C) LLC</t>
  </si>
  <si>
    <t>$470,939</t>
  </si>
  <si>
    <t>(215) 652-6160</t>
  </si>
  <si>
    <t>SOOTHEEN INC</t>
  </si>
  <si>
    <t>$470,880</t>
  </si>
  <si>
    <t>WWW.SOOTHEEN.COM</t>
  </si>
  <si>
    <t>(855) 925-5550</t>
  </si>
  <si>
    <t>GLAXOSMITHKLINE PLC</t>
  </si>
  <si>
    <t>$470,877</t>
  </si>
  <si>
    <t>PALM BEACH NATURALS LLC</t>
  </si>
  <si>
    <t>$470,468</t>
  </si>
  <si>
    <t>WWW.PALMBEACHNATURALS.COM</t>
  </si>
  <si>
    <t>(561) 440-4004</t>
  </si>
  <si>
    <t>B B RACING INC</t>
  </si>
  <si>
    <t>$470,466</t>
  </si>
  <si>
    <t>WWW.BBRACINGONLINE.COM</t>
  </si>
  <si>
    <t>(504) 833-0832</t>
  </si>
  <si>
    <t>BRAIN TRUST CORP.</t>
  </si>
  <si>
    <t>$470,027</t>
  </si>
  <si>
    <t>AFRIVAX INCORPORATED</t>
  </si>
  <si>
    <t>$470,000</t>
  </si>
  <si>
    <t>WWW.AFRIVAX.COM</t>
  </si>
  <si>
    <t>HAYSMA CO INC</t>
  </si>
  <si>
    <t>(708) 335-0080</t>
  </si>
  <si>
    <t>P2 THERAPEUTICS, INC.</t>
  </si>
  <si>
    <t>(215) 636-9005</t>
  </si>
  <si>
    <t>DR. REDDY'S LABORATORIES TENNESSEE LLC</t>
  </si>
  <si>
    <t>$469,388</t>
  </si>
  <si>
    <t>(888) 375-3784</t>
  </si>
  <si>
    <t>20TH CENTURY CHEMICAL INC</t>
  </si>
  <si>
    <t>$469,265</t>
  </si>
  <si>
    <t>WWW.CATTLELACFEED.COM</t>
  </si>
  <si>
    <t>(715) 659-5570</t>
  </si>
  <si>
    <t>AECHEM SCIENTIFIC CORPORATION</t>
  </si>
  <si>
    <t>$469,198</t>
  </si>
  <si>
    <t>WWW.AECHEMSC.COM</t>
  </si>
  <si>
    <t>(630) 364-5106</t>
  </si>
  <si>
    <t>NEW AMSTERDAM SCIENCES INC</t>
  </si>
  <si>
    <t>$469,000</t>
  </si>
  <si>
    <t>WWW.NEWAMSTERDAMSCIENCES.COM</t>
  </si>
  <si>
    <t>(480) 477-7735</t>
  </si>
  <si>
    <t>WACF ENTERPRISE INC.</t>
  </si>
  <si>
    <t>$468,933</t>
  </si>
  <si>
    <t>WWW.WACFENTERPRISES.COM</t>
  </si>
  <si>
    <t>(631) 745-5841</t>
  </si>
  <si>
    <t>VEILED THERAPEUTICS LLC</t>
  </si>
  <si>
    <t>$468,788</t>
  </si>
  <si>
    <t>WWW.CLOAKEDTHERAPEUTICS.COM</t>
  </si>
  <si>
    <t>(303) 808-4104</t>
  </si>
  <si>
    <t>1967055 ONTARIO INC</t>
  </si>
  <si>
    <t>$468,606</t>
  </si>
  <si>
    <t>2697455 ONTARIO INC</t>
  </si>
  <si>
    <t>WWW.ONTARIO.CA</t>
  </si>
  <si>
    <t>3323617 CANADA INC</t>
  </si>
  <si>
    <t>ALPHA GROUP INC, THE</t>
  </si>
  <si>
    <t>WWW.ALPHAGROUPRX.CA</t>
  </si>
  <si>
    <t>ARCADY HOLISTIC INCORPORATED</t>
  </si>
  <si>
    <t>WWW.ARCADYHOLISTIC.CA</t>
  </si>
  <si>
    <t>AUX MILLE HERBES PRODUITS NATURELS INC</t>
  </si>
  <si>
    <t>BEE - BIOMEDICALS INC</t>
  </si>
  <si>
    <t>BIOSENTIAL INC</t>
  </si>
  <si>
    <t>BOVA-TECH LTD</t>
  </si>
  <si>
    <t>WWW.BOVA-TECH.COM</t>
  </si>
  <si>
    <t>CANADIAN NATIONAL PHARMA GROUP INC</t>
  </si>
  <si>
    <t>WWW.CANADIANNATIONALPHARMAGROUP.COM</t>
  </si>
  <si>
    <t>CORPORATION GENACOL INTERNATIONAL INC</t>
  </si>
  <si>
    <t>WWW.GENACOL.CA</t>
  </si>
  <si>
    <t>DMKS RESEARCH LTD</t>
  </si>
  <si>
    <t>GIACOME INTERNATIONAL INC</t>
  </si>
  <si>
    <t>WWW.GIACOME.COM</t>
  </si>
  <si>
    <t>GREEN RELIEF INC</t>
  </si>
  <si>
    <t>WWW.GRXMEDICAL.CA</t>
  </si>
  <si>
    <t>HUNSING ENTERPRISE LTD</t>
  </si>
  <si>
    <t>WWW.HUNSING.COM</t>
  </si>
  <si>
    <t>INVENTVACC BIOLOGICALS INC</t>
  </si>
  <si>
    <t>MEMBIO INC</t>
  </si>
  <si>
    <t>WWW.MEMBIO.CA</t>
  </si>
  <si>
    <t>NORTHERN GREEN CANADA INC</t>
  </si>
  <si>
    <t>WWW.NORTHERNGREENCANADA.COM</t>
  </si>
  <si>
    <t>NORTHERN NATURALS HEALTH PRODUCTS LTD</t>
  </si>
  <si>
    <t>PHD DISTRIBUTION INTERNATIONALE INC</t>
  </si>
  <si>
    <t>WWW.PHDDISTRIBUTIONINTERNATIONALE.CA</t>
  </si>
  <si>
    <t>PIROGUE COMMUNICATIONS INC</t>
  </si>
  <si>
    <t>WWW.PIROGUE.CA</t>
  </si>
  <si>
    <t>PRAIRIE DIAGNOSTIC SEED LAB INC</t>
  </si>
  <si>
    <t>WWW.PDSL.NET</t>
  </si>
  <si>
    <t>PROCARE PHARMACY</t>
  </si>
  <si>
    <t>WWW.PROCARE-PHARMACY.CA</t>
  </si>
  <si>
    <t>QUANTUM ALLERGY CANADA INC</t>
  </si>
  <si>
    <t>WWW.QUANTUMALLERGYCANADA.COM</t>
  </si>
  <si>
    <t>ROSE AQUINE PRODUCTS LTD</t>
  </si>
  <si>
    <t>TALECRIS BIOTHERAPEUTICS CANADA</t>
  </si>
  <si>
    <t>TERACERO PHARMA INC.</t>
  </si>
  <si>
    <t>TRAVEL CLINIC-LTHVC INC</t>
  </si>
  <si>
    <t>VANCOUVER DOMINION TRADITIONAL MEDICINE GROUP LTD</t>
  </si>
  <si>
    <t>VETERINARY SIMULATOR INDUSTRIES LTD</t>
  </si>
  <si>
    <t>WWW.VETSIMULATORS.COM</t>
  </si>
  <si>
    <t>YOUNGFLEX MANUFACTURING INC</t>
  </si>
  <si>
    <t>WWW.CHRONICPAIN-NATURALHEALING.COM</t>
  </si>
  <si>
    <t>BIO GEL LABS INC</t>
  </si>
  <si>
    <t>$468,486</t>
  </si>
  <si>
    <t>(352) 726-6284</t>
  </si>
  <si>
    <t>A HOUSE OF HEMP L.L.C.</t>
  </si>
  <si>
    <t>$468,185</t>
  </si>
  <si>
    <t>WWW.AHOUSEOFHEMP.COM</t>
  </si>
  <si>
    <t>(910) 984-1441</t>
  </si>
  <si>
    <t>SUNOMIX THERAPEUTICS</t>
  </si>
  <si>
    <t>$467,883</t>
  </si>
  <si>
    <t>WWW.SUNOMIX.COM</t>
  </si>
  <si>
    <t>(858) 900-5059</t>
  </si>
  <si>
    <t>GATEWAY CAMPUS</t>
  </si>
  <si>
    <t>$467,831</t>
  </si>
  <si>
    <t>WWW.GATEWAYWOMENS.CARE</t>
  </si>
  <si>
    <t>(919) 833-0096</t>
  </si>
  <si>
    <t>RAPAFUSYN RESEARCH AND DEVELOPMENT PHARMACEUTICALS INC</t>
  </si>
  <si>
    <t>$467,451</t>
  </si>
  <si>
    <t>WWW.RAPAFUSYN.COM</t>
  </si>
  <si>
    <t>(410) 995-8234</t>
  </si>
  <si>
    <t>ANIMALSINK</t>
  </si>
  <si>
    <t>$467,349</t>
  </si>
  <si>
    <t>WWW.ANIMALSINK.COM</t>
  </si>
  <si>
    <t>(317) 496-8467</t>
  </si>
  <si>
    <t>MEDICAL HORIZONS INC</t>
  </si>
  <si>
    <t>$467,346</t>
  </si>
  <si>
    <t>$467,146</t>
  </si>
  <si>
    <t>(713) 941-2821</t>
  </si>
  <si>
    <t>VIBRANT HEALTH SYSTEMS INC</t>
  </si>
  <si>
    <t>$467,056</t>
  </si>
  <si>
    <t>WWW.VIBRANTHEALTH.COM</t>
  </si>
  <si>
    <t>(615) 300-3037</t>
  </si>
  <si>
    <t>BAYIR INC.</t>
  </si>
  <si>
    <t>$466,693</t>
  </si>
  <si>
    <t>WWW.BAYIRINC.COM</t>
  </si>
  <si>
    <t>(609) 212-0708</t>
  </si>
  <si>
    <t>BELLATRIX PHARMACEUTICALS, INC.</t>
  </si>
  <si>
    <t>$466,570</t>
  </si>
  <si>
    <t>(858) 452-4313</t>
  </si>
  <si>
    <t>THATO INTERNATIONAL LLC</t>
  </si>
  <si>
    <t>$466,393</t>
  </si>
  <si>
    <t>THATO-INTERNATIONAL-LLC.HUB.BIZ</t>
  </si>
  <si>
    <t>(949) 648-9850</t>
  </si>
  <si>
    <t>DM NUTRACEUTICALS, LLC</t>
  </si>
  <si>
    <t>$466,326</t>
  </si>
  <si>
    <t>(602) 368-3873</t>
  </si>
  <si>
    <t>ELITE INTERNATIONAL INC.</t>
  </si>
  <si>
    <t>$466,203</t>
  </si>
  <si>
    <t>(714) 624-0658</t>
  </si>
  <si>
    <t>HIPER FIBER, LLC</t>
  </si>
  <si>
    <t>$466,112</t>
  </si>
  <si>
    <t>WWW.HIPERFIBERSOLUTIONS.COM</t>
  </si>
  <si>
    <t>(734) 272-9665</t>
  </si>
  <si>
    <t>AUTHENTIFORM TECHNOLOGIES, LLC</t>
  </si>
  <si>
    <t>$465,955</t>
  </si>
  <si>
    <t>(919) 354-1029</t>
  </si>
  <si>
    <t>$465,716</t>
  </si>
  <si>
    <t>(626) 498-2723</t>
  </si>
  <si>
    <t>TURVEDA</t>
  </si>
  <si>
    <t>$465,525</t>
  </si>
  <si>
    <t>WWW.TURVEDA.COM</t>
  </si>
  <si>
    <t>(951) 565-6553</t>
  </si>
  <si>
    <t>ACOLOGIX, INC.</t>
  </si>
  <si>
    <t>$465,432</t>
  </si>
  <si>
    <t>WWW.ACOLOGIX.COM</t>
  </si>
  <si>
    <t>(510) 512-7200</t>
  </si>
  <si>
    <t>PHARMACY RETURNS LOGISTICS LLC</t>
  </si>
  <si>
    <t>$465,395</t>
  </si>
  <si>
    <t>WWW.PR-LOG.COM</t>
  </si>
  <si>
    <t>RESILIENCE THERAPEUTICS, INC.</t>
  </si>
  <si>
    <t>$465,382</t>
  </si>
  <si>
    <t>WWW.RESILIENCETX.COM</t>
  </si>
  <si>
    <t>(617) 780-2375</t>
  </si>
  <si>
    <t>BIOARRAY GENETICS, INC.</t>
  </si>
  <si>
    <t>$465,185</t>
  </si>
  <si>
    <t>WWW.BIOARRAY.US</t>
  </si>
  <si>
    <t>(508) 577-0205</t>
  </si>
  <si>
    <t>PHARMAG INC.</t>
  </si>
  <si>
    <t>$465,168</t>
  </si>
  <si>
    <t>PHARMAG-INC.HUB.BIZ</t>
  </si>
  <si>
    <t>(305) 382-3000</t>
  </si>
  <si>
    <t>DAVID S. TSAI, DDS, INC.</t>
  </si>
  <si>
    <t>$465,143</t>
  </si>
  <si>
    <t>(626) 358-9136</t>
  </si>
  <si>
    <t>BEEPCO LLC</t>
  </si>
  <si>
    <t>$465,107</t>
  </si>
  <si>
    <t>WWW.SKINNYCREAM.COM</t>
  </si>
  <si>
    <t>(480) 353-8011</t>
  </si>
  <si>
    <t>KOS PHARMACEUTICALS</t>
  </si>
  <si>
    <t>$464,929</t>
  </si>
  <si>
    <t>PROTEIN EXPRESS, INC.</t>
  </si>
  <si>
    <t>$464,706</t>
  </si>
  <si>
    <t>WWW.PROTEINEXPRESS.COM</t>
  </si>
  <si>
    <t>(513) 769-9654</t>
  </si>
  <si>
    <t>ALCHEMIA INC</t>
  </si>
  <si>
    <t>$464,416</t>
  </si>
  <si>
    <t>HERBAL REVOLUTION FARM &amp; APOTHECARY, LLC</t>
  </si>
  <si>
    <t>$464,251</t>
  </si>
  <si>
    <t>WWW.HERBALREV.COM</t>
  </si>
  <si>
    <t>(207) 713-0856</t>
  </si>
  <si>
    <t>LIP BALM EXPRESS</t>
  </si>
  <si>
    <t>$463,996</t>
  </si>
  <si>
    <t>WWW.LIPBALMEXPRESS.COM</t>
  </si>
  <si>
    <t>(440) 350-1953</t>
  </si>
  <si>
    <t>CHA BIO &amp; DIOSTECH CO, LTD</t>
  </si>
  <si>
    <t>$463,953</t>
  </si>
  <si>
    <t>(213) 487-3211</t>
  </si>
  <si>
    <t>ABSTRACT EXTRACTS LLC</t>
  </si>
  <si>
    <t>$463,805</t>
  </si>
  <si>
    <t>(541) 515-6394</t>
  </si>
  <si>
    <t>DRUG ENHANCEMENT COMPANY OF AMERICA LLC</t>
  </si>
  <si>
    <t>$463,464</t>
  </si>
  <si>
    <t>GLYCOBIA, INC.</t>
  </si>
  <si>
    <t>$463,288</t>
  </si>
  <si>
    <t>(607) 339-0051</t>
  </si>
  <si>
    <t>OLYMPIC PROTEIN SCIENCES LLC</t>
  </si>
  <si>
    <t>$463,254</t>
  </si>
  <si>
    <t>WWW.OPT.BIO</t>
  </si>
  <si>
    <t>(206) 849-9811</t>
  </si>
  <si>
    <t>SUPERLIFE PRODUCTS, INC.</t>
  </si>
  <si>
    <t>$463,052</t>
  </si>
  <si>
    <t>WWW.SUPERLIFEPRODUCTS.NET</t>
  </si>
  <si>
    <t>(281) 298-5550</t>
  </si>
  <si>
    <t>POWER CHEM, INC.</t>
  </si>
  <si>
    <t>$462,995</t>
  </si>
  <si>
    <t>WWW.POWERCHEM.US</t>
  </si>
  <si>
    <t>(919) 365-3400</t>
  </si>
  <si>
    <t>TERRAIN PHARMACEUTICALS LLC</t>
  </si>
  <si>
    <t>$462,977</t>
  </si>
  <si>
    <t>WWW.TERRAINRX.COM</t>
  </si>
  <si>
    <t>(775) 432-3237</t>
  </si>
  <si>
    <t>INTEGRATED BIOCHEM LLC</t>
  </si>
  <si>
    <t>$462,696</t>
  </si>
  <si>
    <t>(919) 844-2680</t>
  </si>
  <si>
    <t>ELITE CONTRACT MANUFACTURING LLC</t>
  </si>
  <si>
    <t>$462,673</t>
  </si>
  <si>
    <t>(801) 636-9355</t>
  </si>
  <si>
    <t>LOUIS ARKSON, INC.</t>
  </si>
  <si>
    <t>$462,425</t>
  </si>
  <si>
    <t>ELGIN CENTER PHARMACY INC</t>
  </si>
  <si>
    <t>$462,268</t>
  </si>
  <si>
    <t>RANI THERAPEUTICS, LLC</t>
  </si>
  <si>
    <t>$462,000</t>
  </si>
  <si>
    <t>BAYER ENTERPRISES LLC</t>
  </si>
  <si>
    <t>$461,832</t>
  </si>
  <si>
    <t>(859) 992-6349</t>
  </si>
  <si>
    <t>TANNER SOLUTIONS LLC</t>
  </si>
  <si>
    <t>$461,559</t>
  </si>
  <si>
    <t>(803) 917-2987</t>
  </si>
  <si>
    <t>UTOPIA NUTRITION LLC</t>
  </si>
  <si>
    <t>$461,417</t>
  </si>
  <si>
    <t>(626) 574-2911</t>
  </si>
  <si>
    <t>MARINER BIOMEDICAL, INC.</t>
  </si>
  <si>
    <t>$461,414</t>
  </si>
  <si>
    <t>WWW.MARINERBIOMEDICAL.COM</t>
  </si>
  <si>
    <t>(408) 281-1275</t>
  </si>
  <si>
    <t>MY EYE SUPPLY, LLC</t>
  </si>
  <si>
    <t>$461,321</t>
  </si>
  <si>
    <t>WWW.MYEYESUPPLY.COM</t>
  </si>
  <si>
    <t>(303) 384-1111</t>
  </si>
  <si>
    <t>CHILION GROUP HOLDINGS US, INC.</t>
  </si>
  <si>
    <t>$461,174</t>
  </si>
  <si>
    <t>(530) 786-1332</t>
  </si>
  <si>
    <t>KOERNER KRONENFELD PARTNERS LLC</t>
  </si>
  <si>
    <t>$461,021</t>
  </si>
  <si>
    <t>(212) 448-9141</t>
  </si>
  <si>
    <t>AQUA DYNAMICS</t>
  </si>
  <si>
    <t>$460,957</t>
  </si>
  <si>
    <t>MAA LABORATORIES INC.</t>
  </si>
  <si>
    <t>$460,931</t>
  </si>
  <si>
    <t>WWW.MAALABORATORIES.COM</t>
  </si>
  <si>
    <t>(919) 271-7868</t>
  </si>
  <si>
    <t>CELACARE TECHNOLOGIES, INC.</t>
  </si>
  <si>
    <t>$460,913</t>
  </si>
  <si>
    <t>WWW.CELACARE.COM</t>
  </si>
  <si>
    <t>(817) 281-9999</t>
  </si>
  <si>
    <t>ALCHEM PHARMTECH, INC.</t>
  </si>
  <si>
    <t>$460,455</t>
  </si>
  <si>
    <t>WWW.ALCHEMPHARMTECH.COM</t>
  </si>
  <si>
    <t>(848) 565-5694</t>
  </si>
  <si>
    <t>STEMMED, LTD.</t>
  </si>
  <si>
    <t>$460,279</t>
  </si>
  <si>
    <t>WWW.STEMMEDCANCER.COM</t>
  </si>
  <si>
    <t>IMETABOLIC BIOPHARMA CORPORATION</t>
  </si>
  <si>
    <t>$460,255</t>
  </si>
  <si>
    <t>WWW.IMBIOPHARMA.COM</t>
  </si>
  <si>
    <t>(480) 939-5770</t>
  </si>
  <si>
    <t>J R MC WILLIAMS DR</t>
  </si>
  <si>
    <t>$460,142</t>
  </si>
  <si>
    <t>GREYLEDGE TECHNOLOGIES, LLC</t>
  </si>
  <si>
    <t>$460,099</t>
  </si>
  <si>
    <t>(970) 479-2701</t>
  </si>
  <si>
    <t>PROTAB INC</t>
  </si>
  <si>
    <t>$460,008</t>
  </si>
  <si>
    <t>(435) 656-0787</t>
  </si>
  <si>
    <t>PHYSIS PHARMACEUTICALS, INC.</t>
  </si>
  <si>
    <t>$460,000</t>
  </si>
  <si>
    <t>WWW.PHYSISPHARMA.COM</t>
  </si>
  <si>
    <t>STEMBIGEN</t>
  </si>
  <si>
    <t>(312) 613-5557</t>
  </si>
  <si>
    <t>TOTAL HEALTH ADVANCED NUTRITION, INC.</t>
  </si>
  <si>
    <t>(763) 586-1010</t>
  </si>
  <si>
    <t>SANTA CRUZ PHARMA CARE LLC</t>
  </si>
  <si>
    <t>$459,768</t>
  </si>
  <si>
    <t>(787) 798-4646</t>
  </si>
  <si>
    <t>SYNOSTICS, INC.</t>
  </si>
  <si>
    <t>$459,449</t>
  </si>
  <si>
    <t>(781) 248-5699</t>
  </si>
  <si>
    <t>GUARDIAN BIOSCIENCES INC</t>
  </si>
  <si>
    <t>$459,362</t>
  </si>
  <si>
    <t>(623) 869-0870</t>
  </si>
  <si>
    <t>FUTURE CLINICAL RESEARCH CORP</t>
  </si>
  <si>
    <t>$459,263</t>
  </si>
  <si>
    <t>WWW.FUTURECLINICALRESEARCH.COM</t>
  </si>
  <si>
    <t>(786) 334-5924</t>
  </si>
  <si>
    <t>INTEGRITY CONTRACT MANUFACTURING INC.</t>
  </si>
  <si>
    <t>$459,169</t>
  </si>
  <si>
    <t>WWW.INTEGRITYBIO.COM</t>
  </si>
  <si>
    <t>(805) 383-5594</t>
  </si>
  <si>
    <t>MAG W BIOTECH, INC.</t>
  </si>
  <si>
    <t>$458,911</t>
  </si>
  <si>
    <t>(949) 283-4440</t>
  </si>
  <si>
    <t>ANIMAL NUTRITIONAL PRODUCTS, INC.</t>
  </si>
  <si>
    <t>$458,803</t>
  </si>
  <si>
    <t>GLAXOSMITHKLINE 69 PHARMA</t>
  </si>
  <si>
    <t>$458,552</t>
  </si>
  <si>
    <t>(612) 719-4438</t>
  </si>
  <si>
    <t>HDH PHARMA, INC</t>
  </si>
  <si>
    <t>$458,464</t>
  </si>
  <si>
    <t>WWW.HDHPHARMA.COM</t>
  </si>
  <si>
    <t>(919) 462-1494</t>
  </si>
  <si>
    <t>AIKEN BIOSCIENCES, INC.</t>
  </si>
  <si>
    <t>$458,437</t>
  </si>
  <si>
    <t>WWW.SANJOSEBIOCUBE.COM</t>
  </si>
  <si>
    <t>(650) 515-7897</t>
  </si>
  <si>
    <t>UNLEASH IMMUNO ONCOLYTICS INC</t>
  </si>
  <si>
    <t>$458,426</t>
  </si>
  <si>
    <t>WWW.UNLEASH.BIO</t>
  </si>
  <si>
    <t>(617) 329-1172</t>
  </si>
  <si>
    <t>USA PRO HEALTH</t>
  </si>
  <si>
    <t>$458,041</t>
  </si>
  <si>
    <t>WWW.CORNERSTONEWELLNESSMD.COM</t>
  </si>
  <si>
    <t>(916) 257-0382</t>
  </si>
  <si>
    <t>J&amp;N PHARMA LLC</t>
  </si>
  <si>
    <t>$457,893</t>
  </si>
  <si>
    <t>OLAF PHARMACEUTICAL, INC.</t>
  </si>
  <si>
    <t>$457,825</t>
  </si>
  <si>
    <t>ALDEA PHARMACEUTICALS, INC.</t>
  </si>
  <si>
    <t>$457,407</t>
  </si>
  <si>
    <t>WWW.ALDEAPHARMA.COM</t>
  </si>
  <si>
    <t>(650) 241-1600</t>
  </si>
  <si>
    <t>MARNAC INC</t>
  </si>
  <si>
    <t>$457,036</t>
  </si>
  <si>
    <t>ACTIV HEALTH SERVICES INC</t>
  </si>
  <si>
    <t>$456,835</t>
  </si>
  <si>
    <t>LUXENA PHARMACEUTICALS, INC.</t>
  </si>
  <si>
    <t>$456,642</t>
  </si>
  <si>
    <t>WWW.LUXENAPHARMA.COM</t>
  </si>
  <si>
    <t>(408) 898-2238</t>
  </si>
  <si>
    <t>NORSTAR CONSUMER PRODUCTS COMPANY INC</t>
  </si>
  <si>
    <t>$456,613</t>
  </si>
  <si>
    <t>(262) 652-8505</t>
  </si>
  <si>
    <t>EAGLE DIAGNOSTICS INC</t>
  </si>
  <si>
    <t>$456,341</t>
  </si>
  <si>
    <t>(972) 293-1605</t>
  </si>
  <si>
    <t>MELAN-INC</t>
  </si>
  <si>
    <t>$456,213</t>
  </si>
  <si>
    <t>PLASMA ENERGY GROUP, LLC</t>
  </si>
  <si>
    <t>$456,196</t>
  </si>
  <si>
    <t>WWW.PLASMAENERGY-GROUP.COM</t>
  </si>
  <si>
    <t>(813) 760-6385</t>
  </si>
  <si>
    <t>POLGENIX, INC</t>
  </si>
  <si>
    <t>$456,036</t>
  </si>
  <si>
    <t>WWW.POLGENIXINC.COM</t>
  </si>
  <si>
    <t>(440) 537-9691</t>
  </si>
  <si>
    <t>NUTRAFUELS, LLC</t>
  </si>
  <si>
    <t>$455,519</t>
  </si>
  <si>
    <t>(888) 509-8901</t>
  </si>
  <si>
    <t>ESENTE INTERNATIONAL, LLC</t>
  </si>
  <si>
    <t>$455,481</t>
  </si>
  <si>
    <t>(917) 770-7408</t>
  </si>
  <si>
    <t>ARBELE CORPORATION</t>
  </si>
  <si>
    <t>$455,317</t>
  </si>
  <si>
    <t>WWW.ARBELEBIO.COM</t>
  </si>
  <si>
    <t>(206) 451-0378</t>
  </si>
  <si>
    <t>ARTESYN BIOSOLUTIONS USA LLC</t>
  </si>
  <si>
    <t>$455,310</t>
  </si>
  <si>
    <t>WWW.ARTESYNBIOSOLUTIONS.COM</t>
  </si>
  <si>
    <t>(775) 235-5200</t>
  </si>
  <si>
    <t>MOROCCAN MAGIC LLC</t>
  </si>
  <si>
    <t>$455,159</t>
  </si>
  <si>
    <t>WWW.MOROCCANMAGICBEAUTY.COM</t>
  </si>
  <si>
    <t>(512) 862-4428</t>
  </si>
  <si>
    <t>RELTUS, LLC</t>
  </si>
  <si>
    <t>$455,115</t>
  </si>
  <si>
    <t>WWW.RELTUS.COM</t>
  </si>
  <si>
    <t>(801) 835-9231</t>
  </si>
  <si>
    <t>BIOSEA CORPORATION</t>
  </si>
  <si>
    <t>$454,859</t>
  </si>
  <si>
    <t>WWW.BIOSEA.COM</t>
  </si>
  <si>
    <t>GLYCONIX CORP</t>
  </si>
  <si>
    <t>$454,761</t>
  </si>
  <si>
    <t>WWW.NAMEKRAFT.COM</t>
  </si>
  <si>
    <t>FOCALYX FRANCHISING, LLC</t>
  </si>
  <si>
    <t>$454,677</t>
  </si>
  <si>
    <t>(786) 239-2352</t>
  </si>
  <si>
    <t>ACB SCITECH, INC.</t>
  </si>
  <si>
    <t>$454,639</t>
  </si>
  <si>
    <t>WWW.ACBSCITECH.COM</t>
  </si>
  <si>
    <t>(626) 380-9319</t>
  </si>
  <si>
    <t>GILLIGAN'S LLC</t>
  </si>
  <si>
    <t>$454,470</t>
  </si>
  <si>
    <t>MIMIVAX, LLC</t>
  </si>
  <si>
    <t>$454,198</t>
  </si>
  <si>
    <t>WWW.MIMIVAX.COM</t>
  </si>
  <si>
    <t>(716) 845-8850</t>
  </si>
  <si>
    <t>BEATON PHARMACY INC</t>
  </si>
  <si>
    <t>$453,954</t>
  </si>
  <si>
    <t>GREEN NUTRISOURCE GROUP INC.</t>
  </si>
  <si>
    <t>$453,623</t>
  </si>
  <si>
    <t>(909) 524-5231</t>
  </si>
  <si>
    <t>HOLA ARKANSAS HISPANIC MEDIA &amp; PUBLISHING COMPANY, LLC</t>
  </si>
  <si>
    <t>$453,264</t>
  </si>
  <si>
    <t>(501) 771-5007</t>
  </si>
  <si>
    <t>PRATT ORGANIC FARMS</t>
  </si>
  <si>
    <t>$453,080</t>
  </si>
  <si>
    <t>(573) 765-3699</t>
  </si>
  <si>
    <t>CAQ INTERNATIONAL LLC</t>
  </si>
  <si>
    <t>$452,982</t>
  </si>
  <si>
    <t>(305) 744-1472</t>
  </si>
  <si>
    <t>FOTI NUCLEAR PHARMACY SERVICES OF ALEXANDRIA, INC.</t>
  </si>
  <si>
    <t>$452,874</t>
  </si>
  <si>
    <t>(318) 445-7894</t>
  </si>
  <si>
    <t>SONORA DESERT TRADING CO</t>
  </si>
  <si>
    <t>$452,688</t>
  </si>
  <si>
    <t>WWW.NATURALCUPBOARD.COM</t>
  </si>
  <si>
    <t>(602) 997-6106</t>
  </si>
  <si>
    <t>RX ANALYTIC, INC.</t>
  </si>
  <si>
    <t>$452,589</t>
  </si>
  <si>
    <t>(203) 733-0837</t>
  </si>
  <si>
    <t>NATURAL THERAPEUTICS, LLC</t>
  </si>
  <si>
    <t>$452,118</t>
  </si>
  <si>
    <t>WWW.FUNGALNAILRELIEF.COM</t>
  </si>
  <si>
    <t>(734) 604-7313</t>
  </si>
  <si>
    <t>TELO-REVERS ANTI-AGING PHARMACY INC.</t>
  </si>
  <si>
    <t>$451,656</t>
  </si>
  <si>
    <t>WWW.TELOREVERS.COM</t>
  </si>
  <si>
    <t>WINDSOR WARTCARE</t>
  </si>
  <si>
    <t>$451,623</t>
  </si>
  <si>
    <t>WWW.WINDSORWORKCARE.COM</t>
  </si>
  <si>
    <t>(574) 266-6555</t>
  </si>
  <si>
    <t>BIOBOTANICAL, LLC</t>
  </si>
  <si>
    <t>$451,602</t>
  </si>
  <si>
    <t>(239) 458-4534</t>
  </si>
  <si>
    <t>JAYMAC PHARMACEUTICALS, L.L.C.</t>
  </si>
  <si>
    <t>$451,435</t>
  </si>
  <si>
    <t>WWW.ENLYTERX.COM</t>
  </si>
  <si>
    <t>(337) 351-6721</t>
  </si>
  <si>
    <t>PHARMAPOTHECA A, LLC</t>
  </si>
  <si>
    <t>$451,347</t>
  </si>
  <si>
    <t>WWW.PHARMAPOTHECA.COM</t>
  </si>
  <si>
    <t>(518) 795-5163</t>
  </si>
  <si>
    <t>RAINIER THERAPEUTICS, INC.</t>
  </si>
  <si>
    <t>$451,333</t>
  </si>
  <si>
    <t>(925) 413-6140</t>
  </si>
  <si>
    <t>BIOGROUP USA BIOBAG</t>
  </si>
  <si>
    <t>$451,266</t>
  </si>
  <si>
    <t>WWW.BIOBAGUSA.COM</t>
  </si>
  <si>
    <t>(727) 789-1646</t>
  </si>
  <si>
    <t>ALPHATHERA</t>
  </si>
  <si>
    <t>$451,110</t>
  </si>
  <si>
    <t>WWW.ALPHATHERA.COM</t>
  </si>
  <si>
    <t>(404) 449-3684</t>
  </si>
  <si>
    <t>G M H PHARMACY GREENVILLE</t>
  </si>
  <si>
    <t>$450,970</t>
  </si>
  <si>
    <t>(864) 455-3001</t>
  </si>
  <si>
    <t>PLASMA CUTTING LLC</t>
  </si>
  <si>
    <t>$450,912</t>
  </si>
  <si>
    <t>(954) 558-1371</t>
  </si>
  <si>
    <t>OCHSLABS, INC.</t>
  </si>
  <si>
    <t>$450,800</t>
  </si>
  <si>
    <t>(707) 823-6225</t>
  </si>
  <si>
    <t>APT PHARMACEUTICALS, INC.</t>
  </si>
  <si>
    <t>$450,505</t>
  </si>
  <si>
    <t>WWW.APTBIO.COM</t>
  </si>
  <si>
    <t>H&amp;H WHOLESALE DIAGNOSTICS, LLC</t>
  </si>
  <si>
    <t>$450,473</t>
  </si>
  <si>
    <t>WWW.HHWHOLESALE.COM</t>
  </si>
  <si>
    <t>(248) 616-3030</t>
  </si>
  <si>
    <t>R&amp;G PHARMA, LLC</t>
  </si>
  <si>
    <t>$450,359</t>
  </si>
  <si>
    <t>SYNERGY BIOLOGICS, LLC</t>
  </si>
  <si>
    <t>$450,300</t>
  </si>
  <si>
    <t>WWW.SYNERGYBIOLOGICS.NET</t>
  </si>
  <si>
    <t>(850) 656-4277</t>
  </si>
  <si>
    <t>HELIOASIS, INC</t>
  </si>
  <si>
    <t>$450,000</t>
  </si>
  <si>
    <t>(440) 708-0791</t>
  </si>
  <si>
    <t>HIGH PLAINS CAREGIVERS LLC</t>
  </si>
  <si>
    <t>(714) 909-9131</t>
  </si>
  <si>
    <t>NATURAL SCENTS</t>
  </si>
  <si>
    <t>(805) 682-6169</t>
  </si>
  <si>
    <t>NATURE'S DYNAMICS LLC</t>
  </si>
  <si>
    <t>PRECISION SCIENTIFIC CONSULTING INC</t>
  </si>
  <si>
    <t>(402) 304-8726</t>
  </si>
  <si>
    <t>SATIETY SOLUTIONS</t>
  </si>
  <si>
    <t>THE TALBERT CORP</t>
  </si>
  <si>
    <t>$449,861</t>
  </si>
  <si>
    <t>(785) 949-2431</t>
  </si>
  <si>
    <t>BIO-TECH INC.</t>
  </si>
  <si>
    <t>$449,860</t>
  </si>
  <si>
    <t>(630) 860-2890</t>
  </si>
  <si>
    <t>HANNANFORD PHARMACY</t>
  </si>
  <si>
    <t>$449,822</t>
  </si>
  <si>
    <t>WWW.HANNAFORD.COM</t>
  </si>
  <si>
    <t>(518) 478-9942</t>
  </si>
  <si>
    <t>DR JS LLC</t>
  </si>
  <si>
    <t>$449,624</t>
  </si>
  <si>
    <t>(303) 579-7197</t>
  </si>
  <si>
    <t>VIRAL GENETICS INC</t>
  </si>
  <si>
    <t>$449,579</t>
  </si>
  <si>
    <t>(626) 334-5310</t>
  </si>
  <si>
    <t>ORCHARD'S PREGNANCY RESOURCES</t>
  </si>
  <si>
    <t>$449,517</t>
  </si>
  <si>
    <t>(360) 567-0285</t>
  </si>
  <si>
    <t>PROTEIN BIOSOLUTIONS INC.</t>
  </si>
  <si>
    <t>$449,327</t>
  </si>
  <si>
    <t>WWW.PBIOSOLUTIONS.COM</t>
  </si>
  <si>
    <t>(301) 740-1730</t>
  </si>
  <si>
    <t>TEMPRIAN THERAPEUTICS INC.</t>
  </si>
  <si>
    <t>$449,238</t>
  </si>
  <si>
    <t>WWW.TEMPRIANTHERAPEUTICS.COM</t>
  </si>
  <si>
    <t>(513) 374-1180</t>
  </si>
  <si>
    <t>SARKANA PHARMA, INC.</t>
  </si>
  <si>
    <t>$448,811</t>
  </si>
  <si>
    <t>(649) 332-4417</t>
  </si>
  <si>
    <t>LACTALOGICS, INC.</t>
  </si>
  <si>
    <t>$448,571</t>
  </si>
  <si>
    <t>WWW.LACTALOGICS.COM</t>
  </si>
  <si>
    <t>(772) 202-0407</t>
  </si>
  <si>
    <t>HSIN, WEN-HSIANG</t>
  </si>
  <si>
    <t>$448,529</t>
  </si>
  <si>
    <t>SEVIDENT, INC.</t>
  </si>
  <si>
    <t>$448,434</t>
  </si>
  <si>
    <t>WWW.SEVIDENT.COM</t>
  </si>
  <si>
    <t>INTEGRATIVE MEDICINE CENTER</t>
  </si>
  <si>
    <t>$448,233</t>
  </si>
  <si>
    <t>(251) 990-8188</t>
  </si>
  <si>
    <t>BEAUTY REFINED, LLC</t>
  </si>
  <si>
    <t>$447,546</t>
  </si>
  <si>
    <t>(970) 618-3612</t>
  </si>
  <si>
    <t>CJL DERMATOLOGICAL ASSOCIATES, P.C.</t>
  </si>
  <si>
    <t>$447,463</t>
  </si>
  <si>
    <t>(845) 522-3352</t>
  </si>
  <si>
    <t>AR PHARMACEUTICALS, LLC</t>
  </si>
  <si>
    <t>$447,375</t>
  </si>
  <si>
    <t>(978) 552-3390</t>
  </si>
  <si>
    <t>$446,891</t>
  </si>
  <si>
    <t>(919) 523-7530</t>
  </si>
  <si>
    <t>VACCINE CONNECT</t>
  </si>
  <si>
    <t>$446,742</t>
  </si>
  <si>
    <t>WWW.VACCONNECT.COM</t>
  </si>
  <si>
    <t>(843) 973-2711</t>
  </si>
  <si>
    <t>MEDIMMUNE DISTRIBUTION, LLC</t>
  </si>
  <si>
    <t>$446,677</t>
  </si>
  <si>
    <t>(301) 963-1982</t>
  </si>
  <si>
    <t>QUANTUM PHARMACEUTICALS LLC</t>
  </si>
  <si>
    <t>$446,584</t>
  </si>
  <si>
    <t>(321) 724-0625</t>
  </si>
  <si>
    <t>CELLULAR SCIENCES INC</t>
  </si>
  <si>
    <t>$446,512</t>
  </si>
  <si>
    <t>WWW.CELLULARSCIENCES.COM</t>
  </si>
  <si>
    <t>ANAESTHESIA EQUIPMENT SERVICE AND SUPPLY INC</t>
  </si>
  <si>
    <t>$446,218</t>
  </si>
  <si>
    <t>SMITH AND THOME CARDIOVASCULAR CONSULTANTS, L.L.P.</t>
  </si>
  <si>
    <t>$446,131</t>
  </si>
  <si>
    <t>(409) 729-9114</t>
  </si>
  <si>
    <t>NUTRISTAT, INC.</t>
  </si>
  <si>
    <t>$446,079</t>
  </si>
  <si>
    <t>WWW.NUTRISTAT.COM</t>
  </si>
  <si>
    <t>(630) 205-9600</t>
  </si>
  <si>
    <t>UNLIMITED CARE SERVICES, INC.</t>
  </si>
  <si>
    <t>$445,903</t>
  </si>
  <si>
    <t>(305) 274-4881</t>
  </si>
  <si>
    <t>NUTRITIONAL BIOCHEMISTRY INC</t>
  </si>
  <si>
    <t>$445,798</t>
  </si>
  <si>
    <t>WWW.NBIHEALTH.COM</t>
  </si>
  <si>
    <t>(406) 579-9947</t>
  </si>
  <si>
    <t>VENTRESCA ENTERPRISES</t>
  </si>
  <si>
    <t>$445,405</t>
  </si>
  <si>
    <t>(941) 359-2082</t>
  </si>
  <si>
    <t>SAVIENT PHARMACEUTICALS INC.</t>
  </si>
  <si>
    <t>$445,386</t>
  </si>
  <si>
    <t>WWW.SAVIENTPHARMA.COM</t>
  </si>
  <si>
    <t>MAB PHARMACY INC</t>
  </si>
  <si>
    <t>$445,114</t>
  </si>
  <si>
    <t>WWW.MABONLINE.NET</t>
  </si>
  <si>
    <t>(773) 342-5878</t>
  </si>
  <si>
    <t>NATIONAL BIO-SAFE, INC.</t>
  </si>
  <si>
    <t>$444,867</t>
  </si>
  <si>
    <t>WWW.NATIONALBIOSAFE.COM</t>
  </si>
  <si>
    <t>(561) 306-0045</t>
  </si>
  <si>
    <t>PHARMAPHD, INC.</t>
  </si>
  <si>
    <t>$444,648</t>
  </si>
  <si>
    <t>WWW.PHARMAPHD.COM</t>
  </si>
  <si>
    <t>(423) 331-0180</t>
  </si>
  <si>
    <t>BRAZEN INC</t>
  </si>
  <si>
    <t>$444,433</t>
  </si>
  <si>
    <t>WWW.FOREVERBRAZEN.COM</t>
  </si>
  <si>
    <t>(512) 424-9627</t>
  </si>
  <si>
    <t>AMERICAN CUSTOM CHEMICALS CORPORATION</t>
  </si>
  <si>
    <t>$444,367</t>
  </si>
  <si>
    <t>WWW.ACCCORPORATION.COM</t>
  </si>
  <si>
    <t>(858) 201-6118</t>
  </si>
  <si>
    <t>ARNO THERAPEUTICS, INC.</t>
  </si>
  <si>
    <t>ARNI</t>
  </si>
  <si>
    <t>$444,346</t>
  </si>
  <si>
    <t>WWW.ARNOTHERA.COM</t>
  </si>
  <si>
    <t>(862) 703-7170</t>
  </si>
  <si>
    <t>SUDDEN RESULTS</t>
  </si>
  <si>
    <t>$444,293</t>
  </si>
  <si>
    <t>(479) 419-4138</t>
  </si>
  <si>
    <t>ARKLEY BIOTEK LLC</t>
  </si>
  <si>
    <t>$444,286</t>
  </si>
  <si>
    <t>WWW.ARKLEYBIOTEK.COM</t>
  </si>
  <si>
    <t>(317) 331-7580</t>
  </si>
  <si>
    <t>THERATARGET, INC.</t>
  </si>
  <si>
    <t>$444,170</t>
  </si>
  <si>
    <t>WWW.THERATARGET.COM</t>
  </si>
  <si>
    <t>(801) 550-5400</t>
  </si>
  <si>
    <t>IVOGEN INC</t>
  </si>
  <si>
    <t>$444,085</t>
  </si>
  <si>
    <t>WWW.IVOGEN.COM</t>
  </si>
  <si>
    <t>(573) 529-9252</t>
  </si>
  <si>
    <t>CRC PHARMA LLC</t>
  </si>
  <si>
    <t>$443,918</t>
  </si>
  <si>
    <t>WWW.CRCPHARMA.COM</t>
  </si>
  <si>
    <t>(973) 794-6366</t>
  </si>
  <si>
    <t>DEWS RESEARCH, LLC</t>
  </si>
  <si>
    <t>$443,836</t>
  </si>
  <si>
    <t>WWW.DEWRESEARCH.COM</t>
  </si>
  <si>
    <t>(940) 325-0208</t>
  </si>
  <si>
    <t>CHARTWELL PHARMA NDA B2 HOLDINGS, LLC</t>
  </si>
  <si>
    <t>$443,609</t>
  </si>
  <si>
    <t>VIJAYA PHARMACEUTICALS, LLC</t>
  </si>
  <si>
    <t>$443,566</t>
  </si>
  <si>
    <t>WWW.VIJAYAPHARMA.COM</t>
  </si>
  <si>
    <t>(919) 314-5528</t>
  </si>
  <si>
    <t>SALUTEM GROUP LLC</t>
  </si>
  <si>
    <t>$443,429</t>
  </si>
  <si>
    <t>WWW.ALPINOLA.COM</t>
  </si>
  <si>
    <t>(347) 620-2640</t>
  </si>
  <si>
    <t>AMINOKIT LABORATORIES, INC</t>
  </si>
  <si>
    <t>$443,340</t>
  </si>
  <si>
    <t>(303) 520-8004</t>
  </si>
  <si>
    <t>AMERICAN GENERICS INC</t>
  </si>
  <si>
    <t>$443,321</t>
  </si>
  <si>
    <t>(518) 725-1800</t>
  </si>
  <si>
    <t>NZYMSYS, INC.</t>
  </si>
  <si>
    <t>$443,045</t>
  </si>
  <si>
    <t>(877) 729-4190</t>
  </si>
  <si>
    <t>LAUTUS PHARMACEUTICALS LIMITED LIABILITY COMPANY</t>
  </si>
  <si>
    <t>$442,916</t>
  </si>
  <si>
    <t>(908) 273-2777</t>
  </si>
  <si>
    <t>VISCIENT BIO, INC.</t>
  </si>
  <si>
    <t>$442,548</t>
  </si>
  <si>
    <t>J.N.J. &amp; COMPANY, INC.</t>
  </si>
  <si>
    <t>$442,544</t>
  </si>
  <si>
    <t>(239) 489-0053</t>
  </si>
  <si>
    <t>ACAMBIS</t>
  </si>
  <si>
    <t>$442,543</t>
  </si>
  <si>
    <t>(781) 302-3000</t>
  </si>
  <si>
    <t>NATURAL EXTRACT SOLUTIONS, LLC</t>
  </si>
  <si>
    <t>$442,307</t>
  </si>
  <si>
    <t>WWW.NATURALEXTRACTSOLUTIONS.COM</t>
  </si>
  <si>
    <t>(310) 906-8315</t>
  </si>
  <si>
    <t>SIRCLE LABORATORIES, LLC</t>
  </si>
  <si>
    <t>$441,192</t>
  </si>
  <si>
    <t>(601) 897-4474</t>
  </si>
  <si>
    <t>HILLHURST BIOPHARMACEUTICALS, INC.</t>
  </si>
  <si>
    <t>$441,182</t>
  </si>
  <si>
    <t>WWW.HILLHURSTBIO.COM</t>
  </si>
  <si>
    <t>(858) 232-9495</t>
  </si>
  <si>
    <t>PHARMACAL CO., INC.</t>
  </si>
  <si>
    <t>$440,994</t>
  </si>
  <si>
    <t>(914) 305-5917</t>
  </si>
  <si>
    <t>AKP SKINCARE, LLC</t>
  </si>
  <si>
    <t>$440,919</t>
  </si>
  <si>
    <t>WWW.AKPSKINCARE.COM</t>
  </si>
  <si>
    <t>(213) 680-1866</t>
  </si>
  <si>
    <t>GREENMARK BIOMEDICAL INC.</t>
  </si>
  <si>
    <t>$440,570</t>
  </si>
  <si>
    <t>WWW.GREENMARK.BIO</t>
  </si>
  <si>
    <t>(517) 336-4665</t>
  </si>
  <si>
    <t>RNA BIO/PHARMA INC.</t>
  </si>
  <si>
    <t>$440,275</t>
  </si>
  <si>
    <t>(509) 784-1871</t>
  </si>
  <si>
    <t>PATHFIRE, INC.</t>
  </si>
  <si>
    <t>$440,189</t>
  </si>
  <si>
    <t>(972) 581-2000</t>
  </si>
  <si>
    <t>IMMUNOLYTICS, LLC</t>
  </si>
  <si>
    <t>$440,071</t>
  </si>
  <si>
    <t>WWW.IMMUNOLYTICS.COM</t>
  </si>
  <si>
    <t>(505) 217-0339</t>
  </si>
  <si>
    <t>HOT SPRINGS PLASMA CTR INC</t>
  </si>
  <si>
    <t>$440,000</t>
  </si>
  <si>
    <t>INTERNATIONAL CYCLOTRONS INC</t>
  </si>
  <si>
    <t>SINGULARIS, INC.</t>
  </si>
  <si>
    <t>(619) 339-4016</t>
  </si>
  <si>
    <t>NATURADE INC</t>
  </si>
  <si>
    <t>$439,976</t>
  </si>
  <si>
    <t>A.F. PHARMA LLC</t>
  </si>
  <si>
    <t>$439,917</t>
  </si>
  <si>
    <t>WWW.AFPHARMA.COM</t>
  </si>
  <si>
    <t>(908) 769-7040</t>
  </si>
  <si>
    <t>KINGDOM CHEMICAL AND DISTRIBUTION LLC</t>
  </si>
  <si>
    <t>$439,818</t>
  </si>
  <si>
    <t>ONCOCEUTICS, INC.</t>
  </si>
  <si>
    <t>$439,778</t>
  </si>
  <si>
    <t>(678) 897-0563</t>
  </si>
  <si>
    <t>RAZE THERAPEUTICS</t>
  </si>
  <si>
    <t>$439,569</t>
  </si>
  <si>
    <t>WWW.RAZETX.COM</t>
  </si>
  <si>
    <t>APEX LABORATORIES, INC.</t>
  </si>
  <si>
    <t>$439,491</t>
  </si>
  <si>
    <t>(919) 775-7616</t>
  </si>
  <si>
    <t>ADORA ANIMAL HEALTH CORPORATION</t>
  </si>
  <si>
    <t>$439,435</t>
  </si>
  <si>
    <t>(615) 582-1002</t>
  </si>
  <si>
    <t>INOVERA BIOSCIENCE INC</t>
  </si>
  <si>
    <t>$439,238</t>
  </si>
  <si>
    <t>WWW.INOVERA.COM</t>
  </si>
  <si>
    <t>(215) 646-7705</t>
  </si>
  <si>
    <t>SKYLINE VET PHARMA INC.</t>
  </si>
  <si>
    <t>$439,199</t>
  </si>
  <si>
    <t>WWW.SKYLINEVETPHARMA.COM</t>
  </si>
  <si>
    <t>(860) 625-0424</t>
  </si>
  <si>
    <t>PRODERMA PRODUCTS, LLC</t>
  </si>
  <si>
    <t>$438,934</t>
  </si>
  <si>
    <t>(508) 732-8980</t>
  </si>
  <si>
    <t>CLINICAL ENCAPSULATION SERVICES INC</t>
  </si>
  <si>
    <t>$438,864</t>
  </si>
  <si>
    <t>WWW.CLINICALENCAPSULATIONSERVICES.COM</t>
  </si>
  <si>
    <t>(518) 355-4142</t>
  </si>
  <si>
    <t>DECIMMUNE THERAPEUTICS, INC</t>
  </si>
  <si>
    <t>$438,560</t>
  </si>
  <si>
    <t>WWW.DECIMMUNE.COM</t>
  </si>
  <si>
    <t>(617) 225-0096</t>
  </si>
  <si>
    <t>NUTRAIMMUNE, LLC</t>
  </si>
  <si>
    <t>$438,536</t>
  </si>
  <si>
    <t>(305) 776-3005</t>
  </si>
  <si>
    <t>$438,483</t>
  </si>
  <si>
    <t>(706) 207-3425</t>
  </si>
  <si>
    <t>SAJA NATURAL HERBS</t>
  </si>
  <si>
    <t>$438,366</t>
  </si>
  <si>
    <t>WWW.SAJAHERBS.COM</t>
  </si>
  <si>
    <t>(313) 769-6411</t>
  </si>
  <si>
    <t>GLUCOSENTIENT, INC</t>
  </si>
  <si>
    <t>$438,204</t>
  </si>
  <si>
    <t>WWW.GLUCOSENTIENT.COM</t>
  </si>
  <si>
    <t>(217) 487-4087</t>
  </si>
  <si>
    <t>CELLGENEMEDIX LLC</t>
  </si>
  <si>
    <t>$438,167</t>
  </si>
  <si>
    <t>WWW.CELLGENEMEDIX.COM</t>
  </si>
  <si>
    <t>(832) 468-6985</t>
  </si>
  <si>
    <t>AFFINITY THERAPEUTICS, LLC</t>
  </si>
  <si>
    <t>$438,131</t>
  </si>
  <si>
    <t>WWW.AFFINITYTHERAPEUTICS.COM</t>
  </si>
  <si>
    <t>(216) 224-9364</t>
  </si>
  <si>
    <t>MEDICAL GREENS, INC.</t>
  </si>
  <si>
    <t>$438,130</t>
  </si>
  <si>
    <t>WWW.MEDICALGREENS.COM</t>
  </si>
  <si>
    <t>PARTNERSHIP FOR COMPASSIONATE USE THERAPIES</t>
  </si>
  <si>
    <t>$437,943</t>
  </si>
  <si>
    <t>(415) 637-4774</t>
  </si>
  <si>
    <t>WELLS PHARMACEUTICAL OUTSOURCING, LLC</t>
  </si>
  <si>
    <t>$437,861</t>
  </si>
  <si>
    <t>(888) 984-4755</t>
  </si>
  <si>
    <t>L.E.A.F. THERAPEUTICS LLC</t>
  </si>
  <si>
    <t>$437,848</t>
  </si>
  <si>
    <t>WWW.LEAFTHERAPEUTICS.COM</t>
  </si>
  <si>
    <t>DRI BIOSCIENCES CORP</t>
  </si>
  <si>
    <t>$437,845</t>
  </si>
  <si>
    <t>WWW.DRIBIOSCIENCESCORP.COM</t>
  </si>
  <si>
    <t>(410) 989-3942</t>
  </si>
  <si>
    <t>ELLIE LLC</t>
  </si>
  <si>
    <t>$437,814</t>
  </si>
  <si>
    <t>WWW.ELLIELAB.COM</t>
  </si>
  <si>
    <t>(800) 556-6953</t>
  </si>
  <si>
    <t>BONASEPTIC CO</t>
  </si>
  <si>
    <t>$437,046</t>
  </si>
  <si>
    <t>WWW.TUFFOOT.COM</t>
  </si>
  <si>
    <t>(404) 406-3440</t>
  </si>
  <si>
    <t>TOPP LAND &amp; CATTLE</t>
  </si>
  <si>
    <t>$436,948</t>
  </si>
  <si>
    <t>(701) 674-3119</t>
  </si>
  <si>
    <t>ROCHE &amp; HOLT, A PROFESSIONAL CORPORATION</t>
  </si>
  <si>
    <t>$436,881</t>
  </si>
  <si>
    <t>(310) 471-2909</t>
  </si>
  <si>
    <t>RR LABS INC</t>
  </si>
  <si>
    <t>$436,856</t>
  </si>
  <si>
    <t>WWW.RATIONALLAB.COM</t>
  </si>
  <si>
    <t>(858) 663-0162</t>
  </si>
  <si>
    <t>NICKERS INTERNATIONAL, LTD.</t>
  </si>
  <si>
    <t>$436,756</t>
  </si>
  <si>
    <t>WWW.NICKERSINTERNATIONAL.COM</t>
  </si>
  <si>
    <t>(718) 448-6283</t>
  </si>
  <si>
    <t>YARD WOMAN</t>
  </si>
  <si>
    <t>$436,626</t>
  </si>
  <si>
    <t>WWW.YARDWOMAN.COM</t>
  </si>
  <si>
    <t>(520) 390-8998</t>
  </si>
  <si>
    <t>INNOVATIVE BIOSCIENCES LLC</t>
  </si>
  <si>
    <t>$436,612</t>
  </si>
  <si>
    <t>IROKO INTERMEDIATE HOLDINGS, INC</t>
  </si>
  <si>
    <t>$436,599</t>
  </si>
  <si>
    <t>WWW.IROKO.COM</t>
  </si>
  <si>
    <t>(267) 546-3003</t>
  </si>
  <si>
    <t>BULLET BIOTECHNOLOGY, INC.</t>
  </si>
  <si>
    <t>$436,596</t>
  </si>
  <si>
    <t>WWW.DREWWATSON.COM</t>
  </si>
  <si>
    <t>(650) 278-8958</t>
  </si>
  <si>
    <t>EUTHYMICS BIOSCIENCE, INC.</t>
  </si>
  <si>
    <t>$436,528</t>
  </si>
  <si>
    <t>WWW.SHOPPINGINFARMACIA.IT</t>
  </si>
  <si>
    <t>(617) 758-0300</t>
  </si>
  <si>
    <t>CELL GENESYS, INC.</t>
  </si>
  <si>
    <t>$436,268</t>
  </si>
  <si>
    <t>ROCHESTER PHARMACEUTICALS</t>
  </si>
  <si>
    <t>$436,173</t>
  </si>
  <si>
    <t>WWW.ROCHPHARM.COM</t>
  </si>
  <si>
    <t>(215) 345-4880</t>
  </si>
  <si>
    <t>SONORAN BIOSCIENCES, INC.</t>
  </si>
  <si>
    <t>$436,138</t>
  </si>
  <si>
    <t>WWW.SONORANBIOSCIENCES.COM</t>
  </si>
  <si>
    <t>(480) 389-6413</t>
  </si>
  <si>
    <t>BACPAC GENOMICS, INC.</t>
  </si>
  <si>
    <t>$436,126</t>
  </si>
  <si>
    <t>(510) 531-5953</t>
  </si>
  <si>
    <t>RADHA PHARMACEUTICALS INC.</t>
  </si>
  <si>
    <t>$436,051</t>
  </si>
  <si>
    <t>WEST 78TH STREET, LLC</t>
  </si>
  <si>
    <t>$435,772</t>
  </si>
  <si>
    <t>$435,280</t>
  </si>
  <si>
    <t>JEN TAI CHINESE HERBAL CENTER</t>
  </si>
  <si>
    <t>$435,269</t>
  </si>
  <si>
    <t>(503) 228-3235</t>
  </si>
  <si>
    <t>MIL AGRO, INC.</t>
  </si>
  <si>
    <t>$435,019</t>
  </si>
  <si>
    <t>WWW.MIL-AGRO-INC.COM</t>
  </si>
  <si>
    <t>(435) 994-2476</t>
  </si>
  <si>
    <t>FENWAY BIOSCIENCE, INC</t>
  </si>
  <si>
    <t>$434,644</t>
  </si>
  <si>
    <t>(617) 308-0078</t>
  </si>
  <si>
    <t>OTRACES INC.</t>
  </si>
  <si>
    <t>$434,217</t>
  </si>
  <si>
    <t>WWW.OTRACES.NET</t>
  </si>
  <si>
    <t>(610) 415-1148</t>
  </si>
  <si>
    <t>HOLMDEL ACUPUNCTRE &amp; NATURAL MEDICINE CENTER</t>
  </si>
  <si>
    <t>$434,103</t>
  </si>
  <si>
    <t>WWW.HOLMDELACUPUNCTURE.COM</t>
  </si>
  <si>
    <t>(732) 888-4910</t>
  </si>
  <si>
    <t>NEXOMICS INC.</t>
  </si>
  <si>
    <t>$433,887</t>
  </si>
  <si>
    <t>WWW.NEXOMICS.COM</t>
  </si>
  <si>
    <t>(732) 640-0084</t>
  </si>
  <si>
    <t>CRUCIAL TEC USA</t>
  </si>
  <si>
    <t>$433,761</t>
  </si>
  <si>
    <t>WWW.CRUCIALTECUSA.COM</t>
  </si>
  <si>
    <t>(281) 714-0248</t>
  </si>
  <si>
    <t>APOLLON, INC.</t>
  </si>
  <si>
    <t>$433,702</t>
  </si>
  <si>
    <t>(310) 717-9585</t>
  </si>
  <si>
    <t>S. K. PHARMACEUTICALS, INC.</t>
  </si>
  <si>
    <t>$433,484</t>
  </si>
  <si>
    <t>(949) 235-5265</t>
  </si>
  <si>
    <t>INNOVATIVE PHARMACY, INC</t>
  </si>
  <si>
    <t>$433,449</t>
  </si>
  <si>
    <t>(479) 466-0927</t>
  </si>
  <si>
    <t>ENGINEERED BIOPHARMACEUTICALS, INC.</t>
  </si>
  <si>
    <t>$433,235</t>
  </si>
  <si>
    <t>WWW.ENGBIOPHARM.COM</t>
  </si>
  <si>
    <t>(860) 730-3262</t>
  </si>
  <si>
    <t>BEENA S PATEL MD</t>
  </si>
  <si>
    <t>$433,187</t>
  </si>
  <si>
    <t>(770) 394-7868</t>
  </si>
  <si>
    <t>RENAISSANCE PHARMACY</t>
  </si>
  <si>
    <t>LIB THERAPEUTICS, LLC</t>
  </si>
  <si>
    <t>$433,157</t>
  </si>
  <si>
    <t>(859) 240-7764</t>
  </si>
  <si>
    <t>CERES LLC</t>
  </si>
  <si>
    <t>$432,680</t>
  </si>
  <si>
    <t>WWW.CERESREMEDIES.COM</t>
  </si>
  <si>
    <t>(833) 237-3767</t>
  </si>
  <si>
    <t>IHT HEALTH PRODUCTS, INC.</t>
  </si>
  <si>
    <t>$432,374</t>
  </si>
  <si>
    <t>(888) 232-5267</t>
  </si>
  <si>
    <t>IHT PROPERTIES, INC.</t>
  </si>
  <si>
    <t>INB PAXIS PHARMACEUTICALS, INC.</t>
  </si>
  <si>
    <t>MDC WAREHOUSING AND DISTRIBUTION, INC. (F/K/A THE ORGANIC BEVERAGE COMPANY)</t>
  </si>
  <si>
    <t>VITAMIN FACTORY, INC.</t>
  </si>
  <si>
    <t>3R BIOPHARMA LLC</t>
  </si>
  <si>
    <t>$432,324</t>
  </si>
  <si>
    <t>WWW.3RBIOPHARMA.COM</t>
  </si>
  <si>
    <t>(914) 486-1898</t>
  </si>
  <si>
    <t>NEXTRAST, INC</t>
  </si>
  <si>
    <t>$432,261</t>
  </si>
  <si>
    <t>(415) 680-5204</t>
  </si>
  <si>
    <t>AVINO BIOLABS LLC</t>
  </si>
  <si>
    <t>$432,171</t>
  </si>
  <si>
    <t>WWW.AVINOBIOLABS.COM</t>
  </si>
  <si>
    <t>(858) 531-9323</t>
  </si>
  <si>
    <t>$431,198</t>
  </si>
  <si>
    <t>WWW.INNOVATIVE-PHARMA.COM</t>
  </si>
  <si>
    <t>DENTON PHARMA, INC.</t>
  </si>
  <si>
    <t>$431,063</t>
  </si>
  <si>
    <t>WWW.DENTONPHARMA.COM</t>
  </si>
  <si>
    <t>(518) 925-7700</t>
  </si>
  <si>
    <t>XOMA TECHNOLOGY LTD.</t>
  </si>
  <si>
    <t>$430,882</t>
  </si>
  <si>
    <t>POWERCEUTICAL, LLC</t>
  </si>
  <si>
    <t>$430,752</t>
  </si>
  <si>
    <t>(214) 316-3829</t>
  </si>
  <si>
    <t>SHARED SYSTEMS INC</t>
  </si>
  <si>
    <t>$430,667</t>
  </si>
  <si>
    <t>A-Z NUTRITION LLC</t>
  </si>
  <si>
    <t>$430,599</t>
  </si>
  <si>
    <t>WWW.CENERGYNUTRITION.COM</t>
  </si>
  <si>
    <t>COMMUNITY PREGNANCY CENTER OF CARSON CITY</t>
  </si>
  <si>
    <t>$430,532</t>
  </si>
  <si>
    <t>WWW.LIFECHOICESCARSON.COM</t>
  </si>
  <si>
    <t>(775) 885-1700</t>
  </si>
  <si>
    <t>ESTRENO PHARMACEUTICALS LLC</t>
  </si>
  <si>
    <t>$430,423</t>
  </si>
  <si>
    <t>WWW.ESTRENOPHARMA.COM</t>
  </si>
  <si>
    <t>(954) 331-1091</t>
  </si>
  <si>
    <t>MAD GAB'S, INC</t>
  </si>
  <si>
    <t>$430,292</t>
  </si>
  <si>
    <t>WWW.MADGABS.COM</t>
  </si>
  <si>
    <t>(207) 854-1679</t>
  </si>
  <si>
    <t>CONQUEST PLAZA PHARMACY, LLC</t>
  </si>
  <si>
    <t>$430,210</t>
  </si>
  <si>
    <t>(956) 287-2882</t>
  </si>
  <si>
    <t>VIRDANTE PHARMACEUTICALS, INC.</t>
  </si>
  <si>
    <t>$430,139</t>
  </si>
  <si>
    <t>(617) 300-8500</t>
  </si>
  <si>
    <t>COMMERCIAL PROTEINS CORPORATION</t>
  </si>
  <si>
    <t>$430,000</t>
  </si>
  <si>
    <t>WWW.COMPROTEINS.COM</t>
  </si>
  <si>
    <t>CONTRADYN INC</t>
  </si>
  <si>
    <t>(801) 582-5400</t>
  </si>
  <si>
    <t>CORTEX CONTROLS INC.</t>
  </si>
  <si>
    <t>DUBOIS U DIVERSEY S</t>
  </si>
  <si>
    <t>PHERIN PHARMACEAUTICALS INC</t>
  </si>
  <si>
    <t>WWW.PHERIN.COM</t>
  </si>
  <si>
    <t>RODLEN LABORATORIES INC</t>
  </si>
  <si>
    <t>TRAVEL VACCINES AND WELLNESS SOLUTIONS LLC</t>
  </si>
  <si>
    <t>$429,916</t>
  </si>
  <si>
    <t>(480) 462-0188</t>
  </si>
  <si>
    <t>GALEPHAR PUERTO RICO INC. LIMITED</t>
  </si>
  <si>
    <t>$429,641</t>
  </si>
  <si>
    <t>(787) 713-0340</t>
  </si>
  <si>
    <t>PHARMAPRINT INC</t>
  </si>
  <si>
    <t>$429,528</t>
  </si>
  <si>
    <t>XOC PHARMACEUTICALS, INC.</t>
  </si>
  <si>
    <t>$429,426</t>
  </si>
  <si>
    <t>WWW.XOCPHARMA.COM</t>
  </si>
  <si>
    <t>(650) 281-5737</t>
  </si>
  <si>
    <t>BOVIDR LABORATORIES, INC.</t>
  </si>
  <si>
    <t>$429,403</t>
  </si>
  <si>
    <t>WWW.NUTRIDRENCH.COM</t>
  </si>
  <si>
    <t>(308) 635-4913</t>
  </si>
  <si>
    <t>J PEROUTKA, MD, PHD, STEPHEN</t>
  </si>
  <si>
    <t>$429,220</t>
  </si>
  <si>
    <t>(650) 464-5287</t>
  </si>
  <si>
    <t>LANE MANUFACTURING INC</t>
  </si>
  <si>
    <t>$429,136</t>
  </si>
  <si>
    <t>WWW.LANE-MFG.COM</t>
  </si>
  <si>
    <t>(303) 745-2603</t>
  </si>
  <si>
    <t>BIOATLA, INC.</t>
  </si>
  <si>
    <t>BCAB</t>
  </si>
  <si>
    <t>$429,000</t>
  </si>
  <si>
    <t>WWW.BIOATLA.COM</t>
  </si>
  <si>
    <t>(858) 558-0708</t>
  </si>
  <si>
    <t>$428,868</t>
  </si>
  <si>
    <t>(253) 922-7753</t>
  </si>
  <si>
    <t>GAFFNEY PHARMACEUTICAL RESEARCH</t>
  </si>
  <si>
    <t>$428,828</t>
  </si>
  <si>
    <t>(864) 488-1283</t>
  </si>
  <si>
    <t>COCRYSTAL PHARMA, INC.</t>
  </si>
  <si>
    <t>$428,784</t>
  </si>
  <si>
    <t>(877) 262-7123</t>
  </si>
  <si>
    <t>FLUSHING PHARMACY INC.</t>
  </si>
  <si>
    <t>$428,707</t>
  </si>
  <si>
    <t>WWW.FLUSHINGPHARMACYNY.COM</t>
  </si>
  <si>
    <t>(718) 260-8999</t>
  </si>
  <si>
    <t>ACIC PHARMACEUTICALS, INC.</t>
  </si>
  <si>
    <t>$428,628</t>
  </si>
  <si>
    <t>WWW.ACIC.COM</t>
  </si>
  <si>
    <t>CASCADIA VENOM COLLECTION INC.</t>
  </si>
  <si>
    <t>$428,602</t>
  </si>
  <si>
    <t>WWW.CASCADIAVENOMCOLLECTION.COM</t>
  </si>
  <si>
    <t>(360) 556-3177</t>
  </si>
  <si>
    <t>G-QUANTLAB LLC</t>
  </si>
  <si>
    <t>$428,458</t>
  </si>
  <si>
    <t>WWW.GQUANTLAB.COM</t>
  </si>
  <si>
    <t>(210) 288-0824</t>
  </si>
  <si>
    <t>NACUITY PHARMACEUTICALS, INC.</t>
  </si>
  <si>
    <t>$428,220</t>
  </si>
  <si>
    <t>(817) 336-3000</t>
  </si>
  <si>
    <t>BIO-FUTURE</t>
  </si>
  <si>
    <t>$427,718</t>
  </si>
  <si>
    <t>WWW.BIODIGESTERS.NET</t>
  </si>
  <si>
    <t>(801) 288-2847</t>
  </si>
  <si>
    <t>SARA WOOD PHARMACEUTICALS, LLC</t>
  </si>
  <si>
    <t>$427,466</t>
  </si>
  <si>
    <t>(513) 833-5502</t>
  </si>
  <si>
    <t>CERRX, INC.</t>
  </si>
  <si>
    <t>$427,356</t>
  </si>
  <si>
    <t>WWW.CERRX.COM</t>
  </si>
  <si>
    <t>(806) 780-6068</t>
  </si>
  <si>
    <t>MOKSHA8 PHARMACEUTICALS, INC.</t>
  </si>
  <si>
    <t>$427,121</t>
  </si>
  <si>
    <t>WWW.MOKSHA8.COM</t>
  </si>
  <si>
    <t>(610) 727-4018</t>
  </si>
  <si>
    <t>LIFE PILL LABORATORIES LLC</t>
  </si>
  <si>
    <t>$427,101</t>
  </si>
  <si>
    <t>(914) 682-2146</t>
  </si>
  <si>
    <t>ACTA PRODUCTS CORPORATION</t>
  </si>
  <si>
    <t>$426,925</t>
  </si>
  <si>
    <t>WWW.ACTAPRODUCTS.COM</t>
  </si>
  <si>
    <t>(408) 734-1148</t>
  </si>
  <si>
    <t>ADVANCED PHARMACEUTICALS, LLC</t>
  </si>
  <si>
    <t>$426,797</t>
  </si>
  <si>
    <t>WWW.COASTALPHARMACYOS.COM</t>
  </si>
  <si>
    <t>(228) 215-1033</t>
  </si>
  <si>
    <t>ROCKWELL INNOVATION GROUP INTERNATIONAL LLC</t>
  </si>
  <si>
    <t>$426,709</t>
  </si>
  <si>
    <t>(630) 873-3583</t>
  </si>
  <si>
    <t>THREE RIVERS PHARMACEUTICALS LLC</t>
  </si>
  <si>
    <t>$426,596</t>
  </si>
  <si>
    <t>WWW.3RIVERSPHARMA.COM</t>
  </si>
  <si>
    <t>(310) 423-2641</t>
  </si>
  <si>
    <t>GEM PHARMACEUTICALS, LLC</t>
  </si>
  <si>
    <t>$426,591</t>
  </si>
  <si>
    <t>WWW.GEMPHARMACEUTICALS.COM</t>
  </si>
  <si>
    <t>DOROT FOODS INC.</t>
  </si>
  <si>
    <t>$426,486</t>
  </si>
  <si>
    <t>(818) 564-4408</t>
  </si>
  <si>
    <t>ENCELLIN, INC.</t>
  </si>
  <si>
    <t>$426,366</t>
  </si>
  <si>
    <t>WWW.ENCELLIN.COM</t>
  </si>
  <si>
    <t>(661) 303-3131</t>
  </si>
  <si>
    <t>$426,211</t>
  </si>
  <si>
    <t>(617) 762-0788</t>
  </si>
  <si>
    <t>WOMP WORKS INC</t>
  </si>
  <si>
    <t>$426,162</t>
  </si>
  <si>
    <t>WWW.WOMPWORKS.COM</t>
  </si>
  <si>
    <t>(650) 479-6679</t>
  </si>
  <si>
    <t>LABPRO PHARMA, LLC</t>
  </si>
  <si>
    <t>$426,047</t>
  </si>
  <si>
    <t>CUREVAC INC.</t>
  </si>
  <si>
    <t>$425,861</t>
  </si>
  <si>
    <t>WWW.CUREVAC.COM</t>
  </si>
  <si>
    <t>(617) 694-1537</t>
  </si>
  <si>
    <t>SPRING VALLEY PHARMACY</t>
  </si>
  <si>
    <t>$425,687</t>
  </si>
  <si>
    <t>WWW.SPRINGVALLEYPHARMACY.GQ</t>
  </si>
  <si>
    <t>(702) 248-4119</t>
  </si>
  <si>
    <t>KYLIN THERAPEUTICS, INC</t>
  </si>
  <si>
    <t>$425,681</t>
  </si>
  <si>
    <t>WWW.KYLINTHERAPEUTICS.COM</t>
  </si>
  <si>
    <t>(765) 412-6661</t>
  </si>
  <si>
    <t>PHRIXUS PHARMACEUTICALS, INC.</t>
  </si>
  <si>
    <t>$425,655</t>
  </si>
  <si>
    <t>WWW.PHRIXUSPHARMACEUTICALS.COM</t>
  </si>
  <si>
    <t>INDIAN MEADOW HERBALS LLC</t>
  </si>
  <si>
    <t>$425,610</t>
  </si>
  <si>
    <t>WWW.INDIANMEADOWHERBALS.COM</t>
  </si>
  <si>
    <t>(207) 565-3010</t>
  </si>
  <si>
    <t>OXEA FINANCE LLC</t>
  </si>
  <si>
    <t>$425,387</t>
  </si>
  <si>
    <t>(972) 481-2700</t>
  </si>
  <si>
    <t>ALOHA MED SUPPLY INC.</t>
  </si>
  <si>
    <t>$425,141</t>
  </si>
  <si>
    <t>WWW.AMSNATURALS.COM</t>
  </si>
  <si>
    <t>(808) 330-5364</t>
  </si>
  <si>
    <t>AMSOL ANESTHETISTS OF ILLINOIS, PC</t>
  </si>
  <si>
    <t>$425,115</t>
  </si>
  <si>
    <t>(217) 347-1586</t>
  </si>
  <si>
    <t>AO DIAGNOSTIC CENTER INC</t>
  </si>
  <si>
    <t>$425,095</t>
  </si>
  <si>
    <t>IND SWIFT LABORATORIES INC</t>
  </si>
  <si>
    <t>$425,093</t>
  </si>
  <si>
    <t>(908) 421-1234</t>
  </si>
  <si>
    <t>THE PRACTICAL SOLUTIONS COMPANY INC</t>
  </si>
  <si>
    <t>$424,946</t>
  </si>
  <si>
    <t>(208) 466-2023</t>
  </si>
  <si>
    <t>NOVA-ONE DIAGNOSTICS LLC</t>
  </si>
  <si>
    <t>$423,924</t>
  </si>
  <si>
    <t>WWW.NOVA-ONE.NET</t>
  </si>
  <si>
    <t>(818) 348-1543</t>
  </si>
  <si>
    <t>MIND BODY SOUL OIL INC.</t>
  </si>
  <si>
    <t>$423,745</t>
  </si>
  <si>
    <t>WWW.MINDBODYSOULOIL.COM</t>
  </si>
  <si>
    <t>(845) 709-1356</t>
  </si>
  <si>
    <t>WHITE CRANE HERBAL MEDICINE</t>
  </si>
  <si>
    <t>$423,677</t>
  </si>
  <si>
    <t>WWW.AOMA.EDU</t>
  </si>
  <si>
    <t>(512) 323-6720</t>
  </si>
  <si>
    <t>MICROBIOME THERAPEUTICS, LLC</t>
  </si>
  <si>
    <t>$423,394</t>
  </si>
  <si>
    <t>(504) 571-5903</t>
  </si>
  <si>
    <t>EN GARDE HEALTH PRODUCTS, INC.</t>
  </si>
  <si>
    <t>$423,144</t>
  </si>
  <si>
    <t>WWW.ENGARDEHEALTH.COM</t>
  </si>
  <si>
    <t>(818) 901-8505</t>
  </si>
  <si>
    <t>A2A ALLIANCE PHARMACEUTICALS, LLC</t>
  </si>
  <si>
    <t>$423,028</t>
  </si>
  <si>
    <t>WWW.A2AALLIANCEPHARMA.US</t>
  </si>
  <si>
    <t>OMNI BIO PHARMACEUTICAL, INC.</t>
  </si>
  <si>
    <t>OMBP</t>
  </si>
  <si>
    <t>$423,009</t>
  </si>
  <si>
    <t>WWW.OMNIBIOPHARMA.COM</t>
  </si>
  <si>
    <t>(970) 237-5142</t>
  </si>
  <si>
    <t>NOTOGEN, INC.</t>
  </si>
  <si>
    <t>$422,967</t>
  </si>
  <si>
    <t>WWW.NOTOGEN.COM</t>
  </si>
  <si>
    <t>(619) 993-8822</t>
  </si>
  <si>
    <t>BOTANOCEUTICALS, INC.</t>
  </si>
  <si>
    <t>$422,857</t>
  </si>
  <si>
    <t>(901) 485-5147</t>
  </si>
  <si>
    <t>IMMUNOBIOSCIENCE CORP.</t>
  </si>
  <si>
    <t>$422,852</t>
  </si>
  <si>
    <t>WWW.IMMUNOBIOSCIENCE.COM</t>
  </si>
  <si>
    <t>(425) 367-4601</t>
  </si>
  <si>
    <t>SINOGATE MEDBIO INC</t>
  </si>
  <si>
    <t>$422,626</t>
  </si>
  <si>
    <t>WWW.MEDBIOLLC.COM</t>
  </si>
  <si>
    <t>(919) 345-0110</t>
  </si>
  <si>
    <t>ATOSSA HEALTHCARE, INC.</t>
  </si>
  <si>
    <t>$422,252</t>
  </si>
  <si>
    <t>WWW.ADHERATHERA.COM</t>
  </si>
  <si>
    <t>MDRNA RESEARCH, INC.</t>
  </si>
  <si>
    <t>SHRINEETA PHARMACY</t>
  </si>
  <si>
    <t>$422,232</t>
  </si>
  <si>
    <t>(212) 234-7959</t>
  </si>
  <si>
    <t>HALTON HOLDINGS, INC</t>
  </si>
  <si>
    <t>$421,789</t>
  </si>
  <si>
    <t>GREEN ENERGY MANAGEMENT SERVICES HOLDINGS, INC.</t>
  </si>
  <si>
    <t>GRMS</t>
  </si>
  <si>
    <t>$421,770</t>
  </si>
  <si>
    <t>(212) 319-8400</t>
  </si>
  <si>
    <t>ENVITA LABS LLC</t>
  </si>
  <si>
    <t>$421,605</t>
  </si>
  <si>
    <t>(800) 500-4376</t>
  </si>
  <si>
    <t>ALPHA DIAGNOSTIC INC.</t>
  </si>
  <si>
    <t>$421,466</t>
  </si>
  <si>
    <t>(909) 356-9882</t>
  </si>
  <si>
    <t>M P I, INC.</t>
  </si>
  <si>
    <t>$421,440</t>
  </si>
  <si>
    <t>(985) 395-2694</t>
  </si>
  <si>
    <t>BOTANICALS MOONMAID</t>
  </si>
  <si>
    <t>$421,402</t>
  </si>
  <si>
    <t>WWW.MOONMAIDBOTANICALS.COM</t>
  </si>
  <si>
    <t>(865) 322-0390</t>
  </si>
  <si>
    <t>SIDX, INC.</t>
  </si>
  <si>
    <t>$421,298</t>
  </si>
  <si>
    <t>WWW.SIDX.COM</t>
  </si>
  <si>
    <t>(206) 659-9350</t>
  </si>
  <si>
    <t>TAVROS THERAPEUTICS, INC.</t>
  </si>
  <si>
    <t>$421,208</t>
  </si>
  <si>
    <t>WWW.TAVROSTHERAPEUTICS.COM</t>
  </si>
  <si>
    <t>(919) 602-2631</t>
  </si>
  <si>
    <t>RAPID DIAGNOSTIC TESTING, INCORPORATED</t>
  </si>
  <si>
    <t>$421,175</t>
  </si>
  <si>
    <t>WWW.RAPIDDIAGNOSTICTESTING.COM</t>
  </si>
  <si>
    <t>BIONUTRATECH, INC</t>
  </si>
  <si>
    <t>$421,053</t>
  </si>
  <si>
    <t>WWW.BIONUTRATECH.COM</t>
  </si>
  <si>
    <t>(281) 354-5900</t>
  </si>
  <si>
    <t>CLONE SOUTH FLORIDA</t>
  </si>
  <si>
    <t>$420,799</t>
  </si>
  <si>
    <t>(305) 235-7339</t>
  </si>
  <si>
    <t>WHITEHALL LABORATORIES INC</t>
  </si>
  <si>
    <t>$420,202</t>
  </si>
  <si>
    <t>ALL NATURES SOLUTIONS L.L.C.</t>
  </si>
  <si>
    <t>$420,000</t>
  </si>
  <si>
    <t>BIOTEX CORP</t>
  </si>
  <si>
    <t>EMPHY CORP</t>
  </si>
  <si>
    <t>STEPHEN P. CAFFERTY, D.O. &amp; ASSOCIATES, L.L.C</t>
  </si>
  <si>
    <t>UNIVERSITY OF PITTSBURGH MEDICIAL CENTER CENTRALIZED PACKAGING</t>
  </si>
  <si>
    <t>(412) 647-6372</t>
  </si>
  <si>
    <t>COPLEX THERAPEUTICS, LLC</t>
  </si>
  <si>
    <t>$419,864</t>
  </si>
  <si>
    <t>WWW.COPLEXTX.COM</t>
  </si>
  <si>
    <t>(502) 767-1020</t>
  </si>
  <si>
    <t>NEW ENGLAND IMMUNOLOGY ASSOCIATES INC</t>
  </si>
  <si>
    <t>$419,790</t>
  </si>
  <si>
    <t>PHARMA &amp; BIOPHARMA OUTSOURCING ASSOCIATION</t>
  </si>
  <si>
    <t>$419,167</t>
  </si>
  <si>
    <t>WWW.PHARMA-BIO.ORG</t>
  </si>
  <si>
    <t>(201) 788-7994</t>
  </si>
  <si>
    <t>CAMERON PHARMACEUTICALS, LIMITED LIABILITY COMPANY</t>
  </si>
  <si>
    <t>$418,510</t>
  </si>
  <si>
    <t>WWW.CAMERONRX.COM</t>
  </si>
  <si>
    <t>(888) 767-7913</t>
  </si>
  <si>
    <t>NY PHARMACY &amp; COMPOUNDING CENTER INC.</t>
  </si>
  <si>
    <t>$418,422</t>
  </si>
  <si>
    <t>(201) 403-5151</t>
  </si>
  <si>
    <t>AL PHARMA INC.</t>
  </si>
  <si>
    <t>$418,260</t>
  </si>
  <si>
    <t>LIP &amp; COMPANY, LLC</t>
  </si>
  <si>
    <t>$417,579</t>
  </si>
  <si>
    <t>(757) 329-7374</t>
  </si>
  <si>
    <t>ALPHARMA U.S. INC.</t>
  </si>
  <si>
    <t>$417,317</t>
  </si>
  <si>
    <t>(201) 228-5090</t>
  </si>
  <si>
    <t>PERIO SCIENCES, LLC</t>
  </si>
  <si>
    <t>$417,078</t>
  </si>
  <si>
    <t>WWW.PERIOSCIENCES.COM</t>
  </si>
  <si>
    <t>(214) 850-1301</t>
  </si>
  <si>
    <t>THE APOTHECARY'S OINTMENT LLC</t>
  </si>
  <si>
    <t>$417,024</t>
  </si>
  <si>
    <t>(574) 930-6662</t>
  </si>
  <si>
    <t>FREMONT GENERATE DIGESTER LLC</t>
  </si>
  <si>
    <t>$417,020</t>
  </si>
  <si>
    <t>WWW.FREMONTDIGESTER.COM</t>
  </si>
  <si>
    <t>(231) 924-9401</t>
  </si>
  <si>
    <t>NERVEDA, INC.</t>
  </si>
  <si>
    <t>$416,716</t>
  </si>
  <si>
    <t>(858) 705-2365</t>
  </si>
  <si>
    <t>BIOSCIENCE VACCINES, INC.</t>
  </si>
  <si>
    <t>$416,715</t>
  </si>
  <si>
    <t>WWW.BIOSCIENCEVACCINES.COM</t>
  </si>
  <si>
    <t>(765) 464-5890</t>
  </si>
  <si>
    <t>PRIMECARE + INC.</t>
  </si>
  <si>
    <t>$416,667</t>
  </si>
  <si>
    <t>WWW.PRIMECARETEXAS.COM</t>
  </si>
  <si>
    <t>(817) 538-9767</t>
  </si>
  <si>
    <t>NORTH AMERICAN VACCINE INC</t>
  </si>
  <si>
    <t>$416,364</t>
  </si>
  <si>
    <t>NEWMARKET PHARMACEUTICALS LLC</t>
  </si>
  <si>
    <t>$415,892</t>
  </si>
  <si>
    <t>WWW.NEWMARKETPHARMA.COM</t>
  </si>
  <si>
    <t>(609) 252-9600</t>
  </si>
  <si>
    <t>SWEET DEFEAT LLC</t>
  </si>
  <si>
    <t>$415,834</t>
  </si>
  <si>
    <t>(877) 588-1007</t>
  </si>
  <si>
    <t>BVI</t>
  </si>
  <si>
    <t>$415,708</t>
  </si>
  <si>
    <t>(712) 228-3338</t>
  </si>
  <si>
    <t>STERILINE NORTH AMERICA I</t>
  </si>
  <si>
    <t>$415,647</t>
  </si>
  <si>
    <t>WWW.STERILINE.IT</t>
  </si>
  <si>
    <t>(941) 405-2039</t>
  </si>
  <si>
    <t>$415,539</t>
  </si>
  <si>
    <t>PATARA PHARMA, LLC</t>
  </si>
  <si>
    <t>$415,494</t>
  </si>
  <si>
    <t>BIO-PHARM, LLC</t>
  </si>
  <si>
    <t>$415,054</t>
  </si>
  <si>
    <t>(973) 223-7163</t>
  </si>
  <si>
    <t>I'M A LITTLE TEACUP, CORP.</t>
  </si>
  <si>
    <t>$414,915</t>
  </si>
  <si>
    <t>WWW.IMALITTLETEACUPCORP.COM</t>
  </si>
  <si>
    <t>(954) 748-6330</t>
  </si>
  <si>
    <t>BONGEO PHARMACEUTICALS INC.</t>
  </si>
  <si>
    <t>$414,571</t>
  </si>
  <si>
    <t>WWW.BONGEOPHARMA.NET</t>
  </si>
  <si>
    <t>(844) 640-7607</t>
  </si>
  <si>
    <t>EXACT DIAGNOSTICS, LLC</t>
  </si>
  <si>
    <t>$414,521</t>
  </si>
  <si>
    <t>WWW.EXACTDIAGNOSTICS.COM</t>
  </si>
  <si>
    <t>(817) 989-9262</t>
  </si>
  <si>
    <t>EASTERN WATER CONDITIONING</t>
  </si>
  <si>
    <t>$414,210</t>
  </si>
  <si>
    <t>WWW.EASTERNWATERCONDITIONING.COM</t>
  </si>
  <si>
    <t>(609) 714-8990</t>
  </si>
  <si>
    <t>$414,029</t>
  </si>
  <si>
    <t>(602) 826-2292</t>
  </si>
  <si>
    <t>CARDIAC WELLNESS SUPPLEMENTS, LLC</t>
  </si>
  <si>
    <t>$413,691</t>
  </si>
  <si>
    <t>WWW.CARDIACWELLNESS.COM</t>
  </si>
  <si>
    <t>(252) 757-3939</t>
  </si>
  <si>
    <t>LETDIN, L.L.C.</t>
  </si>
  <si>
    <t>$413,654</t>
  </si>
  <si>
    <t>WWW.LETDINRX.COM</t>
  </si>
  <si>
    <t>(956) 581-9566</t>
  </si>
  <si>
    <t>MINDIMMUNE THERAPEUTICS INC</t>
  </si>
  <si>
    <t>$413,471</t>
  </si>
  <si>
    <t>WWW.MINDIMMUNE.COM</t>
  </si>
  <si>
    <t>(401) 225-4612</t>
  </si>
  <si>
    <t>INCLONE SYSTEMS</t>
  </si>
  <si>
    <t>$413,373</t>
  </si>
  <si>
    <t>LOUSTON INTERNATIONAL, INC</t>
  </si>
  <si>
    <t>$413,150</t>
  </si>
  <si>
    <t>WWW.LOUSTON.COM</t>
  </si>
  <si>
    <t>(610) 859-9860</t>
  </si>
  <si>
    <t>SUCHEN GROUP, LLC</t>
  </si>
  <si>
    <t>$412,853</t>
  </si>
  <si>
    <t>WWW.SUCHENGROUP.COM</t>
  </si>
  <si>
    <t>QNOSTICS, INC.</t>
  </si>
  <si>
    <t>$412,803</t>
  </si>
  <si>
    <t>WWW.QNOSTICS.COM</t>
  </si>
  <si>
    <t>(631) 504-6450</t>
  </si>
  <si>
    <t>THE CHEMICAL TOXIN WORKING GROUP INC</t>
  </si>
  <si>
    <t>$412,487</t>
  </si>
  <si>
    <t>(310) 403-6995</t>
  </si>
  <si>
    <t>MERIDIAN MEDICAL SYSTEMS, LLC</t>
  </si>
  <si>
    <t>$412,403</t>
  </si>
  <si>
    <t>PED GASTRO</t>
  </si>
  <si>
    <t>$412,239</t>
  </si>
  <si>
    <t>(410) 955-8769</t>
  </si>
  <si>
    <t>$412,105</t>
  </si>
  <si>
    <t>VITAL PHARMA RESEARCH INC</t>
  </si>
  <si>
    <t>$412,000</t>
  </si>
  <si>
    <t>WWW.VPRFL.ORG</t>
  </si>
  <si>
    <t>(786) 666-0592</t>
  </si>
  <si>
    <t>AVENIX PHARMACEUTICALS INC</t>
  </si>
  <si>
    <t>$411,797</t>
  </si>
  <si>
    <t>PETERSEN SALES</t>
  </si>
  <si>
    <t>$411,760</t>
  </si>
  <si>
    <t>EXP PHARMACEUTICAL SERVICES CORP</t>
  </si>
  <si>
    <t>$411,582</t>
  </si>
  <si>
    <t>(510) 933-0900</t>
  </si>
  <si>
    <t>CELLONA THERAPEUTICS INC.</t>
  </si>
  <si>
    <t>$411,450</t>
  </si>
  <si>
    <t>(410) 336-5674</t>
  </si>
  <si>
    <t>NATIONAL HEALTH ALLIANCE LLC</t>
  </si>
  <si>
    <t>$411,281</t>
  </si>
  <si>
    <t>(727) 504-3915</t>
  </si>
  <si>
    <t>DERMAL RESEARCH LABORATORIES INC</t>
  </si>
  <si>
    <t>$410,993</t>
  </si>
  <si>
    <t>(816) 741-0918</t>
  </si>
  <si>
    <t>FUZIONAIRE, INC.</t>
  </si>
  <si>
    <t>$410,980</t>
  </si>
  <si>
    <t>WWW.FUZIONAIRE.COM</t>
  </si>
  <si>
    <t>(713) 524-3255</t>
  </si>
  <si>
    <t>EMERGENCARE LLC</t>
  </si>
  <si>
    <t>$410,545</t>
  </si>
  <si>
    <t>(516) 534-2000</t>
  </si>
  <si>
    <t>EMPHASCIENCE</t>
  </si>
  <si>
    <t>$410,290</t>
  </si>
  <si>
    <t>WWW.EMPHASCIENCE.COM</t>
  </si>
  <si>
    <t>(585) 348-9415</t>
  </si>
  <si>
    <t>MULTIMERIC BIOTHERAPEUTICS, INC.</t>
  </si>
  <si>
    <t>$410,277</t>
  </si>
  <si>
    <t>WWW.MULTIMERICBIO.COM</t>
  </si>
  <si>
    <t>(619) 846-8603</t>
  </si>
  <si>
    <t>YOSEPH &amp; SEIFE LLC</t>
  </si>
  <si>
    <t>$410,252</t>
  </si>
  <si>
    <t>(202) 722-1128</t>
  </si>
  <si>
    <t>ALLEGRO DIAGNOSTICS CORP.</t>
  </si>
  <si>
    <t>$410,000</t>
  </si>
  <si>
    <t>AYURCORE INC</t>
  </si>
  <si>
    <t>ELITE INSTRUMENT CO INC</t>
  </si>
  <si>
    <t>WWW.ELITEINSTRUMENT.COM</t>
  </si>
  <si>
    <t>(262) 763-0100</t>
  </si>
  <si>
    <t>IPS INTERNATIONAL, INC.</t>
  </si>
  <si>
    <t>M2M LLC</t>
  </si>
  <si>
    <t>(973) 366-3020</t>
  </si>
  <si>
    <t>URBAN KREMERS PHARMACEUTICALS</t>
  </si>
  <si>
    <t>$409,666</t>
  </si>
  <si>
    <t>BIOVAIL DISTRIBUTION COMPANY</t>
  </si>
  <si>
    <t>$409,596</t>
  </si>
  <si>
    <t>IMMUNOBRAIN CHECKPOINT INC</t>
  </si>
  <si>
    <t>$409,516</t>
  </si>
  <si>
    <t>(212) 758-9760</t>
  </si>
  <si>
    <t>MERCURIO BIOTEC LLC</t>
  </si>
  <si>
    <t>(214) 507-8031</t>
  </si>
  <si>
    <t>UNC/BRIC RADIOPHARMACEUTICAL FACILITY</t>
  </si>
  <si>
    <t>(919) 962-5256</t>
  </si>
  <si>
    <t>TRIPLE POINT BIOLOGICS INC</t>
  </si>
  <si>
    <t>$409,216</t>
  </si>
  <si>
    <t>WWW.TRIPLEPOINTBIOLOGICS.COM</t>
  </si>
  <si>
    <t>SAPTALIL PHARMACUETICALS INC</t>
  </si>
  <si>
    <t>$409,123</t>
  </si>
  <si>
    <t>NUTENT THERAPEUTICS, INC.</t>
  </si>
  <si>
    <t>$409,042</t>
  </si>
  <si>
    <t>WWW.NUTENTTHERAPEUTICS.COM</t>
  </si>
  <si>
    <t>(561) 208-3033</t>
  </si>
  <si>
    <t>LERMAN PHARMACEUTICS, INC</t>
  </si>
  <si>
    <t>$409,002</t>
  </si>
  <si>
    <t>MOHAMED ELKADY</t>
  </si>
  <si>
    <t>$408,917</t>
  </si>
  <si>
    <t>(609) 653-1800</t>
  </si>
  <si>
    <t>WEST-WARD PHARMACEUTICAL CORPORATION</t>
  </si>
  <si>
    <t>$408,779</t>
  </si>
  <si>
    <t>(800) 631-2174</t>
  </si>
  <si>
    <t>BIO DATA LLC</t>
  </si>
  <si>
    <t>$408,626</t>
  </si>
  <si>
    <t>(530) 623-4644</t>
  </si>
  <si>
    <t>HORIZON WORLDWIDE EXPORT CORPORATION</t>
  </si>
  <si>
    <t>$408,544</t>
  </si>
  <si>
    <t>WWW.HORIZONWORLDWIDE.COM</t>
  </si>
  <si>
    <t>CLEU DIAGNOSTICS, LLC</t>
  </si>
  <si>
    <t>$408,121</t>
  </si>
  <si>
    <t>(609) 707-0139</t>
  </si>
  <si>
    <t>ITERATIVE THERAPEUTICS INC.</t>
  </si>
  <si>
    <t>$408,089</t>
  </si>
  <si>
    <t>(773) 455-7203</t>
  </si>
  <si>
    <t>SCIENCE SERUM LLC</t>
  </si>
  <si>
    <t>$408,017</t>
  </si>
  <si>
    <t>WWW.SCIENCESERUM.COM</t>
  </si>
  <si>
    <t>(508) 369-7733</t>
  </si>
  <si>
    <t>AMERICAN NUTRACEUTICAL INC</t>
  </si>
  <si>
    <t>$407,808</t>
  </si>
  <si>
    <t>WWW.ALPHATIDE.COM</t>
  </si>
  <si>
    <t>ONCOPEP, INC.</t>
  </si>
  <si>
    <t>$407,512</t>
  </si>
  <si>
    <t>WWW.ONCOPEP.COM</t>
  </si>
  <si>
    <t>(978) 837-1129</t>
  </si>
  <si>
    <t>COMMUNITY SPECIALTY PHARMACY NETWORK INC</t>
  </si>
  <si>
    <t>$407,242</t>
  </si>
  <si>
    <t>ARK SCIENCES INC</t>
  </si>
  <si>
    <t>$407,227</t>
  </si>
  <si>
    <t>(646) 943-1520</t>
  </si>
  <si>
    <t>DRINK BLOCKS, LLC</t>
  </si>
  <si>
    <t>$407,172</t>
  </si>
  <si>
    <t>WWW.DRINKBLOCKS.COM</t>
  </si>
  <si>
    <t>MEDICAID AGENCY</t>
  </si>
  <si>
    <t>$407,058</t>
  </si>
  <si>
    <t>MEDICAID.ALABAMA.GOV</t>
  </si>
  <si>
    <t>(256) 740-6100</t>
  </si>
  <si>
    <t>RECEPTOPHARM, INC.</t>
  </si>
  <si>
    <t>$406,753</t>
  </si>
  <si>
    <t>ABBOTT LABS</t>
  </si>
  <si>
    <t>$405,475</t>
  </si>
  <si>
    <t>PURE CULTURES LLC</t>
  </si>
  <si>
    <t>$404,833</t>
  </si>
  <si>
    <t>WWW.PURECULTURES2020.COM</t>
  </si>
  <si>
    <t>(720) 343-6943</t>
  </si>
  <si>
    <t>NUVELUTION PHARMA INC</t>
  </si>
  <si>
    <t>$404,775</t>
  </si>
  <si>
    <t>(781) 924-1148</t>
  </si>
  <si>
    <t>ONTARGET LABS, INC.</t>
  </si>
  <si>
    <t>$404,253</t>
  </si>
  <si>
    <t>(919) 846-3877</t>
  </si>
  <si>
    <t>JENENE THOMAS COMMUNICATIONS</t>
  </si>
  <si>
    <t>$404,241</t>
  </si>
  <si>
    <t>WWW.JTCIR.COM</t>
  </si>
  <si>
    <t>(908) 996-0239</t>
  </si>
  <si>
    <t>BIOTECHLOGIC, INC.</t>
  </si>
  <si>
    <t>$404,158</t>
  </si>
  <si>
    <t>WWW.BIOTECHLOGIC.COM</t>
  </si>
  <si>
    <t>(847) 730-3475</t>
  </si>
  <si>
    <t>Y.S. LABORATORIES, INC.</t>
  </si>
  <si>
    <t>$404,123</t>
  </si>
  <si>
    <t>(415) 256-1997</t>
  </si>
  <si>
    <t>GENOMICS INTERNATIONAL LLC</t>
  </si>
  <si>
    <t>$404,074</t>
  </si>
  <si>
    <t>(843) 343-5082</t>
  </si>
  <si>
    <t>HOUSE OF PHILIPPINE ISLAND</t>
  </si>
  <si>
    <t>$404,014</t>
  </si>
  <si>
    <t>WWW.HOUSEOFTHEPHILIPPINES.ORG</t>
  </si>
  <si>
    <t>(619) 470-1618</t>
  </si>
  <si>
    <t>BBI</t>
  </si>
  <si>
    <t>$404,000</t>
  </si>
  <si>
    <t>CAPZERPHARMA MANUFACTURING LLC</t>
  </si>
  <si>
    <t>$403,920</t>
  </si>
  <si>
    <t>WWW.CAPZERPHARMACEUTICALS.COM</t>
  </si>
  <si>
    <t>(561) 493-4000</t>
  </si>
  <si>
    <t>DOUBLE Z ENTERPRISES</t>
  </si>
  <si>
    <t>$402,654</t>
  </si>
  <si>
    <t>(760) 789-0315</t>
  </si>
  <si>
    <t>FOX VALLEY PREGNANCY CENTER</t>
  </si>
  <si>
    <t>$402,405</t>
  </si>
  <si>
    <t>WWW.FVPCPARTNERS.ORG</t>
  </si>
  <si>
    <t>(847) 697-0200</t>
  </si>
  <si>
    <t>THALIA PHARMACEUTICALS LLC</t>
  </si>
  <si>
    <t>$402,239</t>
  </si>
  <si>
    <t>(910) 617-2275</t>
  </si>
  <si>
    <t>THERABIOLOGICS INC.</t>
  </si>
  <si>
    <t>$401,980</t>
  </si>
  <si>
    <t>WWW.THERABIOLOGICS.COM</t>
  </si>
  <si>
    <t>(626) 590-4481</t>
  </si>
  <si>
    <t>HYDROFLAME TECHNOLOGIES, L.L.C.</t>
  </si>
  <si>
    <t>$401,926</t>
  </si>
  <si>
    <t>WWW.HYDROFLAMETECH.COM</t>
  </si>
  <si>
    <t>(504) 840-4012</t>
  </si>
  <si>
    <t>DANIEL LABORATORIES, INC</t>
  </si>
  <si>
    <t>$401,879</t>
  </si>
  <si>
    <t>(818) 346-1901</t>
  </si>
  <si>
    <t>QUADRA HOSPITALITY, LLC</t>
  </si>
  <si>
    <t>$401,603</t>
  </si>
  <si>
    <t>(209) 589-1679</t>
  </si>
  <si>
    <t>PBM COVINGTON, LLC</t>
  </si>
  <si>
    <t>$401,477</t>
  </si>
  <si>
    <t>PONIARD PHARMACEUTICALS I</t>
  </si>
  <si>
    <t>$401,231</t>
  </si>
  <si>
    <t>I V SPECIALISTS</t>
  </si>
  <si>
    <t>$400,775</t>
  </si>
  <si>
    <t>(843) 524-3777</t>
  </si>
  <si>
    <t>POC NETWORK TECHNOLOGIES</t>
  </si>
  <si>
    <t>$400,396</t>
  </si>
  <si>
    <t>WWW.TRANSACTRX.COM</t>
  </si>
  <si>
    <t>(305) 853-8121</t>
  </si>
  <si>
    <t>CHEMPROBE INC</t>
  </si>
  <si>
    <t>$400,285</t>
  </si>
  <si>
    <t>ZIDREP CORP</t>
  </si>
  <si>
    <t>$400,214</t>
  </si>
  <si>
    <t>(716) 875-1738</t>
  </si>
  <si>
    <t>SILVER LITTLE CORP</t>
  </si>
  <si>
    <t>$400,136</t>
  </si>
  <si>
    <t>WWW.LITTLESILVERCORP.COM</t>
  </si>
  <si>
    <t>(248) 642-0860</t>
  </si>
  <si>
    <t>WHITESTONE PRODUCTS LLC</t>
  </si>
  <si>
    <t>$400,085</t>
  </si>
  <si>
    <t>WWW.WHITESTONEBRANDING.COM</t>
  </si>
  <si>
    <t>(310) 218-4155</t>
  </si>
  <si>
    <t>ADVANCED ISOTOPE CORP</t>
  </si>
  <si>
    <t>$400,000</t>
  </si>
  <si>
    <t>(954) 202-1883</t>
  </si>
  <si>
    <t>APPROCELL INC.</t>
  </si>
  <si>
    <t>(510) 576-3863</t>
  </si>
  <si>
    <t>COSGENIX</t>
  </si>
  <si>
    <t>DERMPATHE PHARMACEUTICALS LLC</t>
  </si>
  <si>
    <t>WWW.DERMPATHE.COM</t>
  </si>
  <si>
    <t>DROGUERIA CENTRAL INC</t>
  </si>
  <si>
    <t>LIVING CRYSTALS LLC</t>
  </si>
  <si>
    <t>(928) 202-4302</t>
  </si>
  <si>
    <t>MEDZONE PRODUCTS LLC</t>
  </si>
  <si>
    <t>WWW.MEDZONECORP.COM</t>
  </si>
  <si>
    <t>(913) 948-9663</t>
  </si>
  <si>
    <t>MOUNTAIN HOME BIOLOGICAL, INC.</t>
  </si>
  <si>
    <t>WWW.PELLETLAB.COM</t>
  </si>
  <si>
    <t>(509) 493-2669</t>
  </si>
  <si>
    <t>ONA'S NATURAL PROGESTERONE CREAM LLC</t>
  </si>
  <si>
    <t>US.ONASNATURAL.COM</t>
  </si>
  <si>
    <t>(310) 930-0428</t>
  </si>
  <si>
    <t>ROOT OF NUTRITION INC</t>
  </si>
  <si>
    <t>(201) 997-1993</t>
  </si>
  <si>
    <t>RYE PHARMACEUTICALS</t>
  </si>
  <si>
    <t>WWW.RYEUSA.NET</t>
  </si>
  <si>
    <t>SPECIALTY PHARMACY SERVICES INC</t>
  </si>
  <si>
    <t>WWW.SPECIALTY-PHARMACY.COM</t>
  </si>
  <si>
    <t>(321) 953-2004</t>
  </si>
  <si>
    <t>STEADYSLEEP RX CO.</t>
  </si>
  <si>
    <t>VANTERRA AROMATHERAPY PRODUCTS</t>
  </si>
  <si>
    <t>(407) 657-0571</t>
  </si>
  <si>
    <t>VITA-TRP CORP.</t>
  </si>
  <si>
    <t>(951) 638-5244</t>
  </si>
  <si>
    <t>YEAGER, JL &amp; ASSOCIATES INC</t>
  </si>
  <si>
    <t>R ROCK ENTERPRISES INC</t>
  </si>
  <si>
    <t>$399,789</t>
  </si>
  <si>
    <t>WWW.RROCKENTERPRISES.COM</t>
  </si>
  <si>
    <t>(323) 669-1440</t>
  </si>
  <si>
    <t>ALLELE DIAGNOSTICS, INC.</t>
  </si>
  <si>
    <t>$399,517</t>
  </si>
  <si>
    <t>WWW.ALLELEDIAGNOSTICS.COM</t>
  </si>
  <si>
    <t>(858) 587-6645</t>
  </si>
  <si>
    <t>OHMX CORPORATION</t>
  </si>
  <si>
    <t>$399,481</t>
  </si>
  <si>
    <t>WWW.OHMXBIO.COM</t>
  </si>
  <si>
    <t>(847) 491-8500</t>
  </si>
  <si>
    <t>RAFAGEN, INC.</t>
  </si>
  <si>
    <t>$399,449</t>
  </si>
  <si>
    <t>WWW.ROPHIBIO.CO.KR</t>
  </si>
  <si>
    <t>(301) 309-1601</t>
  </si>
  <si>
    <t>J BAR FEED &amp; HEALTH CENTER</t>
  </si>
  <si>
    <t>$399,397</t>
  </si>
  <si>
    <t>PACIFIC IMPORTS, LLC</t>
  </si>
  <si>
    <t>$399,245</t>
  </si>
  <si>
    <t>WWW.PACIFICIMPORTSINC.COM</t>
  </si>
  <si>
    <t>(971) 319-1558</t>
  </si>
  <si>
    <t>8103321 CANADA INC</t>
  </si>
  <si>
    <t>$398,661</t>
  </si>
  <si>
    <t>ADVANCED SLEEP SOLUTIONS LLC</t>
  </si>
  <si>
    <t>$398,511</t>
  </si>
  <si>
    <t>WWW.ADVANCEDSLEEPSOLUTIONS.COM</t>
  </si>
  <si>
    <t>(469) 501-2660</t>
  </si>
  <si>
    <t>UTZY NATURALS</t>
  </si>
  <si>
    <t>$398,400</t>
  </si>
  <si>
    <t>WWW.UTZY.COM</t>
  </si>
  <si>
    <t>(815) 245-3574</t>
  </si>
  <si>
    <t>INFUSIVE TECHNOLOGIES, LLC</t>
  </si>
  <si>
    <t>$397,597</t>
  </si>
  <si>
    <t>(801) 230-6996</t>
  </si>
  <si>
    <t>HALIMED PHARMACEUTICALS, INC.</t>
  </si>
  <si>
    <t>$397,139</t>
  </si>
  <si>
    <t>PROFIT MAXIMA INTERNATIONAL INC.</t>
  </si>
  <si>
    <t>$396,639</t>
  </si>
  <si>
    <t>(919) 841-4705</t>
  </si>
  <si>
    <t>AVANI HERBALS</t>
  </si>
  <si>
    <t>$396,460</t>
  </si>
  <si>
    <t>WWW.AVANIHERBALS.COM</t>
  </si>
  <si>
    <t>(541) 401-1648</t>
  </si>
  <si>
    <t>PHARMATECH, LLC</t>
  </si>
  <si>
    <t>$396,292</t>
  </si>
  <si>
    <t>WWW.PHARMATECHLLC.COM</t>
  </si>
  <si>
    <t>(919) 387-7172</t>
  </si>
  <si>
    <t>URBAN MOONSHINE NATURAL PRODUCTS COMPANY, LLC</t>
  </si>
  <si>
    <t>$395,959</t>
  </si>
  <si>
    <t>WWW.URBANMOONSHINE.COM</t>
  </si>
  <si>
    <t>(802) 862-6233</t>
  </si>
  <si>
    <t>AVICENNA SCIENTIFIC, LLC</t>
  </si>
  <si>
    <t>$395,739</t>
  </si>
  <si>
    <t>(949) 307-9304</t>
  </si>
  <si>
    <t>TERRANOVA SOLUTIONS, INC</t>
  </si>
  <si>
    <t>$395,667</t>
  </si>
  <si>
    <t>ITHENAPHARMA INC.</t>
  </si>
  <si>
    <t>$395,303</t>
  </si>
  <si>
    <t>PHILLIP EPPINETTE</t>
  </si>
  <si>
    <t>$395,112</t>
  </si>
  <si>
    <t>WWW.EPPINETTESBULLDOGSUPPLY.COM</t>
  </si>
  <si>
    <t>(870) 864-0090</t>
  </si>
  <si>
    <t>THE WHOLISTIC HEALTH CENTER</t>
  </si>
  <si>
    <t>$394,843</t>
  </si>
  <si>
    <t>WWW.WHOLISTICHEALTHCENTER.ORG</t>
  </si>
  <si>
    <t>(409) 833-6097</t>
  </si>
  <si>
    <t>SEPTIMIUS LLC</t>
  </si>
  <si>
    <t>$394,666</t>
  </si>
  <si>
    <t>(813) 484-4168</t>
  </si>
  <si>
    <t>CHARISELA TECHNOLOGIES, INC.</t>
  </si>
  <si>
    <t>$394,297</t>
  </si>
  <si>
    <t>WWW.CHARISELA.COM</t>
  </si>
  <si>
    <t>BIOMETRY INC.</t>
  </si>
  <si>
    <t>$393,978</t>
  </si>
  <si>
    <t>WWW.MYBIOMETRY.COM</t>
  </si>
  <si>
    <t>(617) 564-3370</t>
  </si>
  <si>
    <t>STEM HOLDINGS OREGON, INC.</t>
  </si>
  <si>
    <t>$393,838</t>
  </si>
  <si>
    <t>BULK RETAIL HERBAL SUPPLY INC.</t>
  </si>
  <si>
    <t>$393,567</t>
  </si>
  <si>
    <t>SELECTED INGREDIENTS INC</t>
  </si>
  <si>
    <t>$393,301</t>
  </si>
  <si>
    <t>WWW.SELECTINGREDIENTS.COM</t>
  </si>
  <si>
    <t>(714) 852-6791</t>
  </si>
  <si>
    <t>INCYTE PHARMACEUTICALS INC.</t>
  </si>
  <si>
    <t>$393,289</t>
  </si>
  <si>
    <t>MAIN LINE CENTER FOR SKIN SURGERY, INC.</t>
  </si>
  <si>
    <t>$393,264</t>
  </si>
  <si>
    <t>WWW.SKINSURGERYMD.COM</t>
  </si>
  <si>
    <t>(610) 664-1414</t>
  </si>
  <si>
    <t>PURE USA, LLC</t>
  </si>
  <si>
    <t>$393,144</t>
  </si>
  <si>
    <t>BACTON ASSAY SYSTEMS, INC.</t>
  </si>
  <si>
    <t>$393,131</t>
  </si>
  <si>
    <t>WWW.CEOHAMPTONU.EDU</t>
  </si>
  <si>
    <t>NP PHARMA INC</t>
  </si>
  <si>
    <t>$393,009</t>
  </si>
  <si>
    <t>(916) 740-1600</t>
  </si>
  <si>
    <t>VIVCYTE LLC</t>
  </si>
  <si>
    <t>$392,941</t>
  </si>
  <si>
    <t>WWW.VIVCYTE.COM</t>
  </si>
  <si>
    <t>(603) 643-7179</t>
  </si>
  <si>
    <t>MASTERS PHARMACEUTICAL INC</t>
  </si>
  <si>
    <t>$392,411</t>
  </si>
  <si>
    <t>WWW.MASTERSTPL.COM</t>
  </si>
  <si>
    <t>(513) 290-2969</t>
  </si>
  <si>
    <t>HIGHLAND PHARMACEUTICALS, LLC</t>
  </si>
  <si>
    <t>$392,295</t>
  </si>
  <si>
    <t>WWW.HIGHLANDPHARMA.COM</t>
  </si>
  <si>
    <t>(314) 205-9666</t>
  </si>
  <si>
    <t>LEGACY BIOSCIENCE, LLC</t>
  </si>
  <si>
    <t>$392,237</t>
  </si>
  <si>
    <t>WWW.LEGACYBIOSCI.COM</t>
  </si>
  <si>
    <t>(406) 595-4101</t>
  </si>
  <si>
    <t>POCKET NALOXONE CORP.</t>
  </si>
  <si>
    <t>$391,975</t>
  </si>
  <si>
    <t>WWW.POCKETNALOXONE.COM</t>
  </si>
  <si>
    <t>(301) 395-9038</t>
  </si>
  <si>
    <t>WANDA'S BARIUM COOKIE, L.L.C.</t>
  </si>
  <si>
    <t>$391,728</t>
  </si>
  <si>
    <t>WWW.BARIUMCOOKIE.COM</t>
  </si>
  <si>
    <t>(906) 281-1788</t>
  </si>
  <si>
    <t>VENOM BUILDS</t>
  </si>
  <si>
    <t>$391,632</t>
  </si>
  <si>
    <t>WWW.VENOMBUILDS.COM</t>
  </si>
  <si>
    <t>(507) 201-4694</t>
  </si>
  <si>
    <t>CLEVER LEAVES US, INC.</t>
  </si>
  <si>
    <t>$391,531</t>
  </si>
  <si>
    <t>(914) 701-5260</t>
  </si>
  <si>
    <t>NECTAGEN, INC.</t>
  </si>
  <si>
    <t>$391,354</t>
  </si>
  <si>
    <t>WWW.NECTAGEN.COM</t>
  </si>
  <si>
    <t>(913) 945-6755</t>
  </si>
  <si>
    <t>INTERNATIONAL PHARMA REMEDIES, INC.</t>
  </si>
  <si>
    <t>$391,287</t>
  </si>
  <si>
    <t>(201) 417-3891</t>
  </si>
  <si>
    <t>CENTOCOR ORTHO BIOTECH.</t>
  </si>
  <si>
    <t>$391,071</t>
  </si>
  <si>
    <t>(215) 325-2184</t>
  </si>
  <si>
    <t>VASCULAR PHARMACEUTICALS INC.</t>
  </si>
  <si>
    <t>$390,645</t>
  </si>
  <si>
    <t>WWW.VASCULARPHARMA.COM</t>
  </si>
  <si>
    <t>(919) 345-7933</t>
  </si>
  <si>
    <t>DITHERA INC.</t>
  </si>
  <si>
    <t>$390,638</t>
  </si>
  <si>
    <t>(619) 278-8516</t>
  </si>
  <si>
    <t>GENPURE CORPORATION</t>
  </si>
  <si>
    <t>$390,614</t>
  </si>
  <si>
    <t>(301) 204-1501</t>
  </si>
  <si>
    <t>HPM, INC.</t>
  </si>
  <si>
    <t>$390,439</t>
  </si>
  <si>
    <t>CADEN BIOSCIENCES, INC</t>
  </si>
  <si>
    <t>$390,349</t>
  </si>
  <si>
    <t>EZRESOURCE INC.</t>
  </si>
  <si>
    <t>$390,219</t>
  </si>
  <si>
    <t>(408) 499-9075</t>
  </si>
  <si>
    <t>MILLS PHARMACEUTICALS, LLC</t>
  </si>
  <si>
    <t>$390,184</t>
  </si>
  <si>
    <t>CAMBRIDGE PHARMACEUTICAL LAB INC</t>
  </si>
  <si>
    <t>$390,000</t>
  </si>
  <si>
    <t>(617) 864-6660</t>
  </si>
  <si>
    <t>CLSS INC</t>
  </si>
  <si>
    <t>COREPAK LABORATORIES LLC</t>
  </si>
  <si>
    <t>G1 ENTERPRISES, LLC</t>
  </si>
  <si>
    <t>WWW.MPOWERENERGYMINTS.COM</t>
  </si>
  <si>
    <t>(480) 532-1772</t>
  </si>
  <si>
    <t>MAGNADESIGNS LLC</t>
  </si>
  <si>
    <t>(303) 232-4850</t>
  </si>
  <si>
    <t>MANNATECH</t>
  </si>
  <si>
    <t>(801) 576-8707</t>
  </si>
  <si>
    <t>MEDIX INC</t>
  </si>
  <si>
    <t>VETREPHARM RESEARCH INC</t>
  </si>
  <si>
    <t>WESTERN STATES BIOPHARMACEUTICALS, INC.</t>
  </si>
  <si>
    <t>WWW.WESTERNSTATESBIOPHARM.COM</t>
  </si>
  <si>
    <t>(720) 859-3544</t>
  </si>
  <si>
    <t>XIGO TECHNOLOGY SERVICES LLC</t>
  </si>
  <si>
    <t>WWW.EXIGOTECHNOLOGY.COM</t>
  </si>
  <si>
    <t>TYROLIT LLC</t>
  </si>
  <si>
    <t>$389,794</t>
  </si>
  <si>
    <t>(513) 458-8135</t>
  </si>
  <si>
    <t>BASE5 GENOMICS, INC.</t>
  </si>
  <si>
    <t>$389,705</t>
  </si>
  <si>
    <t>WWW.B5GENOMICS.COM</t>
  </si>
  <si>
    <t>(707) 696-4333</t>
  </si>
  <si>
    <t>TRUSOLUTIONS CORPORATION</t>
  </si>
  <si>
    <t>$389,594</t>
  </si>
  <si>
    <t>MASTER BLENDS MANUFACTURING</t>
  </si>
  <si>
    <t>$389,480</t>
  </si>
  <si>
    <t>WWW.MASTERBLENDSMFG.COM</t>
  </si>
  <si>
    <t>(713) 876-8134</t>
  </si>
  <si>
    <t>CHAE'MARKETING CORPORATION</t>
  </si>
  <si>
    <t>$389,358</t>
  </si>
  <si>
    <t>(719) 695-5555</t>
  </si>
  <si>
    <t>FOOD DEPOT</t>
  </si>
  <si>
    <t>$389,307</t>
  </si>
  <si>
    <t>(410) 276-6161</t>
  </si>
  <si>
    <t>SOLGENE THERAPEUTICS, LLC</t>
  </si>
  <si>
    <t>$389,136</t>
  </si>
  <si>
    <t>(818) 991-8500</t>
  </si>
  <si>
    <t>HENRY SAFETY TECHNOLOGIES, L.L.C.</t>
  </si>
  <si>
    <t>$389,105</t>
  </si>
  <si>
    <t>WWW.HENRYORTHO.COM</t>
  </si>
  <si>
    <t>(337) 235-2663</t>
  </si>
  <si>
    <t>CISTHERA, INC.</t>
  </si>
  <si>
    <t>$389,044</t>
  </si>
  <si>
    <t>WWW.CISTHERA.COM</t>
  </si>
  <si>
    <t>ANNONA BIOSCIENCES, INC.</t>
  </si>
  <si>
    <t>$388,895</t>
  </si>
  <si>
    <t>(888) 204-4980</t>
  </si>
  <si>
    <t>CROSSLIFE TECHNOLOGIES INC.</t>
  </si>
  <si>
    <t>$388,880</t>
  </si>
  <si>
    <t>WWW.CROSSLIFETECH.COM</t>
  </si>
  <si>
    <t>(858) 740-1696</t>
  </si>
  <si>
    <t>BOSTON BIOPHARMA LLC</t>
  </si>
  <si>
    <t>$388,750</t>
  </si>
  <si>
    <t>(617) 780-9300</t>
  </si>
  <si>
    <t>CELLVATION, INC.</t>
  </si>
  <si>
    <t>$388,396</t>
  </si>
  <si>
    <t>WWW.CELLVATION.COM</t>
  </si>
  <si>
    <t>NNE PHARMAPLAN INC</t>
  </si>
  <si>
    <t>$388,329</t>
  </si>
  <si>
    <t>WWW.NNE.COM</t>
  </si>
  <si>
    <t>(609) 532-5696</t>
  </si>
  <si>
    <t>PROVETICA LLC</t>
  </si>
  <si>
    <t>$388,082</t>
  </si>
  <si>
    <t>GROVE AND KANE, INC.</t>
  </si>
  <si>
    <t>$387,962</t>
  </si>
  <si>
    <t>WWW.GROVEANDKANE.COM</t>
  </si>
  <si>
    <t>(425) 407-3454</t>
  </si>
  <si>
    <t>NEUROHYDRATE LLC</t>
  </si>
  <si>
    <t>$387,661</t>
  </si>
  <si>
    <t>WWW.NEUROHYDRATE.COM</t>
  </si>
  <si>
    <t>(203) 799-7900</t>
  </si>
  <si>
    <t>HEMPCEUTICALS LLC</t>
  </si>
  <si>
    <t>$387,621</t>
  </si>
  <si>
    <t>(757) 384-2782</t>
  </si>
  <si>
    <t>PATHFINDER CELL THERAPY, INC.</t>
  </si>
  <si>
    <t>$387,558</t>
  </si>
  <si>
    <t>WWW.PATHFINDERCELLTHERAPY.COM</t>
  </si>
  <si>
    <t>(617) 245-0289</t>
  </si>
  <si>
    <t>DOVA PHARMACEUTICALS INC</t>
  </si>
  <si>
    <t>$387,554</t>
  </si>
  <si>
    <t>MILLIPORE CORP.</t>
  </si>
  <si>
    <t>$387,440</t>
  </si>
  <si>
    <t>OXALO THERAPEUTICS, INC.</t>
  </si>
  <si>
    <t>$387,303</t>
  </si>
  <si>
    <t>WWW.OXALOTHERAPEUTICS.COM</t>
  </si>
  <si>
    <t>(530) 848-3499</t>
  </si>
  <si>
    <t>PHARMABRAND USA LLC</t>
  </si>
  <si>
    <t>$387,070</t>
  </si>
  <si>
    <t>WWW.PHARMABRANDUSA.COM</t>
  </si>
  <si>
    <t>(305) 575-2581</t>
  </si>
  <si>
    <t>CCPA PURCHASING PARTNERS</t>
  </si>
  <si>
    <t>$387,009</t>
  </si>
  <si>
    <t>WWW.CCPAPP.ORG</t>
  </si>
  <si>
    <t>PYROS PHARMACEUTICALS, INC.</t>
  </si>
  <si>
    <t>$386,930</t>
  </si>
  <si>
    <t>WWW.PYROSPHARMA.COM</t>
  </si>
  <si>
    <t>(201) 743-9468</t>
  </si>
  <si>
    <t>RENOVAR BIO, INC.</t>
  </si>
  <si>
    <t>$386,780</t>
  </si>
  <si>
    <t>(415) 902-7080</t>
  </si>
  <si>
    <t>THERATROPHIX, LLC</t>
  </si>
  <si>
    <t>$386,608</t>
  </si>
  <si>
    <t>(650) 759-8898</t>
  </si>
  <si>
    <t>TRIPLE ROYALTY SUB LLC</t>
  </si>
  <si>
    <t>$386,571</t>
  </si>
  <si>
    <t>BIOSYN, INC.</t>
  </si>
  <si>
    <t>$386,133</t>
  </si>
  <si>
    <t>(215) 529-6084</t>
  </si>
  <si>
    <t>V-LABS, INC.</t>
  </si>
  <si>
    <t>$386,100</t>
  </si>
  <si>
    <t>WWW.V-LABS.COM</t>
  </si>
  <si>
    <t>(985) 893-0533</t>
  </si>
  <si>
    <t>GEOVAX LABS, INC.</t>
  </si>
  <si>
    <t>GOVX</t>
  </si>
  <si>
    <t>$385,501</t>
  </si>
  <si>
    <t>WWW.GEOVAX.COM</t>
  </si>
  <si>
    <t>(678) 384-7220</t>
  </si>
  <si>
    <t>ELLEVET SCIENCES</t>
  </si>
  <si>
    <t>$385,344</t>
  </si>
  <si>
    <t>WWW.ELLEVETSCIENCES.COM</t>
  </si>
  <si>
    <t>(207) 808-9771</t>
  </si>
  <si>
    <t>SUN NOW, INC.</t>
  </si>
  <si>
    <t>$385,291</t>
  </si>
  <si>
    <t>GUHA BIOPHARM LLC</t>
  </si>
  <si>
    <t>$385,027</t>
  </si>
  <si>
    <t>QUORUM LABS, LLC</t>
  </si>
  <si>
    <t>$384,894</t>
  </si>
  <si>
    <t>WWW.QUORUM.COM</t>
  </si>
  <si>
    <t>(618) 525-5600</t>
  </si>
  <si>
    <t>TRAVEL HEALTH VACCINES, INC.</t>
  </si>
  <si>
    <t>$384,863</t>
  </si>
  <si>
    <t>WWW.TRAVELHEALTHVACCINES.COM</t>
  </si>
  <si>
    <t>(435) 604-0250</t>
  </si>
  <si>
    <t>PHILLIP E SCHOENWETTER, MD, INC.</t>
  </si>
  <si>
    <t>$384,786</t>
  </si>
  <si>
    <t>WWW.DRSCHOENWETTER.COM</t>
  </si>
  <si>
    <t>(310) 832-0258</t>
  </si>
  <si>
    <t>BIOAMP DIAGNOSTICS, INC.</t>
  </si>
  <si>
    <t>$384,670</t>
  </si>
  <si>
    <t>WWW.BIOAMPDX.COM</t>
  </si>
  <si>
    <t>(209) 595-3549</t>
  </si>
  <si>
    <t>PLR LABS LLC</t>
  </si>
  <si>
    <t>$384,619</t>
  </si>
  <si>
    <t>(228) 327-0939</t>
  </si>
  <si>
    <t>BABSON DIAGNOSTICS, INC.</t>
  </si>
  <si>
    <t>$383,741</t>
  </si>
  <si>
    <t>WWW.BABSONDX.COM</t>
  </si>
  <si>
    <t>(862) 251-0705</t>
  </si>
  <si>
    <t>GLP-JOLIET, LLC</t>
  </si>
  <si>
    <t>$383,721</t>
  </si>
  <si>
    <t>(615) 934-0482</t>
  </si>
  <si>
    <t>MIDWEST HEMORRHOID TREATMENT CENTER</t>
  </si>
  <si>
    <t>$383,672</t>
  </si>
  <si>
    <t>WWW.MWHTC.COM</t>
  </si>
  <si>
    <t>(913) 451-0600</t>
  </si>
  <si>
    <t>QUANTUM CLINICAL, LLC</t>
  </si>
  <si>
    <t>$383,552</t>
  </si>
  <si>
    <t>(951) 325-2392</t>
  </si>
  <si>
    <t>HAVANA PHARMACY AND DISCOUNT, INC.</t>
  </si>
  <si>
    <t>$383,194</t>
  </si>
  <si>
    <t>TENNIS ELBOW CORPORATION</t>
  </si>
  <si>
    <t>$382,921</t>
  </si>
  <si>
    <t>(281) 337-2240</t>
  </si>
  <si>
    <t>REGENTREE, LLC</t>
  </si>
  <si>
    <t>$382,681</t>
  </si>
  <si>
    <t>WWW.REGENTREELLC.COM</t>
  </si>
  <si>
    <t>(609) 734-4328</t>
  </si>
  <si>
    <t>CARRERA BIOSCIENCE INC.</t>
  </si>
  <si>
    <t>$382,660</t>
  </si>
  <si>
    <t>WWW.CARRERABIO.COM</t>
  </si>
  <si>
    <t>(607) 216-9619</t>
  </si>
  <si>
    <t>ONCOBINDI, INC</t>
  </si>
  <si>
    <t>$382,538</t>
  </si>
  <si>
    <t>(240) 422-2118</t>
  </si>
  <si>
    <t>DR. JENNIFER O'LEARY, ND</t>
  </si>
  <si>
    <t>$382,431</t>
  </si>
  <si>
    <t>WWW.AJAFAMILYHEALTH.COM</t>
  </si>
  <si>
    <t>(503) 349-6911</t>
  </si>
  <si>
    <t>SONANUTECH INC.</t>
  </si>
  <si>
    <t>$382,125</t>
  </si>
  <si>
    <t>WWW.SONANUTECH.NET</t>
  </si>
  <si>
    <t>(530) 574-4167</t>
  </si>
  <si>
    <t>ADAPT LABS INC</t>
  </si>
  <si>
    <t>$381,944</t>
  </si>
  <si>
    <t>WWW.ADAPTLABS.COM</t>
  </si>
  <si>
    <t>(206) 842-2040</t>
  </si>
  <si>
    <t>$381,821</t>
  </si>
  <si>
    <t>(415) 710-8265</t>
  </si>
  <si>
    <t>SPECIALTY BIOPEPTIDES LLC</t>
  </si>
  <si>
    <t>$381,731</t>
  </si>
  <si>
    <t>(832) 953-2791</t>
  </si>
  <si>
    <t>MEDIMETRIK INC</t>
  </si>
  <si>
    <t>$381,552</t>
  </si>
  <si>
    <t>WWW.MEDIMETRIKS.COM</t>
  </si>
  <si>
    <t>(973) 882-7512</t>
  </si>
  <si>
    <t>PRODUITS NATURELS MONDIAS INC</t>
  </si>
  <si>
    <t>$381,385</t>
  </si>
  <si>
    <t>HOPE LABORATORIES</t>
  </si>
  <si>
    <t>$381,375</t>
  </si>
  <si>
    <t>(650) 591-6271</t>
  </si>
  <si>
    <t>VISION DIAGNOSTICS, INC.</t>
  </si>
  <si>
    <t>$381,231</t>
  </si>
  <si>
    <t>(386) 935-6400</t>
  </si>
  <si>
    <t>ALTAN INC</t>
  </si>
  <si>
    <t>$381,181</t>
  </si>
  <si>
    <t>WWW.ALTANINC.COM</t>
  </si>
  <si>
    <t>(360) 331-1595</t>
  </si>
  <si>
    <t>PHUSIS THERAPEUTICS, INC.</t>
  </si>
  <si>
    <t>$380,968</t>
  </si>
  <si>
    <t>WWW.PHUSISTHERAPEUTICS.COM</t>
  </si>
  <si>
    <t>(858) 242-1539</t>
  </si>
  <si>
    <t>WORLD PLAYERS OF HANDBALL</t>
  </si>
  <si>
    <t>$380,437</t>
  </si>
  <si>
    <t>WWW.WPHLIVE.TV</t>
  </si>
  <si>
    <t>(520) 289-8230</t>
  </si>
  <si>
    <t>SIBANNAC, INC.</t>
  </si>
  <si>
    <t>$380,427</t>
  </si>
  <si>
    <t>WWW.SIBANNAC.COM</t>
  </si>
  <si>
    <t>(480) 407-6445</t>
  </si>
  <si>
    <t>LANA FUCHS, LLC</t>
  </si>
  <si>
    <t>$380,270</t>
  </si>
  <si>
    <t>NOVADERM PHARMA LLC.</t>
  </si>
  <si>
    <t>$380,140</t>
  </si>
  <si>
    <t>WWW.NOVADERMPHARMA.COM</t>
  </si>
  <si>
    <t>(775) 232-4239</t>
  </si>
  <si>
    <t>INCREVET, INC.</t>
  </si>
  <si>
    <t>$380,138</t>
  </si>
  <si>
    <t>(844) 462-7383</t>
  </si>
  <si>
    <t>CHIRON CORP.</t>
  </si>
  <si>
    <t>$380,130</t>
  </si>
  <si>
    <t>(707) 453-2200</t>
  </si>
  <si>
    <t>EXOSIS, INC</t>
  </si>
  <si>
    <t>$380,040</t>
  </si>
  <si>
    <t>WWW.EXOSIS.COM</t>
  </si>
  <si>
    <t>(240) 417-4477</t>
  </si>
  <si>
    <t>ACCUCAP COMPANY INC</t>
  </si>
  <si>
    <t>$380,000</t>
  </si>
  <si>
    <t>(703) 435-3155</t>
  </si>
  <si>
    <t>BAW/NHD</t>
  </si>
  <si>
    <t>(410) 992-9357</t>
  </si>
  <si>
    <t>DIAGNOSTIC MICRO ARRAYS</t>
  </si>
  <si>
    <t>(801) 596-3300</t>
  </si>
  <si>
    <t>DIAGNOSTIC RADIOLOGY OF LONDON, PSC</t>
  </si>
  <si>
    <t>DR SHEN'S CHINESE HERBS</t>
  </si>
  <si>
    <t>WWW.DRSHEN.COM</t>
  </si>
  <si>
    <t>(510) 548-2181</t>
  </si>
  <si>
    <t>FOUR TIGERS, LLC</t>
  </si>
  <si>
    <t>WWW.FOUR-TIGERS.COM</t>
  </si>
  <si>
    <t>HEALTH CARE CUSTOMS</t>
  </si>
  <si>
    <t>(901) 873-4372</t>
  </si>
  <si>
    <t>HEUCOTECH LTD</t>
  </si>
  <si>
    <t>(770) 425-2356</t>
  </si>
  <si>
    <t>INTELLECTUAL AG LLC</t>
  </si>
  <si>
    <t>(808) 679-6737</t>
  </si>
  <si>
    <t>MINERAL NUTRITION INTERNATIONAL INC</t>
  </si>
  <si>
    <t>TES CHEMICAL INDUSTRY</t>
  </si>
  <si>
    <t>CRYOTHERAPY PAIN RELIEF PRODUCTS, INC.</t>
  </si>
  <si>
    <t>$379,868</t>
  </si>
  <si>
    <t>(954) 364-8192</t>
  </si>
  <si>
    <t>BETTER LIVING PRODUCTS</t>
  </si>
  <si>
    <t>$379,759</t>
  </si>
  <si>
    <t>LV IMAGING LLC</t>
  </si>
  <si>
    <t>$379,597</t>
  </si>
  <si>
    <t>WWW.LVIMAGINGCENTER.COM</t>
  </si>
  <si>
    <t>(956) 548-1199</t>
  </si>
  <si>
    <t>TREW WELLNESS CENTER INC</t>
  </si>
  <si>
    <t>$379,573</t>
  </si>
  <si>
    <t>WWW.HTREW.COM</t>
  </si>
  <si>
    <t>(541) 770-1143</t>
  </si>
  <si>
    <t>LILLY RESEARCH LABORATORIES</t>
  </si>
  <si>
    <t>$379,509</t>
  </si>
  <si>
    <t>(317) 276-0127</t>
  </si>
  <si>
    <t>AMERECO ARIZONA, LLC</t>
  </si>
  <si>
    <t>$379,499</t>
  </si>
  <si>
    <t>(602) 741-7951</t>
  </si>
  <si>
    <t>COMPRESSION COMPONENTS SERVICE</t>
  </si>
  <si>
    <t>$379,466</t>
  </si>
  <si>
    <t>(215) 953-0920</t>
  </si>
  <si>
    <t>CENTRAL COAST NUTRACEUTICALS, INC.</t>
  </si>
  <si>
    <t>$379,377</t>
  </si>
  <si>
    <t>WWW.CENTRALCOASTAGENCY.COM</t>
  </si>
  <si>
    <t>CSR PHARMA GROUP, INC.</t>
  </si>
  <si>
    <t>$379,285</t>
  </si>
  <si>
    <t>WWW.CSRPHARMSVCS.COM</t>
  </si>
  <si>
    <t>(908) 864-8072</t>
  </si>
  <si>
    <t>SENTRIMED LIMITED LIABILITY COMPANY</t>
  </si>
  <si>
    <t>$379,260</t>
  </si>
  <si>
    <t>(914) 582-8631</t>
  </si>
  <si>
    <t>YAMO PHARMACEUTICALS LLC</t>
  </si>
  <si>
    <t>$378,985</t>
  </si>
  <si>
    <t>WWW.YAMOPHARMA.COM</t>
  </si>
  <si>
    <t>(646) 723-2287</t>
  </si>
  <si>
    <t>SUNOVION PHARMACEUTICALS INC</t>
  </si>
  <si>
    <t>$378,927</t>
  </si>
  <si>
    <t>(202) 688-6650</t>
  </si>
  <si>
    <t>$378,742</t>
  </si>
  <si>
    <t>WWW.FULLSPECTRUM.COM</t>
  </si>
  <si>
    <t>(979) 314-7740</t>
  </si>
  <si>
    <t>KD-PHARMA USA, INC.</t>
  </si>
  <si>
    <t>$378,614</t>
  </si>
  <si>
    <t>(786) 345-5500</t>
  </si>
  <si>
    <t>AMERICAN NANOMEDICINE INSTITUTE, INC.</t>
  </si>
  <si>
    <t>$378,527</t>
  </si>
  <si>
    <t>(443) 326-8548</t>
  </si>
  <si>
    <t>CONCORDIA PHARMACEUTICALS INC</t>
  </si>
  <si>
    <t>$378,330</t>
  </si>
  <si>
    <t>WWW.CONCORDIAPHARMA.COM</t>
  </si>
  <si>
    <t>(786) 304-2083</t>
  </si>
  <si>
    <t>DEUTERX, LLC</t>
  </si>
  <si>
    <t>$378,262</t>
  </si>
  <si>
    <t>WWW.DEUTERX.COM</t>
  </si>
  <si>
    <t>(978) 662-5287</t>
  </si>
  <si>
    <t>MCREF HIGHLAND &amp; SELMA LLC</t>
  </si>
  <si>
    <t>$378,189</t>
  </si>
  <si>
    <t>ILIAD BIOTECHNOLOGIES LLC</t>
  </si>
  <si>
    <t>$377,726</t>
  </si>
  <si>
    <t>(954) 336-0777</t>
  </si>
  <si>
    <t>LAB KINGZ L.L.C.</t>
  </si>
  <si>
    <t>$377,687</t>
  </si>
  <si>
    <t>WWW.LABKINGZ.COM</t>
  </si>
  <si>
    <t>(561) 808-4216</t>
  </si>
  <si>
    <t>DERMATECH RESEARCH, LLC</t>
  </si>
  <si>
    <t>$377,526</t>
  </si>
  <si>
    <t>(866) 958-9995</t>
  </si>
  <si>
    <t>AMCHEMTEQ INC</t>
  </si>
  <si>
    <t>$377,423</t>
  </si>
  <si>
    <t>(814) 234-0123</t>
  </si>
  <si>
    <t>BIOTECHNICS RESEARCH, INC.</t>
  </si>
  <si>
    <t>$377,276</t>
  </si>
  <si>
    <t>WWW.BIOTECHNICS-US.COM</t>
  </si>
  <si>
    <t>BELROSE PHARMA INC.</t>
  </si>
  <si>
    <t>$377,084</t>
  </si>
  <si>
    <t>WWW.BELROSEPHARMA.COM</t>
  </si>
  <si>
    <t>(609) 580-1427</t>
  </si>
  <si>
    <t>FIRST RX SPECIALTY &amp; MAIL SERVICES LLC</t>
  </si>
  <si>
    <t>$377,007</t>
  </si>
  <si>
    <t>PRECISION NUCLEAR OF VIRGINIA</t>
  </si>
  <si>
    <t>$376,871</t>
  </si>
  <si>
    <t>(540) 389-8333</t>
  </si>
  <si>
    <t>FILAMENT LLC</t>
  </si>
  <si>
    <t>$376,718</t>
  </si>
  <si>
    <t>WWW.THEFILAMENT.COM</t>
  </si>
  <si>
    <t>(614) 732-0754</t>
  </si>
  <si>
    <t>SIRONRX THERAPEUTICS, INC.</t>
  </si>
  <si>
    <t>$376,358</t>
  </si>
  <si>
    <t>WWW.SIRONRX.COM</t>
  </si>
  <si>
    <t>(216) 445-5588</t>
  </si>
  <si>
    <t>ROEHR PHARMACETICALS LLC</t>
  </si>
  <si>
    <t>$376,152</t>
  </si>
  <si>
    <t>WWW.ROEHR-PHARMA.COM</t>
  </si>
  <si>
    <t>(954) 764-6495</t>
  </si>
  <si>
    <t>K L I CORP</t>
  </si>
  <si>
    <t>$376,082</t>
  </si>
  <si>
    <t>WWW.ENTERTAINERS-SECRET.COM</t>
  </si>
  <si>
    <t>CLEARSTREAM TECHNOLOGIES, LLC</t>
  </si>
  <si>
    <t>$375,963</t>
  </si>
  <si>
    <t>WWW.THINKCLEARSTREAM.COM</t>
  </si>
  <si>
    <t>(855) 877-5262</t>
  </si>
  <si>
    <t>OXEIA BIOPHARMACEUTICALS, INC.</t>
  </si>
  <si>
    <t>$375,921</t>
  </si>
  <si>
    <t>WWW.OXEIABIOPHARMA.COM</t>
  </si>
  <si>
    <t>(619) 213-7697</t>
  </si>
  <si>
    <t>HI TECH PHARMACEUTICALS</t>
  </si>
  <si>
    <t>$375,781</t>
  </si>
  <si>
    <t>ANALYTICON DISCOVERY, LLC</t>
  </si>
  <si>
    <t>$375,619</t>
  </si>
  <si>
    <t>WWW.AC-DISCOVERY.COM</t>
  </si>
  <si>
    <t>(240) 406-1256</t>
  </si>
  <si>
    <t>ALEXION PHARMACEUTICAL INC</t>
  </si>
  <si>
    <t>$375,559</t>
  </si>
  <si>
    <t>KINDER PRODUCTS UNLIMITED, L.L.C.</t>
  </si>
  <si>
    <t>$375,536</t>
  </si>
  <si>
    <t>WWW.KINDER.COM</t>
  </si>
  <si>
    <t>(586) 557-3453</t>
  </si>
  <si>
    <t>NANOLOGY, LLC</t>
  </si>
  <si>
    <t>$375,478</t>
  </si>
  <si>
    <t>WWW.NANOLOGY.US</t>
  </si>
  <si>
    <t>ARHAM INTERNATIONAL, INC.</t>
  </si>
  <si>
    <t>$375,305</t>
  </si>
  <si>
    <t>(864) 346-9880</t>
  </si>
  <si>
    <t>DRAGON'S MIRACLE LLC</t>
  </si>
  <si>
    <t>$375,173</t>
  </si>
  <si>
    <t>WWW.DRAGONSMIRACLE.COM</t>
  </si>
  <si>
    <t>(561) 670-5546</t>
  </si>
  <si>
    <t>R2 INNOVATIONS INC</t>
  </si>
  <si>
    <t>$375,149</t>
  </si>
  <si>
    <t>WWW.R2INNOVATIONS.COM</t>
  </si>
  <si>
    <t>(303) 808-1705</t>
  </si>
  <si>
    <t>MINH LONG TRADING INC</t>
  </si>
  <si>
    <t>$374,899</t>
  </si>
  <si>
    <t>WWW.MINHLONG.COM</t>
  </si>
  <si>
    <t>(212) 964-1828</t>
  </si>
  <si>
    <t>NATURAL SOLUTION LABORATORIES</t>
  </si>
  <si>
    <t>$374,432</t>
  </si>
  <si>
    <t>WWW.NATURALSOLUTIONLABS.COM</t>
  </si>
  <si>
    <t>(479) 787-6020</t>
  </si>
  <si>
    <t>UNDER SADDLE, INC.</t>
  </si>
  <si>
    <t>$374,357</t>
  </si>
  <si>
    <t>(707) 337-2913</t>
  </si>
  <si>
    <t>VOYAGER PHARMACEUTICAL CORP</t>
  </si>
  <si>
    <t>$373,967</t>
  </si>
  <si>
    <t>(781) 592-1945</t>
  </si>
  <si>
    <t>AVACYN PHARMACEUTICALS, INC.</t>
  </si>
  <si>
    <t>$373,531</t>
  </si>
  <si>
    <t>WWW.AVACYNPHARMACEUTICALS.COM</t>
  </si>
  <si>
    <t>(201) 836-2599</t>
  </si>
  <si>
    <t>ASTRAZENECA PHARMACEUTICALS LP</t>
  </si>
  <si>
    <t>$373,439</t>
  </si>
  <si>
    <t>(215) 501-1739</t>
  </si>
  <si>
    <t>TPCS DISTRIBUTORS INC</t>
  </si>
  <si>
    <t>$373,304</t>
  </si>
  <si>
    <t>WWW.TPCSDIRECT.COM</t>
  </si>
  <si>
    <t>(949) 336-6690</t>
  </si>
  <si>
    <t>JENGU LLC</t>
  </si>
  <si>
    <t>$373,252</t>
  </si>
  <si>
    <t>(206) 673-7042</t>
  </si>
  <si>
    <t>CIELO THERAPEUTICS, INC.</t>
  </si>
  <si>
    <t>$373,251</t>
  </si>
  <si>
    <t>WWW.CIELORX.COM</t>
  </si>
  <si>
    <t>MOLECULAR INTERNATIONAL RESEARCH INC</t>
  </si>
  <si>
    <t>$373,234</t>
  </si>
  <si>
    <t>(212) 308-7066</t>
  </si>
  <si>
    <t>HEALTHY BASTARDS, LLC</t>
  </si>
  <si>
    <t>$373,209</t>
  </si>
  <si>
    <t>WWW.HEALTHYBASTARDS.COM</t>
  </si>
  <si>
    <t>(800) 921-4345</t>
  </si>
  <si>
    <t>BIOTEMPER</t>
  </si>
  <si>
    <t>$372,941</t>
  </si>
  <si>
    <t>(516) 302-7985</t>
  </si>
  <si>
    <t>DAVINCI BIO, INC.</t>
  </si>
  <si>
    <t>$372,862</t>
  </si>
  <si>
    <t>(415) 988-5448</t>
  </si>
  <si>
    <t>TAKEDA BUILDING 35 5</t>
  </si>
  <si>
    <t>$372,839</t>
  </si>
  <si>
    <t>(617) 444-4352</t>
  </si>
  <si>
    <t>ADREM BIOTECH, INC.</t>
  </si>
  <si>
    <t>$372,810</t>
  </si>
  <si>
    <t>(510) 385-7273</t>
  </si>
  <si>
    <t>EZ BIORESEARCH LLC</t>
  </si>
  <si>
    <t>$372,697</t>
  </si>
  <si>
    <t>WWW.EZBIORESEARCH.COM</t>
  </si>
  <si>
    <t>(800) 637-0262</t>
  </si>
  <si>
    <t>GENE ERRANT THERAPEUTICS LLC</t>
  </si>
  <si>
    <t>$372,647</t>
  </si>
  <si>
    <t>WWW.SANROCCOTHERAPEUTICS.COM</t>
  </si>
  <si>
    <t>(312) 441-1800</t>
  </si>
  <si>
    <t>HANGOVER JOE'S HOLDING CORPORATION</t>
  </si>
  <si>
    <t>$372,481</t>
  </si>
  <si>
    <t>WWW.HANGOVERJOES.COM</t>
  </si>
  <si>
    <t>(303) 872-5939</t>
  </si>
  <si>
    <t>CRUCELL BIOLOGICS INC.</t>
  </si>
  <si>
    <t>$372,324</t>
  </si>
  <si>
    <t>(800) 533-5899</t>
  </si>
  <si>
    <t>$372,165</t>
  </si>
  <si>
    <t>ADASTRA PHARMACEUTICALS</t>
  </si>
  <si>
    <t>$372,085</t>
  </si>
  <si>
    <t>WWW.ADASTRARX.COM</t>
  </si>
  <si>
    <t>(401) 481-2948</t>
  </si>
  <si>
    <t>HYDRAIR, INC</t>
  </si>
  <si>
    <t>$371,751</t>
  </si>
  <si>
    <t>(281) 288-7042</t>
  </si>
  <si>
    <t>NUVISION PHARMACEUTICALS, LLC</t>
  </si>
  <si>
    <t>$371,704</t>
  </si>
  <si>
    <t>WWW.NUVISIONPHARMA.COM</t>
  </si>
  <si>
    <t>(678) 414-2424</t>
  </si>
  <si>
    <t>GOOD 'N NATURAL MANUFACTURING CORP.</t>
  </si>
  <si>
    <t>$371,523</t>
  </si>
  <si>
    <t>(800) 544-0095</t>
  </si>
  <si>
    <t>NOVOZYMES BIOAG LTD</t>
  </si>
  <si>
    <t>$371,481</t>
  </si>
  <si>
    <t>WWW.NOVOZYMES.COM</t>
  </si>
  <si>
    <t>WORLDWIDE BOTANICALS, INC.</t>
  </si>
  <si>
    <t>$371,082</t>
  </si>
  <si>
    <t>(206) 518-1878</t>
  </si>
  <si>
    <t>SURE TEST</t>
  </si>
  <si>
    <t>$370,939</t>
  </si>
  <si>
    <t>(360) 241-0453</t>
  </si>
  <si>
    <t>ALGEN BIOTECHNOLOGIES, INC.</t>
  </si>
  <si>
    <t>$370,648</t>
  </si>
  <si>
    <t>(408) 930-5704</t>
  </si>
  <si>
    <t>BASTION BIOLOGICS, INC.</t>
  </si>
  <si>
    <t>$370,484</t>
  </si>
  <si>
    <t>WWW.BASTIONBIOLOGICS.COM</t>
  </si>
  <si>
    <t>(385) 955-0152</t>
  </si>
  <si>
    <t>ABE'S PHARMACY, LLC</t>
  </si>
  <si>
    <t>$370,436</t>
  </si>
  <si>
    <t>2382896.WINRXREFILL.COM</t>
  </si>
  <si>
    <t>(586) 362-8404</t>
  </si>
  <si>
    <t>HOME CARE HAWAII LLP</t>
  </si>
  <si>
    <t>$370,299</t>
  </si>
  <si>
    <t>(303) 672-8631</t>
  </si>
  <si>
    <t>AASTON INCORPORATED</t>
  </si>
  <si>
    <t>$370,000</t>
  </si>
  <si>
    <t>BIOPHORETIX, INC.</t>
  </si>
  <si>
    <t>IMMUNOVISION TECHNOLOGIES</t>
  </si>
  <si>
    <t>LAKE KEOWEE BLENDING CO LLC</t>
  </si>
  <si>
    <t>MEDRESOURCE SOLUTIONS, INC</t>
  </si>
  <si>
    <t>WWW.MED-RESOURCE.COM</t>
  </si>
  <si>
    <t>(305) 667-7871</t>
  </si>
  <si>
    <t>POLYMERIX CORPORATION</t>
  </si>
  <si>
    <t>PROFESSIONAL PHARMACIES INC</t>
  </si>
  <si>
    <t>WWW.PROFESSIONALPHARMACY.COM</t>
  </si>
  <si>
    <t>(217) 367-4390</t>
  </si>
  <si>
    <t>CRYSTAL CRC RESEARCH CORPORATION</t>
  </si>
  <si>
    <t>$369,885</t>
  </si>
  <si>
    <t>WWW.CRCCRYSTAL.COM</t>
  </si>
  <si>
    <t>EVERGREEN-AGRA GLOBAL INVESTMENTS, INC.</t>
  </si>
  <si>
    <t>$369,832</t>
  </si>
  <si>
    <t>(604) 764-7646</t>
  </si>
  <si>
    <t>L PARK, LLC</t>
  </si>
  <si>
    <t>$369,811</t>
  </si>
  <si>
    <t>(314) 919-7447</t>
  </si>
  <si>
    <t>CASA BRASIL</t>
  </si>
  <si>
    <t>$369,361</t>
  </si>
  <si>
    <t>WWW.CASABRASIL.COM</t>
  </si>
  <si>
    <t>CYTOGENIX, INC.</t>
  </si>
  <si>
    <t>$369,274</t>
  </si>
  <si>
    <t>GREGORY PHARMACEUTICAL HOLDINGS, INC.</t>
  </si>
  <si>
    <t>$368,897</t>
  </si>
  <si>
    <t>WWW.GREGORYPHARMACEUTICALHOLDINGS.COM</t>
  </si>
  <si>
    <t>CAMBRIAN GENOMICS, INC.</t>
  </si>
  <si>
    <t>$368,874</t>
  </si>
  <si>
    <t>WWW.CAMBRIANGENOMICS.COM</t>
  </si>
  <si>
    <t>(415) 812-7859</t>
  </si>
  <si>
    <t>IVAX TEVA</t>
  </si>
  <si>
    <t>$368,626</t>
  </si>
  <si>
    <t>(954) 384-5316</t>
  </si>
  <si>
    <t>HELIX MOBILE WELLNESS AND RESEARCH LLC</t>
  </si>
  <si>
    <t>$368,595</t>
  </si>
  <si>
    <t>WWW.HELIXMWR.COM</t>
  </si>
  <si>
    <t>(415) 656-8318</t>
  </si>
  <si>
    <t>CLEAR SKIES AHEAD LLC</t>
  </si>
  <si>
    <t>$368,545</t>
  </si>
  <si>
    <t>WWW.CLEARSKIESLLC.COM</t>
  </si>
  <si>
    <t>(440) 632-3157</t>
  </si>
  <si>
    <t>THE BETTER BRAND INC</t>
  </si>
  <si>
    <t>$368,264</t>
  </si>
  <si>
    <t>(512) 318-6471</t>
  </si>
  <si>
    <t>PROIMMUNE COMPANY, LLC</t>
  </si>
  <si>
    <t>$368,162</t>
  </si>
  <si>
    <t>WWW.PROIMMUNECO.COM</t>
  </si>
  <si>
    <t>(845) 876-3222</t>
  </si>
  <si>
    <t>RS SYNTHESIS, LLC</t>
  </si>
  <si>
    <t>$368,134</t>
  </si>
  <si>
    <t>WWW.RSSYNTHESIS.COM</t>
  </si>
  <si>
    <t>(502) 419-8780</t>
  </si>
  <si>
    <t>OGDEN CLINIC HEALTH MART PHARMACY</t>
  </si>
  <si>
    <t>$368,116</t>
  </si>
  <si>
    <t>WWW.OGDENCLINIC.COM</t>
  </si>
  <si>
    <t>(801) 475-3295</t>
  </si>
  <si>
    <t>ARGUS BIOSCIENCE USA INC.</t>
  </si>
  <si>
    <t>$367,690</t>
  </si>
  <si>
    <t>DIAGNOSTIC PRODUCTS CORP.</t>
  </si>
  <si>
    <t>$367,653</t>
  </si>
  <si>
    <t>SUN &amp; EARTH MICROBIOLOGY LLC.</t>
  </si>
  <si>
    <t>$367,611</t>
  </si>
  <si>
    <t>WWW.SUNEARTHMICROBIOLOGY.COM</t>
  </si>
  <si>
    <t>(786) 354-8894</t>
  </si>
  <si>
    <t>MITOS PHARMACEUTICALS INC</t>
  </si>
  <si>
    <t>$367,601</t>
  </si>
  <si>
    <t>RX SPECIALTY SERVICES INC</t>
  </si>
  <si>
    <t>$367,533</t>
  </si>
  <si>
    <t>WWW.RXSPECIALTYSERVICES.COM</t>
  </si>
  <si>
    <t>(706) 276-6243</t>
  </si>
  <si>
    <t>ARYA BOTANICALS INC</t>
  </si>
  <si>
    <t>$367,505</t>
  </si>
  <si>
    <t>(408) 807-5667</t>
  </si>
  <si>
    <t>HOOSICK FALLS INC</t>
  </si>
  <si>
    <t>$367,253</t>
  </si>
  <si>
    <t>HOOSICKFALLSHISTORY.WORDPRESS.COM</t>
  </si>
  <si>
    <t>(518) 686-5711</t>
  </si>
  <si>
    <t>NEURO PHARMALOGICS INC.</t>
  </si>
  <si>
    <t>$367,236</t>
  </si>
  <si>
    <t>(240) 476-4491</t>
  </si>
  <si>
    <t>NEOVIV IMMUNOTHERAPEUTICS INC.</t>
  </si>
  <si>
    <t>$367,059</t>
  </si>
  <si>
    <t>(314) 409-1045</t>
  </si>
  <si>
    <t>ITC GROUP, LLC</t>
  </si>
  <si>
    <t>$366,953</t>
  </si>
  <si>
    <t>(203) 260-5101</t>
  </si>
  <si>
    <t>PSIOXUS THERAPEUTICS INC.</t>
  </si>
  <si>
    <t>$366,735</t>
  </si>
  <si>
    <t>WWW.PSIOXUS.COM</t>
  </si>
  <si>
    <t>MAXIMUM HOME PERFORMANCE LIMITED LIABILITY COMPANY</t>
  </si>
  <si>
    <t>$366,580</t>
  </si>
  <si>
    <t>(956) 998-4500</t>
  </si>
  <si>
    <t>CUTTING EDGE PLASMA</t>
  </si>
  <si>
    <t>$366,495</t>
  </si>
  <si>
    <t>WWW.CUTTINGEDGEPLASMA.COM</t>
  </si>
  <si>
    <t>(651) 472-4509</t>
  </si>
  <si>
    <t>HUNDRED GRASSES</t>
  </si>
  <si>
    <t>$366,493</t>
  </si>
  <si>
    <t>WWW.HUNDREDGRASSES.COM</t>
  </si>
  <si>
    <t>(414) 379-3726</t>
  </si>
  <si>
    <t>MOBITECH REGENERATIVE MEDICINE(MRM)</t>
  </si>
  <si>
    <t>$366,288</t>
  </si>
  <si>
    <t>BRIAN K WEISSBUCH</t>
  </si>
  <si>
    <t>$366,270</t>
  </si>
  <si>
    <t>(415) 459-4066</t>
  </si>
  <si>
    <t>ALPHA PHARMACEUTICALS</t>
  </si>
  <si>
    <t>$366,097</t>
  </si>
  <si>
    <t>(800) 897-3209</t>
  </si>
  <si>
    <t>SOLARVIT NATURAL LLC</t>
  </si>
  <si>
    <t>$366,044</t>
  </si>
  <si>
    <t>WWW.CAPSULAND.COM</t>
  </si>
  <si>
    <t>(786) 364-8680</t>
  </si>
  <si>
    <t>ZRG DETOX, INC.</t>
  </si>
  <si>
    <t>$365,993</t>
  </si>
  <si>
    <t>WWW.PREQUIMM.COM</t>
  </si>
  <si>
    <t>(760) 540-5311</t>
  </si>
  <si>
    <t>CALLITAS THERAPEUTICS INC.</t>
  </si>
  <si>
    <t>$365,984</t>
  </si>
  <si>
    <t>WWW.CALLITAS.COM</t>
  </si>
  <si>
    <t>(859) 868-3131</t>
  </si>
  <si>
    <t>ARALEZ PHARMACEUTICALS US INC</t>
  </si>
  <si>
    <t>$365,793</t>
  </si>
  <si>
    <t>(609) 917-9330</t>
  </si>
  <si>
    <t>CORANGE INTERNATIONAL</t>
  </si>
  <si>
    <t>$365,759</t>
  </si>
  <si>
    <t>(787) 843-6195</t>
  </si>
  <si>
    <t>MICROBLEND LLC</t>
  </si>
  <si>
    <t>$365,734</t>
  </si>
  <si>
    <t>WWW.MICROBLEND.COM</t>
  </si>
  <si>
    <t>HORIZON LABORATORIES, INC.</t>
  </si>
  <si>
    <t>$365,719</t>
  </si>
  <si>
    <t>(818) 775-9642</t>
  </si>
  <si>
    <t>EDIMER PHARMACEUTICALS, INC.</t>
  </si>
  <si>
    <t>$365,703</t>
  </si>
  <si>
    <t>WWW.EDIMERPHARMA.COM</t>
  </si>
  <si>
    <t>APEXEON BIOMEDICAL LLC</t>
  </si>
  <si>
    <t>$365,552</t>
  </si>
  <si>
    <t>(850) 878-2150</t>
  </si>
  <si>
    <t>MIKE ANN LLC</t>
  </si>
  <si>
    <t>$365,228</t>
  </si>
  <si>
    <t>WWW.LIGATRAP.COM</t>
  </si>
  <si>
    <t>(225) 288-9598</t>
  </si>
  <si>
    <t>SANKYO PHARMA</t>
  </si>
  <si>
    <t>$365,055</t>
  </si>
  <si>
    <t>INTERNATIONAL DRUG DEVELOPMENT CONSULTANTS</t>
  </si>
  <si>
    <t>$364,945</t>
  </si>
  <si>
    <t>ESAMDAJANI.WORDPRESS.COM</t>
  </si>
  <si>
    <t>(847) 634-9586</t>
  </si>
  <si>
    <t>VENOM MOTORSPORTS INC</t>
  </si>
  <si>
    <t>$364,934</t>
  </si>
  <si>
    <t>WWW.VENOMUSA.BIZ</t>
  </si>
  <si>
    <t>(616) 635-2519</t>
  </si>
  <si>
    <t>MAO CONSULTING AND OUTSOURCING LLC</t>
  </si>
  <si>
    <t>$364,825</t>
  </si>
  <si>
    <t>(862) 251-0576</t>
  </si>
  <si>
    <t>TERRELL LABORATORIES INC</t>
  </si>
  <si>
    <t>$364,710</t>
  </si>
  <si>
    <t>(205) 589-6429</t>
  </si>
  <si>
    <t>CAPITAL OUTCOMES RESEARCH INC</t>
  </si>
  <si>
    <t>$364,645</t>
  </si>
  <si>
    <t>ROSWIN COMPANIES LLC</t>
  </si>
  <si>
    <t>$364,620</t>
  </si>
  <si>
    <t>WWW.ROSWINCOMPANIES.COM</t>
  </si>
  <si>
    <t>(800) 323-3111</t>
  </si>
  <si>
    <t>NEOMECS INC</t>
  </si>
  <si>
    <t>$364,239</t>
  </si>
  <si>
    <t>REPCOM USA INC</t>
  </si>
  <si>
    <t>$364,163</t>
  </si>
  <si>
    <t>ENVIRONMENTAL WATERWORKS OF GEORGIA LLC</t>
  </si>
  <si>
    <t>$364,157</t>
  </si>
  <si>
    <t>DELST INC</t>
  </si>
  <si>
    <t>$364,007</t>
  </si>
  <si>
    <t>COMMON PHARMA</t>
  </si>
  <si>
    <t>$364,000</t>
  </si>
  <si>
    <t>WWW.COMMONPHARMA.COM</t>
  </si>
  <si>
    <t>(650) 346-9454</t>
  </si>
  <si>
    <t>MVP PHARMANCY</t>
  </si>
  <si>
    <t>$363,765</t>
  </si>
  <si>
    <t>(614) 449-8000</t>
  </si>
  <si>
    <t>VITABALL INC</t>
  </si>
  <si>
    <t>$363,668</t>
  </si>
  <si>
    <t>WWW.SMARTGUM.COM</t>
  </si>
  <si>
    <t>(859) 781-0187</t>
  </si>
  <si>
    <t>GLOBAL HEALTH SERVICES INC</t>
  </si>
  <si>
    <t>$363,318</t>
  </si>
  <si>
    <t>(513) 777-8111</t>
  </si>
  <si>
    <t>STOREFLEX LLC</t>
  </si>
  <si>
    <t>$363,180</t>
  </si>
  <si>
    <t>WWW.STORFLEX.COM</t>
  </si>
  <si>
    <t>(856) 498-0079</t>
  </si>
  <si>
    <t>ERAD THERAPEUTICS INC.</t>
  </si>
  <si>
    <t>$363,155</t>
  </si>
  <si>
    <t>WWW.ERADTX.COM</t>
  </si>
  <si>
    <t>(703) 855-4239</t>
  </si>
  <si>
    <t>KODIKAZ THERAPEUTIC SOLUTIONS, INC.</t>
  </si>
  <si>
    <t>$363,136</t>
  </si>
  <si>
    <t>WWW.KODIKAZ.COM</t>
  </si>
  <si>
    <t>(716) 390-1114</t>
  </si>
  <si>
    <t>WYCKOFF PHARMACY INC.</t>
  </si>
  <si>
    <t>$362,972</t>
  </si>
  <si>
    <t>(718) 381-6200</t>
  </si>
  <si>
    <t>WEI MING AMERICA INC</t>
  </si>
  <si>
    <t>$362,837</t>
  </si>
  <si>
    <t>(973) 808-5934</t>
  </si>
  <si>
    <t>PHARMATECH SERVICES INC.</t>
  </si>
  <si>
    <t>$362,768</t>
  </si>
  <si>
    <t>WWW.PHARMATECHSERVICES.COM</t>
  </si>
  <si>
    <t>(813) 749-7113</t>
  </si>
  <si>
    <t>ACCELERATED MEDICAL DIAGNOSTICS INCORPORATED</t>
  </si>
  <si>
    <t>$362,754</t>
  </si>
  <si>
    <t>(925) 570-1615</t>
  </si>
  <si>
    <t>ALCOBRA INC.</t>
  </si>
  <si>
    <t>$362,655</t>
  </si>
  <si>
    <t>(610) 940-1630</t>
  </si>
  <si>
    <t>BEHRING DIAGNOSTICS INC.</t>
  </si>
  <si>
    <t>$362,579</t>
  </si>
  <si>
    <t>WWW.CEODADEBEHRING.COM</t>
  </si>
  <si>
    <t>BE LIFE SCIENCES, INC.</t>
  </si>
  <si>
    <t>$362,524</t>
  </si>
  <si>
    <t>WWW.BIOLOGICALE.COM</t>
  </si>
  <si>
    <t>(650) 383-5219</t>
  </si>
  <si>
    <t>MICHAEL MANCINA CARDIOVASCULAR MEDICINE</t>
  </si>
  <si>
    <t>$362,411</t>
  </si>
  <si>
    <t>STRIDES PHARMA, INC</t>
  </si>
  <si>
    <t>$362,376</t>
  </si>
  <si>
    <t>(845) 573-6716</t>
  </si>
  <si>
    <t>ENSPIRE BIO, INC.</t>
  </si>
  <si>
    <t>$362,315</t>
  </si>
  <si>
    <t>WWW.ENSPIREBIO.COM</t>
  </si>
  <si>
    <t>(310) 880-6414</t>
  </si>
  <si>
    <t>TELOCYTE LLC</t>
  </si>
  <si>
    <t>$362,295</t>
  </si>
  <si>
    <t>WWW.MICHAELFOSSEL.COM</t>
  </si>
  <si>
    <t>(616) 570-4515</t>
  </si>
  <si>
    <t>ZOOTOXINS, LLC</t>
  </si>
  <si>
    <t>$362,146</t>
  </si>
  <si>
    <t>(805) 341-2898</t>
  </si>
  <si>
    <t>MONOSOL RX, INC.</t>
  </si>
  <si>
    <t>$362,076</t>
  </si>
  <si>
    <t>DEVA NUTRITION LLC</t>
  </si>
  <si>
    <t>$361,355</t>
  </si>
  <si>
    <t>WWW.DEVANUTRITION.COM</t>
  </si>
  <si>
    <t>(954) 900-5060</t>
  </si>
  <si>
    <t>HAYES CHEMICAL CO LLC</t>
  </si>
  <si>
    <t>$360,668</t>
  </si>
  <si>
    <t>(828) 396-2225</t>
  </si>
  <si>
    <t>RESVERATROL PARTNERS LLC</t>
  </si>
  <si>
    <t>$360,627</t>
  </si>
  <si>
    <t>WWW.LONGEVINEX.COM</t>
  </si>
  <si>
    <t>(702) 462-7954</t>
  </si>
  <si>
    <t>MATAWAN PHARMACEUTICALS, LLC</t>
  </si>
  <si>
    <t>$360,577</t>
  </si>
  <si>
    <t>(908) 372-1204</t>
  </si>
  <si>
    <t>ARGENTUM PHARMACEUTICALS, LLC</t>
  </si>
  <si>
    <t>$360,330</t>
  </si>
  <si>
    <t>WWW.ARGENTUMPHARMACEUTICALS.COM</t>
  </si>
  <si>
    <t>(703) 282-0524</t>
  </si>
  <si>
    <t>BESSOR PHARMA, LLC</t>
  </si>
  <si>
    <t>$360,191</t>
  </si>
  <si>
    <t>WWW.BESSORPHARMA.COM</t>
  </si>
  <si>
    <t>(978) 877-4522</t>
  </si>
  <si>
    <t>KYOKUTO PHARMA INTERNATIONAL, INC.</t>
  </si>
  <si>
    <t>$360,147</t>
  </si>
  <si>
    <t>(858) 209-1921</t>
  </si>
  <si>
    <t>REMENDIUM THERAPEUTICS</t>
  </si>
  <si>
    <t>$360,028</t>
  </si>
  <si>
    <t>(319) 887-2873</t>
  </si>
  <si>
    <t>ABEJA VETERINARY RESEARCH</t>
  </si>
  <si>
    <t>$360,000</t>
  </si>
  <si>
    <t>(469) 374-9057</t>
  </si>
  <si>
    <t>BLIND PIG PROTEOMICS, INC</t>
  </si>
  <si>
    <t>KANEC (USA), INC.</t>
  </si>
  <si>
    <t>MARIE LENZI CO</t>
  </si>
  <si>
    <t>(901) 881-5467</t>
  </si>
  <si>
    <t>NASCENT SIGNS, INC.</t>
  </si>
  <si>
    <t>(508) 650-6218</t>
  </si>
  <si>
    <t>RADIUS BIOSCIENCES INC</t>
  </si>
  <si>
    <t>VIDESANTE PHARMACEUTICALS, LLC</t>
  </si>
  <si>
    <t>WWW.VIDESANTE.COM</t>
  </si>
  <si>
    <t>WEAVER PHARMACY INC</t>
  </si>
  <si>
    <t>WWW.WEAVERPHARMACY.COM</t>
  </si>
  <si>
    <t>XO BIOSCIENCES, INC</t>
  </si>
  <si>
    <t>WWW.XOBIOSCIENCES.US</t>
  </si>
  <si>
    <t>(424) 290-1441</t>
  </si>
  <si>
    <t>CLARK PHARMACEUTICAL INC</t>
  </si>
  <si>
    <t>$359,960</t>
  </si>
  <si>
    <t>(817) 420-9516</t>
  </si>
  <si>
    <t>VAI DIAGNOSTICS INC</t>
  </si>
  <si>
    <t>$359,884</t>
  </si>
  <si>
    <t>(901) 382-8716</t>
  </si>
  <si>
    <t>NUTRITECH PHARMACEUTICALS, INC.</t>
  </si>
  <si>
    <t>$359,297</t>
  </si>
  <si>
    <t>WWW.NUTRITECHHEALTH.COM</t>
  </si>
  <si>
    <t>(956) 229-0049</t>
  </si>
  <si>
    <t>SEFACOR INC.</t>
  </si>
  <si>
    <t>$359,266</t>
  </si>
  <si>
    <t>WWW.SEFACOR.COM</t>
  </si>
  <si>
    <t>(617) 471-0176</t>
  </si>
  <si>
    <t>UNIQUE PRODUCTS COMPANY</t>
  </si>
  <si>
    <t>$359,238</t>
  </si>
  <si>
    <t>(615) 377-2973</t>
  </si>
  <si>
    <t>CARDIFF ONCOLOGY, INC.</t>
  </si>
  <si>
    <t>CRDF</t>
  </si>
  <si>
    <t>$359,000</t>
  </si>
  <si>
    <t>WWW.CARDIFFONCOLOGY.COM</t>
  </si>
  <si>
    <t>(858) 952-7570</t>
  </si>
  <si>
    <t>PURALIFE, LLC</t>
  </si>
  <si>
    <t>$358,908</t>
  </si>
  <si>
    <t>WWW.PURA-LIFE.COM</t>
  </si>
  <si>
    <t>(717) 963-9417</t>
  </si>
  <si>
    <t>EOLAS THERAPEUTICS INC</t>
  </si>
  <si>
    <t>$358,807</t>
  </si>
  <si>
    <t>WWW.EOLASTHERAPEUTICS.COM</t>
  </si>
  <si>
    <t>(619) 333-6527</t>
  </si>
  <si>
    <t>THE HALOX COMPANY</t>
  </si>
  <si>
    <t>$358,651</t>
  </si>
  <si>
    <t>AKS PHARMA INC</t>
  </si>
  <si>
    <t>$358,351</t>
  </si>
  <si>
    <t>(856) 521-0710</t>
  </si>
  <si>
    <t>SIGMA SUITE 3</t>
  </si>
  <si>
    <t>$358,167</t>
  </si>
  <si>
    <t>SUPERNATURAL HEALTH INC</t>
  </si>
  <si>
    <t>$358,023</t>
  </si>
  <si>
    <t>WWW.RECOULEUR.COM</t>
  </si>
  <si>
    <t>(773) 680-6984</t>
  </si>
  <si>
    <t>SYNOVICS PHARMACEUTICALS, INC.</t>
  </si>
  <si>
    <t>$358,015</t>
  </si>
  <si>
    <t>APEX PHARMA, LLC</t>
  </si>
  <si>
    <t>$357,862</t>
  </si>
  <si>
    <t>WWW.APEX-PHARMA.NET</t>
  </si>
  <si>
    <t>BMHSI/AEL MICROBIOLOGY LABORATORY, GP</t>
  </si>
  <si>
    <t>$357,842</t>
  </si>
  <si>
    <t>(901) 405-8200</t>
  </si>
  <si>
    <t>AQUABIOTICS CORPORATION</t>
  </si>
  <si>
    <t>$357,774</t>
  </si>
  <si>
    <t>(206) 842-1708</t>
  </si>
  <si>
    <t>$357,695</t>
  </si>
  <si>
    <t>(608) 931-1057</t>
  </si>
  <si>
    <t>CRISTCOT LLC</t>
  </si>
  <si>
    <t>$357,670</t>
  </si>
  <si>
    <t>WWW.SEPHURE.COM</t>
  </si>
  <si>
    <t>(978) 212-6380</t>
  </si>
  <si>
    <t>BIOCORRX PHARMACEUTICALS INC</t>
  </si>
  <si>
    <t>$357,631</t>
  </si>
  <si>
    <t>WWW.BIOCORRX.COM</t>
  </si>
  <si>
    <t>(714) 462-4880</t>
  </si>
  <si>
    <t>ONE BIOTECHNOLOGY COMPANY</t>
  </si>
  <si>
    <t>$357,486</t>
  </si>
  <si>
    <t>WWW.BIOONESOLUTIONS.COM</t>
  </si>
  <si>
    <t>(941) 355-8451</t>
  </si>
  <si>
    <t>AMIDEBIO, LLC</t>
  </si>
  <si>
    <t>$357,387</t>
  </si>
  <si>
    <t>WWW.AMIDEBIO.COM</t>
  </si>
  <si>
    <t>(303) 604-0296</t>
  </si>
  <si>
    <t>VIRAL GENOMIX INC</t>
  </si>
  <si>
    <t>$357,286</t>
  </si>
  <si>
    <t>CAPE TECHNOLOGIES LLC</t>
  </si>
  <si>
    <t>$357,236</t>
  </si>
  <si>
    <t>WWW.CAPE-TECH.COM</t>
  </si>
  <si>
    <t>(207) 741-2995</t>
  </si>
  <si>
    <t>ENTERPRISES OF CC, INC.</t>
  </si>
  <si>
    <t>$357,107</t>
  </si>
  <si>
    <t>(610) 565-2661</t>
  </si>
  <si>
    <t>MCTSA MANAGEMENT CORPORATION</t>
  </si>
  <si>
    <t>$357,073</t>
  </si>
  <si>
    <t>NEUROLIXIS, INC</t>
  </si>
  <si>
    <t>$356,809</t>
  </si>
  <si>
    <t>WWW.NEUROLIXIS.COM</t>
  </si>
  <si>
    <t>(215) 910-2261</t>
  </si>
  <si>
    <t>FAMILY MED PHARMACY, INC.</t>
  </si>
  <si>
    <t>$356,558</t>
  </si>
  <si>
    <t>(305) 302-7070</t>
  </si>
  <si>
    <t>INFECTION ELIMINATION SOLUTIONS, LLC</t>
  </si>
  <si>
    <t>$356,511</t>
  </si>
  <si>
    <t>(864) 525-3567</t>
  </si>
  <si>
    <t>SEED TO SERUM, LLC</t>
  </si>
  <si>
    <t>$356,495</t>
  </si>
  <si>
    <t>(314) 775-7393</t>
  </si>
  <si>
    <t>PROTEIN RECOVERY, INC.</t>
  </si>
  <si>
    <t>$356,413</t>
  </si>
  <si>
    <t>(408) 741-5645</t>
  </si>
  <si>
    <t>PARABOLIC</t>
  </si>
  <si>
    <t>$356,312</t>
  </si>
  <si>
    <t>WWW.GOPARABOLIC.COM</t>
  </si>
  <si>
    <t>(973) 542-4030</t>
  </si>
  <si>
    <t>NACSIP INC.</t>
  </si>
  <si>
    <t>$355,947</t>
  </si>
  <si>
    <t>WWW.LAKEMAHOPACPHARMACY.COM</t>
  </si>
  <si>
    <t>(845) 208-0424</t>
  </si>
  <si>
    <t>LIFEMED PHARMACY, LLC</t>
  </si>
  <si>
    <t>$355,923</t>
  </si>
  <si>
    <t>WWW.LIFEMEDRX.COM</t>
  </si>
  <si>
    <t>(888) 806-3379</t>
  </si>
  <si>
    <t>CELLPOINT DIAGNOSTICS INC.</t>
  </si>
  <si>
    <t>$355,918</t>
  </si>
  <si>
    <t>VIRIOM, INC.</t>
  </si>
  <si>
    <t>$355,862</t>
  </si>
  <si>
    <t>WWW.VIRIOM.COM</t>
  </si>
  <si>
    <t>(858) 724-0581</t>
  </si>
  <si>
    <t>BLANSETT PHARMACEUTICAL COMPANY</t>
  </si>
  <si>
    <t>$355,667</t>
  </si>
  <si>
    <t>T W M LTD</t>
  </si>
  <si>
    <t>$355,356</t>
  </si>
  <si>
    <t>(503) 364-8759</t>
  </si>
  <si>
    <t>PHARMA RESOURCES, INC.</t>
  </si>
  <si>
    <t>$355,351</t>
  </si>
  <si>
    <t>WWW.PHARMARESOURCESINT.COM</t>
  </si>
  <si>
    <t>(973) 780-5241</t>
  </si>
  <si>
    <t>WARREN BOTANICALS INC</t>
  </si>
  <si>
    <t>$355,151</t>
  </si>
  <si>
    <t>WWW.WARRENBOTANICALS.COM</t>
  </si>
  <si>
    <t>(888) 848-0642</t>
  </si>
  <si>
    <t>VITACEUTIX SUPPLEMENTS LLC</t>
  </si>
  <si>
    <t>$355,084</t>
  </si>
  <si>
    <t>(423) 322-9945</t>
  </si>
  <si>
    <t>PRINCIPLED DYNAMICS, INC.</t>
  </si>
  <si>
    <t>$354,941</t>
  </si>
  <si>
    <t>(419) 351-6303</t>
  </si>
  <si>
    <t>PALM LABORATORIES INC</t>
  </si>
  <si>
    <t>$354,789</t>
  </si>
  <si>
    <t>(310) 553-9975</t>
  </si>
  <si>
    <t>SOIL CULTURE SOLUTIONS, LLC</t>
  </si>
  <si>
    <t>$354,443</t>
  </si>
  <si>
    <t>WWW.SOILCEA.COM</t>
  </si>
  <si>
    <t>(202) 870-2215</t>
  </si>
  <si>
    <t>FACE THE SEA, PLLC</t>
  </si>
  <si>
    <t>$354,219</t>
  </si>
  <si>
    <t>WWW.FACETHESEA.COM</t>
  </si>
  <si>
    <t>(206) 347-8559</t>
  </si>
  <si>
    <t>SERPIN PHARMA, LLC</t>
  </si>
  <si>
    <t>$354,085</t>
  </si>
  <si>
    <t>WWW.SERPINPHARMA.COM</t>
  </si>
  <si>
    <t>(703) 343-3258</t>
  </si>
  <si>
    <t>AQUA PHARMACEUTICAL HOLDINGS INC.</t>
  </si>
  <si>
    <t>$353,921</t>
  </si>
  <si>
    <t>WWW.ALMIRALL.ES</t>
  </si>
  <si>
    <t>CAPTIVATE BIO LLC</t>
  </si>
  <si>
    <t>$353,752</t>
  </si>
  <si>
    <t>WWW.CAPTIVATEBIO.COM</t>
  </si>
  <si>
    <t>(617) 607-4017</t>
  </si>
  <si>
    <t>ITL PHARMA, INC.</t>
  </si>
  <si>
    <t>$353,588</t>
  </si>
  <si>
    <t>WWW.ITLPHARMACEUTICALS.COM</t>
  </si>
  <si>
    <t>(423) 444-1474</t>
  </si>
  <si>
    <t>DESERT BIOLOGICAL</t>
  </si>
  <si>
    <t>$353,582</t>
  </si>
  <si>
    <t>WWW.DESERT-BIO.COM</t>
  </si>
  <si>
    <t>(480) 940-7480</t>
  </si>
  <si>
    <t>SPIRULINEX, LLC</t>
  </si>
  <si>
    <t>$353,541</t>
  </si>
  <si>
    <t>(415) 321-0336</t>
  </si>
  <si>
    <t>EPL PHARMA INC</t>
  </si>
  <si>
    <t>$352,790</t>
  </si>
  <si>
    <t>(954) 547-9954</t>
  </si>
  <si>
    <t>NEXT SCIENCE MANUFACTURING LLC</t>
  </si>
  <si>
    <t>$352,629</t>
  </si>
  <si>
    <t>WWW.NEXTSCIENCE.COM</t>
  </si>
  <si>
    <t>(855) 564-2762</t>
  </si>
  <si>
    <t>OCEAN PHARMACEUTICALS</t>
  </si>
  <si>
    <t>$352,455</t>
  </si>
  <si>
    <t>WWW.COBRYNOL.COM</t>
  </si>
  <si>
    <t>(561) 826-3822</t>
  </si>
  <si>
    <t>NUCLEUS REGENERATIVE THERAPIES, LLC</t>
  </si>
  <si>
    <t>$352,450</t>
  </si>
  <si>
    <t>WWW.NOLTREXVET.COM</t>
  </si>
  <si>
    <t>(888) 550-0071</t>
  </si>
  <si>
    <t>AGGAMIN</t>
  </si>
  <si>
    <t>$352,323</t>
  </si>
  <si>
    <t>WWW.AGGAMIN.COM</t>
  </si>
  <si>
    <t>(212) 227-6896</t>
  </si>
  <si>
    <t>GENEXTEND, LLC</t>
  </si>
  <si>
    <t>$351,973</t>
  </si>
  <si>
    <t>(800) 799-4094</t>
  </si>
  <si>
    <t>LIPID GENOMICS INC</t>
  </si>
  <si>
    <t>$351,955</t>
  </si>
  <si>
    <t>WWW.LGENOMICS.COM</t>
  </si>
  <si>
    <t>(443) 465-3495</t>
  </si>
  <si>
    <t>OH PHARMACEUTICAL CO. LTD.</t>
  </si>
  <si>
    <t>$351,849</t>
  </si>
  <si>
    <t>WWW.OHPHARMA.COM</t>
  </si>
  <si>
    <t>(219) 644-3239</t>
  </si>
  <si>
    <t>CANTON LABORATORIES LLC</t>
  </si>
  <si>
    <t>$351,818</t>
  </si>
  <si>
    <t>WWW.CANTONLABS.COM</t>
  </si>
  <si>
    <t>(678) 867-2900</t>
  </si>
  <si>
    <t>JR PHARMACY PLLC</t>
  </si>
  <si>
    <t>$351,785</t>
  </si>
  <si>
    <t>(407) 447-5612</t>
  </si>
  <si>
    <t>PURINEPHARMA LLC</t>
  </si>
  <si>
    <t>$351,771</t>
  </si>
  <si>
    <t>(732) 485-1400</t>
  </si>
  <si>
    <t>YOURCHOICE THERAPEUTICS, INC.</t>
  </si>
  <si>
    <t>$351,693</t>
  </si>
  <si>
    <t>WWW.YOURCHOICETX.COM</t>
  </si>
  <si>
    <t>(650) 200-6269</t>
  </si>
  <si>
    <t>MEDWAY INFUSION SERVICES, LP</t>
  </si>
  <si>
    <t>$351,615</t>
  </si>
  <si>
    <t>(325) 944-0300</t>
  </si>
  <si>
    <t>EVOLVEGENE, LLC</t>
  </si>
  <si>
    <t>$351,558</t>
  </si>
  <si>
    <t>(727) 623-4052</t>
  </si>
  <si>
    <t>PUNLABS QUALITY PRODUCTS LTD</t>
  </si>
  <si>
    <t>$351,463</t>
  </si>
  <si>
    <t>ACIEX THERAPEUTICS, INC.</t>
  </si>
  <si>
    <t>$351,315</t>
  </si>
  <si>
    <t>WWW.ACIEXRX.COM</t>
  </si>
  <si>
    <t>(508) 439-4940</t>
  </si>
  <si>
    <t>LESANNE LIFE SCIENCES , LLC</t>
  </si>
  <si>
    <t>$351,242</t>
  </si>
  <si>
    <t>(914) 234-0860</t>
  </si>
  <si>
    <t>LAVIENTE Y UNO DIVICION BO TAN</t>
  </si>
  <si>
    <t>$351,155</t>
  </si>
  <si>
    <t>TOTAL PHARMA, LLC</t>
  </si>
  <si>
    <t>$351,085</t>
  </si>
  <si>
    <t>PHARMAPAYMENTS, INC</t>
  </si>
  <si>
    <t>$351,084</t>
  </si>
  <si>
    <t>(913) 406-8805</t>
  </si>
  <si>
    <t>OPRX PHARMACEUTICALS, INC.</t>
  </si>
  <si>
    <t>$351,070</t>
  </si>
  <si>
    <t>(626) 333-3049</t>
  </si>
  <si>
    <t>AMERICAN HEALTH DIAGNOSTICS LLC</t>
  </si>
  <si>
    <t>$350,727</t>
  </si>
  <si>
    <t>(405) 949-0070</t>
  </si>
  <si>
    <t>$350,625</t>
  </si>
  <si>
    <t>GERBERA THERAPEUTICS, INC.</t>
  </si>
  <si>
    <t>$350,293</t>
  </si>
  <si>
    <t>(714) 804-0862</t>
  </si>
  <si>
    <t>INLIGHTA BIOSCIENCES L.L.C.</t>
  </si>
  <si>
    <t>$350,090</t>
  </si>
  <si>
    <t>WWW.INLIGHTA.COM</t>
  </si>
  <si>
    <t>(404) 429-1434</t>
  </si>
  <si>
    <t>AXITARE</t>
  </si>
  <si>
    <t>$350,000</t>
  </si>
  <si>
    <t>(919) 256-8196</t>
  </si>
  <si>
    <t>BIOTECHNICS CORPORATION</t>
  </si>
  <si>
    <t>ELKINS ENTERPRISES INC</t>
  </si>
  <si>
    <t>MHH ASSOCIATION</t>
  </si>
  <si>
    <t>(414) 571-9023</t>
  </si>
  <si>
    <t>MINANATURALS LLC</t>
  </si>
  <si>
    <t>WWW.MALERECT.COM</t>
  </si>
  <si>
    <t>(732) 722-1011</t>
  </si>
  <si>
    <t>OMNI SURGICAL CENTER LLC</t>
  </si>
  <si>
    <t>PASSION FOR LIFE LLC</t>
  </si>
  <si>
    <t>PHARMACEUTICAL RESEARCH CO INC</t>
  </si>
  <si>
    <t>POWERHOUSE FORMULATIONS LIMITED LIABILIT</t>
  </si>
  <si>
    <t>SATORI PHARMACEUTICALS INCORPORATED</t>
  </si>
  <si>
    <t>SICOR</t>
  </si>
  <si>
    <t>(856) 424-6200</t>
  </si>
  <si>
    <t>VISION BIOTECH</t>
  </si>
  <si>
    <t>(954) 445-1001</t>
  </si>
  <si>
    <t>BOZCO INC</t>
  </si>
  <si>
    <t>$349,992</t>
  </si>
  <si>
    <t>(910) 608-3333</t>
  </si>
  <si>
    <t>REFINE AESTHETICS &amp; WELLNESS LLC</t>
  </si>
  <si>
    <t>$349,988</t>
  </si>
  <si>
    <t>WWW.REFINEAESTHETICSLLC.COM</t>
  </si>
  <si>
    <t>(719) 331-9483</t>
  </si>
  <si>
    <t>PREVENTIVE THERAPEUTICS INC</t>
  </si>
  <si>
    <t>$349,717</t>
  </si>
  <si>
    <t>COLLAGEN MEDICAL, LLC</t>
  </si>
  <si>
    <t>$349,468</t>
  </si>
  <si>
    <t>WWW.CMED.CC</t>
  </si>
  <si>
    <t>(857) 928-8817</t>
  </si>
  <si>
    <t>INTEGRATIVE ENZYMATICS</t>
  </si>
  <si>
    <t>$349,044</t>
  </si>
  <si>
    <t>WWW.INTEGRATIVEENZYMATICS.COM</t>
  </si>
  <si>
    <t>(301) 509-2070</t>
  </si>
  <si>
    <t>DEVATIS, INC.</t>
  </si>
  <si>
    <t>$348,986</t>
  </si>
  <si>
    <t>WWW.DEVATIS.COM</t>
  </si>
  <si>
    <t>(954) 316-4844</t>
  </si>
  <si>
    <t>EFFORTLISS, INC.</t>
  </si>
  <si>
    <t>$348,865</t>
  </si>
  <si>
    <t>(602) 678-5400</t>
  </si>
  <si>
    <t>DELTA LIFE INTERNATIONAL, LLC</t>
  </si>
  <si>
    <t>$348,811</t>
  </si>
  <si>
    <t>(310) 543-2444</t>
  </si>
  <si>
    <t>ZYMOGENETICS INC</t>
  </si>
  <si>
    <t>$348,729</t>
  </si>
  <si>
    <t>UNIQUE ACCESSORIES INC</t>
  </si>
  <si>
    <t>$348,629</t>
  </si>
  <si>
    <t>WWW.INDOGNEETO.COM</t>
  </si>
  <si>
    <t>(303) 607-1287</t>
  </si>
  <si>
    <t>RENAPTYS VACCINES, LLC</t>
  </si>
  <si>
    <t>$348,527</t>
  </si>
  <si>
    <t>(917) 620-2256</t>
  </si>
  <si>
    <t>AJ CARE PHARMACY CORP.</t>
  </si>
  <si>
    <t>$348,466</t>
  </si>
  <si>
    <t>(347) 533-7291</t>
  </si>
  <si>
    <t>SUNFLOWER SEED</t>
  </si>
  <si>
    <t>$348,314</t>
  </si>
  <si>
    <t>(908) 735-3822</t>
  </si>
  <si>
    <t>VERDANT THERAPEUTICS, INC.</t>
  </si>
  <si>
    <t>$348,060</t>
  </si>
  <si>
    <t>WWW.VERDANTTHERAPEUTICS.COM</t>
  </si>
  <si>
    <t>(617) 320-8743</t>
  </si>
  <si>
    <t>MOJAVE BIO, INC.</t>
  </si>
  <si>
    <t>$347,997</t>
  </si>
  <si>
    <t>WWW.MOJAVE-BIO.COM</t>
  </si>
  <si>
    <t>(650) 208-7772</t>
  </si>
  <si>
    <t>NATE CARE INC.</t>
  </si>
  <si>
    <t>$347,940</t>
  </si>
  <si>
    <t>(347) 560-6866</t>
  </si>
  <si>
    <t>TETRALOGIC RESEARCH AND DEVELOPMENT CORPORATION</t>
  </si>
  <si>
    <t>$347,933</t>
  </si>
  <si>
    <t>NEURAPTIVE THERAPEUTICS, INC.</t>
  </si>
  <si>
    <t>$347,897</t>
  </si>
  <si>
    <t>WWW.NEURAPTIVE.COM</t>
  </si>
  <si>
    <t>(949) 246-0875</t>
  </si>
  <si>
    <t>PASSPORT HEALTH ST LOUIS</t>
  </si>
  <si>
    <t>$347,872</t>
  </si>
  <si>
    <t>(314) 997-8100</t>
  </si>
  <si>
    <t>HIGHTIDE THERAPEUTICS USA, LLC</t>
  </si>
  <si>
    <t>$347,523</t>
  </si>
  <si>
    <t>WWW.HIGHTIDETX.COM</t>
  </si>
  <si>
    <t>(650) 580-3872</t>
  </si>
  <si>
    <t>XERAGENX LLC</t>
  </si>
  <si>
    <t>$347,469</t>
  </si>
  <si>
    <t>WWW.XERAGENX.COM</t>
  </si>
  <si>
    <t>(833) 949-9499</t>
  </si>
  <si>
    <t>APPLIED FOOD DIAGNOSTICS, LLC</t>
  </si>
  <si>
    <t>$347,437</t>
  </si>
  <si>
    <t>WWW.APPLIEDFOODDIAGNOSTICS.COM</t>
  </si>
  <si>
    <t>(800) 265-0456</t>
  </si>
  <si>
    <t>OH NUTRITION LLC</t>
  </si>
  <si>
    <t>$347,231</t>
  </si>
  <si>
    <t>WWW.OH-NUTRITION.COM</t>
  </si>
  <si>
    <t>(562) 304-8811</t>
  </si>
  <si>
    <t>PARKER LABS</t>
  </si>
  <si>
    <t>$347,072</t>
  </si>
  <si>
    <t>WWW.PARKERLABS.COM</t>
  </si>
  <si>
    <t>(973) 276-9500</t>
  </si>
  <si>
    <t>CBD WITH B WELLNESS LIMITED LIABILITY COMPANY</t>
  </si>
  <si>
    <t>$347,029</t>
  </si>
  <si>
    <t>(248) 595-3583</t>
  </si>
  <si>
    <t>AMATSIGROUP INC.</t>
  </si>
  <si>
    <t>$347,000</t>
  </si>
  <si>
    <t>GARY H FRIEDMAN</t>
  </si>
  <si>
    <t>$346,982</t>
  </si>
  <si>
    <t>WWW.GARYFRIEDMANART.COM</t>
  </si>
  <si>
    <t>WILSON WAREHOUSE</t>
  </si>
  <si>
    <t>$346,968</t>
  </si>
  <si>
    <t>(804) 991-2163</t>
  </si>
  <si>
    <t>RAD EXTRACTS LLC</t>
  </si>
  <si>
    <t>$346,909</t>
  </si>
  <si>
    <t>WWW.RADEXTRACTION.COM</t>
  </si>
  <si>
    <t>(719) 374-5693</t>
  </si>
  <si>
    <t>ESTM INC</t>
  </si>
  <si>
    <t>$346,872</t>
  </si>
  <si>
    <t>(509) 545-0596</t>
  </si>
  <si>
    <t>KYON PHARMA, INC.</t>
  </si>
  <si>
    <t>$346,730</t>
  </si>
  <si>
    <t>WWW.KYON.CH</t>
  </si>
  <si>
    <t>(617) 567-2436</t>
  </si>
  <si>
    <t>AUGUST CULTURE MEDIA LLC</t>
  </si>
  <si>
    <t>$346,672</t>
  </si>
  <si>
    <t>(480) 358-8213</t>
  </si>
  <si>
    <t>SAW PALMETTO BERRIES COOPERATION OF FLORIDA INC</t>
  </si>
  <si>
    <t>$346,650</t>
  </si>
  <si>
    <t>CHALLENGER PRODUCTS CORP</t>
  </si>
  <si>
    <t>$346,410</t>
  </si>
  <si>
    <t>WWW.BIO-SURE.COM</t>
  </si>
  <si>
    <t>(636) 734-2640</t>
  </si>
  <si>
    <t>AFFINITECH LTD</t>
  </si>
  <si>
    <t>$346,123</t>
  </si>
  <si>
    <t>WWW.AFFINITECH.NET</t>
  </si>
  <si>
    <t>ESPERO BIOPHARMA, INC.</t>
  </si>
  <si>
    <t>(904) 834-2665</t>
  </si>
  <si>
    <t>47TH AND VINCENNES PROFESSIONAL PHARMACY, INC.</t>
  </si>
  <si>
    <t>$345,995</t>
  </si>
  <si>
    <t>(773) 624-0613</t>
  </si>
  <si>
    <t>INTEGRATED ONCOLOGY SOLUTIONS, INC.</t>
  </si>
  <si>
    <t>$345,839</t>
  </si>
  <si>
    <t>SAV PHARMACY</t>
  </si>
  <si>
    <t>$345,760</t>
  </si>
  <si>
    <t>(832) 767-5323</t>
  </si>
  <si>
    <t>$345,589</t>
  </si>
  <si>
    <t>LIPEL, DR VADIM</t>
  </si>
  <si>
    <t>$345,491</t>
  </si>
  <si>
    <t>(818) 906-7643</t>
  </si>
  <si>
    <t>GREEN HECTARES</t>
  </si>
  <si>
    <t>$345,342</t>
  </si>
  <si>
    <t>(608) 835-7375</t>
  </si>
  <si>
    <t>PRO 10 ORIGINALS, LLC</t>
  </si>
  <si>
    <t>$345,235</t>
  </si>
  <si>
    <t>WWW.PRO10ORIGINALS.COM</t>
  </si>
  <si>
    <t>(307) 347-9527</t>
  </si>
  <si>
    <t>PROPELLE THERAPEUTICS, INC.</t>
  </si>
  <si>
    <t>$345,229</t>
  </si>
  <si>
    <t>KINDEX PHARMACEUTICALS, INC.</t>
  </si>
  <si>
    <t>$344,840</t>
  </si>
  <si>
    <t>WWW.KINDEXTHERAPEUTICS.COM</t>
  </si>
  <si>
    <t>(206) 922-2912</t>
  </si>
  <si>
    <t>TETRIONICS, INC</t>
  </si>
  <si>
    <t>$344,770</t>
  </si>
  <si>
    <t>POZEN INC</t>
  </si>
  <si>
    <t>$344,741</t>
  </si>
  <si>
    <t>(609) 917-9297</t>
  </si>
  <si>
    <t>JTS VENOM PERFORMANCE</t>
  </si>
  <si>
    <t>$344,723</t>
  </si>
  <si>
    <t>WWW.JTSVP.COM</t>
  </si>
  <si>
    <t>(704) 234-7598</t>
  </si>
  <si>
    <t>NATURE MED INC</t>
  </si>
  <si>
    <t>$344,706</t>
  </si>
  <si>
    <t>(623) 465-9087</t>
  </si>
  <si>
    <t>LAGUNA BEACH</t>
  </si>
  <si>
    <t>$344,614</t>
  </si>
  <si>
    <t>WWW.VISITLAGUNABEACH.COM</t>
  </si>
  <si>
    <t>(949) 497-0033</t>
  </si>
  <si>
    <t>JERNIGAN NUTRACEUTICALS, INC.</t>
  </si>
  <si>
    <t>$344,546</t>
  </si>
  <si>
    <t>WWW.JNUTRA.COM</t>
  </si>
  <si>
    <t>(316) 371-8485</t>
  </si>
  <si>
    <t>CELLZDIRECT, INC.</t>
  </si>
  <si>
    <t>$344,242</t>
  </si>
  <si>
    <t>RXDINO, LLC</t>
  </si>
  <si>
    <t>$344,131</t>
  </si>
  <si>
    <t>WWW.RXDINO.COM</t>
  </si>
  <si>
    <t>(513) 748-9825</t>
  </si>
  <si>
    <t>MED GROUP PARENT INC.</t>
  </si>
  <si>
    <t>$344,086</t>
  </si>
  <si>
    <t>(800) 825-5633</t>
  </si>
  <si>
    <t>V FOOTWORK CORPORATION</t>
  </si>
  <si>
    <t>$343,924</t>
  </si>
  <si>
    <t>(941) 366-3668</t>
  </si>
  <si>
    <t>SOLUBIOMIX, LLC</t>
  </si>
  <si>
    <t>$343,901</t>
  </si>
  <si>
    <t>WWW.SOLUBIOMIX.NET</t>
  </si>
  <si>
    <t>(985) 774-1051</t>
  </si>
  <si>
    <t>VALLEY ENERGY, INC.</t>
  </si>
  <si>
    <t>$343,894</t>
  </si>
  <si>
    <t>WWW.VALLEY-ENERGY.COM</t>
  </si>
  <si>
    <t>(815) 625-7840</t>
  </si>
  <si>
    <t>PM SALES AND TRADING LLC</t>
  </si>
  <si>
    <t>$343,764</t>
  </si>
  <si>
    <t>(513) 608-3890</t>
  </si>
  <si>
    <t>WHOLESUN WELLNESS LIMITED LIABILITY COMPANY</t>
  </si>
  <si>
    <t>$343,736</t>
  </si>
  <si>
    <t>WWW.WHOLESUNWELLNESS.COM</t>
  </si>
  <si>
    <t>(801) 300-3579</t>
  </si>
  <si>
    <t>HICKEY OF 90TH STREET INC</t>
  </si>
  <si>
    <t>$343,538</t>
  </si>
  <si>
    <t>PICACHOZZ LLC</t>
  </si>
  <si>
    <t>$343,354</t>
  </si>
  <si>
    <t>(303) 587-6209</t>
  </si>
  <si>
    <t>ELSOME RESEARCH COMPANY INC</t>
  </si>
  <si>
    <t>$343,252</t>
  </si>
  <si>
    <t>WWW.ELSOMRESEARCH.COM</t>
  </si>
  <si>
    <t>(210) 493-5225</t>
  </si>
  <si>
    <t>STRATEGIC PHARMA INC.</t>
  </si>
  <si>
    <t>$342,945</t>
  </si>
  <si>
    <t>(719) 644-7033</t>
  </si>
  <si>
    <t>CAMPBELL SCIENCE</t>
  </si>
  <si>
    <t>$342,844</t>
  </si>
  <si>
    <t>WWW.CAMPBELLSCIENCE.COM</t>
  </si>
  <si>
    <t>MID-AMERICA PREMIX INC</t>
  </si>
  <si>
    <t>$342,815</t>
  </si>
  <si>
    <t>$342,344</t>
  </si>
  <si>
    <t>(808) 334-9418</t>
  </si>
  <si>
    <t>FOUR SEASONS INTERNATIONAL, LLC</t>
  </si>
  <si>
    <t>$342,008</t>
  </si>
  <si>
    <t>WWW.FOURSEASONS.COM</t>
  </si>
  <si>
    <t>(801) 572-4847</t>
  </si>
  <si>
    <t>PHARMACEUTICAL SPRAY DRYING, INC.</t>
  </si>
  <si>
    <t>$341,867</t>
  </si>
  <si>
    <t>WWW.PHARMASPRAYDRYING.COM</t>
  </si>
  <si>
    <t>(914) 772-2373</t>
  </si>
  <si>
    <t>MIKESKA PRODUCTS CORPORATION</t>
  </si>
  <si>
    <t>$341,854</t>
  </si>
  <si>
    <t>WWW.SUPER-GINKGO-GINKGO.COM</t>
  </si>
  <si>
    <t>(805) 560-8369</t>
  </si>
  <si>
    <t>EQUI-PHARM, LLC</t>
  </si>
  <si>
    <t>$341,820</t>
  </si>
  <si>
    <t>WWW.EQUI-PHARM.COM</t>
  </si>
  <si>
    <t>(931) 684-2973</t>
  </si>
  <si>
    <t>$341,714</t>
  </si>
  <si>
    <t>AHP GROUP, INC.</t>
  </si>
  <si>
    <t>$341,477</t>
  </si>
  <si>
    <t>JULIE LJUBENKOV</t>
  </si>
  <si>
    <t>$341,368</t>
  </si>
  <si>
    <t>WWW.DANCINGCOYOTEENVIRONMENTAL.COM</t>
  </si>
  <si>
    <t>(760) 742-2238</t>
  </si>
  <si>
    <t>METAPHYSIQUE, INC.</t>
  </si>
  <si>
    <t>$341,357</t>
  </si>
  <si>
    <t>(714) 427-6996</t>
  </si>
  <si>
    <t>PLEOPHARMA, L.L.C.</t>
  </si>
  <si>
    <t>$341,283</t>
  </si>
  <si>
    <t>WWW.PLEOPHARMA.COM</t>
  </si>
  <si>
    <t>(610) 937-2882</t>
  </si>
  <si>
    <t>RAFFAELLO RESEARCH LABORATORIES</t>
  </si>
  <si>
    <t>$341,262</t>
  </si>
  <si>
    <t>(310) 618-8754</t>
  </si>
  <si>
    <t>NATUROPATHIC RESEARCH LABORATORIES INC</t>
  </si>
  <si>
    <t>$341,261</t>
  </si>
  <si>
    <t>WWW.NATURESPATHSUPPLEMENTS.COM</t>
  </si>
  <si>
    <t>PLASMA INNOVATIVE INC.</t>
  </si>
  <si>
    <t>$341,257</t>
  </si>
  <si>
    <t>(267) 467-5871</t>
  </si>
  <si>
    <t>VITAMINMED, LLC</t>
  </si>
  <si>
    <t>$341,107</t>
  </si>
  <si>
    <t>WWW.VITAMINMED.COM</t>
  </si>
  <si>
    <t>(727) 443-7008</t>
  </si>
  <si>
    <t>INTELLECT NEUROSCIENCES, INC.</t>
  </si>
  <si>
    <t>ILNS</t>
  </si>
  <si>
    <t>$340,998</t>
  </si>
  <si>
    <t>WWW.INTELLECTNS.COM</t>
  </si>
  <si>
    <t>(201) 608-5101</t>
  </si>
  <si>
    <t>HTB NUTRITION INC.</t>
  </si>
  <si>
    <t>$340,934</t>
  </si>
  <si>
    <t>(949) 547-8999</t>
  </si>
  <si>
    <t>VEC TEC, INC</t>
  </si>
  <si>
    <t>$340,736</t>
  </si>
  <si>
    <t>(518) 381-8825</t>
  </si>
  <si>
    <t>CALI PHARMACEUTICALS, LLC</t>
  </si>
  <si>
    <t>$340,687</t>
  </si>
  <si>
    <t>WNTRX PHARMACEUTICALS, INC.</t>
  </si>
  <si>
    <t>$340,666</t>
  </si>
  <si>
    <t>WWW.WNTRXPHARM.COM</t>
  </si>
  <si>
    <t>(617) 863-3696</t>
  </si>
  <si>
    <t>IODINE INC.</t>
  </si>
  <si>
    <t>$340,625</t>
  </si>
  <si>
    <t>WWW.IODINE.COM</t>
  </si>
  <si>
    <t>(888) 799-2553</t>
  </si>
  <si>
    <t>EMME BY MICHAL INC.</t>
  </si>
  <si>
    <t>$340,523</t>
  </si>
  <si>
    <t>WWW.EMMEBYMICHAL.COM</t>
  </si>
  <si>
    <t>(646) 732-3603</t>
  </si>
  <si>
    <t>ZLB BEHRING</t>
  </si>
  <si>
    <t>$340,499</t>
  </si>
  <si>
    <t>(405) 521-9204</t>
  </si>
  <si>
    <t>GENOTECH INC</t>
  </si>
  <si>
    <t>$340,284</t>
  </si>
  <si>
    <t>WWW.GENOTECH.COM</t>
  </si>
  <si>
    <t>(919) 369-4947</t>
  </si>
  <si>
    <t>BLUEBONNET OUTPATIENT PHARMA</t>
  </si>
  <si>
    <t>$340,227</t>
  </si>
  <si>
    <t>WWW.BRGENERAL.ORG</t>
  </si>
  <si>
    <t>(225) 763-4000</t>
  </si>
  <si>
    <t>BIOFUELS ENERGY LLC</t>
  </si>
  <si>
    <t>$340,145</t>
  </si>
  <si>
    <t>WWW.BIOFUELSENERGYLLC.COM</t>
  </si>
  <si>
    <t>(760) 944-4572</t>
  </si>
  <si>
    <t>PHARMELLE LLC</t>
  </si>
  <si>
    <t>$340,079</t>
  </si>
  <si>
    <t>IMMUNO4, LLC</t>
  </si>
  <si>
    <t>$340,067</t>
  </si>
  <si>
    <t>WWW.IMMUNO4.COM</t>
  </si>
  <si>
    <t>(443) 821-3504</t>
  </si>
  <si>
    <t>AFNAN SUPPLIER INC</t>
  </si>
  <si>
    <t>$340,000</t>
  </si>
  <si>
    <t>ALLPHARM, INC.</t>
  </si>
  <si>
    <t>BSUN MEDIA SYSTEMS</t>
  </si>
  <si>
    <t>WWW.BSUNMEDIA.COM</t>
  </si>
  <si>
    <t>CAPITAL BIOSCIENCES, INC.</t>
  </si>
  <si>
    <t>WWW.CAPITALBIOSCIENCES.COM</t>
  </si>
  <si>
    <t>(301) 963-3737</t>
  </si>
  <si>
    <t>HAWAII CHITOPURE, INC.</t>
  </si>
  <si>
    <t>MEDS ALERT USA INC</t>
  </si>
  <si>
    <t>(847) 658-6784</t>
  </si>
  <si>
    <t>MIR PHARMACEUTICALS</t>
  </si>
  <si>
    <t>N A EUROVIX INC</t>
  </si>
  <si>
    <t>PROBE INTERNATIONAL, INC.</t>
  </si>
  <si>
    <t>(440) 960-2640</t>
  </si>
  <si>
    <t>UNITECH PHARMACEUTICALS, INC</t>
  </si>
  <si>
    <t>BE WHOLE NUTRITION LLC</t>
  </si>
  <si>
    <t>$339,996</t>
  </si>
  <si>
    <t>(813) 420-3057</t>
  </si>
  <si>
    <t>IMPRIMIS PHARMACEUTICALS USA, LLC</t>
  </si>
  <si>
    <t>(651) 247-4740</t>
  </si>
  <si>
    <t>INFINITY FLAMES LLC</t>
  </si>
  <si>
    <t>(661) 305-9278</t>
  </si>
  <si>
    <t>LUNA PHARMACEUTICALS, INC.</t>
  </si>
  <si>
    <t>$339,922</t>
  </si>
  <si>
    <t>WWW.PREMAMAWELLNESS.COM</t>
  </si>
  <si>
    <t>(401) 383-0299</t>
  </si>
  <si>
    <t>CELLULAR BIOMEDICINE GROUP, INC.</t>
  </si>
  <si>
    <t>$339,920</t>
  </si>
  <si>
    <t>WWW.CELLBIOMEDGROUP.COM</t>
  </si>
  <si>
    <t>(347) 905-5663</t>
  </si>
  <si>
    <t>JUDI WEISSINGER</t>
  </si>
  <si>
    <t>$339,888</t>
  </si>
  <si>
    <t>(702) 294-3133</t>
  </si>
  <si>
    <t>CYTOBIOLOGIC TECHNOLOGIES INC</t>
  </si>
  <si>
    <t>$339,822</t>
  </si>
  <si>
    <t>(650) 712-9160</t>
  </si>
  <si>
    <t>TEARSOLUTIONS, INC.</t>
  </si>
  <si>
    <t>$339,796</t>
  </si>
  <si>
    <t>WWW.TEARSOLUTIONS.COM</t>
  </si>
  <si>
    <t>(434) 951-0444</t>
  </si>
  <si>
    <t>ORENDA TECHNOLOGIES, INC.</t>
  </si>
  <si>
    <t>$339,793</t>
  </si>
  <si>
    <t>WWW.ORENDATECH.COM</t>
  </si>
  <si>
    <t>DSM</t>
  </si>
  <si>
    <t>$339,792</t>
  </si>
  <si>
    <t>(408) 582-2610</t>
  </si>
  <si>
    <t>LINCOLN THERAPEUTICS, LLC</t>
  </si>
  <si>
    <t>$339,622</t>
  </si>
  <si>
    <t>(847) 484-1519</t>
  </si>
  <si>
    <t>WESTERN PHARMA INC</t>
  </si>
  <si>
    <t>$339,547</t>
  </si>
  <si>
    <t>RISING SUN NATURALS, LLC</t>
  </si>
  <si>
    <t>$339,325</t>
  </si>
  <si>
    <t>(801) 828-8188</t>
  </si>
  <si>
    <t>SPECIALTY PHARMACEUTICALS SOLUTIONS LLC</t>
  </si>
  <si>
    <t>$339,301</t>
  </si>
  <si>
    <t>BALASSA LABORATORIES INC</t>
  </si>
  <si>
    <t>$339,223</t>
  </si>
  <si>
    <t>WWW.BALASSALABS.COM</t>
  </si>
  <si>
    <t>(386) 760-2959</t>
  </si>
  <si>
    <t>NEURACON BIOTECH INC.</t>
  </si>
  <si>
    <t>$339,209</t>
  </si>
  <si>
    <t>(813) 966-3129</t>
  </si>
  <si>
    <t>SPURR'S BIG FIX, LLC</t>
  </si>
  <si>
    <t>$338,950</t>
  </si>
  <si>
    <t>WWW.SPURRSBIGFIX.COM</t>
  </si>
  <si>
    <t>A &amp; B. SERUM CO.</t>
  </si>
  <si>
    <t>$338,890</t>
  </si>
  <si>
    <t>(605) 929-3050</t>
  </si>
  <si>
    <t>AUMAPHARMA LLC</t>
  </si>
  <si>
    <t>$338,880</t>
  </si>
  <si>
    <t>(215) 345-4150</t>
  </si>
  <si>
    <t>RIDGELINE THERAPEUTICS LLC</t>
  </si>
  <si>
    <t>$338,860</t>
  </si>
  <si>
    <t>WWW.RIDGELINETHERAPEUTICS.COM</t>
  </si>
  <si>
    <t>(832) 613-5356</t>
  </si>
  <si>
    <t>OSSIFI INC.</t>
  </si>
  <si>
    <t>$338,817</t>
  </si>
  <si>
    <t>WWW.OSSIFI.COM</t>
  </si>
  <si>
    <t>(913) 660-0637</t>
  </si>
  <si>
    <t>IVON PRODUCTIONS LLC</t>
  </si>
  <si>
    <t>$338,688</t>
  </si>
  <si>
    <t>(602) 804-1005</t>
  </si>
  <si>
    <t>CRAIG NUTRACEUTICALS, INC.</t>
  </si>
  <si>
    <t>$338,485</t>
  </si>
  <si>
    <t>(530) 621-4797</t>
  </si>
  <si>
    <t>SEBELA US INC.</t>
  </si>
  <si>
    <t>$338,352</t>
  </si>
  <si>
    <t>AZANO PHARMACEUTICALS, INC.</t>
  </si>
  <si>
    <t>$338,159</t>
  </si>
  <si>
    <t>WWW.THEBIOSCIENCECENTER.COM</t>
  </si>
  <si>
    <t>(505) 200-9540</t>
  </si>
  <si>
    <t>ILAGULEI GARIFUNA CULTURA</t>
  </si>
  <si>
    <t>$337,721</t>
  </si>
  <si>
    <t>(718) 863-5981</t>
  </si>
  <si>
    <t>PATHWAYS BIOSCIENCE, LLC</t>
  </si>
  <si>
    <t>$337,640</t>
  </si>
  <si>
    <t>WWW.PATHWAYSBIO.COM</t>
  </si>
  <si>
    <t>(720) 372-4815</t>
  </si>
  <si>
    <t>MEGALITH PHARMACEUTICALS INC.</t>
  </si>
  <si>
    <t>$337,625</t>
  </si>
  <si>
    <t>WWW.MEGALITHPHARMA.COM</t>
  </si>
  <si>
    <t>(877) 436-7220</t>
  </si>
  <si>
    <t>AB &amp; MJ CARE LLC</t>
  </si>
  <si>
    <t>$337,452</t>
  </si>
  <si>
    <t>HELLO BABY FST, LLC</t>
  </si>
  <si>
    <t>$337,369</t>
  </si>
  <si>
    <t>RESPIDERM CORPORATION</t>
  </si>
  <si>
    <t>$337,314</t>
  </si>
  <si>
    <t>WWW.AIRJECTORVET.COM</t>
  </si>
  <si>
    <t>(501) 975-1700</t>
  </si>
  <si>
    <t>DISCOUNT HERBALS INC</t>
  </si>
  <si>
    <t>$337,078</t>
  </si>
  <si>
    <t>(406) 642-9602</t>
  </si>
  <si>
    <t>CERBURG ENTERPRISES INC</t>
  </si>
  <si>
    <t>$337,039</t>
  </si>
  <si>
    <t>(386) 761-8100</t>
  </si>
  <si>
    <t>DEATRICK &amp; ASSOCIATES, INC.</t>
  </si>
  <si>
    <t>$336,961</t>
  </si>
  <si>
    <t>(703) 753-1040</t>
  </si>
  <si>
    <t>DNAENGINE INC</t>
  </si>
  <si>
    <t>$336,807</t>
  </si>
  <si>
    <t>GILES MANUFACTURING COMPANY INC</t>
  </si>
  <si>
    <t>$336,619</t>
  </si>
  <si>
    <t>(812) 537-4852</t>
  </si>
  <si>
    <t>CAL-MED DIAGNOSTICS INC</t>
  </si>
  <si>
    <t>$336,219</t>
  </si>
  <si>
    <t>METAVANT SCIENCES, INC.</t>
  </si>
  <si>
    <t>$336,190</t>
  </si>
  <si>
    <t>WWW.METAVANT.COM</t>
  </si>
  <si>
    <t>(919) 726-4027</t>
  </si>
  <si>
    <t>CMO DISTRIBUTION CENTERS OF AMERICA, INC</t>
  </si>
  <si>
    <t>$336,176</t>
  </si>
  <si>
    <t>DR. TATES HERBAL TINCTURES &amp; TONICS, LLC</t>
  </si>
  <si>
    <t>$336,135</t>
  </si>
  <si>
    <t>WWW.DRSTEPHENTATES.COM</t>
  </si>
  <si>
    <t>(404) 459-8696</t>
  </si>
  <si>
    <t>HERBAL CURES</t>
  </si>
  <si>
    <t>$336,126</t>
  </si>
  <si>
    <t>(562) 513-8285</t>
  </si>
  <si>
    <t>BIOPOLYMER INNOVATIONS, LLC</t>
  </si>
  <si>
    <t>$336,088</t>
  </si>
  <si>
    <t>WWW.BIOPOLYMERINNOVATIONS.COM</t>
  </si>
  <si>
    <t>(517) 432-3044</t>
  </si>
  <si>
    <t>SPPS, LLC L. L. C.</t>
  </si>
  <si>
    <t>$336,041</t>
  </si>
  <si>
    <t>NUCLEAR TECHNOLOGIES INC</t>
  </si>
  <si>
    <t>$336,000</t>
  </si>
  <si>
    <t>(850) 763-0071</t>
  </si>
  <si>
    <t>INNATE IMMUNE INC.</t>
  </si>
  <si>
    <t>$335,869</t>
  </si>
  <si>
    <t>(650) 270-6831</t>
  </si>
  <si>
    <t>PHOTOMEDEX INC</t>
  </si>
  <si>
    <t>$335,518</t>
  </si>
  <si>
    <t>CELL REPROGRAMMING &amp; THERAPEUTICS LLC</t>
  </si>
  <si>
    <t>$335,477</t>
  </si>
  <si>
    <t>WWW.CELLRTHERAPEUTICS.COM</t>
  </si>
  <si>
    <t>(414) 238-5067</t>
  </si>
  <si>
    <t>WITHIGO INC</t>
  </si>
  <si>
    <t>$335,288</t>
  </si>
  <si>
    <t>DISKOUNTED VITAMINS</t>
  </si>
  <si>
    <t>$335,204</t>
  </si>
  <si>
    <t>WWW.EXEC-CUISINE.COM</t>
  </si>
  <si>
    <t>(404) 337-2855</t>
  </si>
  <si>
    <t>DEMELLE BIOPHARMA, LLC</t>
  </si>
  <si>
    <t>$335,089</t>
  </si>
  <si>
    <t>WWW.DEMELLEBIOPHARMA.COM</t>
  </si>
  <si>
    <t>(908) 240-8939</t>
  </si>
  <si>
    <t>NIIKI PHARMA INC.</t>
  </si>
  <si>
    <t>$335,026</t>
  </si>
  <si>
    <t>WWW.NIIKIPHARMA.COM</t>
  </si>
  <si>
    <t>(813) 910-2120</t>
  </si>
  <si>
    <t>BENSINGTON CORP.</t>
  </si>
  <si>
    <t>$334,707</t>
  </si>
  <si>
    <t>(716) 203-6267</t>
  </si>
  <si>
    <t>MAPA USA LLC</t>
  </si>
  <si>
    <t>$334,613</t>
  </si>
  <si>
    <t>SYNAGEVA SECURITIES CORP.</t>
  </si>
  <si>
    <t>$334,545</t>
  </si>
  <si>
    <t>PANCREATRX, LLC</t>
  </si>
  <si>
    <t>$334,479</t>
  </si>
  <si>
    <t>(832) 205-5087</t>
  </si>
  <si>
    <t>BROOKFIELD PHARMACEUTICALS, LLC</t>
  </si>
  <si>
    <t>$334,363</t>
  </si>
  <si>
    <t>WWW.BROOKFIELDPHARMA.COM</t>
  </si>
  <si>
    <t>(262) 893-5147</t>
  </si>
  <si>
    <t>BRACH AND ALLARD INC</t>
  </si>
  <si>
    <t>$334,316</t>
  </si>
  <si>
    <t>(714) 754-0577</t>
  </si>
  <si>
    <t>METACLIPSE THERAPEUTICS CORPORATION</t>
  </si>
  <si>
    <t>$334,195</t>
  </si>
  <si>
    <t>(404) 241-8722</t>
  </si>
  <si>
    <t>$334,173</t>
  </si>
  <si>
    <t>AMERICAN MEDS LLC</t>
  </si>
  <si>
    <t>$334,043</t>
  </si>
  <si>
    <t>APPLIED PLASMA, INC.</t>
  </si>
  <si>
    <t>$333,805</t>
  </si>
  <si>
    <t>(973) 943-5198</t>
  </si>
  <si>
    <t>NUCANA, INC.</t>
  </si>
  <si>
    <t>$333,363</t>
  </si>
  <si>
    <t>WWW.NUCANA.COM</t>
  </si>
  <si>
    <t>(617) 571-2788</t>
  </si>
  <si>
    <t>BIOHARMONY CORP</t>
  </si>
  <si>
    <t>$333,335</t>
  </si>
  <si>
    <t>(303) 588-6044</t>
  </si>
  <si>
    <t>ENVISION GENOMICS, INC.</t>
  </si>
  <si>
    <t>$333,299</t>
  </si>
  <si>
    <t>WWW.ENVISIONGENOMICS.COM</t>
  </si>
  <si>
    <t>(256) 327-0538</t>
  </si>
  <si>
    <t>PATIENTS PHARMACY OF DECATUR INC</t>
  </si>
  <si>
    <t>$333,240</t>
  </si>
  <si>
    <t>RIBOSCIENCE LLC</t>
  </si>
  <si>
    <t>$333,154</t>
  </si>
  <si>
    <t>WWW.RIBOSCIENCE.COM</t>
  </si>
  <si>
    <t>(650) 283-4398</t>
  </si>
  <si>
    <t>BETULA EXTRACTIVES, LLC</t>
  </si>
  <si>
    <t>$333,129</t>
  </si>
  <si>
    <t>WWW.BETULAEXTRACTIVES.COM</t>
  </si>
  <si>
    <t>(952) 446-1869</t>
  </si>
  <si>
    <t>ARCTICZYMES INC</t>
  </si>
  <si>
    <t>$333,114</t>
  </si>
  <si>
    <t>WWW.ARCTICZYMES.COM</t>
  </si>
  <si>
    <t>(484) 534-3567</t>
  </si>
  <si>
    <t>ECO LLC</t>
  </si>
  <si>
    <t>$333,017</t>
  </si>
  <si>
    <t>(609) 683-9030</t>
  </si>
  <si>
    <t>NATURE'S CLEAR LLC</t>
  </si>
  <si>
    <t>$332,751</t>
  </si>
  <si>
    <t>(561) 503-1751</t>
  </si>
  <si>
    <t>OLAREGEN THERAPEUTIX LLC</t>
  </si>
  <si>
    <t>$332,675</t>
  </si>
  <si>
    <t>WWW.OLAREGEN.COM</t>
  </si>
  <si>
    <t>(844) 968-6374</t>
  </si>
  <si>
    <t>W F VALENTINE, INC</t>
  </si>
  <si>
    <t>$332,637</t>
  </si>
  <si>
    <t>CHEMSCI TECHNOLOGIES INC.</t>
  </si>
  <si>
    <t>$332,572</t>
  </si>
  <si>
    <t>WWW.CHEMSCITECH.COM</t>
  </si>
  <si>
    <t>(815) 608-9135</t>
  </si>
  <si>
    <t>INFLAMMATION SOLUTIONS, LLC</t>
  </si>
  <si>
    <t>$332,481</t>
  </si>
  <si>
    <t>WWW.ASANTAEOFFICE.COM</t>
  </si>
  <si>
    <t>(602) 272-6823</t>
  </si>
  <si>
    <t>PLASMA AND POLYMER SCIENCE LLC</t>
  </si>
  <si>
    <t>$332,403</t>
  </si>
  <si>
    <t>WWW.PLASMAANDPOLYMER.COM</t>
  </si>
  <si>
    <t>(650) 208-2781</t>
  </si>
  <si>
    <t>K &amp; B ALABAMA CORPORATION</t>
  </si>
  <si>
    <t>$332,243</t>
  </si>
  <si>
    <t>(251) 478-8200</t>
  </si>
  <si>
    <t>HIGHLAND PHARMACEUTICALS, INC.</t>
  </si>
  <si>
    <t>$332,011</t>
  </si>
  <si>
    <t>WWW.HIGHLANDPHARMACEUTICALS.US</t>
  </si>
  <si>
    <t>ELEUSIS THERAPEUTICS US</t>
  </si>
  <si>
    <t>$331,725</t>
  </si>
  <si>
    <t>WWW.ELEUSISLTD.COM</t>
  </si>
  <si>
    <t>(917) 992-3962</t>
  </si>
  <si>
    <t>AMERICAN PHARMACEUTICAL SERVICES</t>
  </si>
  <si>
    <t>$331,436</t>
  </si>
  <si>
    <t>(407) 704-5937</t>
  </si>
  <si>
    <t>VALEANT PHARMACUTICALS</t>
  </si>
  <si>
    <t>$331,037</t>
  </si>
  <si>
    <t>(973) 845-2980</t>
  </si>
  <si>
    <t>AGI THERAPEUTICS INCORPORATED</t>
  </si>
  <si>
    <t>$330,741</t>
  </si>
  <si>
    <t>(443) 285-0095</t>
  </si>
  <si>
    <t>NEW LIFE PHARMA LIMITED LIABILITY COMPANY</t>
  </si>
  <si>
    <t>$330,566</t>
  </si>
  <si>
    <t>US WHOLESALE DRUG CORP</t>
  </si>
  <si>
    <t>$330,486</t>
  </si>
  <si>
    <t>(323) 227-4258</t>
  </si>
  <si>
    <t>M-BIOLABS, INC.</t>
  </si>
  <si>
    <t>$330,427</t>
  </si>
  <si>
    <t>WWW.MBIOLABS.COM</t>
  </si>
  <si>
    <t>(239) 571-0435</t>
  </si>
  <si>
    <t>RADLEY PHARMACEUTICALS, INC.</t>
  </si>
  <si>
    <t>$330,399</t>
  </si>
  <si>
    <t>AMPCOR TECHOLOGIES, INC</t>
  </si>
  <si>
    <t>$330,000</t>
  </si>
  <si>
    <t>AVOLIX PHARMACEUTICALS, INC.</t>
  </si>
  <si>
    <t>WWW.AVOLIX.COM</t>
  </si>
  <si>
    <t>EARTH FRIENDLY BABY</t>
  </si>
  <si>
    <t>GENYOUS BIOMED INTERNATIONAL</t>
  </si>
  <si>
    <t>(650) 632-4492</t>
  </si>
  <si>
    <t>HARD ROCK NUTRITION</t>
  </si>
  <si>
    <t>NUTRIHEALTH USA LLC</t>
  </si>
  <si>
    <t>RESEARCH DIOGONISTICS, INC</t>
  </si>
  <si>
    <t>(973) 584-7019</t>
  </si>
  <si>
    <t>SAVIOR INTERNATIONAL INC</t>
  </si>
  <si>
    <t>(800) 858-4567</t>
  </si>
  <si>
    <t>SURE WATER INC</t>
  </si>
  <si>
    <t>THIOSENSE</t>
  </si>
  <si>
    <t>VIRACINE THERAPUETICS CORPORATION</t>
  </si>
  <si>
    <t>ACIC FINE CHEMICALS INC.</t>
  </si>
  <si>
    <t>$329,814</t>
  </si>
  <si>
    <t>APOLLO BIOTECHNOLOGY, INC.</t>
  </si>
  <si>
    <t>$329,805</t>
  </si>
  <si>
    <t>(650) 691-4430</t>
  </si>
  <si>
    <t>GLOBAL SAFETY HOLDINGS, INC.</t>
  </si>
  <si>
    <t>$329,609</t>
  </si>
  <si>
    <t>WWW.VIGILAREINTL.COM</t>
  </si>
  <si>
    <t>(610) 276-9100</t>
  </si>
  <si>
    <t>GLOWING PLANT, INC.</t>
  </si>
  <si>
    <t>$329,387</t>
  </si>
  <si>
    <t>WWW.GLOWINGPLANT.COM</t>
  </si>
  <si>
    <t>(415) 779-6333</t>
  </si>
  <si>
    <t>NTF THERAPEUTICS INC</t>
  </si>
  <si>
    <t>$329,355</t>
  </si>
  <si>
    <t>WWW.NTFTHERAPEUTICS.COM</t>
  </si>
  <si>
    <t>(763) 222-6508</t>
  </si>
  <si>
    <t>4 CYCLES OF LIFE, INC</t>
  </si>
  <si>
    <t>$329,188</t>
  </si>
  <si>
    <t>WWW.4CYCLESOFLIFE.COM</t>
  </si>
  <si>
    <t>(800) 560-1592</t>
  </si>
  <si>
    <t>RAWXIES LLC</t>
  </si>
  <si>
    <t>$328,796</t>
  </si>
  <si>
    <t>WWW.RAWXIES.COM</t>
  </si>
  <si>
    <t>(913) 620-2930</t>
  </si>
  <si>
    <t>3P BIOSOLUTIONS INC.</t>
  </si>
  <si>
    <t>$328,755</t>
  </si>
  <si>
    <t>WWW.3PBIOSOLUTIONS.COM</t>
  </si>
  <si>
    <t>(800) 981-4095</t>
  </si>
  <si>
    <t>LIFE BOTANICA BY VOREL LABORAT</t>
  </si>
  <si>
    <t>$328,741</t>
  </si>
  <si>
    <t>WWW.LIFEBOTANICA.COM</t>
  </si>
  <si>
    <t>(516) 487-1464</t>
  </si>
  <si>
    <t>INTERNATIONAL DRUG DISCOVERY INSTITUTE</t>
  </si>
  <si>
    <t>$328,727</t>
  </si>
  <si>
    <t>(773) 388-0416</t>
  </si>
  <si>
    <t>GOLDEN CARE PHARMACEUTICA</t>
  </si>
  <si>
    <t>$328,664</t>
  </si>
  <si>
    <t>(954) 436-1136</t>
  </si>
  <si>
    <t>ONCQUEST</t>
  </si>
  <si>
    <t>$328,512</t>
  </si>
  <si>
    <t>WWW.ONCQUEST.NET</t>
  </si>
  <si>
    <t>(847) 682-4703</t>
  </si>
  <si>
    <t>REVEALED HERBAL PRODUCTS, LLC</t>
  </si>
  <si>
    <t>$328,457</t>
  </si>
  <si>
    <t>WWW.MORINGAREVEALED.COM</t>
  </si>
  <si>
    <t>(914) 671-5000</t>
  </si>
  <si>
    <t>PRODERMIQ, INC.</t>
  </si>
  <si>
    <t>$328,428</t>
  </si>
  <si>
    <t>WWW.PRODERMIQ.COM</t>
  </si>
  <si>
    <t>(619) 954-4814</t>
  </si>
  <si>
    <t>N-ZYME SCIENTIFICS, LLC</t>
  </si>
  <si>
    <t>$328,328</t>
  </si>
  <si>
    <t>WWW.N-ZYMESCI.COM</t>
  </si>
  <si>
    <t>(267) 218-1098</t>
  </si>
  <si>
    <t>VEDIC ORIGINS, INC.</t>
  </si>
  <si>
    <t>$328,273</t>
  </si>
  <si>
    <t>(407) 712-5614</t>
  </si>
  <si>
    <t>ANTRIS CORP.</t>
  </si>
  <si>
    <t>$328,053</t>
  </si>
  <si>
    <t>(646) 662-9846</t>
  </si>
  <si>
    <t>OCTAPHARMA PLASMA INC</t>
  </si>
  <si>
    <t>$327,804</t>
  </si>
  <si>
    <t>DEFINED BIOSCIENCE, INC.</t>
  </si>
  <si>
    <t>$327,794</t>
  </si>
  <si>
    <t>(410) 402-4606</t>
  </si>
  <si>
    <t>CENTAURUS BIOTECH, LLC</t>
  </si>
  <si>
    <t>$327,708</t>
  </si>
  <si>
    <t>(952) 210-6881</t>
  </si>
  <si>
    <t>COMPLIANT COMPOUNDING OF SOUTHERN CALIFORNIA, LLC</t>
  </si>
  <si>
    <t>$327,689</t>
  </si>
  <si>
    <t>(818) 358-4960</t>
  </si>
  <si>
    <t>EXPOSURES LTD</t>
  </si>
  <si>
    <t>$327,687</t>
  </si>
  <si>
    <t>WWW.EXPOSURESLTD.COM</t>
  </si>
  <si>
    <t>(702) 943-0948</t>
  </si>
  <si>
    <t>THORNE DIAGNOSTICS, INC.</t>
  </si>
  <si>
    <t>$327,557</t>
  </si>
  <si>
    <t>WWW.THORNEDIAGNOSTICS.COM</t>
  </si>
  <si>
    <t>(978) 299-1727</t>
  </si>
  <si>
    <t>UAP MIDSOUTH</t>
  </si>
  <si>
    <t>$327,503</t>
  </si>
  <si>
    <t>(859) 254-3811</t>
  </si>
  <si>
    <t>ATREUS PHARMACEUTICAL DEVELOPMENT, INC.</t>
  </si>
  <si>
    <t>$327,348</t>
  </si>
  <si>
    <t>(919) 845-0900</t>
  </si>
  <si>
    <t>7160429 CANADA INC</t>
  </si>
  <si>
    <t>$327,344</t>
  </si>
  <si>
    <t>ALDEN PHARMETICS LIMITED</t>
  </si>
  <si>
    <t>ALPHAY CANADA ENTERPRISES INC</t>
  </si>
  <si>
    <t>WWW.JOINALPHAY.COM</t>
  </si>
  <si>
    <t>ALTACOMP ENTERPRISES INC</t>
  </si>
  <si>
    <t>WWW.EVERYTHINGBUTTCREAM.COM</t>
  </si>
  <si>
    <t>BIO-ECOLOGICAL SOLUTIONS INC</t>
  </si>
  <si>
    <t>WWW.ECOLOGICALSOLUTIONS.NET</t>
  </si>
  <si>
    <t>CANADA SUPPLY INC</t>
  </si>
  <si>
    <t>WWW.CANADASUPPLY.CA</t>
  </si>
  <si>
    <t>CHAPMAN'S PREMIUM</t>
  </si>
  <si>
    <t>CLINIQUE DE PRELEVEMENTS OMECO SANTE</t>
  </si>
  <si>
    <t>COBB, JUNE IRIDOLOGIST</t>
  </si>
  <si>
    <t>WWW.JUNIPER.NET</t>
  </si>
  <si>
    <t>CREATIVE EATERIES CORP</t>
  </si>
  <si>
    <t>DRUGSTORE PHARMACY</t>
  </si>
  <si>
    <t>EREFILL.YOURHEALTHMATTERSHERE.CA</t>
  </si>
  <si>
    <t>EEE STERILIZATION</t>
  </si>
  <si>
    <t>ELECTRO BIO-MAG INC</t>
  </si>
  <si>
    <t>WWW.ELECTROBIOMAG.CA</t>
  </si>
  <si>
    <t>EMBURY, MICHELLE</t>
  </si>
  <si>
    <t>EUROPA HEALTH BOTANICALS CORPORATION</t>
  </si>
  <si>
    <t>EXMCEUTICALS INC</t>
  </si>
  <si>
    <t>FERME LE CRePUSCULE</t>
  </si>
  <si>
    <t>WWW.FERMELECREPUSCULE.COM</t>
  </si>
  <si>
    <t>GREENWOOD BOTANICALS</t>
  </si>
  <si>
    <t>WWW.GREENWOODBOTANICALS.CA</t>
  </si>
  <si>
    <t>HERB FRAGRANCE ORIENTAL HEALING CENTRE</t>
  </si>
  <si>
    <t>WWW.TCMWANG.COM</t>
  </si>
  <si>
    <t>JUSKEVICH, JUDITH PHD</t>
  </si>
  <si>
    <t>LABORATOIRES VET-BIOPLAN LTeE, LES</t>
  </si>
  <si>
    <t>LISE BOUDREAULT</t>
  </si>
  <si>
    <t>LOHSE, DAVID</t>
  </si>
  <si>
    <t>LOWLAND HERB FARM</t>
  </si>
  <si>
    <t>LUCID PSYCHECEUTICALS INC</t>
  </si>
  <si>
    <t>LUFT BOTANICALS INC</t>
  </si>
  <si>
    <t>WWW.LUFTMD.CA</t>
  </si>
  <si>
    <t>M &amp; M CULTURE DIVERSITY</t>
  </si>
  <si>
    <t>MAJEDA COMPLETE ESTHETICS</t>
  </si>
  <si>
    <t>WWW.MANCINIANDPARTNERS.COM</t>
  </si>
  <si>
    <t>MEDA PHARMACEUTICALS LTD</t>
  </si>
  <si>
    <t>MEDIA CLUB</t>
  </si>
  <si>
    <t>MEDICAL INTERNATIONAL TECHNOLOGIES (MIT CANADA) INC</t>
  </si>
  <si>
    <t>WWW.MITNEEDLEFREE.COM</t>
  </si>
  <si>
    <t>MENDELIKABS INC.</t>
  </si>
  <si>
    <t>WWW.MENDELIKABS.COM</t>
  </si>
  <si>
    <t>MORPHOCELL TECHNOLOGIES INC</t>
  </si>
  <si>
    <t>WWW.MORPHOCELL.COM</t>
  </si>
  <si>
    <t>NATURETEQ INC</t>
  </si>
  <si>
    <t>WWW.MEDISTIK.COM</t>
  </si>
  <si>
    <t>NEW REEL MEDIA</t>
  </si>
  <si>
    <t>NOVO TRADE CORP</t>
  </si>
  <si>
    <t>PHARMA ROMLEV INC</t>
  </si>
  <si>
    <t>PHARMACEUTIQUES GRIFFON INC.</t>
  </si>
  <si>
    <t>PHARMGATE ANIMAL HEALTH CANADA INC</t>
  </si>
  <si>
    <t>PREVENTIVA BIOPHARMACEUTICALS</t>
  </si>
  <si>
    <t>SANCTUAERIE ORGANIC BOTANICALS</t>
  </si>
  <si>
    <t>SEARCHLIGHT PHARMA INC.</t>
  </si>
  <si>
    <t>WWW.SEARCHLIGHTPHARMA.COM</t>
  </si>
  <si>
    <t>SERENITY DAY SPA</t>
  </si>
  <si>
    <t>SMITH, RAND MASTER HERBALIST</t>
  </si>
  <si>
    <t>SMOKELORE BOTANICALS</t>
  </si>
  <si>
    <t>TBI PHARMA HOLDINGS LTD</t>
  </si>
  <si>
    <t>TENDER TOUCH ESTHETICS AND MASSAGE</t>
  </si>
  <si>
    <t>BILLY PICKLE</t>
  </si>
  <si>
    <t>$327,251</t>
  </si>
  <si>
    <t>PROTEIN PREPARATIONS INC</t>
  </si>
  <si>
    <t>$327,096</t>
  </si>
  <si>
    <t>(573) 437-5189</t>
  </si>
  <si>
    <t>SHRIVER ENTERPRISES</t>
  </si>
  <si>
    <t>$327,058</t>
  </si>
  <si>
    <t>(305) 374-0909</t>
  </si>
  <si>
    <t>TORALGEN INC</t>
  </si>
  <si>
    <t>$327,029</t>
  </si>
  <si>
    <t>WWW.TORALGEN.COM</t>
  </si>
  <si>
    <t>(812) 820-3374</t>
  </si>
  <si>
    <t>CYNERGY, LLC</t>
  </si>
  <si>
    <t>$326,979</t>
  </si>
  <si>
    <t>RHENOVIA INCORPORATED</t>
  </si>
  <si>
    <t>$326,967</t>
  </si>
  <si>
    <t>(310) 382-4079</t>
  </si>
  <si>
    <t>NATURAL HEALTH MARKET</t>
  </si>
  <si>
    <t>$326,918</t>
  </si>
  <si>
    <t>(806) 788-1424</t>
  </si>
  <si>
    <t>PARS PHARMACEUTICALS</t>
  </si>
  <si>
    <t>$326,689</t>
  </si>
  <si>
    <t>WWW.PARSPHARMA.COM</t>
  </si>
  <si>
    <t>CYTO-SEN THERAPEUTICS INC.</t>
  </si>
  <si>
    <t>$326,647</t>
  </si>
  <si>
    <t>(510) 407-5383</t>
  </si>
  <si>
    <t>ACE SP &amp; C LLC</t>
  </si>
  <si>
    <t>$326,646</t>
  </si>
  <si>
    <t>(732) 952-2244</t>
  </si>
  <si>
    <t>OMNIVIUM PHARMACEUTICALS LLC</t>
  </si>
  <si>
    <t>$326,623</t>
  </si>
  <si>
    <t>(201) 780-9885</t>
  </si>
  <si>
    <t>SENSORY NEUROSTIMULATION, INC.</t>
  </si>
  <si>
    <t>$326,424</t>
  </si>
  <si>
    <t>WWW.MYRELAXIS.COM</t>
  </si>
  <si>
    <t>(949) 492-0550</t>
  </si>
  <si>
    <t>MORHAIM PHARMALAB, INC.</t>
  </si>
  <si>
    <t>$326,342</t>
  </si>
  <si>
    <t>(305) 994-8005</t>
  </si>
  <si>
    <t>THE NATURAL WAY 365 LLC</t>
  </si>
  <si>
    <t>$326,197</t>
  </si>
  <si>
    <t>(678) 379-8922</t>
  </si>
  <si>
    <t>CORE MED SCIENCE LLC</t>
  </si>
  <si>
    <t>$326,192</t>
  </si>
  <si>
    <t>WWW.COREMEDSCIENCE.COM</t>
  </si>
  <si>
    <t>(510) 290-9668</t>
  </si>
  <si>
    <t>CEQUENT PHARMACEUTICALS INC</t>
  </si>
  <si>
    <t>$326,135</t>
  </si>
  <si>
    <t>WWW.VITHERAPHARMA.COM</t>
  </si>
  <si>
    <t>VALIDUS CELLULAR THERAPEUTICS, INC.</t>
  </si>
  <si>
    <t>$326,128</t>
  </si>
  <si>
    <t>WWW.VALIDUSTHERAPEUTICS.COM</t>
  </si>
  <si>
    <t>(720) 767-0350</t>
  </si>
  <si>
    <t>$325,816</t>
  </si>
  <si>
    <t>ORAGEN TECHNOLOGIES INC</t>
  </si>
  <si>
    <t>$325,457</t>
  </si>
  <si>
    <t>WWW.ORAGENTECH.COM</t>
  </si>
  <si>
    <t>(515) 251-5903</t>
  </si>
  <si>
    <t>OPTIGENEX INC MAIN</t>
  </si>
  <si>
    <t>$325,445</t>
  </si>
  <si>
    <t>WWW.OPTIGENEX.COM</t>
  </si>
  <si>
    <t>METCURE, INC.</t>
  </si>
  <si>
    <t>$325,412</t>
  </si>
  <si>
    <t>(813) 601-3533</t>
  </si>
  <si>
    <t>XYTIS, INC.</t>
  </si>
  <si>
    <t>$325,390</t>
  </si>
  <si>
    <t>WWW.XYTIS.COM</t>
  </si>
  <si>
    <t>RECREO PHARMACEUTICALS LLC</t>
  </si>
  <si>
    <t>$325,182</t>
  </si>
  <si>
    <t>WWW.RECREOPHARM.COM</t>
  </si>
  <si>
    <t>TRANS-DERMAL DELIVERY SYSTEMS, INC</t>
  </si>
  <si>
    <t>$325,000</t>
  </si>
  <si>
    <t>(313) 566-5735</t>
  </si>
  <si>
    <t>QUANTUM PHARMACEUTICALS INC</t>
  </si>
  <si>
    <t>$324,705</t>
  </si>
  <si>
    <t>(973) 222-6485</t>
  </si>
  <si>
    <t>MERIDIAN LABORATORIES INC.</t>
  </si>
  <si>
    <t>$324,564</t>
  </si>
  <si>
    <t>(847) 808-0081</t>
  </si>
  <si>
    <t>PARAGON HEALTH SOLUTIONS, LLC</t>
  </si>
  <si>
    <t>$324,453</t>
  </si>
  <si>
    <t>(954) 389-1700</t>
  </si>
  <si>
    <t>SYNERECA PHARMACEUTICALS, INC.</t>
  </si>
  <si>
    <t>$324,165</t>
  </si>
  <si>
    <t>WWW.SYNERECA.COM</t>
  </si>
  <si>
    <t>(919) 966-3929</t>
  </si>
  <si>
    <t>FREEMAN FORMULA, LLC</t>
  </si>
  <si>
    <t>$324,058</t>
  </si>
  <si>
    <t>WWW.FREEMANFORMULA.COM</t>
  </si>
  <si>
    <t>(315) 885-1100</t>
  </si>
  <si>
    <t>INTRACELL NUTRITION INC</t>
  </si>
  <si>
    <t>$323,963</t>
  </si>
  <si>
    <t>WWW.FOODFORM.COM</t>
  </si>
  <si>
    <t>WELLFLEET PHARMACEUTICALS INC</t>
  </si>
  <si>
    <t>$323,958</t>
  </si>
  <si>
    <t>(617) 767-6264</t>
  </si>
  <si>
    <t>SILVERBACK HEALTH, LLC</t>
  </si>
  <si>
    <t>$323,887</t>
  </si>
  <si>
    <t>WWW.SILVERBACKTX.COM</t>
  </si>
  <si>
    <t>HARLTON'S EQUINE SPECIALTIES INC</t>
  </si>
  <si>
    <t>$323,743</t>
  </si>
  <si>
    <t>WWW.HARLTONS.COM</t>
  </si>
  <si>
    <t>PHYTOBIOLOGIC PHARMACEUTICS, LLC.</t>
  </si>
  <si>
    <t>$323,716</t>
  </si>
  <si>
    <t>(856) 975-0444</t>
  </si>
  <si>
    <t>STERI-PHARM TECHNOLOGIES</t>
  </si>
  <si>
    <t>$323,651</t>
  </si>
  <si>
    <t>(602) 787-4100</t>
  </si>
  <si>
    <t>BERKELEY HERBAL CENTER</t>
  </si>
  <si>
    <t>$323,639</t>
  </si>
  <si>
    <t>WWW.BERKELEYHERBALCENTER.ORG</t>
  </si>
  <si>
    <t>(510) 930-8050</t>
  </si>
  <si>
    <t>BIOPROB DE PR INC</t>
  </si>
  <si>
    <t>$323,598</t>
  </si>
  <si>
    <t>WWW.BIOPROBPR.COM</t>
  </si>
  <si>
    <t>(787) 788-1559</t>
  </si>
  <si>
    <t>SUPPLEMENTS TO GO</t>
  </si>
  <si>
    <t>$323,496</t>
  </si>
  <si>
    <t>WWW.SUPPLEMENTSTOGO.COM</t>
  </si>
  <si>
    <t>(623) 466-7140</t>
  </si>
  <si>
    <t>VAPEUR EXTRACT LLC</t>
  </si>
  <si>
    <t>$323,477</t>
  </si>
  <si>
    <t>WWW.VAPEUREXTRACT.COM</t>
  </si>
  <si>
    <t>(818) 823-7887</t>
  </si>
  <si>
    <t>ZIP, LLC</t>
  </si>
  <si>
    <t>$323,397</t>
  </si>
  <si>
    <t>(310) 429-5776</t>
  </si>
  <si>
    <t>VENOM RACING ENGINES</t>
  </si>
  <si>
    <t>$323,287</t>
  </si>
  <si>
    <t>WWW.VENOMENGINES.COM</t>
  </si>
  <si>
    <t>(618) 709-7717</t>
  </si>
  <si>
    <t>SEATTLE PURE EXTRACTS</t>
  </si>
  <si>
    <t>$323,223</t>
  </si>
  <si>
    <t>WWW.SEATTLEPUREEXTRACTS.COM</t>
  </si>
  <si>
    <t>(206) 788-5754</t>
  </si>
  <si>
    <t>EMPIRE PHARMACEUTICALS LLC</t>
  </si>
  <si>
    <t>$323,106</t>
  </si>
  <si>
    <t>(601) 790-2366</t>
  </si>
  <si>
    <t>SUNERIS, INC.</t>
  </si>
  <si>
    <t>$322,743</t>
  </si>
  <si>
    <t>APPLY.WORKABLE.COM</t>
  </si>
  <si>
    <t>(845) 800-9287</t>
  </si>
  <si>
    <t>ABBOTT INDUSTRIES, INC</t>
  </si>
  <si>
    <t>$322,712</t>
  </si>
  <si>
    <t>(714) 648-2401</t>
  </si>
  <si>
    <t>AGELESS SERUMS LLC</t>
  </si>
  <si>
    <t>$322,629</t>
  </si>
  <si>
    <t>WWW.AGELESSSERUMS.COM</t>
  </si>
  <si>
    <t>CHEMRX NEW JERSEY LLC</t>
  </si>
  <si>
    <t>$322,607</t>
  </si>
  <si>
    <t>(908) 222-8877</t>
  </si>
  <si>
    <t>ERIN EMMANS</t>
  </si>
  <si>
    <t>$322,522</t>
  </si>
  <si>
    <t>(904) 738-8391</t>
  </si>
  <si>
    <t>HERBA AROMATICA INC</t>
  </si>
  <si>
    <t>$322,410</t>
  </si>
  <si>
    <t>(641) 209-3500</t>
  </si>
  <si>
    <t>PRIVAIL INC.</t>
  </si>
  <si>
    <t>$322,396</t>
  </si>
  <si>
    <t>(510) 295-7473</t>
  </si>
  <si>
    <t>THERASENTIENT BIOPHARMA, INC.</t>
  </si>
  <si>
    <t>$322,393</t>
  </si>
  <si>
    <t>(650) 229-8659</t>
  </si>
  <si>
    <t>ARCHAEA SOLUTIONS</t>
  </si>
  <si>
    <t>$322,244</t>
  </si>
  <si>
    <t>WWW.ARCHAEASOLUTIONS.COM</t>
  </si>
  <si>
    <t>(770) 487-5303</t>
  </si>
  <si>
    <t>RICH EXTRACTS</t>
  </si>
  <si>
    <t>$322,199</t>
  </si>
  <si>
    <t>SAIMERAK PHARMA, LLC</t>
  </si>
  <si>
    <t>$322,173</t>
  </si>
  <si>
    <t>WWW.SAIMERAKPHARMA.COM</t>
  </si>
  <si>
    <t>(469) 531-5810</t>
  </si>
  <si>
    <t>BIO-PRODUCTS CORPORATION</t>
  </si>
  <si>
    <t>$322,160</t>
  </si>
  <si>
    <t>ACTIVE EXTRACTS LLC</t>
  </si>
  <si>
    <t>$322,028</t>
  </si>
  <si>
    <t>(970) 773-4575</t>
  </si>
  <si>
    <t>BICURE, LLC</t>
  </si>
  <si>
    <t>$321,971</t>
  </si>
  <si>
    <t>(856) 818-6102</t>
  </si>
  <si>
    <t>INNOCHEM INC</t>
  </si>
  <si>
    <t>$321,942</t>
  </si>
  <si>
    <t>WWW.INNOCHEM.COM</t>
  </si>
  <si>
    <t>(610) 323-0730</t>
  </si>
  <si>
    <t>IMMUNOMETRIX, INC.</t>
  </si>
  <si>
    <t>$321,720</t>
  </si>
  <si>
    <t>(678) 629-3371</t>
  </si>
  <si>
    <t>PARAMEX VETERINARIAN SUPPLY &amp; MFG CO INC</t>
  </si>
  <si>
    <t>$321,671</t>
  </si>
  <si>
    <t>CELLPHANE INC.</t>
  </si>
  <si>
    <t>$321,478</t>
  </si>
  <si>
    <t>(646) 844-7467</t>
  </si>
  <si>
    <t>NOOR PHARMACY</t>
  </si>
  <si>
    <t>$321,248</t>
  </si>
  <si>
    <t>QUADRIGA BIOSCIENCES, INC.</t>
  </si>
  <si>
    <t>$321,180</t>
  </si>
  <si>
    <t>WWW.QUADRIGABIOSCIENCES.COM</t>
  </si>
  <si>
    <t>(408) 676-9451</t>
  </si>
  <si>
    <t>EFFCON LABORATORIES, INC.</t>
  </si>
  <si>
    <t>$321,143</t>
  </si>
  <si>
    <t>WWW.EFFCON.NET</t>
  </si>
  <si>
    <t>(770) 579-3558</t>
  </si>
  <si>
    <t>BOND BIOSCIENCES, INC.</t>
  </si>
  <si>
    <t>$321,088</t>
  </si>
  <si>
    <t>(917) 215-0575</t>
  </si>
  <si>
    <t>ADVANCED BIOTHERAPY INC</t>
  </si>
  <si>
    <t>$321,052</t>
  </si>
  <si>
    <t>RED5 PHARMACEUTICALS LLC</t>
  </si>
  <si>
    <t>$321,027</t>
  </si>
  <si>
    <t>WWW.RED5PHARMA.COM</t>
  </si>
  <si>
    <t>(216) 445-4668</t>
  </si>
  <si>
    <t>VIRIDIS BIOTECH, INC.</t>
  </si>
  <si>
    <t>$320,837</t>
  </si>
  <si>
    <t>WWW.PHARMACYTE.COM</t>
  </si>
  <si>
    <t>$320,835</t>
  </si>
  <si>
    <t>(775) 298-5585</t>
  </si>
  <si>
    <t>COVENANT THERAPEUTICS, L.L.C.</t>
  </si>
  <si>
    <t>$320,795</t>
  </si>
  <si>
    <t>(434) 296-8668</t>
  </si>
  <si>
    <t>FUTUREBIOTICS</t>
  </si>
  <si>
    <t>$320,745</t>
  </si>
  <si>
    <t>AMBOO BIOCEUTICALS</t>
  </si>
  <si>
    <t>$320,741</t>
  </si>
  <si>
    <t>WWW.AMBOOINC.COM</t>
  </si>
  <si>
    <t>(612) 865-7188</t>
  </si>
  <si>
    <t>NESHER TECHNOLOGIES, INC.</t>
  </si>
  <si>
    <t>$320,676</t>
  </si>
  <si>
    <t>NESHERTECHNOLOGIESL.MFGPAGES.COM</t>
  </si>
  <si>
    <t>(310) 772-2226</t>
  </si>
  <si>
    <t>ACTIMUS INC.</t>
  </si>
  <si>
    <t>$320,633</t>
  </si>
  <si>
    <t>WWW.ACTIMUSBIO.COM</t>
  </si>
  <si>
    <t>(617) 438-9968</t>
  </si>
  <si>
    <t>WORKCENTER</t>
  </si>
  <si>
    <t>$320,537</t>
  </si>
  <si>
    <t>WWW.IGROUP.US</t>
  </si>
  <si>
    <t>(570) 320-7444</t>
  </si>
  <si>
    <t>RETINAGENIX, L.L.C.</t>
  </si>
  <si>
    <t>$320,227</t>
  </si>
  <si>
    <t>(440) 808-9334</t>
  </si>
  <si>
    <t>HELIX DIAGNOSTICS LLC</t>
  </si>
  <si>
    <t>$320,122</t>
  </si>
  <si>
    <t>(608) 441-8190</t>
  </si>
  <si>
    <t>DIAGNOSTIC CHEMICALS LTD. USA</t>
  </si>
  <si>
    <t>$320,076</t>
  </si>
  <si>
    <t>AURORA LABORATORIES INC</t>
  </si>
  <si>
    <t>$320,000</t>
  </si>
  <si>
    <t>BALANCE PHARMACEUTICALS, INC.</t>
  </si>
  <si>
    <t>WWW.BALANCEPHARM.COM</t>
  </si>
  <si>
    <t>BIOFINE PHARMACEUTICALS INC</t>
  </si>
  <si>
    <t>WWW.WORLDSHOEBAZAAR.COM</t>
  </si>
  <si>
    <t>BIOLOGIX OF THE TRIANGLE INC</t>
  </si>
  <si>
    <t>BIOLOGICS.MCKESSON.COM</t>
  </si>
  <si>
    <t>(919) 696-4544</t>
  </si>
  <si>
    <t>CALEB LABORATORIES, INC.</t>
  </si>
  <si>
    <t>COSMIC ENTERPRISE</t>
  </si>
  <si>
    <t>(718) 342-6257</t>
  </si>
  <si>
    <t>HEALTH &amp; BEAUTY INC</t>
  </si>
  <si>
    <t>(310) 478-4064</t>
  </si>
  <si>
    <t>HERBTEK INC</t>
  </si>
  <si>
    <t>MEDELUTE, INC.</t>
  </si>
  <si>
    <t>(269) 349-8999</t>
  </si>
  <si>
    <t>NANADIAMONDS ARE FOREVER</t>
  </si>
  <si>
    <t>(408) 314-9026</t>
  </si>
  <si>
    <t>NEUBIOGENE, INC.</t>
  </si>
  <si>
    <t>WWW.PASADENABIO.ORG</t>
  </si>
  <si>
    <t>(424) 218-0449</t>
  </si>
  <si>
    <t>ORGANIC EXTRACT INC</t>
  </si>
  <si>
    <t>SAFE PRODUCTS DRUG CO INC</t>
  </si>
  <si>
    <t>SCIENTA PHARMACEUTICALS LLC</t>
  </si>
  <si>
    <t>PO5 PHARMA, LLC</t>
  </si>
  <si>
    <t>$319,626</t>
  </si>
  <si>
    <t>WWW.PO5PHARMA.COM</t>
  </si>
  <si>
    <t>(858) 531-8913</t>
  </si>
  <si>
    <t>AXON SCIENCES, INC.</t>
  </si>
  <si>
    <t>$319,566</t>
  </si>
  <si>
    <t>WWW.AXON.COM</t>
  </si>
  <si>
    <t>(434) 987-4460</t>
  </si>
  <si>
    <t>ORLUC PHARMACEUTICAL LLC</t>
  </si>
  <si>
    <t>$319,448</t>
  </si>
  <si>
    <t>HEMARUS LLC-JACKSONVILLE PLASMA CENTER</t>
  </si>
  <si>
    <t>$319,425</t>
  </si>
  <si>
    <t>WWW.HEMARUSPLASMA.US</t>
  </si>
  <si>
    <t>(904) 642-1005</t>
  </si>
  <si>
    <t>TERSUS NUTRACEUTICALS, LLC</t>
  </si>
  <si>
    <t>$318,878</t>
  </si>
  <si>
    <t>WWW.TERSUSANIMALHEALTH.COM</t>
  </si>
  <si>
    <t>(239) 390-1226</t>
  </si>
  <si>
    <t>PRIMMBIOTECH, INC</t>
  </si>
  <si>
    <t>$318,442</t>
  </si>
  <si>
    <t>WWW.PRIMMLABS.COM</t>
  </si>
  <si>
    <t>(617) 308-8135</t>
  </si>
  <si>
    <t>TYCHASIS CORPORATION</t>
  </si>
  <si>
    <t>$318,353</t>
  </si>
  <si>
    <t>WWW.COATSALOEVERA.COM</t>
  </si>
  <si>
    <t>(888) 650-0040</t>
  </si>
  <si>
    <t>VALLEY VITAMINS II, INC.</t>
  </si>
  <si>
    <t>$318,325</t>
  </si>
  <si>
    <t>(330) 533-0051</t>
  </si>
  <si>
    <t>NEXTWAVE TELECOM INC</t>
  </si>
  <si>
    <t>$318,303</t>
  </si>
  <si>
    <t>(702) 304-0025</t>
  </si>
  <si>
    <t>RELEVO, INC</t>
  </si>
  <si>
    <t>$318,153</t>
  </si>
  <si>
    <t>(317) 644-0099</t>
  </si>
  <si>
    <t>WHITE SANDS PHARMA LLC</t>
  </si>
  <si>
    <t>$317,721</t>
  </si>
  <si>
    <t>WWW.EZRAPHARMA.COM</t>
  </si>
  <si>
    <t>(601) 209-8503</t>
  </si>
  <si>
    <t>WHITE LABEL EXTRACTS</t>
  </si>
  <si>
    <t>$317,699</t>
  </si>
  <si>
    <t>WWW.WHITELABELEXTRACTS.NET</t>
  </si>
  <si>
    <t>(541) 852-1720</t>
  </si>
  <si>
    <t>SINSA LABS, INC.</t>
  </si>
  <si>
    <t>$317,644</t>
  </si>
  <si>
    <t>(609) 356-2863</t>
  </si>
  <si>
    <t>MISSION POSSIBLE GROUP</t>
  </si>
  <si>
    <t>$317,577</t>
  </si>
  <si>
    <t>WWW.MISSIONPOSSIBLE.US</t>
  </si>
  <si>
    <t>(801) 298-9898</t>
  </si>
  <si>
    <t>RELAY SECURITIES CORPORATION</t>
  </si>
  <si>
    <t>$317,475</t>
  </si>
  <si>
    <t>COLORADO CBD EXTRACTION, LLC</t>
  </si>
  <si>
    <t>$317,472</t>
  </si>
  <si>
    <t>WWW.COLORADOEXTRACTION.COM</t>
  </si>
  <si>
    <t>(347) 784-6640</t>
  </si>
  <si>
    <t>PIOMA, INC.</t>
  </si>
  <si>
    <t>$317,355</t>
  </si>
  <si>
    <t>WWW.GIBSONONCOLOGY.COM</t>
  </si>
  <si>
    <t>(305) 856-9142</t>
  </si>
  <si>
    <t>VWR INTERNATIONAL, LLC</t>
  </si>
  <si>
    <t>$317,174</t>
  </si>
  <si>
    <t>(775) 331-2300</t>
  </si>
  <si>
    <t>CALIFIA PHARMA, INC.</t>
  </si>
  <si>
    <t>$317,099</t>
  </si>
  <si>
    <t>(858) 761-7733</t>
  </si>
  <si>
    <t>MAIN STREET PHARMACY INC</t>
  </si>
  <si>
    <t>$316,997</t>
  </si>
  <si>
    <t>(713) 729-3800</t>
  </si>
  <si>
    <t>ONCOPIA THERAPEUTICS, LLC</t>
  </si>
  <si>
    <t>$316,876</t>
  </si>
  <si>
    <t>WWW.GALERATX.COM</t>
  </si>
  <si>
    <t>(610) 725-1508</t>
  </si>
  <si>
    <t>ANTIBODY AND IMMUNOASSAY CONSULTANTS, LLC</t>
  </si>
  <si>
    <t>$316,803</t>
  </si>
  <si>
    <t>WWW.AICBIOTECH.COM</t>
  </si>
  <si>
    <t>(301) 792-8055</t>
  </si>
  <si>
    <t>ZONEONE PHARMA, INC.</t>
  </si>
  <si>
    <t>$316,757</t>
  </si>
  <si>
    <t>WWW.ZONEONEPHARMA.COM</t>
  </si>
  <si>
    <t>(415) 305-5221</t>
  </si>
  <si>
    <t>ZEOMEDIX, INC</t>
  </si>
  <si>
    <t>$316,607</t>
  </si>
  <si>
    <t>(610) 517-7818</t>
  </si>
  <si>
    <t>NIRAS, INC.</t>
  </si>
  <si>
    <t>$316,590</t>
  </si>
  <si>
    <t>WWW.ALFANORDIC.COM</t>
  </si>
  <si>
    <t>(919) 439-4562</t>
  </si>
  <si>
    <t>REVIMMUNE, INC.</t>
  </si>
  <si>
    <t>$316,582</t>
  </si>
  <si>
    <t>(410) 913-9729</t>
  </si>
  <si>
    <t>SILKTAP, INC.</t>
  </si>
  <si>
    <t>$316,121</t>
  </si>
  <si>
    <t>(617) 905-3306</t>
  </si>
  <si>
    <t>A &amp; F PHARMACY, INC.</t>
  </si>
  <si>
    <t>$316,068</t>
  </si>
  <si>
    <t>(718) 277-7707</t>
  </si>
  <si>
    <t>NATURALOCK SOLUTIONS, LLC</t>
  </si>
  <si>
    <t>$315,848</t>
  </si>
  <si>
    <t>(405) 812-9058</t>
  </si>
  <si>
    <t>COASTAL COSMETIC SERVICES LP</t>
  </si>
  <si>
    <t>$315,661</t>
  </si>
  <si>
    <t>(361) 816-9936</t>
  </si>
  <si>
    <t>EIRION THERAPEUTICS INCORPORATED</t>
  </si>
  <si>
    <t>$315,177</t>
  </si>
  <si>
    <t>WWW.EIRIONTHERA.COM</t>
  </si>
  <si>
    <t>(781) 935-1216</t>
  </si>
  <si>
    <t>QV PHARMACEUTICALS, INC.</t>
  </si>
  <si>
    <t>$315,145</t>
  </si>
  <si>
    <t>MALLINCKRODT PHARMACEUTICALS I</t>
  </si>
  <si>
    <t>$315,003</t>
  </si>
  <si>
    <t>(404) 520-7185</t>
  </si>
  <si>
    <t>AGENCY INTERNATIONAL</t>
  </si>
  <si>
    <t>$314,628</t>
  </si>
  <si>
    <t>FORERUNNER FEDERATION</t>
  </si>
  <si>
    <t>$314,552</t>
  </si>
  <si>
    <t>WWW.FORERUNNERFEDERATION.ORG</t>
  </si>
  <si>
    <t>(757) 639-6576</t>
  </si>
  <si>
    <t>THRU PHARMA LLC</t>
  </si>
  <si>
    <t>$314,217</t>
  </si>
  <si>
    <t>(605) 271-2086</t>
  </si>
  <si>
    <t>OCUCURE THERAPEUTICS, INC</t>
  </si>
  <si>
    <t>$314,180</t>
  </si>
  <si>
    <t>WWW.OCUCURE.COM</t>
  </si>
  <si>
    <t>CHANTILLY BIOPHARMA LLC</t>
  </si>
  <si>
    <t>$314,118</t>
  </si>
  <si>
    <t>(703) 932-3840</t>
  </si>
  <si>
    <t>STONEBRIAR PHARMACEUTICAL SERVICES, LLC</t>
  </si>
  <si>
    <t>$313,762</t>
  </si>
  <si>
    <t>WWW.STONEBRIARPHARMACY.COM</t>
  </si>
  <si>
    <t>(813) 549-2134</t>
  </si>
  <si>
    <t>GOOD PHARMACEUTICAL DEVELOPMENT COMPANY, LLC</t>
  </si>
  <si>
    <t>$313,623</t>
  </si>
  <si>
    <t>(516) 780-6466</t>
  </si>
  <si>
    <t>SOLOMON HEALTH STRUCTURE</t>
  </si>
  <si>
    <t>$313,587</t>
  </si>
  <si>
    <t>(602) 319-0339</t>
  </si>
  <si>
    <t>ANTHERA PHARMACEUTICALS INC</t>
  </si>
  <si>
    <t>$313,050</t>
  </si>
  <si>
    <t>(510) 856-5584</t>
  </si>
  <si>
    <t>GERMKLEEN LLC</t>
  </si>
  <si>
    <t>$313,046</t>
  </si>
  <si>
    <t>(954) 947-5602</t>
  </si>
  <si>
    <t>COORDINATION PHARMACEUTICALS INC</t>
  </si>
  <si>
    <t>$312,972</t>
  </si>
  <si>
    <t>(847) 298-2436</t>
  </si>
  <si>
    <t>SAJE PHARMA LLC</t>
  </si>
  <si>
    <t>$312,859</t>
  </si>
  <si>
    <t>WWW.SAJEPHARMA.COM</t>
  </si>
  <si>
    <t>(406) 756-0240</t>
  </si>
  <si>
    <t>CAROLINA PREGNANCY CENTER</t>
  </si>
  <si>
    <t>$312,848</t>
  </si>
  <si>
    <t>WWW.CAROLINAPREGNANCYCENTER.ORG</t>
  </si>
  <si>
    <t>(252) 757-0003</t>
  </si>
  <si>
    <t>TOPWAY GLOBAL INC</t>
  </si>
  <si>
    <t>$312,762</t>
  </si>
  <si>
    <t>(713) 784-1808</t>
  </si>
  <si>
    <t>CATAMOUNT RESEARCH AND DEVELOPMENT INC.</t>
  </si>
  <si>
    <t>$312,756</t>
  </si>
  <si>
    <t>WWW.CATAMOUNTRESEARCH.COM</t>
  </si>
  <si>
    <t>(802) 527-2364</t>
  </si>
  <si>
    <t>1SOURCE BIOTECHNOLOGY, LLC</t>
  </si>
  <si>
    <t>$312,657</t>
  </si>
  <si>
    <t>(305) 668-5888</t>
  </si>
  <si>
    <t>BIOSYSTEMS INTERNATIONAL, INC.</t>
  </si>
  <si>
    <t>$312,394</t>
  </si>
  <si>
    <t>BOTANISOL LLC</t>
  </si>
  <si>
    <t>$312,259</t>
  </si>
  <si>
    <t>WWW.BSOL.IO</t>
  </si>
  <si>
    <t>(480) 280-4780</t>
  </si>
  <si>
    <t>ERIMOS PHARMACEUTICALS LLC</t>
  </si>
  <si>
    <t>$312,161</t>
  </si>
  <si>
    <t>WWW.ERIMOS.COM</t>
  </si>
  <si>
    <t>(713) 541-2000</t>
  </si>
  <si>
    <t>DVANT PHARMA INC</t>
  </si>
  <si>
    <t>$312,127</t>
  </si>
  <si>
    <t>(734) 730-3375</t>
  </si>
  <si>
    <t>PATHNSITU BIOTECHNOLOGIES PRIVATE LIMITED</t>
  </si>
  <si>
    <t>$311,896</t>
  </si>
  <si>
    <t>WWW.PATHNSITU.COM</t>
  </si>
  <si>
    <t>(925) 218-6939</t>
  </si>
  <si>
    <t>HIKMA SPECIALTY USA INC</t>
  </si>
  <si>
    <t>$311,830</t>
  </si>
  <si>
    <t>WWW.HIKMA-SPECIALTY.COM</t>
  </si>
  <si>
    <t>(901) 320-4477</t>
  </si>
  <si>
    <t>NUBAD, LLC</t>
  </si>
  <si>
    <t>$311,762</t>
  </si>
  <si>
    <t>WWW.NUBADLLC.COM</t>
  </si>
  <si>
    <t>(864) 207-0002</t>
  </si>
  <si>
    <t>K10 HOLDINGS, LLC</t>
  </si>
  <si>
    <t>$311,702</t>
  </si>
  <si>
    <t>(410) 474-5959</t>
  </si>
  <si>
    <t>ANDREW M FARNHAM</t>
  </si>
  <si>
    <t>$311,611</t>
  </si>
  <si>
    <t>(419) 298-4300</t>
  </si>
  <si>
    <t>SOUTHERN REMEDIES LLC</t>
  </si>
  <si>
    <t>$311,396</t>
  </si>
  <si>
    <t>LILLY PHARMACY INC</t>
  </si>
  <si>
    <t>$311,278</t>
  </si>
  <si>
    <t>(212) 226-8971</t>
  </si>
  <si>
    <t>LIVE AGELESSLY LLC</t>
  </si>
  <si>
    <t>$311,034</t>
  </si>
  <si>
    <t>WWW.LIVEAGELESSLY.COM</t>
  </si>
  <si>
    <t>(702) 546-5483</t>
  </si>
  <si>
    <t>EXSULIN CORPORATION</t>
  </si>
  <si>
    <t>$310,767</t>
  </si>
  <si>
    <t>WWW.EXSULIN.COM</t>
  </si>
  <si>
    <t>(952) 898-5814</t>
  </si>
  <si>
    <t>INTACT THERAPEUTICS, INC.</t>
  </si>
  <si>
    <t>$310,684</t>
  </si>
  <si>
    <t>WWW.INTACTTHERAPEUTICS.COM</t>
  </si>
  <si>
    <t>(650) 888-3616</t>
  </si>
  <si>
    <t>SFC CHEMICALS LTD.</t>
  </si>
  <si>
    <t>$310,511</t>
  </si>
  <si>
    <t>WWW.SFCLTD.COM</t>
  </si>
  <si>
    <t>(847) 221-2152</t>
  </si>
  <si>
    <t>MEDCARA PHARMACEUTICALS</t>
  </si>
  <si>
    <t>$310,475</t>
  </si>
  <si>
    <t>(515) 577-6758</t>
  </si>
  <si>
    <t>EXTRACT LABS LLC</t>
  </si>
  <si>
    <t>$310,410</t>
  </si>
  <si>
    <t>ALISTECH, INC.</t>
  </si>
  <si>
    <t>$310,000</t>
  </si>
  <si>
    <t>APPLIED NEURONAL NETWORK DYNAMICS</t>
  </si>
  <si>
    <t>(214) 389-0794</t>
  </si>
  <si>
    <t>BASIC DIAGNOSTIC CORPORATION</t>
  </si>
  <si>
    <t>(703) 733-0818</t>
  </si>
  <si>
    <t>BOGDANA CORPORATION</t>
  </si>
  <si>
    <t>WWW.BOGDANALIQUIDVITAMINS.COM</t>
  </si>
  <si>
    <t>C'MOTION</t>
  </si>
  <si>
    <t>CARE NET PREGNANCY CENTER OF NE CT</t>
  </si>
  <si>
    <t>WWW.CARE-NET.ORG</t>
  </si>
  <si>
    <t>(860) 779-0218</t>
  </si>
  <si>
    <t>FUSION BIOSCIENCE, INC.</t>
  </si>
  <si>
    <t>(281) 536-3033</t>
  </si>
  <si>
    <t>GATEWAY MEDICAL RESEARCH INC</t>
  </si>
  <si>
    <t>J R PHARMACEUTICALS INC</t>
  </si>
  <si>
    <t>MEDICORTEX USA LTD.</t>
  </si>
  <si>
    <t>WWW.MEDICORTEX.FI</t>
  </si>
  <si>
    <t>(302) 792-0176</t>
  </si>
  <si>
    <t>PURPLE EMU LTD</t>
  </si>
  <si>
    <t>WWW.PURPLERUB.COM</t>
  </si>
  <si>
    <t>UMAR MANUFACTURERS REPRESENTATIVES</t>
  </si>
  <si>
    <t>INNOVATION FUELS, INC.</t>
  </si>
  <si>
    <t>$309,738</t>
  </si>
  <si>
    <t>(212) 609-3509</t>
  </si>
  <si>
    <t>GENEMO, INC.</t>
  </si>
  <si>
    <t>$309,731</t>
  </si>
  <si>
    <t>WWW.GENEMO.COM</t>
  </si>
  <si>
    <t>(858) 869-1550</t>
  </si>
  <si>
    <t>WINYX, INC</t>
  </si>
  <si>
    <t>$309,669</t>
  </si>
  <si>
    <t>(415) 310-5646</t>
  </si>
  <si>
    <t>MYCOBACTERIA THERAPEUTICS CORPORATION</t>
  </si>
  <si>
    <t>$309,570</t>
  </si>
  <si>
    <t>WWW.MYCOTX.COM</t>
  </si>
  <si>
    <t>(630) 768-4140</t>
  </si>
  <si>
    <t>AMYTRX THERAPEUTICS INC</t>
  </si>
  <si>
    <t>$309,482</t>
  </si>
  <si>
    <t>WWW.AMYTRX.COM</t>
  </si>
  <si>
    <t>(205) 307-5324</t>
  </si>
  <si>
    <t>EXTRACT JUICE BAR</t>
  </si>
  <si>
    <t>$309,451</t>
  </si>
  <si>
    <t>WWW.EXTRACTJUICEBAR.NET</t>
  </si>
  <si>
    <t>(949) 375-3278</t>
  </si>
  <si>
    <t>KOWA WAIKIKI, LLC</t>
  </si>
  <si>
    <t>$309,175</t>
  </si>
  <si>
    <t>WWW.KOWA.CO.JP</t>
  </si>
  <si>
    <t>(808) 521-5810</t>
  </si>
  <si>
    <t>BEESILK LTD</t>
  </si>
  <si>
    <t>$308,904</t>
  </si>
  <si>
    <t>WWW.MTBEESILK.COM</t>
  </si>
  <si>
    <t>(406) 745-4781</t>
  </si>
  <si>
    <t>CONSOLIDATED VENTURES OF OREGON, INC.</t>
  </si>
  <si>
    <t>$308,760</t>
  </si>
  <si>
    <t>(206) 427-4100</t>
  </si>
  <si>
    <t>CERTIFIED PROCESSING CORPORATION</t>
  </si>
  <si>
    <t>$308,695</t>
  </si>
  <si>
    <t>WWW.BETHRHODESMD.COM</t>
  </si>
  <si>
    <t>(973) 923-5200</t>
  </si>
  <si>
    <t>SARFEZ PHARMACEUTICALS, INC.</t>
  </si>
  <si>
    <t>$308,432</t>
  </si>
  <si>
    <t>WWW.SARFEZPHARMA.COM</t>
  </si>
  <si>
    <t>(703) 759-2565</t>
  </si>
  <si>
    <t>AGGRIST INC</t>
  </si>
  <si>
    <t>$308,429</t>
  </si>
  <si>
    <t>WWW.GROWERSHEMP.COM</t>
  </si>
  <si>
    <t>(704) 617-0852</t>
  </si>
  <si>
    <t>STRATEGIC GROWTH, LLC</t>
  </si>
  <si>
    <t>$308,304</t>
  </si>
  <si>
    <t>WWW.STRATEGICGROWTHLLC.COM</t>
  </si>
  <si>
    <t>(602) 690-7603</t>
  </si>
  <si>
    <t>DELCOREAN, LLC</t>
  </si>
  <si>
    <t>$308,282</t>
  </si>
  <si>
    <t>WWW.CRAMP911.COM</t>
  </si>
  <si>
    <t>(610) 769-5500</t>
  </si>
  <si>
    <t>KANAN THERAPEUTICS, INC.</t>
  </si>
  <si>
    <t>$308,219</t>
  </si>
  <si>
    <t>ENDIT LABORATORIES, INC.</t>
  </si>
  <si>
    <t>$308,209</t>
  </si>
  <si>
    <t>WWW.ENDIT.COM</t>
  </si>
  <si>
    <t>(910) 754-6611</t>
  </si>
  <si>
    <t>POREX BIO PRODUCTS</t>
  </si>
  <si>
    <t>$308,154</t>
  </si>
  <si>
    <t>WWW.POREX.COM</t>
  </si>
  <si>
    <t>(707) 762-6689</t>
  </si>
  <si>
    <t>SRZ PROPERTIES, INC.</t>
  </si>
  <si>
    <t>$308,119</t>
  </si>
  <si>
    <t>WWW.SRZ.COM</t>
  </si>
  <si>
    <t>(302) 656-1950</t>
  </si>
  <si>
    <t>FLUID RX, INC.</t>
  </si>
  <si>
    <t>$307,957</t>
  </si>
  <si>
    <t>DR CANNABIS LLC</t>
  </si>
  <si>
    <t>$307,793</t>
  </si>
  <si>
    <t>(918) 277-1105</t>
  </si>
  <si>
    <t>VERIDIAN LABORATORIES, INC.</t>
  </si>
  <si>
    <t>$307,692</t>
  </si>
  <si>
    <t>(602) 469-3333</t>
  </si>
  <si>
    <t>SKIN ARMOR TECHNOLOGIES, LLC</t>
  </si>
  <si>
    <t>$307,353</t>
  </si>
  <si>
    <t>WWW.SKINARMORTECH.COM</t>
  </si>
  <si>
    <t>(513) 956-4303</t>
  </si>
  <si>
    <t>KARYON THERAPEUTICS, INC.</t>
  </si>
  <si>
    <t>$307,232</t>
  </si>
  <si>
    <t>WWW.KARYONRX.COM</t>
  </si>
  <si>
    <t>(617) 413-3020</t>
  </si>
  <si>
    <t>MICROSPRING COMMERCE, CORP.</t>
  </si>
  <si>
    <t>$307,195</t>
  </si>
  <si>
    <t>WWW.QUORYM.COM</t>
  </si>
  <si>
    <t>(717) 208-7863</t>
  </si>
  <si>
    <t>ORATEL DIAGNOSTICS LLC</t>
  </si>
  <si>
    <t>$306,978</t>
  </si>
  <si>
    <t>WWW.ORATELDIAGNOSTICS.COM</t>
  </si>
  <si>
    <t>(607) 868-3992</t>
  </si>
  <si>
    <t>GLOBAL PHARMA ALLIANCE INC</t>
  </si>
  <si>
    <t>$306,772</t>
  </si>
  <si>
    <t>WWW.GLOBALPHARMALLIANCE.COM</t>
  </si>
  <si>
    <t>BMS PIZZA INC</t>
  </si>
  <si>
    <t>$306,638</t>
  </si>
  <si>
    <t>(978) 851-0540</t>
  </si>
  <si>
    <t>GARBHA HEALTH INC</t>
  </si>
  <si>
    <t>$306,615</t>
  </si>
  <si>
    <t>(480) 401-1486</t>
  </si>
  <si>
    <t>LONE PINE ASSOCIATES LLC</t>
  </si>
  <si>
    <t>$306,535</t>
  </si>
  <si>
    <t>(845) 274-8884</t>
  </si>
  <si>
    <t>AEROBIC STABILIZED OXYGEN COMPANY</t>
  </si>
  <si>
    <t>$306,521</t>
  </si>
  <si>
    <t>(602) 992-8089</t>
  </si>
  <si>
    <t>E PERFORMANCE INC.</t>
  </si>
  <si>
    <t>$306,225</t>
  </si>
  <si>
    <t>(703) 217-6885</t>
  </si>
  <si>
    <t>ALGOMEDIX, INC.</t>
  </si>
  <si>
    <t>$306,151</t>
  </si>
  <si>
    <t>WWW.ALGOMEDIX.COM</t>
  </si>
  <si>
    <t>(425) 379-7900</t>
  </si>
  <si>
    <t>ANOSYS, INC.</t>
  </si>
  <si>
    <t>$305,841</t>
  </si>
  <si>
    <t>FREE &amp; ACCEPTED WELLNESS CENTER, INC.</t>
  </si>
  <si>
    <t>$305,822</t>
  </si>
  <si>
    <t>(714) 727-4918</t>
  </si>
  <si>
    <t>OPTICAL COATING SYSTEMS</t>
  </si>
  <si>
    <t>$305,794</t>
  </si>
  <si>
    <t>NNB NUTRITION USA, LLC</t>
  </si>
  <si>
    <t>$305,696</t>
  </si>
  <si>
    <t>WWW.NNBNUTRITION.COM</t>
  </si>
  <si>
    <t>(704) 207-1388</t>
  </si>
  <si>
    <t>SAWAI USA, INC.</t>
  </si>
  <si>
    <t>$305,654</t>
  </si>
  <si>
    <t>(949) 288-6677</t>
  </si>
  <si>
    <t>MYXENGO INC.</t>
  </si>
  <si>
    <t>$305,621</t>
  </si>
  <si>
    <t>(310) 429-1040</t>
  </si>
  <si>
    <t>METRONOMX THERAPEUTICS, LLC</t>
  </si>
  <si>
    <t>$305,582</t>
  </si>
  <si>
    <t>WWW.METRONOMXGROUP.COM</t>
  </si>
  <si>
    <t>(713) 826-2888</t>
  </si>
  <si>
    <t>ARETE THERAPEUTICS, INC.</t>
  </si>
  <si>
    <t>$305,550</t>
  </si>
  <si>
    <t>(650) 737-4600</t>
  </si>
  <si>
    <t>REMORA PHARMACEUTICALS, INC.</t>
  </si>
  <si>
    <t>$305,335</t>
  </si>
  <si>
    <t>(858) 663-0014</t>
  </si>
  <si>
    <t>OCEAN BREEZE INFUSION CARE INC</t>
  </si>
  <si>
    <t>$305,220</t>
  </si>
  <si>
    <t>(718) 979-6283</t>
  </si>
  <si>
    <t>AEGISCN LLC</t>
  </si>
  <si>
    <t>$305,080</t>
  </si>
  <si>
    <t>(919) 616-4241</t>
  </si>
  <si>
    <t>GUILDFORD PHARMACEUTICALS INC</t>
  </si>
  <si>
    <t>$305,038</t>
  </si>
  <si>
    <t>(978) 837-4694</t>
  </si>
  <si>
    <t>$305,034</t>
  </si>
  <si>
    <t>(281) 480-8811</t>
  </si>
  <si>
    <t>AMERICAN BIOHEALTH GROUP, LLC</t>
  </si>
  <si>
    <t>$304,952</t>
  </si>
  <si>
    <t>WWW.ABGPHARMA.COM</t>
  </si>
  <si>
    <t>(858) 675-3600</t>
  </si>
  <si>
    <t>TRANS WORLD CHEMICALS, INC</t>
  </si>
  <si>
    <t>$304,877</t>
  </si>
  <si>
    <t>WWW.TRANSWORLDCHEM.COM</t>
  </si>
  <si>
    <t>AMERICAN VETERINARIAN PHARMACEUTICALS INC</t>
  </si>
  <si>
    <t>$304,874</t>
  </si>
  <si>
    <t>SHELTOWEE LLC</t>
  </si>
  <si>
    <t>$304,737</t>
  </si>
  <si>
    <t>WWW.SHELTOWEE.COM</t>
  </si>
  <si>
    <t>(502) 299-5079</t>
  </si>
  <si>
    <t>CAPERRX, INC.</t>
  </si>
  <si>
    <t>$304,642</t>
  </si>
  <si>
    <t>(917) 482-5642</t>
  </si>
  <si>
    <t>ET BROWNE DRUG CO</t>
  </si>
  <si>
    <t>$304,622</t>
  </si>
  <si>
    <t>WELLSPRING PHARMACEUTICAL CORP.</t>
  </si>
  <si>
    <t>$304,607</t>
  </si>
  <si>
    <t>(941) 552-7880</t>
  </si>
  <si>
    <t>CYMBIOTICS, INC.</t>
  </si>
  <si>
    <t>$304,528</t>
  </si>
  <si>
    <t>WWW.ITCHBGON.COM</t>
  </si>
  <si>
    <t>(760) 749-5353</t>
  </si>
  <si>
    <t>OXYLIFE</t>
  </si>
  <si>
    <t>$304,430</t>
  </si>
  <si>
    <t>WWW.OXYLIFECO.COM</t>
  </si>
  <si>
    <t>(877) 982-9800</t>
  </si>
  <si>
    <t>CANDA NE-1, LLC</t>
  </si>
  <si>
    <t>$304,397</t>
  </si>
  <si>
    <t>(254) 227-5194</t>
  </si>
  <si>
    <t>AMARILLO VENOM FOOTBALL</t>
  </si>
  <si>
    <t>$304,373</t>
  </si>
  <si>
    <t>WWW.GOVENOM.COM</t>
  </si>
  <si>
    <t>(806) 350-7277</t>
  </si>
  <si>
    <t>KBIOSCIENCE, LLC</t>
  </si>
  <si>
    <t>$304,172</t>
  </si>
  <si>
    <t>(978) 232-9430</t>
  </si>
  <si>
    <t>GILEAD FOUNDATION</t>
  </si>
  <si>
    <t>$304,100</t>
  </si>
  <si>
    <t>(650) 522-5036</t>
  </si>
  <si>
    <t>INSPIRE PHARMACEUTICALS INC</t>
  </si>
  <si>
    <t>$304,075</t>
  </si>
  <si>
    <t>ROSHAN CULTURAL HERITAGE INSTI</t>
  </si>
  <si>
    <t>$303,789</t>
  </si>
  <si>
    <t>WWW.ROSHAN-INSTITUTE.ORG</t>
  </si>
  <si>
    <t>(301) 581-5125</t>
  </si>
  <si>
    <t>BIOTARGET LLC</t>
  </si>
  <si>
    <t>$303,687</t>
  </si>
  <si>
    <t>N N Q INC</t>
  </si>
  <si>
    <t>$303,517</t>
  </si>
  <si>
    <t>(530) 621-2020</t>
  </si>
  <si>
    <t>KATHERA BIOSCIENCE INC.</t>
  </si>
  <si>
    <t>$303,481</t>
  </si>
  <si>
    <t>WWW.KATHERABIO.COM</t>
  </si>
  <si>
    <t>(908) 737-7202</t>
  </si>
  <si>
    <t>FARWELL PRODUCTS INC</t>
  </si>
  <si>
    <t>$303,399</t>
  </si>
  <si>
    <t>(509) 663-6212</t>
  </si>
  <si>
    <t>TALEOS PHARMA CORPORATION</t>
  </si>
  <si>
    <t>$303,374</t>
  </si>
  <si>
    <t>(732) 800-8434</t>
  </si>
  <si>
    <t>KYDES PHARMACEUTICALS LLC</t>
  </si>
  <si>
    <t>$303,250</t>
  </si>
  <si>
    <t>WWW.KYDESPHARM.COM</t>
  </si>
  <si>
    <t>(410) 499-7379</t>
  </si>
  <si>
    <t>FAITH &amp; FAMILY NUTRITION INC</t>
  </si>
  <si>
    <t>$303,162</t>
  </si>
  <si>
    <t>WWW.FAITHANDFAMILYNUTRITION.COM</t>
  </si>
  <si>
    <t>(856) 939-5560</t>
  </si>
  <si>
    <t>FASCO OIL FIELD PRODUCTS INC</t>
  </si>
  <si>
    <t>$303,039</t>
  </si>
  <si>
    <t>(281) 443-7664</t>
  </si>
  <si>
    <t>YOUNG BIOPHARMA, LLC</t>
  </si>
  <si>
    <t>$303,034</t>
  </si>
  <si>
    <t>WWW.YOUNGBIOPHARMA.COM</t>
  </si>
  <si>
    <t>(978) 888-8226</t>
  </si>
  <si>
    <t>PHYSICIANS SELECT VITAMINS LLC</t>
  </si>
  <si>
    <t>$302,953</t>
  </si>
  <si>
    <t>WWW.PSINTERNATIONAL.US</t>
  </si>
  <si>
    <t>(713) 787-9547</t>
  </si>
  <si>
    <t>BELLA PHARMACEUTICALS INC.</t>
  </si>
  <si>
    <t>$302,920</t>
  </si>
  <si>
    <t>WWW.BELLAPHARMACEUTICALS.COM</t>
  </si>
  <si>
    <t>(847) 722-1692</t>
  </si>
  <si>
    <t>SINOFRESH LABORATORIES, INC.</t>
  </si>
  <si>
    <t>$302,884</t>
  </si>
  <si>
    <t>EXELA INNOVATIONS, LLC</t>
  </si>
  <si>
    <t>$302,775</t>
  </si>
  <si>
    <t>ABBA WOMEN'S CENTER INC</t>
  </si>
  <si>
    <t>$302,505</t>
  </si>
  <si>
    <t>WWW.ABBATEXAS.ORG</t>
  </si>
  <si>
    <t>(940) 668-6391</t>
  </si>
  <si>
    <t>NIIKI PHARMA INC</t>
  </si>
  <si>
    <t>$302,279</t>
  </si>
  <si>
    <t>(201) 238-2885</t>
  </si>
  <si>
    <t>GL HEALTHCARE CORPORATION, LLC</t>
  </si>
  <si>
    <t>$302,201</t>
  </si>
  <si>
    <t>(717) 887-1488</t>
  </si>
  <si>
    <t>BIG BEAR DERMATOLOGY</t>
  </si>
  <si>
    <t>$302,142</t>
  </si>
  <si>
    <t>WWW.BEACHCITIESDERM.COM</t>
  </si>
  <si>
    <t>(909) 866-8688</t>
  </si>
  <si>
    <t>FLOW ORGANICS INTERNATIONAL LLC</t>
  </si>
  <si>
    <t>$302,050</t>
  </si>
  <si>
    <t>(504) 598-2226</t>
  </si>
  <si>
    <t>REJUVINAGE</t>
  </si>
  <si>
    <t>$302,046</t>
  </si>
  <si>
    <t>WWW.REJUVINAGE.COM</t>
  </si>
  <si>
    <t>(757) 306-4300</t>
  </si>
  <si>
    <t>HEALTH STREAM LLC</t>
  </si>
  <si>
    <t>$301,683</t>
  </si>
  <si>
    <t>(908) 917-0731</t>
  </si>
  <si>
    <t>OPCO INC</t>
  </si>
  <si>
    <t>$301,638</t>
  </si>
  <si>
    <t>(207) 882-6783</t>
  </si>
  <si>
    <t>SPINCEUTICA, INC.</t>
  </si>
  <si>
    <t>$301,559</t>
  </si>
  <si>
    <t>(770) 926-9994</t>
  </si>
  <si>
    <t>LEE KENDER INC</t>
  </si>
  <si>
    <t>$301,494</t>
  </si>
  <si>
    <t>(530) 534-7603</t>
  </si>
  <si>
    <t>VERRA THERAPEUTICS, LLC</t>
  </si>
  <si>
    <t>$301,442</t>
  </si>
  <si>
    <t>WWW.VERRATHERAPEUTICS.COM</t>
  </si>
  <si>
    <t>(607) 227-6828</t>
  </si>
  <si>
    <t>IRON4U, INC.</t>
  </si>
  <si>
    <t>$301,425</t>
  </si>
  <si>
    <t>(609) 514-5163</t>
  </si>
  <si>
    <t>TRUE EXTRACTS TERPENES</t>
  </si>
  <si>
    <t>$301,413</t>
  </si>
  <si>
    <t>WWW.TRUEEXTRACTSLAB.COM</t>
  </si>
  <si>
    <t>(480) 663-3205</t>
  </si>
  <si>
    <t>BIO-NUCLEONICS PHARMA, INC</t>
  </si>
  <si>
    <t>$301,294</t>
  </si>
  <si>
    <t>TRILYTIX, CORP.</t>
  </si>
  <si>
    <t>$301,287</t>
  </si>
  <si>
    <t>(504) 261-7324</t>
  </si>
  <si>
    <t>ROOT WELLNESS LLC</t>
  </si>
  <si>
    <t>$301,165</t>
  </si>
  <si>
    <t>(206) 851-2701</t>
  </si>
  <si>
    <t>GREENER CORNERS LIMITED LIABILITY COMPANY</t>
  </si>
  <si>
    <t>$301,079</t>
  </si>
  <si>
    <t>(201) 638-2218</t>
  </si>
  <si>
    <t>UNION PHARMACEUTICAL RESEARCH</t>
  </si>
  <si>
    <t>$300,948</t>
  </si>
  <si>
    <t>(864) 427-1172</t>
  </si>
  <si>
    <t>MOORHEAD AND COMPANY, INC.</t>
  </si>
  <si>
    <t>$300,810</t>
  </si>
  <si>
    <t>LIBERTY COMPOUNDING PHARMACY LLC</t>
  </si>
  <si>
    <t>$300,793</t>
  </si>
  <si>
    <t>(734) 847-8388</t>
  </si>
  <si>
    <t>VIWIT PHARMACEUTICALS, INC.</t>
  </si>
  <si>
    <t>$300,763</t>
  </si>
  <si>
    <t>(201) 701-9787</t>
  </si>
  <si>
    <t>FRONTLINE BIOTECHNOLOGIES INC.</t>
  </si>
  <si>
    <t>$300,755</t>
  </si>
  <si>
    <t>WWW.FRONTLINEBIOTECH.COM</t>
  </si>
  <si>
    <t>(612) 913-8157</t>
  </si>
  <si>
    <t>CANDA DE-1, LLC</t>
  </si>
  <si>
    <t>$300,658</t>
  </si>
  <si>
    <t>CANCER TARGETING SYSTEMS</t>
  </si>
  <si>
    <t>$300,563</t>
  </si>
  <si>
    <t>(212) 965-4534</t>
  </si>
  <si>
    <t>M S LIFE LINES</t>
  </si>
  <si>
    <t>$300,504</t>
  </si>
  <si>
    <t>WWW.MSLIFELINES.COM</t>
  </si>
  <si>
    <t>(781) 982-3360</t>
  </si>
  <si>
    <t>JNJ BLUE ENTERPRISE LLC</t>
  </si>
  <si>
    <t>$300,279</t>
  </si>
  <si>
    <t>(502) 593-8464</t>
  </si>
  <si>
    <t>AMBROSIA NUTRACEUTICALS, LLC</t>
  </si>
  <si>
    <t>$300,221</t>
  </si>
  <si>
    <t>WWW.AMBROSIACOLLECTIVE.COM</t>
  </si>
  <si>
    <t>(248) 672-0312</t>
  </si>
  <si>
    <t>LEGERE PHARMACEUTICAL, INC</t>
  </si>
  <si>
    <t>$300,194</t>
  </si>
  <si>
    <t>WWW.NUTRALEC.COM</t>
  </si>
  <si>
    <t>(775) 841-1981</t>
  </si>
  <si>
    <t>OLIPHARM INC</t>
  </si>
  <si>
    <t>$300,097</t>
  </si>
  <si>
    <t>(660) 826-1243</t>
  </si>
  <si>
    <t>A &amp; C PHARMTECH INC</t>
  </si>
  <si>
    <t>$300,000</t>
  </si>
  <si>
    <t>WWW.ACPHARMTECH.COM</t>
  </si>
  <si>
    <t>(215) 968-5605</t>
  </si>
  <si>
    <t>ADVANTACELL, INC.</t>
  </si>
  <si>
    <t>(323) 397-2773</t>
  </si>
  <si>
    <t>AGRITECH USA LLC</t>
  </si>
  <si>
    <t>(909) 376-0014</t>
  </si>
  <si>
    <t>AMITOF BIOTECH, INC</t>
  </si>
  <si>
    <t>APHELION PHARMA LLC</t>
  </si>
  <si>
    <t>(609) 937-2927</t>
  </si>
  <si>
    <t>ASTMAB, INC.</t>
  </si>
  <si>
    <t>BEBAAS, INC.</t>
  </si>
  <si>
    <t>WWW.BEBAAS.COM</t>
  </si>
  <si>
    <t>BOURNE ASSOCIATES</t>
  </si>
  <si>
    <t>WWW.BOURNEASSOCIATESMA.COM</t>
  </si>
  <si>
    <t>(508) 238-6845</t>
  </si>
  <si>
    <t>DR. GOOD CARB, INC.</t>
  </si>
  <si>
    <t>(330) 212-4736</t>
  </si>
  <si>
    <t>FONTUS PHARMACEUTICALS, INC.</t>
  </si>
  <si>
    <t>FRONT RUN ORGANX INC</t>
  </si>
  <si>
    <t>WWW.FRONTRUNORG.COM</t>
  </si>
  <si>
    <t>HEALTHEK LLC</t>
  </si>
  <si>
    <t>(407) 223-2447</t>
  </si>
  <si>
    <t>LTC PRODUCTS, INC.</t>
  </si>
  <si>
    <t>(251) 459-5700</t>
  </si>
  <si>
    <t>MEDALLION BIOPLASTICS LLC</t>
  </si>
  <si>
    <t>(207) 205-6707</t>
  </si>
  <si>
    <t>MICROBIAL NOVOTEQS, INC</t>
  </si>
  <si>
    <t>WWW.MICROBIALNOVOTEQS.COM</t>
  </si>
  <si>
    <t>MORINGA SOURCE LLC</t>
  </si>
  <si>
    <t>WWW.MORINGAFIELDS.NET</t>
  </si>
  <si>
    <t>MSC BIOTARGET, LLC</t>
  </si>
  <si>
    <t>NEVA SCIENTIFIC LLC</t>
  </si>
  <si>
    <t>(305) 585-7432</t>
  </si>
  <si>
    <t>OPTIHEALTH LLC</t>
  </si>
  <si>
    <t>ORACLE BIOSCIENCES LLC</t>
  </si>
  <si>
    <t>(310) 804-1576</t>
  </si>
  <si>
    <t>PACIFIC PHARMACEUTICAL WHOLESALE</t>
  </si>
  <si>
    <t>QUALINXT, LLC</t>
  </si>
  <si>
    <t>(718) 696-8440</t>
  </si>
  <si>
    <t>SCRAPE JUICE INC</t>
  </si>
  <si>
    <t>(352) 748-5449</t>
  </si>
  <si>
    <t>SIERRA ONCOLOGY, INC</t>
  </si>
  <si>
    <t>(650) 376-8679</t>
  </si>
  <si>
    <t>SYZYGY HEALTHCARE SOLUTIONS LLC</t>
  </si>
  <si>
    <t>WWW.AFTERPILL.COM</t>
  </si>
  <si>
    <t>(203) 226-4449</t>
  </si>
  <si>
    <t>URODYNAMICS INC</t>
  </si>
  <si>
    <t>VERIMOS HEALTH, INC</t>
  </si>
  <si>
    <t>WWW.VERIMOS.COM</t>
  </si>
  <si>
    <t>(720) 422-0054</t>
  </si>
  <si>
    <t>XELO PHARMACEUTICALS, INC.</t>
  </si>
  <si>
    <t>EVENLY PLUS, INC.</t>
  </si>
  <si>
    <t>$299,896</t>
  </si>
  <si>
    <t>WWW.EVENLYPLUS.COM</t>
  </si>
  <si>
    <t>(954) 547-3706</t>
  </si>
  <si>
    <t>PROTEAN RESOURCES, LLC.</t>
  </si>
  <si>
    <t>$299,889</t>
  </si>
  <si>
    <t>(214) 691-3484</t>
  </si>
  <si>
    <t>METSELEX, INCORPORATED</t>
  </si>
  <si>
    <t>$299,886</t>
  </si>
  <si>
    <t>(612) 227-8515</t>
  </si>
  <si>
    <t>AXON CELLS, INC</t>
  </si>
  <si>
    <t>$299,726</t>
  </si>
  <si>
    <t>WWW.AXONCELLS.COM</t>
  </si>
  <si>
    <t>NOVANA MEDICAL LLC</t>
  </si>
  <si>
    <t>$299,538</t>
  </si>
  <si>
    <t>WWW.NOVANAMEDICAL.COM</t>
  </si>
  <si>
    <t>(813) 855-0700</t>
  </si>
  <si>
    <t>FOOTHILL LABS LLC</t>
  </si>
  <si>
    <t>$299,180</t>
  </si>
  <si>
    <t>(650) 575-5284</t>
  </si>
  <si>
    <t>GENENDEAVOR LLC</t>
  </si>
  <si>
    <t>$299,160</t>
  </si>
  <si>
    <t>WWW.GENENDEAVOR.COM</t>
  </si>
  <si>
    <t>(510) 209-2058</t>
  </si>
  <si>
    <t>KARMAN PHARMA USA CORP.</t>
  </si>
  <si>
    <t>$298,803</t>
  </si>
  <si>
    <t>(657) 464-5800</t>
  </si>
  <si>
    <t>LEARMONT PHARMACEUTICALS, INC.</t>
  </si>
  <si>
    <t>$298,674</t>
  </si>
  <si>
    <t>WWW.LEARMONTPHARMA.COM</t>
  </si>
  <si>
    <t>BIO INNOVATIONS PHARMACAL, LLC</t>
  </si>
  <si>
    <t>$298,615</t>
  </si>
  <si>
    <t>WWW.BIOINNOVATIONSPHARMACAL.COM</t>
  </si>
  <si>
    <t>(479) 334-5628</t>
  </si>
  <si>
    <t>NUOVO BIOLOGICS, L.L.C.</t>
  </si>
  <si>
    <t>$298,558</t>
  </si>
  <si>
    <t>WWW.NUOVOBIOLOGICS.COM</t>
  </si>
  <si>
    <t>(786) 619-1642</t>
  </si>
  <si>
    <t>PERENNA PHARMACEUTICALS, INC.</t>
  </si>
  <si>
    <t>$298,281</t>
  </si>
  <si>
    <t>(717) 829-5112</t>
  </si>
  <si>
    <t>ENHANCED BIOFUELS LLC</t>
  </si>
  <si>
    <t>$298,138</t>
  </si>
  <si>
    <t>WWW.ENHANCEDBIOFUELS.COM</t>
  </si>
  <si>
    <t>(713) 540-8459</t>
  </si>
  <si>
    <t>CATEGORY 5 LLC</t>
  </si>
  <si>
    <t>$298,066</t>
  </si>
  <si>
    <t>(480) 945-2280</t>
  </si>
  <si>
    <t>LEXICON PHARMACEUTICALS, INC.</t>
  </si>
  <si>
    <t>LXRX</t>
  </si>
  <si>
    <t>$298,000</t>
  </si>
  <si>
    <t>(281) 863-3000</t>
  </si>
  <si>
    <t>MIXX-POINT 5 PROJECT LLC</t>
  </si>
  <si>
    <t>$297,930</t>
  </si>
  <si>
    <t>(858) 298-4625</t>
  </si>
  <si>
    <t>ATRIX LABORATORIES, INC.</t>
  </si>
  <si>
    <t>$297,924</t>
  </si>
  <si>
    <t>WAVODYNE THERAPEUTICS INC.</t>
  </si>
  <si>
    <t>$297,824</t>
  </si>
  <si>
    <t>WWW.WAVODYNE.COM</t>
  </si>
  <si>
    <t>(954) 632-6630</t>
  </si>
  <si>
    <t>JKH NATURALS INC.</t>
  </si>
  <si>
    <t>$297,751</t>
  </si>
  <si>
    <t>(323) 330-9511</t>
  </si>
  <si>
    <t>NUTRIZYME PRODUCTS</t>
  </si>
  <si>
    <t>$297,616</t>
  </si>
  <si>
    <t>CORNERSTONE GENOMICS INC.</t>
  </si>
  <si>
    <t>$297,578</t>
  </si>
  <si>
    <t>WWW.CORNERSTONEGENOMICS.COM</t>
  </si>
  <si>
    <t>(301) 514-2886</t>
  </si>
  <si>
    <t>$297,343</t>
  </si>
  <si>
    <t>(302) 652-2021</t>
  </si>
  <si>
    <t>IROKO PHARMACEUTICALS, INC.</t>
  </si>
  <si>
    <t>$297,173</t>
  </si>
  <si>
    <t>MAX OUT SPORTS NUTRITION LLC</t>
  </si>
  <si>
    <t>$296,962</t>
  </si>
  <si>
    <t>(806) 535-5224</t>
  </si>
  <si>
    <t>VESTAN INC</t>
  </si>
  <si>
    <t>$296,919</t>
  </si>
  <si>
    <t>WWW.VESTANMED.COM</t>
  </si>
  <si>
    <t>(801) 983-6448</t>
  </si>
  <si>
    <t>SHANGARI HOLDINGS LLC</t>
  </si>
  <si>
    <t>$296,871</t>
  </si>
  <si>
    <t>WWW.LANCASTERHOLDINGS.COM</t>
  </si>
  <si>
    <t>(202) 291-0542</t>
  </si>
  <si>
    <t>KRONA THERAPEUTICS INC.</t>
  </si>
  <si>
    <t>$296,799</t>
  </si>
  <si>
    <t>WWW.KRONATX.COM</t>
  </si>
  <si>
    <t>(781) 336-0122</t>
  </si>
  <si>
    <t>ADVANCED PHARMACEUTICAL TECHNOLOGY, INC.</t>
  </si>
  <si>
    <t>$296,790</t>
  </si>
  <si>
    <t>(914) 358-5260</t>
  </si>
  <si>
    <t>EXPONENTIAL BIOTHERAPIES, INC.</t>
  </si>
  <si>
    <t>$296,738</t>
  </si>
  <si>
    <t>WWW.EXPOBIO.COM</t>
  </si>
  <si>
    <t>(703) 288-3710</t>
  </si>
  <si>
    <t>SOUTHERN CLINICAL RESEARCH ASSOCIATES LLC</t>
  </si>
  <si>
    <t>$296,648</t>
  </si>
  <si>
    <t>WWW.SCRALLC.COM</t>
  </si>
  <si>
    <t>(504) 810-4414</t>
  </si>
  <si>
    <t>QGENTA, INC</t>
  </si>
  <si>
    <t>$296,578</t>
  </si>
  <si>
    <t>(303) 439-9223</t>
  </si>
  <si>
    <t>PEMBIENT, INC.</t>
  </si>
  <si>
    <t>$296,536</t>
  </si>
  <si>
    <t>WWW.PEMBIENT.COM</t>
  </si>
  <si>
    <t>(206) 747-5601</t>
  </si>
  <si>
    <t>MICURON PHARMACEUTICALS, INC.</t>
  </si>
  <si>
    <t>$296,388</t>
  </si>
  <si>
    <t>(510) 599-4866</t>
  </si>
  <si>
    <t>VIVALIZE, LLC</t>
  </si>
  <si>
    <t>$296,315</t>
  </si>
  <si>
    <t>WWW.VIVALIZE.COM</t>
  </si>
  <si>
    <t>(305) 614-3952</t>
  </si>
  <si>
    <t>WILSHIRE PHARMACEUTICALS, INC.</t>
  </si>
  <si>
    <t>$296,180</t>
  </si>
  <si>
    <t>(678) 334-2429</t>
  </si>
  <si>
    <t>SNIP HOLDINGS, INC.</t>
  </si>
  <si>
    <t>$296,070</t>
  </si>
  <si>
    <t>(631) 360-3936</t>
  </si>
  <si>
    <t>60 DEGREES PHARMACEUTICALS, LLC</t>
  </si>
  <si>
    <t>$295,830</t>
  </si>
  <si>
    <t>WWW.60DEGREESPHARMA.COM</t>
  </si>
  <si>
    <t>(240) 351-1167</t>
  </si>
  <si>
    <t>SYNERGY LIFE SCIENCE, INC</t>
  </si>
  <si>
    <t>$295,763</t>
  </si>
  <si>
    <t>WWW.SYNERGYLIFESCIENCE.COM</t>
  </si>
  <si>
    <t>(615) 250-2443</t>
  </si>
  <si>
    <t>DIAGNOSTECH INC</t>
  </si>
  <si>
    <t>$295,608</t>
  </si>
  <si>
    <t>(858) 454-6790</t>
  </si>
  <si>
    <t>CELLPRAXIS USA, INC.</t>
  </si>
  <si>
    <t>$295,483</t>
  </si>
  <si>
    <t>(813) 624-3573</t>
  </si>
  <si>
    <t>INFINITY ENDEAVOR, LLC</t>
  </si>
  <si>
    <t>$295,419</t>
  </si>
  <si>
    <t>(573) 873-2626</t>
  </si>
  <si>
    <t>NOURIGEN LABS</t>
  </si>
  <si>
    <t>$295,351</t>
  </si>
  <si>
    <t>WWW.NOURIGENLABS.COM</t>
  </si>
  <si>
    <t>(406) 541-9754</t>
  </si>
  <si>
    <t>MULTIPLEXDX INC.</t>
  </si>
  <si>
    <t>$295,276</t>
  </si>
  <si>
    <t>WWW.MULTIPLEXDX.COM</t>
  </si>
  <si>
    <t>(301) 642-3628</t>
  </si>
  <si>
    <t>DSI PHARMACEUTICALS LLC</t>
  </si>
  <si>
    <t>$295,274</t>
  </si>
  <si>
    <t>TELESIS THERAPEUTICS, LLC</t>
  </si>
  <si>
    <t>$295,261</t>
  </si>
  <si>
    <t>WWW.TELESISTHERAPEUTICS.COM</t>
  </si>
  <si>
    <t>(215) 848-4773</t>
  </si>
  <si>
    <t>APPLIED NUTRITIONAL SERVICES OF NEW YORK INC</t>
  </si>
  <si>
    <t>$295,165</t>
  </si>
  <si>
    <t>(518) 226-0197</t>
  </si>
  <si>
    <t>JS BIOLOGICS INC</t>
  </si>
  <si>
    <t>$295,131</t>
  </si>
  <si>
    <t>(641) 592-9272</t>
  </si>
  <si>
    <t>DYNAMIC BIOSCIENCES LLC</t>
  </si>
  <si>
    <t>$295,088</t>
  </si>
  <si>
    <t>WWW.DYNAMIC-BIOSCIENCES.COM</t>
  </si>
  <si>
    <t>(612) 670-9175</t>
  </si>
  <si>
    <t>STRATEGIC DRUG SOLUTIONS, INC.</t>
  </si>
  <si>
    <t>$295,015</t>
  </si>
  <si>
    <t>(310) 709-0762</t>
  </si>
  <si>
    <t>IMMUNOMEDICS, INC.</t>
  </si>
  <si>
    <t>$295,000</t>
  </si>
  <si>
    <t>WWW.IMMUNOMEDICS.COM</t>
  </si>
  <si>
    <t>(973) 605-8200</t>
  </si>
  <si>
    <t>XETAPHARM, INC.</t>
  </si>
  <si>
    <t>$294,758</t>
  </si>
  <si>
    <t>(970) 206-4402</t>
  </si>
  <si>
    <t>STEMCELLLIFE LLC</t>
  </si>
  <si>
    <t>$294,747</t>
  </si>
  <si>
    <t>WWW.STEMCELLLIFELLC.COM</t>
  </si>
  <si>
    <t>(843) 410-3067</t>
  </si>
  <si>
    <t>SIGMA INTERNATIONAL ENTERPRISES, INC.</t>
  </si>
  <si>
    <t>$294,400</t>
  </si>
  <si>
    <t>(408) 393-7104</t>
  </si>
  <si>
    <t>$294,268</t>
  </si>
  <si>
    <t>(888) 786-6471</t>
  </si>
  <si>
    <t>SNS BIOSYSTEMS INC.</t>
  </si>
  <si>
    <t>$293,990</t>
  </si>
  <si>
    <t>WWW.SNSBIOSYSTEMS.COM</t>
  </si>
  <si>
    <t>(805) 925-1616</t>
  </si>
  <si>
    <t>BLUE MOON MARINE LLC</t>
  </si>
  <si>
    <t>$293,945</t>
  </si>
  <si>
    <t>(360) 378-2498</t>
  </si>
  <si>
    <t>NANOIVD, INC.</t>
  </si>
  <si>
    <t>$293,928</t>
  </si>
  <si>
    <t>WWW.NANOIVD.COM</t>
  </si>
  <si>
    <t>(424) 634-2652</t>
  </si>
  <si>
    <t>REMEDIES LAKESIDE</t>
  </si>
  <si>
    <t>$293,927</t>
  </si>
  <si>
    <t>WWW.REMEDIESLAKESIDE.COM</t>
  </si>
  <si>
    <t>(406) 844-2103</t>
  </si>
  <si>
    <t>M2PHARMA, INC.</t>
  </si>
  <si>
    <t>$293,778</t>
  </si>
  <si>
    <t>NPHARMAKON, LLC</t>
  </si>
  <si>
    <t>$293,761</t>
  </si>
  <si>
    <t>(732) 529-4446</t>
  </si>
  <si>
    <t>ALLERPET, INC.</t>
  </si>
  <si>
    <t>$293,754</t>
  </si>
  <si>
    <t>WWW.ALLERPET.COM</t>
  </si>
  <si>
    <t>(212) 861-1134</t>
  </si>
  <si>
    <t>GILA THERAPEUTICS, INC.</t>
  </si>
  <si>
    <t>$293,729</t>
  </si>
  <si>
    <t>WWW.GILATHERAPEUTICS.COM</t>
  </si>
  <si>
    <t>(612) 203-0364</t>
  </si>
  <si>
    <t>ADVENTIS</t>
  </si>
  <si>
    <t>$293,656</t>
  </si>
  <si>
    <t>(513) 948-9111</t>
  </si>
  <si>
    <t>AMDAX THERAPEUTICS, LLC</t>
  </si>
  <si>
    <t>$293,624</t>
  </si>
  <si>
    <t>PYRANOSE BIOTHERAPEUTICS, INC.</t>
  </si>
  <si>
    <t>$293,386</t>
  </si>
  <si>
    <t>(408) 219-2576</t>
  </si>
  <si>
    <t>$293,280</t>
  </si>
  <si>
    <t>(205) 427-8787</t>
  </si>
  <si>
    <t>ULTIMATE BRAIN NUTRIENTS, LLC</t>
  </si>
  <si>
    <t>$293,156</t>
  </si>
  <si>
    <t>(720) 463-1004</t>
  </si>
  <si>
    <t>PHOTON BIOSCIENCES LLC</t>
  </si>
  <si>
    <t>$293,100</t>
  </si>
  <si>
    <t>WWW.PHOTONBIOSCIENCES.COM</t>
  </si>
  <si>
    <t>(509) 418-2842</t>
  </si>
  <si>
    <t>GROUP ARTIC, INC.</t>
  </si>
  <si>
    <t>$292,961</t>
  </si>
  <si>
    <t>(781) 848-2174</t>
  </si>
  <si>
    <t>SHINLAZA INC.</t>
  </si>
  <si>
    <t>$292,799</t>
  </si>
  <si>
    <t>WWW.SHINLAZA.COM</t>
  </si>
  <si>
    <t>(800) 206-0051</t>
  </si>
  <si>
    <t>ALLIED MICROBIAL INVESTIGATIONS INC</t>
  </si>
  <si>
    <t>$292,666</t>
  </si>
  <si>
    <t>(713) 941-9200</t>
  </si>
  <si>
    <t>KING PHARMA GROUP, INC</t>
  </si>
  <si>
    <t>$292,320</t>
  </si>
  <si>
    <t>WWW.KINGPHARMAGROUP.COM</t>
  </si>
  <si>
    <t>(407) 615-7777</t>
  </si>
  <si>
    <t>PLASMA CONNECTION</t>
  </si>
  <si>
    <t>$292,022</t>
  </si>
  <si>
    <t>BIO GREEN NUTRACHEM INCORPORATED</t>
  </si>
  <si>
    <t>$291,898</t>
  </si>
  <si>
    <t>(646) 427-7914</t>
  </si>
  <si>
    <t>BACK BAY SCIENTIFIC, INC.</t>
  </si>
  <si>
    <t>$291,835</t>
  </si>
  <si>
    <t>WWW.BACKBAYSCIENTIFIC.COM</t>
  </si>
  <si>
    <t>(516) 487-0163</t>
  </si>
  <si>
    <t>MYELORX LLC</t>
  </si>
  <si>
    <t>$291,807</t>
  </si>
  <si>
    <t>WWW.MYELORX.COM</t>
  </si>
  <si>
    <t>(510) 530-8263</t>
  </si>
  <si>
    <t>TREAT AMERICA ROCHE DIAGNOSTIC</t>
  </si>
  <si>
    <t>$291,779</t>
  </si>
  <si>
    <t>(317) 521-1490</t>
  </si>
  <si>
    <t>INSPIRED PHARMA SOLUTIONS, LLC</t>
  </si>
  <si>
    <t>$291,565</t>
  </si>
  <si>
    <t>(314) 749-6861</t>
  </si>
  <si>
    <t>ALTA HEALTH PRODUCTS INC</t>
  </si>
  <si>
    <t>$291,551</t>
  </si>
  <si>
    <t>WWW.ALTAHEALTHPRODUCTS.COM</t>
  </si>
  <si>
    <t>(208) 392-4170</t>
  </si>
  <si>
    <t>SYSTAMEDIC INC</t>
  </si>
  <si>
    <t>$291,479</t>
  </si>
  <si>
    <t>WWW.SYSTAMEDIC.COM</t>
  </si>
  <si>
    <t>(860) 912-6101</t>
  </si>
  <si>
    <t>ALLOY THERAPEUTICS LLC</t>
  </si>
  <si>
    <t>$291,150</t>
  </si>
  <si>
    <t>WWW.ALLOYTX.COM</t>
  </si>
  <si>
    <t>(617) 553-9435</t>
  </si>
  <si>
    <t>ORNOVI, INC.</t>
  </si>
  <si>
    <t>$291,092</t>
  </si>
  <si>
    <t>(951) 323-9442</t>
  </si>
  <si>
    <t>POSITIVE HEALTHY AGING, INC.</t>
  </si>
  <si>
    <t>$290,877</t>
  </si>
  <si>
    <t>WWW.AGCFPA.COM</t>
  </si>
  <si>
    <t>(949) 305-2660</t>
  </si>
  <si>
    <t>HI EXTRACTS LLC</t>
  </si>
  <si>
    <t>$290,625</t>
  </si>
  <si>
    <t>(505) 508-2172</t>
  </si>
  <si>
    <t>AQSAL LLC</t>
  </si>
  <si>
    <t>$290,607</t>
  </si>
  <si>
    <t>(786) 452-6866</t>
  </si>
  <si>
    <t>ESSENCE MEDISPA LLC</t>
  </si>
  <si>
    <t>$290,590</t>
  </si>
  <si>
    <t>WWW.ESSENCEMEDISPA.COM</t>
  </si>
  <si>
    <t>(845) 691-3773</t>
  </si>
  <si>
    <t>CHROMADERM, INC.</t>
  </si>
  <si>
    <t>$290,530</t>
  </si>
  <si>
    <t>WWW.CHROMA-DERM.COM</t>
  </si>
  <si>
    <t>(857) 222-4653</t>
  </si>
  <si>
    <t>INDX TECHNOLOGY INC</t>
  </si>
  <si>
    <t>$290,359</t>
  </si>
  <si>
    <t>WWW.INDX.AI</t>
  </si>
  <si>
    <t>ADVANCED IMMUNOCHEMICAL SERVICES</t>
  </si>
  <si>
    <t>$290,262</t>
  </si>
  <si>
    <t>WWW.ADVIMMUNO.COM</t>
  </si>
  <si>
    <t>(562) 434-4676</t>
  </si>
  <si>
    <t>BERLIN BIOTECH, LLC</t>
  </si>
  <si>
    <t>$290,056</t>
  </si>
  <si>
    <t>(310) 435-1557</t>
  </si>
  <si>
    <t>ADVANCED ELECTROLYTE TECHNOLOGIES LLC</t>
  </si>
  <si>
    <t>$290,000</t>
  </si>
  <si>
    <t>DETECTOGEN INC.</t>
  </si>
  <si>
    <t>WWW.DETECTOGEN.COM</t>
  </si>
  <si>
    <t>(508) 330-1709</t>
  </si>
  <si>
    <t>JOVEN INDUSTRIES, LLC</t>
  </si>
  <si>
    <t>PROACTIV SOLUTION</t>
  </si>
  <si>
    <t>WWW.PROACTIV.COM</t>
  </si>
  <si>
    <t>ROBINHOOD FAMILY PHARMACY LLC</t>
  </si>
  <si>
    <t>WWW.ROBINHOODFAMILYPHARMACY.COM</t>
  </si>
  <si>
    <t>(336) 283-9355</t>
  </si>
  <si>
    <t>TRIMARK LABS</t>
  </si>
  <si>
    <t>$289,954</t>
  </si>
  <si>
    <t>WWW.TRIMARCLABS.COM</t>
  </si>
  <si>
    <t>(405) 942-3289</t>
  </si>
  <si>
    <t>MIZNER BIOSCIENCE LLC</t>
  </si>
  <si>
    <t>$289,717</t>
  </si>
  <si>
    <t>(561) 570-1875</t>
  </si>
  <si>
    <t>CEDARBURG HAUSER PHAMACEUTICALS</t>
  </si>
  <si>
    <t>$289,673</t>
  </si>
  <si>
    <t>(720) 406-4700</t>
  </si>
  <si>
    <t>CLOUD SERUM CORP.</t>
  </si>
  <si>
    <t>$289,652</t>
  </si>
  <si>
    <t>(515) 897-0213</t>
  </si>
  <si>
    <t>ZM HOLDING CORP.</t>
  </si>
  <si>
    <t>$289,377</t>
  </si>
  <si>
    <t>(972) 235-0444</t>
  </si>
  <si>
    <t>FASEAT INC</t>
  </si>
  <si>
    <t>$289,185</t>
  </si>
  <si>
    <t>WWW.FASEAT.COM</t>
  </si>
  <si>
    <t>(406) 540-4461</t>
  </si>
  <si>
    <t>COMMUNITY PHARMACY SERVICES LLC</t>
  </si>
  <si>
    <t>$289,010</t>
  </si>
  <si>
    <t>WWW.CHPHARMACY.ORG</t>
  </si>
  <si>
    <t>(727) 431-8261</t>
  </si>
  <si>
    <t>FLUOROME, INC.</t>
  </si>
  <si>
    <t>$288,785</t>
  </si>
  <si>
    <t>WWW.FLUOROME.COM</t>
  </si>
  <si>
    <t>(713) 336-7730</t>
  </si>
  <si>
    <t>JOHN P ELLIS CLINIC PODIATRY</t>
  </si>
  <si>
    <t>$288,717</t>
  </si>
  <si>
    <t>(440) 460-0444</t>
  </si>
  <si>
    <t>PRINCETON ENDURING BIOTECH INCORPORATED</t>
  </si>
  <si>
    <t>$288,567</t>
  </si>
  <si>
    <t>(732) 406-3041</t>
  </si>
  <si>
    <t>NATURAL HERBAL PAIN RELIEF</t>
  </si>
  <si>
    <t>$288,553</t>
  </si>
  <si>
    <t>WWW.NHPRCOLLECTIVE.COM</t>
  </si>
  <si>
    <t>(408) 283-9333</t>
  </si>
  <si>
    <t>HOSPIRA, INC</t>
  </si>
  <si>
    <t>$288,310</t>
  </si>
  <si>
    <t>PRODUCTOS NATURALES BETEL, L.P.</t>
  </si>
  <si>
    <t>$288,255</t>
  </si>
  <si>
    <t>WWW.BETELNATURAL.COM</t>
  </si>
  <si>
    <t>(805) 229-7242</t>
  </si>
  <si>
    <t>PLX OPCO INC.</t>
  </si>
  <si>
    <t>$288,095</t>
  </si>
  <si>
    <t>VALLEY FORGE PHARMACEUTIC</t>
  </si>
  <si>
    <t>$288,091</t>
  </si>
  <si>
    <t>WWW.VALLEYFORGEPHARMACEUTICALS.COM</t>
  </si>
  <si>
    <t>(714) 875-0644</t>
  </si>
  <si>
    <t>BERONI USA CORP</t>
  </si>
  <si>
    <t>$287,962</t>
  </si>
  <si>
    <t>WWW.BERONIGROUP.COM</t>
  </si>
  <si>
    <t>(214) 762-2888</t>
  </si>
  <si>
    <t>BELLA INTERNATIONAL INC</t>
  </si>
  <si>
    <t>$287,787</t>
  </si>
  <si>
    <t>WWW.BELLAYRE.COM</t>
  </si>
  <si>
    <t>(716) 484-0102</t>
  </si>
  <si>
    <t>KOAN BIOTHERAPEUTICS, INC.</t>
  </si>
  <si>
    <t>$287,736</t>
  </si>
  <si>
    <t>(617) 968-7882</t>
  </si>
  <si>
    <t>SANO LLC</t>
  </si>
  <si>
    <t>$287,730</t>
  </si>
  <si>
    <t>WWW.SANODX.COM</t>
  </si>
  <si>
    <t>(617) 290-3348</t>
  </si>
  <si>
    <t>ALIGN PHARMACEUTICALS, LLC</t>
  </si>
  <si>
    <t>$287,637</t>
  </si>
  <si>
    <t>WWW.ALIGNPHARMA.COM</t>
  </si>
  <si>
    <t>(908) 834-0960</t>
  </si>
  <si>
    <t>ORGANIC HEALTH LABS LLC</t>
  </si>
  <si>
    <t>$287,531</t>
  </si>
  <si>
    <t>WWW.ORGANICHEALTHLABS.COM</t>
  </si>
  <si>
    <t>(877) 321-8746</t>
  </si>
  <si>
    <t>BDH PHARMA, LLC</t>
  </si>
  <si>
    <t>$287,452</t>
  </si>
  <si>
    <t>WWW.BDHPHARMA.COM</t>
  </si>
  <si>
    <t>(734) 276-9340</t>
  </si>
  <si>
    <t>C&amp;S CHEMICAL SEPARATIONS AND SENSORS LLC</t>
  </si>
  <si>
    <t>$287,448</t>
  </si>
  <si>
    <t>(603) 491-9511</t>
  </si>
  <si>
    <t>HEALING TREE PRODUCTS INC</t>
  </si>
  <si>
    <t>$287,137</t>
  </si>
  <si>
    <t>WWW.HEALINGTREENATURALS.COM</t>
  </si>
  <si>
    <t>(800) 376-1293</t>
  </si>
  <si>
    <t>TDSM, INC.</t>
  </si>
  <si>
    <t>$287,088</t>
  </si>
  <si>
    <t>(626) 917-8976</t>
  </si>
  <si>
    <t>KAMAR MARKETING GROUP, INC</t>
  </si>
  <si>
    <t>$287,075</t>
  </si>
  <si>
    <t>CORE BIOLOGIC. LLC</t>
  </si>
  <si>
    <t>$287,068</t>
  </si>
  <si>
    <t>(888) 390-8838</t>
  </si>
  <si>
    <t>LEXINGTON PHARMACEUTICALS LABORATORIES LLC</t>
  </si>
  <si>
    <t>$286,925</t>
  </si>
  <si>
    <t>(317) 566-9750</t>
  </si>
  <si>
    <t>$286,910</t>
  </si>
  <si>
    <t>REALISM IN STONE, INC.</t>
  </si>
  <si>
    <t>$286,863</t>
  </si>
  <si>
    <t>WWW.ROBINANTAR.COM</t>
  </si>
  <si>
    <t>(917) 841-6383</t>
  </si>
  <si>
    <t>GEORGE D GAMMILL</t>
  </si>
  <si>
    <t>$286,757</t>
  </si>
  <si>
    <t>(205) 823-7419</t>
  </si>
  <si>
    <t>ALLERGAN INC.</t>
  </si>
  <si>
    <t>$286,694</t>
  </si>
  <si>
    <t>(978) 241-9466</t>
  </si>
  <si>
    <t>NE-OXY LLC</t>
  </si>
  <si>
    <t>$286,650</t>
  </si>
  <si>
    <t>(832) 727-8007</t>
  </si>
  <si>
    <t>ECS THERAPEUTICS LLC</t>
  </si>
  <si>
    <t>$286,614</t>
  </si>
  <si>
    <t>WWW.ECS-CARE.COM</t>
  </si>
  <si>
    <t>(516) 754-9667</t>
  </si>
  <si>
    <t>PL A KADMONPHARMACEUTICALS KADMON PHARMACEUTICALS</t>
  </si>
  <si>
    <t>$286,584</t>
  </si>
  <si>
    <t>(732) 230-3092</t>
  </si>
  <si>
    <t>SUNASCEN THERAPEUTICS LLC</t>
  </si>
  <si>
    <t>$286,524</t>
  </si>
  <si>
    <t>WWW.SUNASCEN.COM</t>
  </si>
  <si>
    <t>(240) 403-2614</t>
  </si>
  <si>
    <t>NEWRON PHARMACEUTICALS US, INC.</t>
  </si>
  <si>
    <t>$286,380</t>
  </si>
  <si>
    <t>(973) 993-1873</t>
  </si>
  <si>
    <t>CARDINAL BUCKS DENVER DIVISION</t>
  </si>
  <si>
    <t>$286,190</t>
  </si>
  <si>
    <t>(720) 374-8300</t>
  </si>
  <si>
    <t>TUMOREND, LLC</t>
  </si>
  <si>
    <t>$286,169</t>
  </si>
  <si>
    <t>WWW.TUMOREND.COM</t>
  </si>
  <si>
    <t>(225) 268-3052</t>
  </si>
  <si>
    <t>WALLER PREGNANCY CARE CENTER</t>
  </si>
  <si>
    <t>$286,117</t>
  </si>
  <si>
    <t>WWW.WTLOUTREACH.COM</t>
  </si>
  <si>
    <t>(936) 372-9007</t>
  </si>
  <si>
    <t>I THREE PHARMACEUTICALS</t>
  </si>
  <si>
    <t>$286,101</t>
  </si>
  <si>
    <t>WWW.I3PHARMACEUTICALS.COM</t>
  </si>
  <si>
    <t>(484) 351-8215</t>
  </si>
  <si>
    <t>SPHERINGENICS, INC.</t>
  </si>
  <si>
    <t>$285,935</t>
  </si>
  <si>
    <t>(770) 330-0782</t>
  </si>
  <si>
    <t>ST REPRODUCTIVE TECHNOLOGIES, LLC</t>
  </si>
  <si>
    <t>$285,792</t>
  </si>
  <si>
    <t>(936) 870-3960</t>
  </si>
  <si>
    <t>SKINFINITY, LLC</t>
  </si>
  <si>
    <t>$285,609</t>
  </si>
  <si>
    <t>WWW.SKINFINITYDALLAS.COM</t>
  </si>
  <si>
    <t>(469) 735-0806</t>
  </si>
  <si>
    <t>CAPE CLINICAL TRIALS, INC</t>
  </si>
  <si>
    <t>$285,545</t>
  </si>
  <si>
    <t>TAYLOR PHARMACAL CO</t>
  </si>
  <si>
    <t>$285,358</t>
  </si>
  <si>
    <t>(217) 423-9715</t>
  </si>
  <si>
    <t>UPPI, LLC</t>
  </si>
  <si>
    <t>$285,189</t>
  </si>
  <si>
    <t>AMYLYX PHARMACEUTICALS, INC.</t>
  </si>
  <si>
    <t>AMLX</t>
  </si>
  <si>
    <t>$285,000</t>
  </si>
  <si>
    <t>WWW.AMYLYX.COM</t>
  </si>
  <si>
    <t>(617) 682-0917</t>
  </si>
  <si>
    <t>LYRA THERAPEUTICS, INC.</t>
  </si>
  <si>
    <t>LYRA</t>
  </si>
  <si>
    <t>WWW.LYRATHERAPEUTICS.COM</t>
  </si>
  <si>
    <t>(617) 393-4600</t>
  </si>
  <si>
    <t>BARRICK PHARMACIES, INC.</t>
  </si>
  <si>
    <t>$284,938</t>
  </si>
  <si>
    <t>(405) 273-9417</t>
  </si>
  <si>
    <t>AURAGENT BIOSCIENCE LLC</t>
  </si>
  <si>
    <t>$284,877</t>
  </si>
  <si>
    <t>(636) 219-2476</t>
  </si>
  <si>
    <t>VENOM RACING</t>
  </si>
  <si>
    <t>$284,873</t>
  </si>
  <si>
    <t>WWW.VENOMPOWER.COM</t>
  </si>
  <si>
    <t>SWEET FERN GARDENS, LLC</t>
  </si>
  <si>
    <t>$284,689</t>
  </si>
  <si>
    <t>WWW.SWEETFERNGARDENS.COM</t>
  </si>
  <si>
    <t>(802) 728-4971</t>
  </si>
  <si>
    <t>MEND NEUROSCIENCE, INC.</t>
  </si>
  <si>
    <t>$284,595</t>
  </si>
  <si>
    <t>(510) 642-9346</t>
  </si>
  <si>
    <t>ANTRIABIO DELAWARE, INC.</t>
  </si>
  <si>
    <t>$284,571</t>
  </si>
  <si>
    <t>WWW.REZOLUTEBIO.COM</t>
  </si>
  <si>
    <t>(303) 222-2128</t>
  </si>
  <si>
    <t>SIGA PHARMACEUTICALS</t>
  </si>
  <si>
    <t>$284,260</t>
  </si>
  <si>
    <t>WWW.HEPIONPHARMA.COM</t>
  </si>
  <si>
    <t>COMPLEX ANTIBODIES, INC.</t>
  </si>
  <si>
    <t>$284,126</t>
  </si>
  <si>
    <t>WWW.COMPLEXANTIBODIESINC.COM</t>
  </si>
  <si>
    <t>(954) 415-2700</t>
  </si>
  <si>
    <t>VILLAGE CONSUMER PRODUCTS LLC</t>
  </si>
  <si>
    <t>$284,024</t>
  </si>
  <si>
    <t>ORGANNICA, INC.</t>
  </si>
  <si>
    <t>$283,907</t>
  </si>
  <si>
    <t>WWW.ORGANNICA.NET</t>
  </si>
  <si>
    <t>(312) 925-7272</t>
  </si>
  <si>
    <t>C &amp; J FARMING LLC</t>
  </si>
  <si>
    <t>$283,859</t>
  </si>
  <si>
    <t>(620) 202-1303</t>
  </si>
  <si>
    <t>COMMERCIAL MICROBIOLOGY INC</t>
  </si>
  <si>
    <t>$283,559</t>
  </si>
  <si>
    <t>(713) 479-8400</t>
  </si>
  <si>
    <t>DERMOLOGY INC.</t>
  </si>
  <si>
    <t>$283,529</t>
  </si>
  <si>
    <t>(818) 303-9316</t>
  </si>
  <si>
    <t>CITADEL THERAPEUTICS, INC.</t>
  </si>
  <si>
    <t>$283,468</t>
  </si>
  <si>
    <t>WWW.CITADEL.COM</t>
  </si>
  <si>
    <t>(408) 387-4610</t>
  </si>
  <si>
    <t>CABEA, LLC</t>
  </si>
  <si>
    <t>$283,402</t>
  </si>
  <si>
    <t>WWW.BABYBELLYBAND.COM</t>
  </si>
  <si>
    <t>(860) 238-7788</t>
  </si>
  <si>
    <t>EURAND PHARMACEUTICALS, INC.</t>
  </si>
  <si>
    <t>$283,400</t>
  </si>
  <si>
    <t>ENDO PHARMACUETICAL</t>
  </si>
  <si>
    <t>$283,386</t>
  </si>
  <si>
    <t>(610) 647-7348</t>
  </si>
  <si>
    <t>CAHABA PHARMACEUTICALS LIMITED LIABILITY COMPANY</t>
  </si>
  <si>
    <t>$283,361</t>
  </si>
  <si>
    <t>WWW.CAHABAPHARMA.COM</t>
  </si>
  <si>
    <t>(609) 524-2288</t>
  </si>
  <si>
    <t>$283,341</t>
  </si>
  <si>
    <t>(909) 732-0078</t>
  </si>
  <si>
    <t>AKAMARA THERAPEUTICS, INC.</t>
  </si>
  <si>
    <t>$283,248</t>
  </si>
  <si>
    <t>(617) 888-9191</t>
  </si>
  <si>
    <t>MADISON VACCINES INCORPORATED</t>
  </si>
  <si>
    <t>$283,229</t>
  </si>
  <si>
    <t>WWW.MADISONVACCINES.COM</t>
  </si>
  <si>
    <t>(608) 345-4857</t>
  </si>
  <si>
    <t>AEM MEDICAL GROUP, LLC</t>
  </si>
  <si>
    <t>$283,008</t>
  </si>
  <si>
    <t>(757) 303-7735</t>
  </si>
  <si>
    <t>PLASMA SOLUTIONS 1</t>
  </si>
  <si>
    <t>(918) 543-2178</t>
  </si>
  <si>
    <t>STRATIX LABS CORPORATION</t>
  </si>
  <si>
    <t>$282,910</t>
  </si>
  <si>
    <t>WWW.STRATIXLABS.COM</t>
  </si>
  <si>
    <t>(877) 383-2849</t>
  </si>
  <si>
    <t>IASO BIOMED, INC.</t>
  </si>
  <si>
    <t>$282,796</t>
  </si>
  <si>
    <t>WWW.ACESISBIO.COM</t>
  </si>
  <si>
    <t>(720) 389-0650</t>
  </si>
  <si>
    <t>VITAL HEALTH CENTER LLC</t>
  </si>
  <si>
    <t>$282,533</t>
  </si>
  <si>
    <t>DERMATRAN HEALTH SOLUTIONS, LLC</t>
  </si>
  <si>
    <t>$282,347</t>
  </si>
  <si>
    <t>ANIMALGESIC LABORATORIES, INC.</t>
  </si>
  <si>
    <t>$282,346</t>
  </si>
  <si>
    <t>(410) 949-5001</t>
  </si>
  <si>
    <t>NUAXON BIOSCIENCE, INC.</t>
  </si>
  <si>
    <t>$282,324</t>
  </si>
  <si>
    <t>WWW.NUAXON.COM</t>
  </si>
  <si>
    <t>(812) 762-4400</t>
  </si>
  <si>
    <t>CHEMIGEN, INC.</t>
  </si>
  <si>
    <t>$282,086</t>
  </si>
  <si>
    <t>(317) 902-6630</t>
  </si>
  <si>
    <t>ZINA BIOPHARMACEUTICALS</t>
  </si>
  <si>
    <t>$281,997</t>
  </si>
  <si>
    <t>(301) 972-2256</t>
  </si>
  <si>
    <t>SERSENSE INC</t>
  </si>
  <si>
    <t>$281,981</t>
  </si>
  <si>
    <t>(530) 219-5583</t>
  </si>
  <si>
    <t>GROMIT THERAPEUTICS INC.</t>
  </si>
  <si>
    <t>$281,906</t>
  </si>
  <si>
    <t>(201) 500-5375</t>
  </si>
  <si>
    <t>SSJARS, INC.</t>
  </si>
  <si>
    <t>PNR PHARMA INC.</t>
  </si>
  <si>
    <t>$281,720</t>
  </si>
  <si>
    <t>(714) 775-2000</t>
  </si>
  <si>
    <t>AURORA ONCOLOGY, INC.</t>
  </si>
  <si>
    <t>$281,711</t>
  </si>
  <si>
    <t>(720) 441-4412</t>
  </si>
  <si>
    <t>ANELLEO, INC.</t>
  </si>
  <si>
    <t>$281,484</t>
  </si>
  <si>
    <t>WWW.ANELLEO.COM</t>
  </si>
  <si>
    <t>(919) 448-4008</t>
  </si>
  <si>
    <t>IJ THERAPEUTICS, LLC</t>
  </si>
  <si>
    <t>$281,206</t>
  </si>
  <si>
    <t>(804) 543-6360</t>
  </si>
  <si>
    <t>DR ATTAIE PHARMACEUTICAL</t>
  </si>
  <si>
    <t>$280,957</t>
  </si>
  <si>
    <t>(747) 400-9432</t>
  </si>
  <si>
    <t>BIOACTIVES AMERICAN CORPORATION</t>
  </si>
  <si>
    <t>$280,878</t>
  </si>
  <si>
    <t>WWW.BIOACTIVESAMERICA.COM</t>
  </si>
  <si>
    <t>(732) 253-7750</t>
  </si>
  <si>
    <t>PARAGON PHARMA</t>
  </si>
  <si>
    <t>$280,784</t>
  </si>
  <si>
    <t>(224) 515-3500</t>
  </si>
  <si>
    <t>CARDEAS PHARMA CORPORATION</t>
  </si>
  <si>
    <t>$280,726</t>
  </si>
  <si>
    <t>WWW.CARDEASPHARMA.COM</t>
  </si>
  <si>
    <t>(206) 973-1026</t>
  </si>
  <si>
    <t>BOSTON BIOPHARM INC.</t>
  </si>
  <si>
    <t>$280,646</t>
  </si>
  <si>
    <t>WWW.BOSTONBIOPHARM.COM</t>
  </si>
  <si>
    <t>(682) 312-6380</t>
  </si>
  <si>
    <t>BERRY PHARMACEUTICALS, L.L.C.</t>
  </si>
  <si>
    <t>$280,509</t>
  </si>
  <si>
    <t>(806) 789-6136</t>
  </si>
  <si>
    <t>RC OUTSOURCING, LLC</t>
  </si>
  <si>
    <t>$280,501</t>
  </si>
  <si>
    <t>WWW.RCOUTSOURCING.COM</t>
  </si>
  <si>
    <t>(330) 536-8500</t>
  </si>
  <si>
    <t>EOM PHARMACEUTICALS LLC</t>
  </si>
  <si>
    <t>$280,416</t>
  </si>
  <si>
    <t>WWW.EOMPHARMA.COM</t>
  </si>
  <si>
    <t>(201) 351-0605</t>
  </si>
  <si>
    <t>SAINT GERMAIN</t>
  </si>
  <si>
    <t>$280,373</t>
  </si>
  <si>
    <t>(401) 738-2800</t>
  </si>
  <si>
    <t>PALA-TECH LABORATORIES INC.</t>
  </si>
  <si>
    <t>$280,355</t>
  </si>
  <si>
    <t>WWW.PALATECH.COM</t>
  </si>
  <si>
    <t>(952) 985-0746</t>
  </si>
  <si>
    <t>PHARMASTRIP VENTURES CORP.</t>
  </si>
  <si>
    <t>(949) 285-1064</t>
  </si>
  <si>
    <t>SALAMUS ENTERPRISE</t>
  </si>
  <si>
    <t>(702) 287-0092</t>
  </si>
  <si>
    <t>AEROVATE THERAPEUTICS, INC.</t>
  </si>
  <si>
    <t>$280,350</t>
  </si>
  <si>
    <t>WWW.AEROVATETX.COM</t>
  </si>
  <si>
    <t>(617) 443-2400</t>
  </si>
  <si>
    <t>MB BOTANICALS</t>
  </si>
  <si>
    <t>$280,277</t>
  </si>
  <si>
    <t>(209) 345-2845</t>
  </si>
  <si>
    <t>COMBANGIO, INC.</t>
  </si>
  <si>
    <t>$280,270</t>
  </si>
  <si>
    <t>(650) 461-4503</t>
  </si>
  <si>
    <t>ADVANCED MOLECULAR DESIGN INC.</t>
  </si>
  <si>
    <t>$280,062</t>
  </si>
  <si>
    <t>CAREPLEX PHARMACY</t>
  </si>
  <si>
    <t>$280,037</t>
  </si>
  <si>
    <t>WWW.CAREPLEXORTHO.COM</t>
  </si>
  <si>
    <t>(757) 736-1215</t>
  </si>
  <si>
    <t>ADVANCED BIO INSTITUTE</t>
  </si>
  <si>
    <t>$280,000</t>
  </si>
  <si>
    <t>(562) 697-6397</t>
  </si>
  <si>
    <t>ALC THERAPEUTICS, LLC</t>
  </si>
  <si>
    <t>(215) 313-3905</t>
  </si>
  <si>
    <t>BACH ENERGY LLC</t>
  </si>
  <si>
    <t>(770) 330-5734</t>
  </si>
  <si>
    <t>BIOIDX, INC.</t>
  </si>
  <si>
    <t>(772) 971-7498</t>
  </si>
  <si>
    <t>GE HEALTHCARE PUERTO RICO</t>
  </si>
  <si>
    <t>GE HEALTHCARE PUERTO RICO CORP</t>
  </si>
  <si>
    <t>(787) 706-0570</t>
  </si>
  <si>
    <t>INNOVATIVE BIOSENSORS, INC.</t>
  </si>
  <si>
    <t>(301) 526-5197</t>
  </si>
  <si>
    <t>INSPIRION DELIVERY TECHNOLOGIES, LLC</t>
  </si>
  <si>
    <t>WWW.INSPIRIONDT.COM</t>
  </si>
  <si>
    <t>(845) 589-0277</t>
  </si>
  <si>
    <t>L A BOSTON</t>
  </si>
  <si>
    <t>MODULYTICS</t>
  </si>
  <si>
    <t>(847) 467-0942</t>
  </si>
  <si>
    <t>MOLECULAR IMAGING OF CHARLOTTE COUNTY, LLC</t>
  </si>
  <si>
    <t>(941) 255-1700</t>
  </si>
  <si>
    <t>ORGANICA RESEARCH LLC</t>
  </si>
  <si>
    <t>(800) 690-0844</t>
  </si>
  <si>
    <t>PHYTOCEUTIX</t>
  </si>
  <si>
    <t>(510) 490-2385</t>
  </si>
  <si>
    <t>SPECIALIZED PHARMACEUTICALS INC</t>
  </si>
  <si>
    <t>SPRINGTIME HEALTH CARE INC</t>
  </si>
  <si>
    <t>(901) 867-9803</t>
  </si>
  <si>
    <t>THE PREGNANCY CARE CENTER</t>
  </si>
  <si>
    <t>(541) 469-1846</t>
  </si>
  <si>
    <t>TRUTEK CORP.</t>
  </si>
  <si>
    <t>WWW.TRUTEKCORP.COM</t>
  </si>
  <si>
    <t>(908) 685-1111</t>
  </si>
  <si>
    <t>CLINPAK TECHNOLOGIES, LLC</t>
  </si>
  <si>
    <t>$279,992</t>
  </si>
  <si>
    <t>WWW.CLINPAK.COM</t>
  </si>
  <si>
    <t>(410) 357-4454</t>
  </si>
  <si>
    <t>EAGLE INTERNATIONAL LLC</t>
  </si>
  <si>
    <t>$279,977</t>
  </si>
  <si>
    <t>(917) 282-2536</t>
  </si>
  <si>
    <t>$279,775</t>
  </si>
  <si>
    <t>GEN CURA CORP</t>
  </si>
  <si>
    <t>$279,683</t>
  </si>
  <si>
    <t>(203) 401-3330</t>
  </si>
  <si>
    <t>PLAKOUS THERAPEUTICS, INC</t>
  </si>
  <si>
    <t>$279,651</t>
  </si>
  <si>
    <t>WWW.PLAKOUSTHERAPEUTICS.COM</t>
  </si>
  <si>
    <t>(980) 989-0448</t>
  </si>
  <si>
    <t>SYMMETRY HEALTH SOLUTIONS INC</t>
  </si>
  <si>
    <t>$279,586</t>
  </si>
  <si>
    <t>SHEFFIBILT INC</t>
  </si>
  <si>
    <t>$279,559</t>
  </si>
  <si>
    <t>WWW.SHEFFIBILT.COM</t>
  </si>
  <si>
    <t>(336) 963-0086</t>
  </si>
  <si>
    <t>ELI LILLY GOVERNMENT AFFAIRS</t>
  </si>
  <si>
    <t>$279,555</t>
  </si>
  <si>
    <t>LUTRAN INC.</t>
  </si>
  <si>
    <t>$279,500</t>
  </si>
  <si>
    <t>WWW.LUTRAN.COM</t>
  </si>
  <si>
    <t>(408) 239-4689</t>
  </si>
  <si>
    <t>$279,461</t>
  </si>
  <si>
    <t>(210) 560-8700</t>
  </si>
  <si>
    <t>BRONCHI LYPTUS PHARMACEUTICALS</t>
  </si>
  <si>
    <t>$279,406</t>
  </si>
  <si>
    <t>WWW.BRONCHI-LYPTUS.COM</t>
  </si>
  <si>
    <t>(310) 954-1631</t>
  </si>
  <si>
    <t>ALEX PHARMACEUTICAL CO, L L C</t>
  </si>
  <si>
    <t>$279,380</t>
  </si>
  <si>
    <t>ORPHION THERAPEUTICS, INC.</t>
  </si>
  <si>
    <t>$279,185</t>
  </si>
  <si>
    <t>WWW.ORPHIONTHERAPEUTICS.COM</t>
  </si>
  <si>
    <t>(917) 951-5659</t>
  </si>
  <si>
    <t>SEBA STAR LLC</t>
  </si>
  <si>
    <t>$279,012</t>
  </si>
  <si>
    <t>WWW.SEBASTAR.COM</t>
  </si>
  <si>
    <t>(763) 732-3087</t>
  </si>
  <si>
    <t>ASOCIACION DE PRODUCTORES DE LECHE DE CAMUY Y QUEBRADILLAS INC</t>
  </si>
  <si>
    <t>$278,689</t>
  </si>
  <si>
    <t>NBI MEDICALS INC.</t>
  </si>
  <si>
    <t>$278,571</t>
  </si>
  <si>
    <t>(530) 758-9988</t>
  </si>
  <si>
    <t>$278,552</t>
  </si>
  <si>
    <t>NIIMA WELLNESS LLC</t>
  </si>
  <si>
    <t>$278,489</t>
  </si>
  <si>
    <t>(844) 541-9971</t>
  </si>
  <si>
    <t>CULTURAL EXCHANGE INTERNATIONAL</t>
  </si>
  <si>
    <t>$278,437</t>
  </si>
  <si>
    <t>WWW.CULTURALEXCHANGEINTERNATIONAL.ORG</t>
  </si>
  <si>
    <t>(510) 601-5779</t>
  </si>
  <si>
    <t>ANOSIA, INC.</t>
  </si>
  <si>
    <t>$278,219</t>
  </si>
  <si>
    <t>OFCUS PHARMA INC</t>
  </si>
  <si>
    <t>$278,020</t>
  </si>
  <si>
    <t>$277,944</t>
  </si>
  <si>
    <t>(716) 684-9400</t>
  </si>
  <si>
    <t>SANTA CLARITA HISTOLOGY</t>
  </si>
  <si>
    <t>$277,895</t>
  </si>
  <si>
    <t>WWW.PCDSLAB.COM</t>
  </si>
  <si>
    <t>(661) 254-2142</t>
  </si>
  <si>
    <t>SMART BIOSCIENCES INC</t>
  </si>
  <si>
    <t>$277,894</t>
  </si>
  <si>
    <t>ETHISMOS RESEARCH INC</t>
  </si>
  <si>
    <t>$277,880</t>
  </si>
  <si>
    <t>WWW.ETHISMOS.COM</t>
  </si>
  <si>
    <t>(215) 630-7651</t>
  </si>
  <si>
    <t>SAFC BIOSCIENCES INC</t>
  </si>
  <si>
    <t>$277,833</t>
  </si>
  <si>
    <t>USA PHARMA PRODUCTS, INC.</t>
  </si>
  <si>
    <t>$277,766</t>
  </si>
  <si>
    <t>WWW.EUSAPHARMA.COM</t>
  </si>
  <si>
    <t>(215) 527-3990</t>
  </si>
  <si>
    <t>CORE SUPPLEMENT TECHNOLOGY</t>
  </si>
  <si>
    <t>$277,639</t>
  </si>
  <si>
    <t>(760) 452-7364</t>
  </si>
  <si>
    <t>RIO PHARMACEUTICALS, INC.</t>
  </si>
  <si>
    <t>$277,563</t>
  </si>
  <si>
    <t>WWW.RIOPHARMACEUTICALS.COM</t>
  </si>
  <si>
    <t>(415) 902-4076</t>
  </si>
  <si>
    <t>CALIFORNIA PHYSICIANS SUPPLEMENTS, LLC</t>
  </si>
  <si>
    <t>$277,424</t>
  </si>
  <si>
    <t>WWW.CASUPPLEMENTS.COM</t>
  </si>
  <si>
    <t>(949) 929-4431</t>
  </si>
  <si>
    <t>CARENET PREGNANCY RESOURCE CENTER OF ATLANTA</t>
  </si>
  <si>
    <t>$277,369</t>
  </si>
  <si>
    <t>WWW.ATLANTADOWNTOWN.COM</t>
  </si>
  <si>
    <t>(404) 688-0795</t>
  </si>
  <si>
    <t>IMPLICIT BIOSCIENCE, INC.</t>
  </si>
  <si>
    <t>$277,277</t>
  </si>
  <si>
    <t>WWW.IMPLICITBIOSCIENCE.COM</t>
  </si>
  <si>
    <t>(650) 851-3133</t>
  </si>
  <si>
    <t>KSEP SYSTEMS, LLC</t>
  </si>
  <si>
    <t>$277,272</t>
  </si>
  <si>
    <t>(919) 339-1850</t>
  </si>
  <si>
    <t>THERALOGIX</t>
  </si>
  <si>
    <t>$277,210</t>
  </si>
  <si>
    <t>WWW.THERALOGIX.COM</t>
  </si>
  <si>
    <t>(800) 449-4447</t>
  </si>
  <si>
    <t>AGRA INTERNATIONAL USA INC</t>
  </si>
  <si>
    <t>$276,820</t>
  </si>
  <si>
    <t>(202) 756-2957</t>
  </si>
  <si>
    <t>RETAIL REMEDIES INC</t>
  </si>
  <si>
    <t>$276,752</t>
  </si>
  <si>
    <t>CINEOLE CORP., LLC</t>
  </si>
  <si>
    <t>$276,666</t>
  </si>
  <si>
    <t>(406) 585-1122</t>
  </si>
  <si>
    <t>NEVETICA INTERNATIONAL INC.</t>
  </si>
  <si>
    <t>$276,661</t>
  </si>
  <si>
    <t>(301) 731-8064</t>
  </si>
  <si>
    <t>ASTREA MANUFACTURING INC</t>
  </si>
  <si>
    <t>$276,660</t>
  </si>
  <si>
    <t>WCNY</t>
  </si>
  <si>
    <t>$276,566</t>
  </si>
  <si>
    <t>WWW.WCNY.ORG</t>
  </si>
  <si>
    <t>(315) 234-6500</t>
  </si>
  <si>
    <t>CHAMPLAIN CENTER FOR NATURAL MEDICINE I</t>
  </si>
  <si>
    <t>$276,520</t>
  </si>
  <si>
    <t>WWW.VTNATURALMED.COM</t>
  </si>
  <si>
    <t>SOL-GEL TECHNOLOGIES, INC.</t>
  </si>
  <si>
    <t>$276,503</t>
  </si>
  <si>
    <t>WWW.SOL-GEL.COM</t>
  </si>
  <si>
    <t>(862) 237-0499</t>
  </si>
  <si>
    <t>HEMAFLO THERAPEUTICS, INC.</t>
  </si>
  <si>
    <t>$276,490</t>
  </si>
  <si>
    <t>WWW.HEMAFLO.COM</t>
  </si>
  <si>
    <t>(858) 442-6436</t>
  </si>
  <si>
    <t>CHRISTINE MCCULLY</t>
  </si>
  <si>
    <t>$276,468</t>
  </si>
  <si>
    <t>WWW.DOWNTOWNPETHOSPITAL.COM</t>
  </si>
  <si>
    <t>(407) 872-2228</t>
  </si>
  <si>
    <t>DESTINATION DINNERS LLC</t>
  </si>
  <si>
    <t>$276,430</t>
  </si>
  <si>
    <t>WWW.DESTINATIONDINNERS.COM</t>
  </si>
  <si>
    <t>(415) 385-1820</t>
  </si>
  <si>
    <t>CARDIOVASCULAR SPECIALISTS OF TEXAS</t>
  </si>
  <si>
    <t>$276,358</t>
  </si>
  <si>
    <t>WWW.CSTHEART.COM</t>
  </si>
  <si>
    <t>(512) 266-5600</t>
  </si>
  <si>
    <t>BRIDGE PHARMACEUTICALS, INC.</t>
  </si>
  <si>
    <t>$276,219</t>
  </si>
  <si>
    <t>SHANNON PHARMACEUTICALS, INC.</t>
  </si>
  <si>
    <t>$276,155</t>
  </si>
  <si>
    <t>(402) 415-4450</t>
  </si>
  <si>
    <t>IMMUPHARGEN LLC</t>
  </si>
  <si>
    <t>$275,932</t>
  </si>
  <si>
    <t>(301) 571-0868</t>
  </si>
  <si>
    <t>MP ORGANIZER LLC</t>
  </si>
  <si>
    <t>$275,907</t>
  </si>
  <si>
    <t>(772) 913-0269</t>
  </si>
  <si>
    <t>LOGICAL THERAPEUTICS INC</t>
  </si>
  <si>
    <t>$275,847</t>
  </si>
  <si>
    <t>ESSENTIAL PHARMACY COMPOUNDING</t>
  </si>
  <si>
    <t>$275,846</t>
  </si>
  <si>
    <t>(402) 408-0016</t>
  </si>
  <si>
    <t>KURE PRODUCTS DISTRIBUTION, INC.</t>
  </si>
  <si>
    <t>$275,735</t>
  </si>
  <si>
    <t>WWW.KUREKRATOM.COM</t>
  </si>
  <si>
    <t>(248) 330-3933</t>
  </si>
  <si>
    <t>ZINERVA PHARMACEUTICALS LLC</t>
  </si>
  <si>
    <t>$275,694</t>
  </si>
  <si>
    <t>(630) 729-4184</t>
  </si>
  <si>
    <t>THERAONE, INC.</t>
  </si>
  <si>
    <t>$275,659</t>
  </si>
  <si>
    <t>WWW.OASISCHRISTIANACADEMY.ORG</t>
  </si>
  <si>
    <t>(650) 521-4702</t>
  </si>
  <si>
    <t>NORTHBOUND NUTRITION LLC</t>
  </si>
  <si>
    <t>$275,628</t>
  </si>
  <si>
    <t>WWW.NORTHBOUNDNUTRITION.COM</t>
  </si>
  <si>
    <t>(214) 557-7106</t>
  </si>
  <si>
    <t>HEALTH REVOLUTION LINDALE, PLLC</t>
  </si>
  <si>
    <t>$275,608</t>
  </si>
  <si>
    <t>WWW.DRLEANNE.NET</t>
  </si>
  <si>
    <t>(818) 518-7048</t>
  </si>
  <si>
    <t>$275,520</t>
  </si>
  <si>
    <t>(720) 346-3447</t>
  </si>
  <si>
    <t>YASO THERAPEUTICS INCORPORATED</t>
  </si>
  <si>
    <t>$275,336</t>
  </si>
  <si>
    <t>WWW.YASOTHERAPEUTICS.COM</t>
  </si>
  <si>
    <t>(602) 566-5283</t>
  </si>
  <si>
    <t>EMBREX POULTRY HEALTH, LLC</t>
  </si>
  <si>
    <t>$275,249</t>
  </si>
  <si>
    <t>TRIPLE ROYALTY SUB II LLC</t>
  </si>
  <si>
    <t>$275,171</t>
  </si>
  <si>
    <t>BIONEX PHARMACEUTICALS LLC</t>
  </si>
  <si>
    <t>$275,169</t>
  </si>
  <si>
    <t>WWW.BIONEXPHARMA.COM</t>
  </si>
  <si>
    <t>(732) 967-0380</t>
  </si>
  <si>
    <t>DOCTORS DISPENSARY LLC</t>
  </si>
  <si>
    <t>$275,113</t>
  </si>
  <si>
    <t>WWW.DRSDIS.COM</t>
  </si>
  <si>
    <t>(800) 771-3376</t>
  </si>
  <si>
    <t>AXONIA MEDICAL, INC.</t>
  </si>
  <si>
    <t>$275,006</t>
  </si>
  <si>
    <t>WWW.AXONIAMEDICAL.COM</t>
  </si>
  <si>
    <t>(269) 615-6632</t>
  </si>
  <si>
    <t>WADE DAHLBERG</t>
  </si>
  <si>
    <t>$274,905</t>
  </si>
  <si>
    <t>(805) 499-0100</t>
  </si>
  <si>
    <t>MATRIGEN LLC</t>
  </si>
  <si>
    <t>$274,867</t>
  </si>
  <si>
    <t>WWW.MATRIGEN.COM</t>
  </si>
  <si>
    <t>(857) 492-3712</t>
  </si>
  <si>
    <t>GLYCOM INC.</t>
  </si>
  <si>
    <t>$274,741</t>
  </si>
  <si>
    <t>WWW.GLYCOM.COM</t>
  </si>
  <si>
    <t>(504) 214-8947</t>
  </si>
  <si>
    <t>A. B.TECHNOLOGIES, LLC</t>
  </si>
  <si>
    <t>$274,540</t>
  </si>
  <si>
    <t>(215) 799-2580</t>
  </si>
  <si>
    <t>B.NOTE MEDIA, LLC.</t>
  </si>
  <si>
    <t>$274,164</t>
  </si>
  <si>
    <t>(678) 701-7707</t>
  </si>
  <si>
    <t>CERTIRX CORPORATION</t>
  </si>
  <si>
    <t>$274,008</t>
  </si>
  <si>
    <t>WWW.VERINETICS.COM</t>
  </si>
  <si>
    <t>VPI COMPOUNDING</t>
  </si>
  <si>
    <t>$274,002</t>
  </si>
  <si>
    <t>WWW.VPICOMPOUNDING.COM</t>
  </si>
  <si>
    <t>(720) 389-7597</t>
  </si>
  <si>
    <t>DR. ECKL, LLC</t>
  </si>
  <si>
    <t>$273,951</t>
  </si>
  <si>
    <t>WWW.ECKLDENTISTRY.COM</t>
  </si>
  <si>
    <t>(352) 262-9036</t>
  </si>
  <si>
    <t>ALCINOUS PHARMACEUTICALS, INC.</t>
  </si>
  <si>
    <t>$273,882</t>
  </si>
  <si>
    <t>WWW.ALCINOUSPHARMACEUTICALS.COM</t>
  </si>
  <si>
    <t>(401) 529-3190</t>
  </si>
  <si>
    <t>EFFIPHARMA INC</t>
  </si>
  <si>
    <t>$273,879</t>
  </si>
  <si>
    <t>WWW.EFFIPHARMA.COM</t>
  </si>
  <si>
    <t>(919) 338-2628</t>
  </si>
  <si>
    <t>AMASA TECHNOLOGIES INC.</t>
  </si>
  <si>
    <t>$273,778</t>
  </si>
  <si>
    <t>(617) 899-8223</t>
  </si>
  <si>
    <t>NANOPHARMACEUTICALS LLC</t>
  </si>
  <si>
    <t>$273,718</t>
  </si>
  <si>
    <t>(518) 694-7575</t>
  </si>
  <si>
    <t>CYTERIX PHARMACEUTICALS INC.</t>
  </si>
  <si>
    <t>$273,630</t>
  </si>
  <si>
    <t>(650) 590-8376</t>
  </si>
  <si>
    <t>911 BIOCARE, A PROFESSIONAL CORPORATION</t>
  </si>
  <si>
    <t>$273,585</t>
  </si>
  <si>
    <t>(855) 901-0911</t>
  </si>
  <si>
    <t>BRINTON LABORATORIES INC</t>
  </si>
  <si>
    <t>$273,396</t>
  </si>
  <si>
    <t>(320) 354-5334</t>
  </si>
  <si>
    <t>CSL PLASMA</t>
  </si>
  <si>
    <t>$272,995</t>
  </si>
  <si>
    <t>ARMY &amp; ROCHE, LLC</t>
  </si>
  <si>
    <t>$272,963</t>
  </si>
  <si>
    <t>WWW.ARMYANDROCHE.COM</t>
  </si>
  <si>
    <t>(617) 936-0114</t>
  </si>
  <si>
    <t>GREENKISSNY INC.</t>
  </si>
  <si>
    <t>$272,769</t>
  </si>
  <si>
    <t>WWW.GREENKISSNY.COM</t>
  </si>
  <si>
    <t>(914) 304-4323</t>
  </si>
  <si>
    <t>NEW HORIZONS PHARMA INC</t>
  </si>
  <si>
    <t>$272,547</t>
  </si>
  <si>
    <t>WWW.NEWHORIZONSPHARMALAB.COM</t>
  </si>
  <si>
    <t>(415) 474-5434</t>
  </si>
  <si>
    <t>BITTID LLC</t>
  </si>
  <si>
    <t>$272,544</t>
  </si>
  <si>
    <t>(781) 570-2077</t>
  </si>
  <si>
    <t>MICROX LABS INC</t>
  </si>
  <si>
    <t>$272,528</t>
  </si>
  <si>
    <t>WWW.MICROXLABS.COM</t>
  </si>
  <si>
    <t>(248) 318-3548</t>
  </si>
  <si>
    <t>TRU RX LLC</t>
  </si>
  <si>
    <t>$272,474</t>
  </si>
  <si>
    <t>PHARMALOGIC COLORADO, LLC</t>
  </si>
  <si>
    <t>$272,417</t>
  </si>
  <si>
    <t>(561) 779-2845</t>
  </si>
  <si>
    <t>CARDIX THERAPEUTICS LLC</t>
  </si>
  <si>
    <t>$272,294</t>
  </si>
  <si>
    <t>WWW.CARDIXTHERAPEUTICS.COM</t>
  </si>
  <si>
    <t>(718) 581-8026</t>
  </si>
  <si>
    <t>LAPORTE IMMUNOTHERAPEUTICS, INC.</t>
  </si>
  <si>
    <t>$272,287</t>
  </si>
  <si>
    <t>WWW.LAPORTEIMMUNO.COM</t>
  </si>
  <si>
    <t>(720) 206-5868</t>
  </si>
  <si>
    <t>DAIRY PHARM SERVICES</t>
  </si>
  <si>
    <t>$272,213</t>
  </si>
  <si>
    <t>WWW.DAIRYDOCTOR.COM</t>
  </si>
  <si>
    <t>(715) 653-2201</t>
  </si>
  <si>
    <t>EXPRESS RX OF CABOT</t>
  </si>
  <si>
    <t>$272,199</t>
  </si>
  <si>
    <t>WWW.CABOTCC.ORG</t>
  </si>
  <si>
    <t>(501) 843-1489</t>
  </si>
  <si>
    <t>ANTHERA PHARMACEUTICALS</t>
  </si>
  <si>
    <t>$272,146</t>
  </si>
  <si>
    <t>(925) 425-9429</t>
  </si>
  <si>
    <t>CREEKSIDE MANAGED CARE</t>
  </si>
  <si>
    <t>$272,027</t>
  </si>
  <si>
    <t>(707) 578-0399</t>
  </si>
  <si>
    <t>THE FOUNDATION FOR CANCER VACCINES</t>
  </si>
  <si>
    <t>$271,993</t>
  </si>
  <si>
    <t>WWW.CANCER.NET</t>
  </si>
  <si>
    <t>(916) 991-3632</t>
  </si>
  <si>
    <t>TORRESDALE PHARMACY</t>
  </si>
  <si>
    <t>$271,898</t>
  </si>
  <si>
    <t>(215) 612-5400</t>
  </si>
  <si>
    <t>NOVACAL PHARMACEUTICALS</t>
  </si>
  <si>
    <t>$271,588</t>
  </si>
  <si>
    <t>(510) 595-1100</t>
  </si>
  <si>
    <t>PACIFIC IMMUNOLOGY</t>
  </si>
  <si>
    <t>$271,455</t>
  </si>
  <si>
    <t>WWW.PACIFICIMMUNOLOGY.COM</t>
  </si>
  <si>
    <t>(760) 789-9716</t>
  </si>
  <si>
    <t>LUNASIN BIOTECH LLC</t>
  </si>
  <si>
    <t>$271,368</t>
  </si>
  <si>
    <t>(619) 449-7388</t>
  </si>
  <si>
    <t>THE HOPE CLINIC OF THE EMORY VACCINE CENTER</t>
  </si>
  <si>
    <t>$271,361</t>
  </si>
  <si>
    <t>HOPECLINIC.EMORY.EDU</t>
  </si>
  <si>
    <t>(404) 712-1370</t>
  </si>
  <si>
    <t>INNOVATIVE PR LLC</t>
  </si>
  <si>
    <t>$270,957</t>
  </si>
  <si>
    <t>WWW.INNOVATIVE-PR.COM</t>
  </si>
  <si>
    <t>(951) 292-4657</t>
  </si>
  <si>
    <t>TONIX MEDICINES</t>
  </si>
  <si>
    <t>$270,947</t>
  </si>
  <si>
    <t>HALLUX, INC.</t>
  </si>
  <si>
    <t>$270,822</t>
  </si>
  <si>
    <t>WWW.HALLUXINC.COM</t>
  </si>
  <si>
    <t>(800) 380-9150</t>
  </si>
  <si>
    <t>BAY RIDGE SPECIALTY PHARMACY LLC</t>
  </si>
  <si>
    <t>$270,800</t>
  </si>
  <si>
    <t>WWW.BAYRIDGEBID.COM</t>
  </si>
  <si>
    <t>(631) 751-2502</t>
  </si>
  <si>
    <t>YEW BIOPHARM</t>
  </si>
  <si>
    <t>$270,674</t>
  </si>
  <si>
    <t>WWW.YEWBIOPHARM.COM</t>
  </si>
  <si>
    <t>(702) 487-4683</t>
  </si>
  <si>
    <t>FORTIS THERAPEUTICS, INC.</t>
  </si>
  <si>
    <t>$270,649</t>
  </si>
  <si>
    <t>WWW.FORTISTX.COM</t>
  </si>
  <si>
    <t>(415) 206-6973</t>
  </si>
  <si>
    <t>BEXIMCO PHARMACEUTICALS USA INC</t>
  </si>
  <si>
    <t>$270,616</t>
  </si>
  <si>
    <t>WWW.BPL.NET</t>
  </si>
  <si>
    <t>(770) 831-8738</t>
  </si>
  <si>
    <t>ARISTOS PHARMACEUTICALS, INC.</t>
  </si>
  <si>
    <t>$270,580</t>
  </si>
  <si>
    <t>WWW.ARISTOSPHARM.COM</t>
  </si>
  <si>
    <t>(919) 678-6592</t>
  </si>
  <si>
    <t>SUPERPHARM, INC.</t>
  </si>
  <si>
    <t>$270,473</t>
  </si>
  <si>
    <t>(781) 599-5900</t>
  </si>
  <si>
    <t>EMD INCORPORATED</t>
  </si>
  <si>
    <t>$270,455</t>
  </si>
  <si>
    <t>WWW.EMD.COM</t>
  </si>
  <si>
    <t>(480) 390-1744</t>
  </si>
  <si>
    <t>PLASMA GAMES INC</t>
  </si>
  <si>
    <t>$270,371</t>
  </si>
  <si>
    <t>PLAY.PLASMA.GAMES</t>
  </si>
  <si>
    <t>CHEMI NUTRA LLC</t>
  </si>
  <si>
    <t>$270,348</t>
  </si>
  <si>
    <t>(651) 407-0400</t>
  </si>
  <si>
    <t>HIBBETT PATIENT CARE LLC</t>
  </si>
  <si>
    <t>$270,205</t>
  </si>
  <si>
    <t>WWW.HIBBETTPATIENTCARE.COM</t>
  </si>
  <si>
    <t>(256) 764-4675</t>
  </si>
  <si>
    <t>TARPON BIOSYSTEMS INC.</t>
  </si>
  <si>
    <t>$270,178</t>
  </si>
  <si>
    <t>(978) 979-4222</t>
  </si>
  <si>
    <t>$270,164</t>
  </si>
  <si>
    <t>(781) 279-7823</t>
  </si>
  <si>
    <t>IMMUMETRIX, LLC</t>
  </si>
  <si>
    <t>$270,145</t>
  </si>
  <si>
    <t>(408) 605-3514</t>
  </si>
  <si>
    <t>ENDURX PHARMACEUTICALS INC.</t>
  </si>
  <si>
    <t>$270,090</t>
  </si>
  <si>
    <t>WWW.ENDURXPHARM.COM</t>
  </si>
  <si>
    <t>(855) 368-2878</t>
  </si>
  <si>
    <t>REPLICEL LIFE SCIENCES INC</t>
  </si>
  <si>
    <t>$270,028</t>
  </si>
  <si>
    <t>WWW.REPLICEL.COM</t>
  </si>
  <si>
    <t>CONTROL CONTAMINATION SERVICES</t>
  </si>
  <si>
    <t>$270,000</t>
  </si>
  <si>
    <t>(760) 944-7536</t>
  </si>
  <si>
    <t>DASH BIOTECHNOLOGIES, LLC</t>
  </si>
  <si>
    <t>(412) 874-0197</t>
  </si>
  <si>
    <t>DECUS BIOMEDICAL</t>
  </si>
  <si>
    <t>(650) 593-3557</t>
  </si>
  <si>
    <t>GENERTECH, INC.</t>
  </si>
  <si>
    <t>LAUREL MOUNTAIN PROVISIONS INCORPORATED</t>
  </si>
  <si>
    <t>(859) 843-7125</t>
  </si>
  <si>
    <t>MTT PHARMACEUTICALS LLC</t>
  </si>
  <si>
    <t>(832) 419-9965</t>
  </si>
  <si>
    <t>NATURESBLUE, INC.</t>
  </si>
  <si>
    <t>(201) 327-3579</t>
  </si>
  <si>
    <t>NOVOLIPID, INC.</t>
  </si>
  <si>
    <t>(704) 231-8612</t>
  </si>
  <si>
    <t>PHARMACY CENTRAL CORPORATION</t>
  </si>
  <si>
    <t>PROTEOSTEM CORPORATION</t>
  </si>
  <si>
    <t>(310) 533-8866</t>
  </si>
  <si>
    <t>RESORT MEDICAL PRODUCTS LTD</t>
  </si>
  <si>
    <t>(808) 878-8436</t>
  </si>
  <si>
    <t>SENSEOMICS, INC</t>
  </si>
  <si>
    <t>(859) 539-7099</t>
  </si>
  <si>
    <t>ANDOR PHARMACEUTICALS, LLC</t>
  </si>
  <si>
    <t>$269,622</t>
  </si>
  <si>
    <t>(352) 854-7753</t>
  </si>
  <si>
    <t>AUTOIMMUNE INC.</t>
  </si>
  <si>
    <t>$269,461</t>
  </si>
  <si>
    <t>WWW.AUTOIMMUNEINC.COM</t>
  </si>
  <si>
    <t>(626) 792-1235</t>
  </si>
  <si>
    <t>GREENLINE PLASMA</t>
  </si>
  <si>
    <t>$269,401</t>
  </si>
  <si>
    <t>WWW.GREENLINEPLASMA.COM</t>
  </si>
  <si>
    <t>(518) 708-6224</t>
  </si>
  <si>
    <t>GOLDEN WEST DIAGNOSTICS LLC</t>
  </si>
  <si>
    <t>$269,330</t>
  </si>
  <si>
    <t>WWW.GOLDENWESTDIAGNOSTICS.COM</t>
  </si>
  <si>
    <t>(951) 200-5110</t>
  </si>
  <si>
    <t>WEST PRODUCTS COMPANY</t>
  </si>
  <si>
    <t>$269,306</t>
  </si>
  <si>
    <t>PROGEN PHARMA, INC.</t>
  </si>
  <si>
    <t>$269,274</t>
  </si>
  <si>
    <t>(631) 588-2091</t>
  </si>
  <si>
    <t>KOUTIF THERAPEUTICS, LLC</t>
  </si>
  <si>
    <t>$269,263</t>
  </si>
  <si>
    <t>WWW.KOUTIFTHERAPEUTICS.COM</t>
  </si>
  <si>
    <t>(216) 455-3213</t>
  </si>
  <si>
    <t>911 BIOCARE</t>
  </si>
  <si>
    <t>$269,243</t>
  </si>
  <si>
    <t>WWW.911BIOCARE.COM</t>
  </si>
  <si>
    <t>(909) 335-5911</t>
  </si>
  <si>
    <t>DELUGE BIOTECHNOLOGIES HOLDINGS, LLC</t>
  </si>
  <si>
    <t>$269,009</t>
  </si>
  <si>
    <t>WWW.DELUGEBIOTECHNOLOGIES.COM</t>
  </si>
  <si>
    <t>(214) 563-2975</t>
  </si>
  <si>
    <t>MOLECULAR THERAPEUTICS, LLC</t>
  </si>
  <si>
    <t>$268,964</t>
  </si>
  <si>
    <t>(706) 542-7235</t>
  </si>
  <si>
    <t>NOVAMED USA LLC</t>
  </si>
  <si>
    <t>$268,959</t>
  </si>
  <si>
    <t>WWW.NOVAMEDUSA.COM</t>
  </si>
  <si>
    <t>(908) 456-0083</t>
  </si>
  <si>
    <t>HEATHER LORAINE COSMETICS OF CALIFORNIA, LLC</t>
  </si>
  <si>
    <t>$268,894</t>
  </si>
  <si>
    <t>(619) 660-7322</t>
  </si>
  <si>
    <t>POLARYX THERAPEUTICS INC</t>
  </si>
  <si>
    <t>WWW.POLARYX.COM</t>
  </si>
  <si>
    <t>INGEX, LLC</t>
  </si>
  <si>
    <t>$268,727</t>
  </si>
  <si>
    <t>WWW.INGEX.COM</t>
  </si>
  <si>
    <t>(314) 720-1082</t>
  </si>
  <si>
    <t>BIOFUELS POINT LOMA, LLC</t>
  </si>
  <si>
    <t>$268,688</t>
  </si>
  <si>
    <t>ROBERT F O'TOOLE</t>
  </si>
  <si>
    <t>$268,657</t>
  </si>
  <si>
    <t>WWW.UPTOWNBALLOONS.COM</t>
  </si>
  <si>
    <t>(717) 789-3618</t>
  </si>
  <si>
    <t>SPORE WORKS</t>
  </si>
  <si>
    <t>$268,389</t>
  </si>
  <si>
    <t>WWW.SPOREWORKS.COM</t>
  </si>
  <si>
    <t>(865) 558-3002</t>
  </si>
  <si>
    <t>SIERRA MOLECULAR CORP</t>
  </si>
  <si>
    <t>$268,357</t>
  </si>
  <si>
    <t>WWW.SIERRAMOLECULAR.COM</t>
  </si>
  <si>
    <t>AURORA BIO, INC.</t>
  </si>
  <si>
    <t>$268,284</t>
  </si>
  <si>
    <t>(415) 410-3268</t>
  </si>
  <si>
    <t>CHAMPIONS + LEGENDS CORP.</t>
  </si>
  <si>
    <t>$268,268</t>
  </si>
  <si>
    <t>WWW.CHAMPIONSANDLEGENDS.COM</t>
  </si>
  <si>
    <t>(702) 605-2522</t>
  </si>
  <si>
    <t>SYNTIRON</t>
  </si>
  <si>
    <t>$268,229</t>
  </si>
  <si>
    <t>WWW.SYNTIRON.COM</t>
  </si>
  <si>
    <t>(651) 641-2871</t>
  </si>
  <si>
    <t>LIFE ENHANCING TECHNOLOGIES, LLC.</t>
  </si>
  <si>
    <t>$268,220</t>
  </si>
  <si>
    <t>BRANFORD OPEN MRI &amp; DIAGNOSTIC</t>
  </si>
  <si>
    <t>$268,147</t>
  </si>
  <si>
    <t>(203) 481-7800</t>
  </si>
  <si>
    <t>ELIZABETH NEWCOMB</t>
  </si>
  <si>
    <t>$268,113</t>
  </si>
  <si>
    <t>(662) 596-1536</t>
  </si>
  <si>
    <t>BOB WAIKOLOA INC</t>
  </si>
  <si>
    <t>$268,100</t>
  </si>
  <si>
    <t>CKPT</t>
  </si>
  <si>
    <t>$268,000</t>
  </si>
  <si>
    <t>SOLAXA INC.</t>
  </si>
  <si>
    <t>$267,891</t>
  </si>
  <si>
    <t>(240) 515-5765</t>
  </si>
  <si>
    <t>RODELIS THERAPEUTICS INC</t>
  </si>
  <si>
    <t>$267,881</t>
  </si>
  <si>
    <t>(770) 753-6171</t>
  </si>
  <si>
    <t>CONCEPTS IN HEALTH, INC.</t>
  </si>
  <si>
    <t>$267,866</t>
  </si>
  <si>
    <t>WWW.MIDNITESLEEP.COM</t>
  </si>
  <si>
    <t>(845) 727-4900</t>
  </si>
  <si>
    <t>BIO PLUMBER OF MISSISSIPPI</t>
  </si>
  <si>
    <t>$267,800</t>
  </si>
  <si>
    <t>(601) 825-5190</t>
  </si>
  <si>
    <t>MID-ATLANTIC BIO THERAPEUTICS, INC.</t>
  </si>
  <si>
    <t>$267,682</t>
  </si>
  <si>
    <t>WWW.PABIOTECHBC.ORG</t>
  </si>
  <si>
    <t>(215) 266-2301</t>
  </si>
  <si>
    <t>NATURAL AWAKENINGS</t>
  </si>
  <si>
    <t>$267,602</t>
  </si>
  <si>
    <t>WWW.NATURALAWAKENINGS.COM</t>
  </si>
  <si>
    <t>XOC PHARMACEUTICALS INC.</t>
  </si>
  <si>
    <t>$267,540</t>
  </si>
  <si>
    <t>(408) 390-3013</t>
  </si>
  <si>
    <t>VIRUS DEFENCE FORCE, LLC</t>
  </si>
  <si>
    <t>$267,527</t>
  </si>
  <si>
    <t>(212) 779-3500</t>
  </si>
  <si>
    <t>SMART PHARMA SOLUTIONS INC.</t>
  </si>
  <si>
    <t>$267,491</t>
  </si>
  <si>
    <t>WWW.SMARTPHARMASOL.COM</t>
  </si>
  <si>
    <t>(650) 906-9108</t>
  </si>
  <si>
    <t>BESPOKE PHARMACEUTICALS, LLC</t>
  </si>
  <si>
    <t>$267,489</t>
  </si>
  <si>
    <t>(888) 617-1105</t>
  </si>
  <si>
    <t>IDEAL CURES US LLC</t>
  </si>
  <si>
    <t>WWW.IDEALCURES.COM</t>
  </si>
  <si>
    <t>(703) 665-4478</t>
  </si>
  <si>
    <t>MIND BODY SUPPLEMENT COMPANY LLC</t>
  </si>
  <si>
    <t>COMPANY.MINDBODYONLINE.COM</t>
  </si>
  <si>
    <t>(800) 733-7193</t>
  </si>
  <si>
    <t>MONOD BIO, INC.</t>
  </si>
  <si>
    <t>(206) 883-6126</t>
  </si>
  <si>
    <t>NOMAH NATURALS INC.</t>
  </si>
  <si>
    <t>(330) 212-8785</t>
  </si>
  <si>
    <t>OVIBIO CORPORATION</t>
  </si>
  <si>
    <t>(617) 500-0416</t>
  </si>
  <si>
    <t>STELLATE BIOTHERAPEUTICS, INC.</t>
  </si>
  <si>
    <t>WWW.STELLATEDNA.COM</t>
  </si>
  <si>
    <t>(510) 847-9257</t>
  </si>
  <si>
    <t>CURATECH INDUSTRIES, INC.</t>
  </si>
  <si>
    <t>$267,488</t>
  </si>
  <si>
    <t>(801) 616-2355</t>
  </si>
  <si>
    <t>ZAO THERAPEUTICS, INC.</t>
  </si>
  <si>
    <t>$267,398</t>
  </si>
  <si>
    <t>(402) 980-9184</t>
  </si>
  <si>
    <t>VITAL LIFE PHARMACY LLC</t>
  </si>
  <si>
    <t>$267,387</t>
  </si>
  <si>
    <t>(561) 245-7082</t>
  </si>
  <si>
    <t>UNIDERM USA INC.</t>
  </si>
  <si>
    <t>$267,359</t>
  </si>
  <si>
    <t>WWW.LUBRIGYNUSA.COM</t>
  </si>
  <si>
    <t>(954) 563-6888</t>
  </si>
  <si>
    <t>MAXXRELIEF, LLC</t>
  </si>
  <si>
    <t>$267,035</t>
  </si>
  <si>
    <t>WWW.GELOUT.COM</t>
  </si>
  <si>
    <t>(801) 860-4900</t>
  </si>
  <si>
    <t>TITERMAX USA, INC.</t>
  </si>
  <si>
    <t>$266,859</t>
  </si>
  <si>
    <t>WWW.TITERMAX.COM</t>
  </si>
  <si>
    <t>(770) 449-1300</t>
  </si>
  <si>
    <t>CHICAGO GROWTH PARTNERS</t>
  </si>
  <si>
    <t>$266,806</t>
  </si>
  <si>
    <t>MOLECULAR DECISIONS, INC.</t>
  </si>
  <si>
    <t>$266,682</t>
  </si>
  <si>
    <t>WWW.MOLECULAR-DECISIONS.COM</t>
  </si>
  <si>
    <t>(650) 766-9573</t>
  </si>
  <si>
    <t>MACROCHEM CORPORATION</t>
  </si>
  <si>
    <t>$266,667</t>
  </si>
  <si>
    <t>PROTRANSIT NANOTHERAPY, LLC</t>
  </si>
  <si>
    <t>$266,657</t>
  </si>
  <si>
    <t>WWW.PROTRANSITNANOTHERAPY.COM</t>
  </si>
  <si>
    <t>(608) 215-3599</t>
  </si>
  <si>
    <t>VIAMUNE, INC.</t>
  </si>
  <si>
    <t>$266,635</t>
  </si>
  <si>
    <t>(706) 372-4261</t>
  </si>
  <si>
    <t>IMMUNOVA THERAPEUTICS LLC</t>
  </si>
  <si>
    <t>$266,588</t>
  </si>
  <si>
    <t>(626) 408-2203</t>
  </si>
  <si>
    <t>HELPING HAND FAMILY PHARMACY</t>
  </si>
  <si>
    <t>$266,578</t>
  </si>
  <si>
    <t>WWW.HELPINGHANDPHARMACY.NET</t>
  </si>
  <si>
    <t>(601) 631-6837</t>
  </si>
  <si>
    <t>NUTRAFOOD SCIENCE DELIVERY SYSTEM CORPORATION</t>
  </si>
  <si>
    <t>$266,576</t>
  </si>
  <si>
    <t>WWW.NUTRA3.COM</t>
  </si>
  <si>
    <t>TASMAN PHARMA, INC.</t>
  </si>
  <si>
    <t>$266,528</t>
  </si>
  <si>
    <t>(267) 317-2010</t>
  </si>
  <si>
    <t>$266,431</t>
  </si>
  <si>
    <t>WWW.TCBIO.COM</t>
  </si>
  <si>
    <t>(800) 845-1445</t>
  </si>
  <si>
    <t>NEWAVE PHARMACEUTICALS INC</t>
  </si>
  <si>
    <t>$266,302</t>
  </si>
  <si>
    <t>(925) 989-4601</t>
  </si>
  <si>
    <t>OAK CREEK RX LLC</t>
  </si>
  <si>
    <t>$266,300</t>
  </si>
  <si>
    <t>(402) 999-0615</t>
  </si>
  <si>
    <t>RECREO MEDICATED POWDER CO</t>
  </si>
  <si>
    <t>$266,251</t>
  </si>
  <si>
    <t>WWW.RECREOPOWDER.COM</t>
  </si>
  <si>
    <t>(315) 652-4570</t>
  </si>
  <si>
    <t>GIRUS LIFE SCIENCES, INC.</t>
  </si>
  <si>
    <t>$266,238</t>
  </si>
  <si>
    <t>WWW.GIRUSINC.COM</t>
  </si>
  <si>
    <t>(408) 205-8117</t>
  </si>
  <si>
    <t>VITALEE</t>
  </si>
  <si>
    <t>$266,200</t>
  </si>
  <si>
    <t>WWW.VITALEE.COM</t>
  </si>
  <si>
    <t>(714) 361-2333</t>
  </si>
  <si>
    <t>ENVOY THERAPEUTICS, INC.</t>
  </si>
  <si>
    <t>$266,103</t>
  </si>
  <si>
    <t>(561) 210-7705</t>
  </si>
  <si>
    <t>CARDOMAX, LLC</t>
  </si>
  <si>
    <t>$266,006</t>
  </si>
  <si>
    <t>(757) 828-6659</t>
  </si>
  <si>
    <t>ACTINOBAC BIOMED, INC.</t>
  </si>
  <si>
    <t>$265,810</t>
  </si>
  <si>
    <t>WWW.ACTINOBAC.COM</t>
  </si>
  <si>
    <t>(732) 371-2694</t>
  </si>
  <si>
    <t>RECOMBIGENE LLC</t>
  </si>
  <si>
    <t>$265,691</t>
  </si>
  <si>
    <t>WWW.RECOMBIGENE.COM</t>
  </si>
  <si>
    <t>(760) 519-0849</t>
  </si>
  <si>
    <t>CANFEL THERAPEUTICS, INC.</t>
  </si>
  <si>
    <t>$265,483</t>
  </si>
  <si>
    <t>WWW.CANFELTHERAPEUTICS.COM</t>
  </si>
  <si>
    <t>(650) 302-4065</t>
  </si>
  <si>
    <t>AIRMED BIOTECH INC</t>
  </si>
  <si>
    <t>$265,343</t>
  </si>
  <si>
    <t>WWW.AIRMEDBIO.COM</t>
  </si>
  <si>
    <t>(215) 378-9114</t>
  </si>
  <si>
    <t>ELKINS SINN INC</t>
  </si>
  <si>
    <t>$265,264</t>
  </si>
  <si>
    <t>DRAGONFLY INDUSTRIES LLC</t>
  </si>
  <si>
    <t>$265,203</t>
  </si>
  <si>
    <t>WWW.DRAGONFLYBIOFUEL.COM</t>
  </si>
  <si>
    <t>(505) 425-3739</t>
  </si>
  <si>
    <t>REVERSE AGING</t>
  </si>
  <si>
    <t>$265,155</t>
  </si>
  <si>
    <t>WWW.MYREVERSEAGING.COM</t>
  </si>
  <si>
    <t>(530) 668-3348</t>
  </si>
  <si>
    <t>LSK BIOPHARMA INC</t>
  </si>
  <si>
    <t>$264,942</t>
  </si>
  <si>
    <t>WWW.ELEVARTHERAPEUTICS.COM</t>
  </si>
  <si>
    <t>(650) 745-8315</t>
  </si>
  <si>
    <t>SHERRINGTON PHARMACEUTICALS, INC.</t>
  </si>
  <si>
    <t>$264,851</t>
  </si>
  <si>
    <t>(212) 430-1738</t>
  </si>
  <si>
    <t>VIREX HEALTH, LLC</t>
  </si>
  <si>
    <t>(917) 494-5444</t>
  </si>
  <si>
    <t>ALKEUS PHARMACEUTICALS, INC.</t>
  </si>
  <si>
    <t>$264,801</t>
  </si>
  <si>
    <t>(617) 412-0644</t>
  </si>
  <si>
    <t>ALTIMA INNOVATIONS, INC.</t>
  </si>
  <si>
    <t>$264,736</t>
  </si>
  <si>
    <t>(732) 474-1500</t>
  </si>
  <si>
    <t>ZYDUS THERAPEUTICS INC.</t>
  </si>
  <si>
    <t>$264,712</t>
  </si>
  <si>
    <t>BUREL PHARMACEUTICALS, INC</t>
  </si>
  <si>
    <t>$264,693</t>
  </si>
  <si>
    <t>WWW.BURELPHARMA.COM</t>
  </si>
  <si>
    <t>(601) 720-0111</t>
  </si>
  <si>
    <t>BARODON GLOBAL FOUNDATION, INC.</t>
  </si>
  <si>
    <t>$264,629</t>
  </si>
  <si>
    <t>(510) 325-3102</t>
  </si>
  <si>
    <t>ROCHE ENGINEERING, LLC</t>
  </si>
  <si>
    <t>$264,627</t>
  </si>
  <si>
    <t>(508) 287-1964</t>
  </si>
  <si>
    <t>USA PHARMA INC</t>
  </si>
  <si>
    <t>$264,607</t>
  </si>
  <si>
    <t>WWW.USA-PHARMA.COM</t>
  </si>
  <si>
    <t>(619) 669-6900</t>
  </si>
  <si>
    <t>ULTRUM LABS, LLC</t>
  </si>
  <si>
    <t>$264,516</t>
  </si>
  <si>
    <t>(855) 879-4368</t>
  </si>
  <si>
    <t>PURSOLUTIONS, LLC</t>
  </si>
  <si>
    <t>$264,317</t>
  </si>
  <si>
    <t>WWW.PURESOLUBLE.COM</t>
  </si>
  <si>
    <t>(540) 560-3411</t>
  </si>
  <si>
    <t>SOUTH WALTON PHARMACY LLC</t>
  </si>
  <si>
    <t>$264,290</t>
  </si>
  <si>
    <t>WWW.VISITSOUTHWALTON.COM</t>
  </si>
  <si>
    <t>(850) 622-3313</t>
  </si>
  <si>
    <t>CARDIOLOGY ASSOCIATES OF SUMTER LLC</t>
  </si>
  <si>
    <t>$264,223</t>
  </si>
  <si>
    <t>WWW.SUMTERCHAMBER.COM</t>
  </si>
  <si>
    <t>(803) 773-1379</t>
  </si>
  <si>
    <t>CONCENTRIC ANALGESICS</t>
  </si>
  <si>
    <t>$264,107</t>
  </si>
  <si>
    <t>(415) 484-7921</t>
  </si>
  <si>
    <t>ACCOY PHARMACEUTICALS, INC.</t>
  </si>
  <si>
    <t>$264,048</t>
  </si>
  <si>
    <t>(203) 536-3686</t>
  </si>
  <si>
    <t>CERA PRODUCTS INC</t>
  </si>
  <si>
    <t>$263,971</t>
  </si>
  <si>
    <t>WECO PRODUCTS, INC.</t>
  </si>
  <si>
    <t>$263,722</t>
  </si>
  <si>
    <t>WWW.WECOAQUATICS.COM</t>
  </si>
  <si>
    <t>(562) 437-7269</t>
  </si>
  <si>
    <t>PHARMA GROUP INC.</t>
  </si>
  <si>
    <t>$263,662</t>
  </si>
  <si>
    <t>(626) 456-3550</t>
  </si>
  <si>
    <t>LONGRAY INC</t>
  </si>
  <si>
    <t>$263,660</t>
  </si>
  <si>
    <t>(781) 862-5137</t>
  </si>
  <si>
    <t>RDS2 SOLUTIONS, INC.</t>
  </si>
  <si>
    <t>$263,639</t>
  </si>
  <si>
    <t>WWW.RDS2SOLUTIONS.COM</t>
  </si>
  <si>
    <t>(631) 675-6474</t>
  </si>
  <si>
    <t>SIRI PHARMA LABS</t>
  </si>
  <si>
    <t>$263,601</t>
  </si>
  <si>
    <t>(408) 564-5266</t>
  </si>
  <si>
    <t>VEF SOLUTIONS, INC.</t>
  </si>
  <si>
    <t>$263,581</t>
  </si>
  <si>
    <t>(561) 371-2138</t>
  </si>
  <si>
    <t>NOT MY EXTRACTS</t>
  </si>
  <si>
    <t>$263,535</t>
  </si>
  <si>
    <t>(619) 708-1173</t>
  </si>
  <si>
    <t>VEC TECHNOLOGIES, INC.</t>
  </si>
  <si>
    <t>$263,524</t>
  </si>
  <si>
    <t>WWW.VECTECHNOLOGIES.COM</t>
  </si>
  <si>
    <t>(518) 257-2010</t>
  </si>
  <si>
    <t>PATHOGENE, INC.</t>
  </si>
  <si>
    <t>$263,504</t>
  </si>
  <si>
    <t>WWW.PATHOGENE.COM</t>
  </si>
  <si>
    <t>(240) 753-8008</t>
  </si>
  <si>
    <t>NUVIEW MOLECULAR PHARMACEUTICALS INC</t>
  </si>
  <si>
    <t>$263,309</t>
  </si>
  <si>
    <t>(619) 450-6838</t>
  </si>
  <si>
    <t>OC PHARMA, LLC</t>
  </si>
  <si>
    <t>$263,262</t>
  </si>
  <si>
    <t>(540) 375-6415</t>
  </si>
  <si>
    <t>ARENAL ENERGY CORPORATION</t>
  </si>
  <si>
    <t>$263,245</t>
  </si>
  <si>
    <t>(888) 713-7730</t>
  </si>
  <si>
    <t>DAKOTA BIOTECH, LLC</t>
  </si>
  <si>
    <t>$263,178</t>
  </si>
  <si>
    <t>WWW.DAKOTABIOTECH.COM</t>
  </si>
  <si>
    <t>(919) 589-9800</t>
  </si>
  <si>
    <t>MAXONA PHARMACEUTICALS, LLC</t>
  </si>
  <si>
    <t>$263,042</t>
  </si>
  <si>
    <t>(484) 684-7737</t>
  </si>
  <si>
    <t>GOLDEN CARE PHARMACY, INC.</t>
  </si>
  <si>
    <t>$262,977</t>
  </si>
  <si>
    <t>(323) 234-9956</t>
  </si>
  <si>
    <t>REGENCY MEDICAL RESEARCH LTD</t>
  </si>
  <si>
    <t>$262,972</t>
  </si>
  <si>
    <t>REGENCYMEDICALR2008.BLOGSPOT.COM</t>
  </si>
  <si>
    <t>(602) 244-8899</t>
  </si>
  <si>
    <t>STATERA BIOPHARMA, INC.</t>
  </si>
  <si>
    <t>STAB</t>
  </si>
  <si>
    <t>$262,942</t>
  </si>
  <si>
    <t>WWW.STATERABIOPHARMA.COM</t>
  </si>
  <si>
    <t>(888) 613-8802</t>
  </si>
  <si>
    <t>GENOA HEALTHCARE</t>
  </si>
  <si>
    <t>$262,908</t>
  </si>
  <si>
    <t>WWW.GENOAHEALTHCARE.COM</t>
  </si>
  <si>
    <t>(740) 370-0759</t>
  </si>
  <si>
    <t>VR1 CORPORATION</t>
  </si>
  <si>
    <t>$262,896</t>
  </si>
  <si>
    <t>WWW.VR1MED.COM</t>
  </si>
  <si>
    <t>(917) 265-8227</t>
  </si>
  <si>
    <t>VITASUNN INC.</t>
  </si>
  <si>
    <t>$262,871</t>
  </si>
  <si>
    <t>WWW.VITASUNN.COM</t>
  </si>
  <si>
    <t>(818) 515-7204</t>
  </si>
  <si>
    <t>AA PLASMA LLC</t>
  </si>
  <si>
    <t>$262,849</t>
  </si>
  <si>
    <t>(312) 371-7947</t>
  </si>
  <si>
    <t>EVECXIA THERAPEUTICS, INC.</t>
  </si>
  <si>
    <t>$262,826</t>
  </si>
  <si>
    <t>WWW.EVECXIA.COM</t>
  </si>
  <si>
    <t>(919) 597-8762</t>
  </si>
  <si>
    <t>STAR MANUFACTURING EXTRACTION, LLC</t>
  </si>
  <si>
    <t>$262,813</t>
  </si>
  <si>
    <t>WWW.STARMANUFACTURINGEXTRACTION.COM</t>
  </si>
  <si>
    <t>(202) 570-0248</t>
  </si>
  <si>
    <t>PTS CONSULTING, LLC</t>
  </si>
  <si>
    <t>$262,787</t>
  </si>
  <si>
    <t>(913) 845-3851</t>
  </si>
  <si>
    <t>XTRACTA PHARMA LLC</t>
  </si>
  <si>
    <t>$262,781</t>
  </si>
  <si>
    <t>WWW.XTRACTA.COM</t>
  </si>
  <si>
    <t>(760) 716-4853</t>
  </si>
  <si>
    <t>CLEAMOL LLC</t>
  </si>
  <si>
    <t>$262,768</t>
  </si>
  <si>
    <t>(513) 885-3462</t>
  </si>
  <si>
    <t>SPEAR BIO INC.</t>
  </si>
  <si>
    <t>$262,747</t>
  </si>
  <si>
    <t>WWW.SPEAR.BIO</t>
  </si>
  <si>
    <t>(978) 406-1169</t>
  </si>
  <si>
    <t>GES GES</t>
  </si>
  <si>
    <t>$262,720</t>
  </si>
  <si>
    <t>(631) 291-9624</t>
  </si>
  <si>
    <t>MD HILLER CORP</t>
  </si>
  <si>
    <t>$262,644</t>
  </si>
  <si>
    <t>WWW.MDHILLERRX.COM</t>
  </si>
  <si>
    <t>(877) 751-9010</t>
  </si>
  <si>
    <t>ORPHERIS, INC.</t>
  </si>
  <si>
    <t>$262,415</t>
  </si>
  <si>
    <t>WWW.ORPHERIS.COM</t>
  </si>
  <si>
    <t>STRING THERAPEUTICS INC</t>
  </si>
  <si>
    <t>$262,388</t>
  </si>
  <si>
    <t>(818) 851-9644</t>
  </si>
  <si>
    <t>JR ROLAND F CHALIFOUX DO</t>
  </si>
  <si>
    <t>$262,386</t>
  </si>
  <si>
    <t>(304) 242-4004</t>
  </si>
  <si>
    <t>HONG EN TECHNOLOGY INC.</t>
  </si>
  <si>
    <t>$262,364</t>
  </si>
  <si>
    <t>(310) 880-7728</t>
  </si>
  <si>
    <t>CHARA BIOLOGICS, INC.</t>
  </si>
  <si>
    <t>$262,192</t>
  </si>
  <si>
    <t>WWW.CHARABIOLOGICS.COM</t>
  </si>
  <si>
    <t>(818) 356-8248</t>
  </si>
  <si>
    <t>PYXIX CORPORATION</t>
  </si>
  <si>
    <t>$262,158</t>
  </si>
  <si>
    <t>GLEN COPEL PHARMACEUTICAL INC</t>
  </si>
  <si>
    <t>$261,882</t>
  </si>
  <si>
    <t>THE 7TH SEVENTH DAY WELLNESS CENTER</t>
  </si>
  <si>
    <t>$261,854</t>
  </si>
  <si>
    <t>(856) 308-0991</t>
  </si>
  <si>
    <t>HENRY DATUS INDUSTRIES LLC</t>
  </si>
  <si>
    <t>$261,796</t>
  </si>
  <si>
    <t>(205) 249-7333</t>
  </si>
  <si>
    <t>IXCHEL PHARMA, LLC</t>
  </si>
  <si>
    <t>$261,546</t>
  </si>
  <si>
    <t>WWW.MYTOTHERA.COM</t>
  </si>
  <si>
    <t>(530) 304-6810</t>
  </si>
  <si>
    <t>JT-MESH DIAGNOSTICS LLC</t>
  </si>
  <si>
    <t>$261,531</t>
  </si>
  <si>
    <t>WWW.JTMESHDIAGNOSTICS.COM</t>
  </si>
  <si>
    <t>(610) 299-7482</t>
  </si>
  <si>
    <t>SAMPLIFYBIO, INC</t>
  </si>
  <si>
    <t>$261,453</t>
  </si>
  <si>
    <t>(978) 758-0667</t>
  </si>
  <si>
    <t>SOMAXON PHARMACEUTICALS INC.</t>
  </si>
  <si>
    <t>$261,423</t>
  </si>
  <si>
    <t>BETA DERMACEUTICALS INC</t>
  </si>
  <si>
    <t>$261,410</t>
  </si>
  <si>
    <t>WWW.BETA-DERM.COM</t>
  </si>
  <si>
    <t>(210) 365-3925</t>
  </si>
  <si>
    <t>RUSTON WELLNESS AND COMPOUNDING PHARMACY LLC.</t>
  </si>
  <si>
    <t>$261,404</t>
  </si>
  <si>
    <t>WWW.RWCPHARMACY.COM</t>
  </si>
  <si>
    <t>(318) 255-8106</t>
  </si>
  <si>
    <t>BAXTER, LLC</t>
  </si>
  <si>
    <t>$261,396</t>
  </si>
  <si>
    <t>(650) 380-5368</t>
  </si>
  <si>
    <t>PREMIER ENVIRONMENTAL PRODUCTS INC</t>
  </si>
  <si>
    <t>$261,390</t>
  </si>
  <si>
    <t>PALMS HEALING LLC</t>
  </si>
  <si>
    <t>$261,363</t>
  </si>
  <si>
    <t>(201) 214-0011</t>
  </si>
  <si>
    <t>VECTURA INCORPORATED</t>
  </si>
  <si>
    <t>$261,344</t>
  </si>
  <si>
    <t>WWW.VECTURA.COM</t>
  </si>
  <si>
    <t>(508) 573-5700</t>
  </si>
  <si>
    <t>ALETHEIA THERAPEUTICS, LLC</t>
  </si>
  <si>
    <t>$261,287</t>
  </si>
  <si>
    <t>(206) 473-2435</t>
  </si>
  <si>
    <t>SCOV3 LLC</t>
  </si>
  <si>
    <t>WWW.SCOVRX.COM</t>
  </si>
  <si>
    <t>XXM NUTRITION INC.</t>
  </si>
  <si>
    <t>$261,261</t>
  </si>
  <si>
    <t>WWW.XXM-NUTRITION.COM</t>
  </si>
  <si>
    <t>(585) 348-8267</t>
  </si>
  <si>
    <t>THE MEDICINES COMPANY HOLDINGS INC</t>
  </si>
  <si>
    <t>$261,191</t>
  </si>
  <si>
    <t>PRESBYOPIA THERAPIES, LLC</t>
  </si>
  <si>
    <t>$261,175</t>
  </si>
  <si>
    <t>(619) 890-5125</t>
  </si>
  <si>
    <t>THERASTAT LLC</t>
  </si>
  <si>
    <t>$261,121</t>
  </si>
  <si>
    <t>(781) 373-1865</t>
  </si>
  <si>
    <t>HUNGARIAN AMERICAN CULTURAL ASSOCIATION</t>
  </si>
  <si>
    <t>$261,093</t>
  </si>
  <si>
    <t>WWW.HACAWEB.ORG</t>
  </si>
  <si>
    <t>(301) 640-3203</t>
  </si>
  <si>
    <t>CARETTA THERAPEUTICS, LLC</t>
  </si>
  <si>
    <t>$260,867</t>
  </si>
  <si>
    <t>THE PODIATREE COMPANY</t>
  </si>
  <si>
    <t>$260,804</t>
  </si>
  <si>
    <t>WWW.THEPODIATREECOMPANY.COM</t>
  </si>
  <si>
    <t>(631) 319-1313</t>
  </si>
  <si>
    <t>LIPOTOPE, INC.</t>
  </si>
  <si>
    <t>$260,707</t>
  </si>
  <si>
    <t>(707) 696-8937</t>
  </si>
  <si>
    <t>$260,645</t>
  </si>
  <si>
    <t>E CARE GROUP PLLC</t>
  </si>
  <si>
    <t>$260,643</t>
  </si>
  <si>
    <t>WWW.NUPHYSICIA.COM</t>
  </si>
  <si>
    <t>(713) 358-9270</t>
  </si>
  <si>
    <t>ANDREAS SEED OILS LLC</t>
  </si>
  <si>
    <t>$260,584</t>
  </si>
  <si>
    <t>WWW.ANDREASSEEDOILS.COM</t>
  </si>
  <si>
    <t>(541) 508-9472</t>
  </si>
  <si>
    <t>DENISE A VALENTI</t>
  </si>
  <si>
    <t>$260,545</t>
  </si>
  <si>
    <t>(617) 347-8737</t>
  </si>
  <si>
    <t>EUDORA INTERNATIONAL, INC.</t>
  </si>
  <si>
    <t>$260,407</t>
  </si>
  <si>
    <t>(213) 741-1202</t>
  </si>
  <si>
    <t>SPLIT ROCK THERAPEUTICS, LLC</t>
  </si>
  <si>
    <t>$260,404</t>
  </si>
  <si>
    <t>(305) 308-3267</t>
  </si>
  <si>
    <t>DEGRASYN BIOSCIENCES LLC</t>
  </si>
  <si>
    <t>$260,324</t>
  </si>
  <si>
    <t>(713) 582-3395</t>
  </si>
  <si>
    <t>BIRMINGHAM PSYCHIATRY PHARMACE</t>
  </si>
  <si>
    <t>$260,242</t>
  </si>
  <si>
    <t>(205) 978-7840</t>
  </si>
  <si>
    <t>DSM FOOD</t>
  </si>
  <si>
    <t>$260,202</t>
  </si>
  <si>
    <t>(262) 549-2506</t>
  </si>
  <si>
    <t>DASK CORP</t>
  </si>
  <si>
    <t>$260,194</t>
  </si>
  <si>
    <t>WWW.DASKCORP.COM</t>
  </si>
  <si>
    <t>HERBAL MAGIC INC</t>
  </si>
  <si>
    <t>$260,106</t>
  </si>
  <si>
    <t>(415) 488-9488</t>
  </si>
  <si>
    <t>PYRAMID PHARMACEUTICAL GROUP</t>
  </si>
  <si>
    <t>$260,087</t>
  </si>
  <si>
    <t>PPGPHARM.WORDPRESS.COM</t>
  </si>
  <si>
    <t>(630) 801-1700</t>
  </si>
  <si>
    <t>BRIDGE PHARMACEUTICALS INC.</t>
  </si>
  <si>
    <t>$260,018</t>
  </si>
  <si>
    <t>(240) 364-6300</t>
  </si>
  <si>
    <t>AKANAS THERAPEUTICS INC.</t>
  </si>
  <si>
    <t>$260,000</t>
  </si>
  <si>
    <t>(617) 899-4107</t>
  </si>
  <si>
    <t>HIGHLAND VET PHARMA LLC</t>
  </si>
  <si>
    <t>MARCHAM LABORATORIES INC</t>
  </si>
  <si>
    <t>(201) 934-4890</t>
  </si>
  <si>
    <t>MIMESIS, INC.</t>
  </si>
  <si>
    <t>(336) 852-0102</t>
  </si>
  <si>
    <t>TOLEROGENICS, INC.</t>
  </si>
  <si>
    <t>KAMILA PHARMACY DISCOUNT CORP</t>
  </si>
  <si>
    <t>$259,876</t>
  </si>
  <si>
    <t>(305) 392-0816</t>
  </si>
  <si>
    <t>$259,844</t>
  </si>
  <si>
    <t>(312) 330-5784</t>
  </si>
  <si>
    <t>J &amp; G HOHMAN ENTERPRISES INC</t>
  </si>
  <si>
    <t>$259,843</t>
  </si>
  <si>
    <t>(503) 651-3866</t>
  </si>
  <si>
    <t>NITROMED INC</t>
  </si>
  <si>
    <t>$259,800</t>
  </si>
  <si>
    <t>WWW.BIDIL.COM</t>
  </si>
  <si>
    <t>(781) 275-9700</t>
  </si>
  <si>
    <t>VENOM MOTORSPORT, INC.</t>
  </si>
  <si>
    <t>$259,785</t>
  </si>
  <si>
    <t>(209) 839-7027</t>
  </si>
  <si>
    <t>IGE THERAPEUTICS INC</t>
  </si>
  <si>
    <t>$259,667</t>
  </si>
  <si>
    <t>(858) 202-1461</t>
  </si>
  <si>
    <t>LIFEICE LLC</t>
  </si>
  <si>
    <t>$259,603</t>
  </si>
  <si>
    <t>WWW.LIFEICE.COM</t>
  </si>
  <si>
    <t>(917) 414-0309</t>
  </si>
  <si>
    <t>METANOIA BIO LLC</t>
  </si>
  <si>
    <t>$259,594</t>
  </si>
  <si>
    <t>(310) 557-1122</t>
  </si>
  <si>
    <t>CB2 PHARMA, INC.</t>
  </si>
  <si>
    <t>$259,581</t>
  </si>
  <si>
    <t>WWW.CB2.COM</t>
  </si>
  <si>
    <t>(512) 415-9550</t>
  </si>
  <si>
    <t>EXELA HEALTH SYSTEMS, LLC</t>
  </si>
  <si>
    <t>$259,558</t>
  </si>
  <si>
    <t>CATALYST MEDICAL, LLC</t>
  </si>
  <si>
    <t>$259,535</t>
  </si>
  <si>
    <t>WWW.CATALYSTMEDICALCENTER.COM</t>
  </si>
  <si>
    <t>MISEMER PHARMACEUTICAL, INC</t>
  </si>
  <si>
    <t>$259,515</t>
  </si>
  <si>
    <t>(732) 762-6577</t>
  </si>
  <si>
    <t>ABKIT INCORPORATED</t>
  </si>
  <si>
    <t>$259,505</t>
  </si>
  <si>
    <t>WWW.ENZYMATICTHERAPY.COM</t>
  </si>
  <si>
    <t>SARCOKINETICS LLC</t>
  </si>
  <si>
    <t>$259,428</t>
  </si>
  <si>
    <t>(414) 477-9585</t>
  </si>
  <si>
    <t>BIOSERENE, INC</t>
  </si>
  <si>
    <t>$259,406</t>
  </si>
  <si>
    <t>WWW.BIOSERENEINC.COM</t>
  </si>
  <si>
    <t>(772) 907-7900</t>
  </si>
  <si>
    <t>HEALTH &amp; WHOLENESS</t>
  </si>
  <si>
    <t>$259,402</t>
  </si>
  <si>
    <t>WWW.MAPI.COM</t>
  </si>
  <si>
    <t>(641) 472-6274</t>
  </si>
  <si>
    <t>$259,284</t>
  </si>
  <si>
    <t>SANTARUS INC</t>
  </si>
  <si>
    <t>$259,255</t>
  </si>
  <si>
    <t>(913) 239-2360</t>
  </si>
  <si>
    <t>VIETAZ INC</t>
  </si>
  <si>
    <t>$259,223</t>
  </si>
  <si>
    <t>(617) 322-1933</t>
  </si>
  <si>
    <t>SILAGENE, INC.</t>
  </si>
  <si>
    <t>$259,184</t>
  </si>
  <si>
    <t>WWW.CEPTURTX.COM</t>
  </si>
  <si>
    <t>(908) 227-7029</t>
  </si>
  <si>
    <t>ROOK PHARMACEUTICALS, INC.</t>
  </si>
  <si>
    <t>$259,131</t>
  </si>
  <si>
    <t>(305) 803-4880</t>
  </si>
  <si>
    <t>ENVIRONMENTAL DIAGNOSTIC GROUP INC</t>
  </si>
  <si>
    <t>$258,897</t>
  </si>
  <si>
    <t>(608) 274-1618</t>
  </si>
  <si>
    <t>ACP INTERNATIONAL, LLC</t>
  </si>
  <si>
    <t>$258,865</t>
  </si>
  <si>
    <t>OSPREY PHARMACEUTICALS USA, INC.</t>
  </si>
  <si>
    <t>$258,859</t>
  </si>
  <si>
    <t>NPP</t>
  </si>
  <si>
    <t>$258,845</t>
  </si>
  <si>
    <t>ADVENT THERAPEUTICS, INC.</t>
  </si>
  <si>
    <t>$258,761</t>
  </si>
  <si>
    <t>(215) 262-3502</t>
  </si>
  <si>
    <t>BIOLIFE CORPORATION</t>
  </si>
  <si>
    <t>$258,618</t>
  </si>
  <si>
    <t>(626) 523-9683</t>
  </si>
  <si>
    <t>NORMAN A LEWIS</t>
  </si>
  <si>
    <t>$258,570</t>
  </si>
  <si>
    <t>(248) 219-5736</t>
  </si>
  <si>
    <t>LOLA BEAN INTERNATIONAL</t>
  </si>
  <si>
    <t>$258,523</t>
  </si>
  <si>
    <t>WWW.LOLABEANINTERNATIONAL.COM</t>
  </si>
  <si>
    <t>(650) 588-2582</t>
  </si>
  <si>
    <t>BIOMAR PRODUCTS, L.L.C.</t>
  </si>
  <si>
    <t>$258,497</t>
  </si>
  <si>
    <t>WWW.BIOMARPRODUCTS.COM</t>
  </si>
  <si>
    <t>(800) 216-2080</t>
  </si>
  <si>
    <t>QUOGUE CAPITAL, LLC</t>
  </si>
  <si>
    <t>$258,492</t>
  </si>
  <si>
    <t>(212) 554-4475</t>
  </si>
  <si>
    <t>APOLLO MEDICAL DEVICES, LLC</t>
  </si>
  <si>
    <t>$258,444</t>
  </si>
  <si>
    <t>WWW.APOLLOMEDICALDEVICES.COM</t>
  </si>
  <si>
    <t>(440) 935-5027</t>
  </si>
  <si>
    <t>CRESCENT INNOVATIONS INC</t>
  </si>
  <si>
    <t>$258,397</t>
  </si>
  <si>
    <t>WWW.CRESCENTINNOVATIONS.COM</t>
  </si>
  <si>
    <t>(978) 764-8604</t>
  </si>
  <si>
    <t>COPHARMA INC</t>
  </si>
  <si>
    <t>$258,380</t>
  </si>
  <si>
    <t>WWW.COPHARMAINC.COM</t>
  </si>
  <si>
    <t>APOTEK LIMITED LIABILITY COMPANY</t>
  </si>
  <si>
    <t>$258,301</t>
  </si>
  <si>
    <t>(713) 928-3210</t>
  </si>
  <si>
    <t>LTCPCMS INC</t>
  </si>
  <si>
    <t>$258,247</t>
  </si>
  <si>
    <t>WWW.LTCPCMS.COM</t>
  </si>
  <si>
    <t>(888) 513-5444</t>
  </si>
  <si>
    <t>THE HARTHILL COMPANY</t>
  </si>
  <si>
    <t>$258,203</t>
  </si>
  <si>
    <t>(502) 361-1133</t>
  </si>
  <si>
    <t>HABA LABS USA INC</t>
  </si>
  <si>
    <t>$258,100</t>
  </si>
  <si>
    <t>WWW.HABA.CO.JP</t>
  </si>
  <si>
    <t>PRIMARYPLUS VANCEBURG PHARMACY</t>
  </si>
  <si>
    <t>$258,064</t>
  </si>
  <si>
    <t>WWW.PRIMARYPLUS.NET</t>
  </si>
  <si>
    <t>(606) 796-2686</t>
  </si>
  <si>
    <t>ABBOTT LABORATORIES CO.</t>
  </si>
  <si>
    <t>$258,021</t>
  </si>
  <si>
    <t>(515) 201-3169</t>
  </si>
  <si>
    <t>TEL GROUP, LLC</t>
  </si>
  <si>
    <t>$257,839</t>
  </si>
  <si>
    <t>(573) 447-7700</t>
  </si>
  <si>
    <t>STONESTABLE, INC.</t>
  </si>
  <si>
    <t>$257,784</t>
  </si>
  <si>
    <t>WWW.OTRADI.ORG</t>
  </si>
  <si>
    <t>(503) 317-1086</t>
  </si>
  <si>
    <t>GALENA BIOPHARMA INC</t>
  </si>
  <si>
    <t>$257,653</t>
  </si>
  <si>
    <t>(503) 737-0608</t>
  </si>
  <si>
    <t>FREY WATER SYSTEMS INC</t>
  </si>
  <si>
    <t>$257,523</t>
  </si>
  <si>
    <t>WWW.FREYWATER.COM</t>
  </si>
  <si>
    <t>(407) 290-2679</t>
  </si>
  <si>
    <t>BARCELONA DR. PHILLIPS, LLC</t>
  </si>
  <si>
    <t>$257,479</t>
  </si>
  <si>
    <t>WWW.DRPHILLIPSANIMALHOSPITAL.COM</t>
  </si>
  <si>
    <t>(407) 352-9733</t>
  </si>
  <si>
    <t>H2AO, LLC</t>
  </si>
  <si>
    <t>$257,390</t>
  </si>
  <si>
    <t>(530) 356-5192</t>
  </si>
  <si>
    <t>PLEASANT HILL FAMILY MEDICINE</t>
  </si>
  <si>
    <t>$257,382</t>
  </si>
  <si>
    <t>(678) 417-0332</t>
  </si>
  <si>
    <t>AMERICAN PHARMA INTERNATIONAL</t>
  </si>
  <si>
    <t>$257,364</t>
  </si>
  <si>
    <t>BIORESOURCE INTERNATIONAL, INC.</t>
  </si>
  <si>
    <t>$257,321</t>
  </si>
  <si>
    <t>WWW.BRIWORLDWIDE.COM</t>
  </si>
  <si>
    <t>(919) 267-3758</t>
  </si>
  <si>
    <t>QUANTUM HEALTH TECHNOLOGIES</t>
  </si>
  <si>
    <t>$257,318</t>
  </si>
  <si>
    <t>WWW.QHTMEDICAL.COM</t>
  </si>
  <si>
    <t>(404) 551-4255</t>
  </si>
  <si>
    <t>PATIGONIA, LLC</t>
  </si>
  <si>
    <t>$257,301</t>
  </si>
  <si>
    <t>(818) 416-9930</t>
  </si>
  <si>
    <t>ENGEN BIO, LLC</t>
  </si>
  <si>
    <t>$257,205</t>
  </si>
  <si>
    <t>WWW.ENGENBIO.COM</t>
  </si>
  <si>
    <t>(650) 440-1921</t>
  </si>
  <si>
    <t>GYN CYTOLOGY &amp; PATHOLOGY ASSOCIATES CORP</t>
  </si>
  <si>
    <t>$256,889</t>
  </si>
  <si>
    <t>(954) 566-1145</t>
  </si>
  <si>
    <t>VADOFILMS, LLC</t>
  </si>
  <si>
    <t>$256,873</t>
  </si>
  <si>
    <t>WWW.VADOFILMS.COM</t>
  </si>
  <si>
    <t>(678) 764-9722</t>
  </si>
  <si>
    <t>JIVA PHARMA</t>
  </si>
  <si>
    <t>$256,850</t>
  </si>
  <si>
    <t>WWW.JIVANOW.COM</t>
  </si>
  <si>
    <t>(734) 769-6556</t>
  </si>
  <si>
    <t>LIPOMEDICS INC.</t>
  </si>
  <si>
    <t>$256,818</t>
  </si>
  <si>
    <t>(817) 735-5462</t>
  </si>
  <si>
    <t>TOP HEALTH MANUFACTURING, LLC</t>
  </si>
  <si>
    <t>$256,811</t>
  </si>
  <si>
    <t>(626) 678-7981</t>
  </si>
  <si>
    <t>ATP CLINICAL RESEARCH, INC.</t>
  </si>
  <si>
    <t>$256,781</t>
  </si>
  <si>
    <t>WWW.ATPCR.COM</t>
  </si>
  <si>
    <t>(714) 393-0787</t>
  </si>
  <si>
    <t>CNINE BIOSOLUTIONS, LLC.</t>
  </si>
  <si>
    <t>$256,755</t>
  </si>
  <si>
    <t>WWW.CNINEBIO.COM</t>
  </si>
  <si>
    <t>(907) 297-8478</t>
  </si>
  <si>
    <t>OMKROWN LLC</t>
  </si>
  <si>
    <t>$256,734</t>
  </si>
  <si>
    <t>WWW.OMKROWN.COM</t>
  </si>
  <si>
    <t>(650) 430-1396</t>
  </si>
  <si>
    <t>ORTEK THERAPEUTICS, INC</t>
  </si>
  <si>
    <t>$256,701</t>
  </si>
  <si>
    <t>WWW.BASICBITES.COM</t>
  </si>
  <si>
    <t>(516) 484-4500</t>
  </si>
  <si>
    <t>WELLOMICS LLC</t>
  </si>
  <si>
    <t>$256,691</t>
  </si>
  <si>
    <t>WWW.WELLOMICS.COM</t>
  </si>
  <si>
    <t>(305) 450-1865</t>
  </si>
  <si>
    <t>RESPRIN, INC.</t>
  </si>
  <si>
    <t>$256,652</t>
  </si>
  <si>
    <t>WWW.RESPRIN.COM</t>
  </si>
  <si>
    <t>(219) 996-5864</t>
  </si>
  <si>
    <t>MERCK INSTITUTE FOR SCIENCE EDUCATION</t>
  </si>
  <si>
    <t>$256,635</t>
  </si>
  <si>
    <t>(732) 594-3443</t>
  </si>
  <si>
    <t>KASTEN, INC.</t>
  </si>
  <si>
    <t>$256,598</t>
  </si>
  <si>
    <t>WWW.KASTEN.IO</t>
  </si>
  <si>
    <t>(702) 860-2407</t>
  </si>
  <si>
    <t>RESPONSIVE POLYMERS THERAPEUTICS, INC.</t>
  </si>
  <si>
    <t>$256,563</t>
  </si>
  <si>
    <t>WWW.RPTHERAPEUTICS.COM</t>
  </si>
  <si>
    <t>(914) 471-6733</t>
  </si>
  <si>
    <t>BEST LAB LLC</t>
  </si>
  <si>
    <t>$256,509</t>
  </si>
  <si>
    <t>WWW.BESTLABUSA.COM</t>
  </si>
  <si>
    <t>(626) 581-4007</t>
  </si>
  <si>
    <t>EPIGENUITY LLC</t>
  </si>
  <si>
    <t>$256,477</t>
  </si>
  <si>
    <t>(909) 253-1596</t>
  </si>
  <si>
    <t>CLEVELAND AEC WEST, LLC</t>
  </si>
  <si>
    <t>$256,460</t>
  </si>
  <si>
    <t>WWW.MEDVETFORPETS.COM</t>
  </si>
  <si>
    <t>(216) 362-6000</t>
  </si>
  <si>
    <t>AYURAX, LLC</t>
  </si>
  <si>
    <t>$256,415</t>
  </si>
  <si>
    <t>(985) 206-5162</t>
  </si>
  <si>
    <t>GIA PHARMACY, INC.</t>
  </si>
  <si>
    <t>$256,354</t>
  </si>
  <si>
    <t>(248) 852-4600</t>
  </si>
  <si>
    <t>PLANTD BEAUTY &amp; WELLNESS, LLC</t>
  </si>
  <si>
    <t>$256,209</t>
  </si>
  <si>
    <t>(843) 699-5001</t>
  </si>
  <si>
    <t>TUMMY COMPANY, INC</t>
  </si>
  <si>
    <t>$256,054</t>
  </si>
  <si>
    <t>WWW.TUMMYCOMPANY.COM</t>
  </si>
  <si>
    <t>SPLASH DOG THERAPY INC</t>
  </si>
  <si>
    <t>$255,982</t>
  </si>
  <si>
    <t>WWW.SWIMATSPLASHDOG.COM</t>
  </si>
  <si>
    <t>(847) 296-4007</t>
  </si>
  <si>
    <t>STEL TECHNOLOGIES, LLC</t>
  </si>
  <si>
    <t>$255,977</t>
  </si>
  <si>
    <t>WWW.STELTECHNOLOGIES.COM</t>
  </si>
  <si>
    <t>(248) 802-9457</t>
  </si>
  <si>
    <t>B G S MEDICAL PRODUCTS INC</t>
  </si>
  <si>
    <t>$255,822</t>
  </si>
  <si>
    <t>(941) 493-1283</t>
  </si>
  <si>
    <t>INDER CHOPRA</t>
  </si>
  <si>
    <t>$255,772</t>
  </si>
  <si>
    <t>(310) 825-7922</t>
  </si>
  <si>
    <t>VGSK TECHNOLOGIES, INC.</t>
  </si>
  <si>
    <t>$255,613</t>
  </si>
  <si>
    <t>WWW.VGSKTECHNOLOGIES.COM</t>
  </si>
  <si>
    <t>(469) 955-8864</t>
  </si>
  <si>
    <t>LUBRINOVATION, INC.</t>
  </si>
  <si>
    <t>$255,570</t>
  </si>
  <si>
    <t>(301) 696-0274</t>
  </si>
  <si>
    <t>C.W. BRAND 171 INC</t>
  </si>
  <si>
    <t>$255,500</t>
  </si>
  <si>
    <t>(786) 305-0112</t>
  </si>
  <si>
    <t>ACELEROX, LLC</t>
  </si>
  <si>
    <t>$255,495</t>
  </si>
  <si>
    <t>WWW.FANNININNOVATION.COM</t>
  </si>
  <si>
    <t>(713) 579-9203</t>
  </si>
  <si>
    <t>TOTAL HEALTHCARE ALLIANCE, LLC</t>
  </si>
  <si>
    <t>$255,478</t>
  </si>
  <si>
    <t>(239) 488-2580</t>
  </si>
  <si>
    <t>ARPOLEX PHARMACEUTICALS, INC.</t>
  </si>
  <si>
    <t>$255,441</t>
  </si>
  <si>
    <t>(781) 622-5324</t>
  </si>
  <si>
    <t>REAL LIFE FOODS</t>
  </si>
  <si>
    <t>$255,319</t>
  </si>
  <si>
    <t>ALEXAR THERAPEUTICS, INC.</t>
  </si>
  <si>
    <t>$255,281</t>
  </si>
  <si>
    <t>ABHELIX LLC</t>
  </si>
  <si>
    <t>$255,096</t>
  </si>
  <si>
    <t>WWW.ABHELIX.COM</t>
  </si>
  <si>
    <t>(908) 561-1741</t>
  </si>
  <si>
    <t>ADVANCED BOTANICAL RESEARCH LLC</t>
  </si>
  <si>
    <t>$255,015</t>
  </si>
  <si>
    <t>G &amp; W HERBS</t>
  </si>
  <si>
    <t>$255,010</t>
  </si>
  <si>
    <t>WWW.GWHERBS.COM</t>
  </si>
  <si>
    <t>(574) 646-2134</t>
  </si>
  <si>
    <t>MADINEAR INC.</t>
  </si>
  <si>
    <t>$254,992</t>
  </si>
  <si>
    <t>WWW.MADINEAR.COM</t>
  </si>
  <si>
    <t>(626) 443-9243</t>
  </si>
  <si>
    <t>COMMUNITY BIO RESOURCES INC</t>
  </si>
  <si>
    <t>$254,976</t>
  </si>
  <si>
    <t>(205) 403-9600</t>
  </si>
  <si>
    <t>DOCTORX'S ALLERGY FORMULA</t>
  </si>
  <si>
    <t>$254,942</t>
  </si>
  <si>
    <t>WWW.DOCTORSOPTIMALFORMULA.COM</t>
  </si>
  <si>
    <t>(904) 758-2088</t>
  </si>
  <si>
    <t>NEW ENGLAND PHARMACEUTICALS INC</t>
  </si>
  <si>
    <t>$254,908</t>
  </si>
  <si>
    <t>STEMMETRY</t>
  </si>
  <si>
    <t>$254,894</t>
  </si>
  <si>
    <t>(678) 770-6781</t>
  </si>
  <si>
    <t>ENPROTECH CORP.</t>
  </si>
  <si>
    <t>$254,892</t>
  </si>
  <si>
    <t>WWW.ENPROTECH.COM</t>
  </si>
  <si>
    <t>(212) 818-8134</t>
  </si>
  <si>
    <t>NEW PARADIGM THERAPEUTICS, INC.</t>
  </si>
  <si>
    <t>$254,866</t>
  </si>
  <si>
    <t>(919) 259-0026</t>
  </si>
  <si>
    <t>PARTNERS IN CARE INC</t>
  </si>
  <si>
    <t>$254,842</t>
  </si>
  <si>
    <t>WWW.PICRX.COM</t>
  </si>
  <si>
    <t>(770) 536-2273</t>
  </si>
  <si>
    <t>CAPZER PHARMACEUTICALS</t>
  </si>
  <si>
    <t>$254,808</t>
  </si>
  <si>
    <t>WWW.CAPZERPHARMA.COM</t>
  </si>
  <si>
    <t>MOLECULAR THERANOSTICS, LLC</t>
  </si>
  <si>
    <t>$254,805</t>
  </si>
  <si>
    <t>WWW.MTHERANOSTICS.COM</t>
  </si>
  <si>
    <t>(216) 881-8389</t>
  </si>
  <si>
    <t>NORTHERN PROBIOTICS INC</t>
  </si>
  <si>
    <t>$254,741</t>
  </si>
  <si>
    <t>HEALTH RAMP INC</t>
  </si>
  <si>
    <t>$254,657</t>
  </si>
  <si>
    <t>FORCHANGENESIS BIOPHARMACEUTICAL CORP.</t>
  </si>
  <si>
    <t>$254,633</t>
  </si>
  <si>
    <t>(843) 991-2332</t>
  </si>
  <si>
    <t>ELVER ENTERPRISES, INC.</t>
  </si>
  <si>
    <t>$254,556</t>
  </si>
  <si>
    <t>(520) 325-4656</t>
  </si>
  <si>
    <t>HERBAL NUTRITION LTD</t>
  </si>
  <si>
    <t>$254,455</t>
  </si>
  <si>
    <t>(575) 882-0333</t>
  </si>
  <si>
    <t>JOHN LEE M.D &amp; LEONARD SENDER M.D. INC.</t>
  </si>
  <si>
    <t>$254,210</t>
  </si>
  <si>
    <t>(213) 266-5600</t>
  </si>
  <si>
    <t>TYMPOBIO, INC.</t>
  </si>
  <si>
    <t>$254,161</t>
  </si>
  <si>
    <t>JANE DIAGNOSTICS, INC.</t>
  </si>
  <si>
    <t>$254,098</t>
  </si>
  <si>
    <t>(617) 651-2295</t>
  </si>
  <si>
    <t>ALA WAI PHARMA</t>
  </si>
  <si>
    <t>$254,091</t>
  </si>
  <si>
    <t>(808) 554-0404</t>
  </si>
  <si>
    <t>SUVICA, INC.</t>
  </si>
  <si>
    <t>$254,062</t>
  </si>
  <si>
    <t>WWW.SUVICA.COM</t>
  </si>
  <si>
    <t>(913) 963-5400</t>
  </si>
  <si>
    <t>COOPER EQUIPMENT COMPANY, INC</t>
  </si>
  <si>
    <t>$254,044</t>
  </si>
  <si>
    <t>WWW.COOPEREQUIPMENT.COM</t>
  </si>
  <si>
    <t>(708) 367-1291</t>
  </si>
  <si>
    <t>SERVARE BIOLOGICS, INC.</t>
  </si>
  <si>
    <t>$254,032</t>
  </si>
  <si>
    <t>WWW.SERVAREBIOLOGICS.COM</t>
  </si>
  <si>
    <t>(619) 251-6494</t>
  </si>
  <si>
    <t>SQUAREBAR INC.</t>
  </si>
  <si>
    <t>$253,912</t>
  </si>
  <si>
    <t>(612) 743-9395</t>
  </si>
  <si>
    <t>NATURA THERAPEUTICS, INC.</t>
  </si>
  <si>
    <t>$253,821</t>
  </si>
  <si>
    <t>WWW.NATURATHERAPEUTICS.COM</t>
  </si>
  <si>
    <t>(813) 758-2279</t>
  </si>
  <si>
    <t>EXCEL BIOPRODUCTS INC</t>
  </si>
  <si>
    <t>$253,818</t>
  </si>
  <si>
    <t>VIRO RESEARCH, LLC</t>
  </si>
  <si>
    <t>$253,785</t>
  </si>
  <si>
    <t>WWW.VIRORESEARCH.COM</t>
  </si>
  <si>
    <t>(678) 863-5979</t>
  </si>
  <si>
    <t>4TH DIMENSION BIOPROCESS, INC.</t>
  </si>
  <si>
    <t>$253,692</t>
  </si>
  <si>
    <t>WWW.4DBIOPROCESS.COM</t>
  </si>
  <si>
    <t>AASTROM BIOSCIENCES INC</t>
  </si>
  <si>
    <t>$253,680</t>
  </si>
  <si>
    <t>QUALITY ANTISERA</t>
  </si>
  <si>
    <t>$253,650</t>
  </si>
  <si>
    <t>(845) 986-5268</t>
  </si>
  <si>
    <t>MOLECULARDECOYS, INC.</t>
  </si>
  <si>
    <t>$253,596</t>
  </si>
  <si>
    <t>(541) 521-4864</t>
  </si>
  <si>
    <t>IMMUNE TECHNOLOGY CORP.</t>
  </si>
  <si>
    <t>$253,404</t>
  </si>
  <si>
    <t>WWW.IMMUNE-TECH.COM</t>
  </si>
  <si>
    <t>(917) 667-8202</t>
  </si>
  <si>
    <t>LINEAGEN RESEARCH CORPORATION</t>
  </si>
  <si>
    <t>$253,398</t>
  </si>
  <si>
    <t>WWW.LINEAGEN.COM</t>
  </si>
  <si>
    <t>(801) 581-7792</t>
  </si>
  <si>
    <t>HUMAGENICS LLC</t>
  </si>
  <si>
    <t>$253,336</t>
  </si>
  <si>
    <t>WWW.HUMAGENICS.COM</t>
  </si>
  <si>
    <t>(435) 512-1019</t>
  </si>
  <si>
    <t>$253,253</t>
  </si>
  <si>
    <t>(714) 530-2888</t>
  </si>
  <si>
    <t>LIFE CHOICES PREGNANCY RESOURCE CENTER</t>
  </si>
  <si>
    <t>$253,210</t>
  </si>
  <si>
    <t>WWW.LIFECHOICESOFMONROE.COM</t>
  </si>
  <si>
    <t>(318) 323-2200</t>
  </si>
  <si>
    <t>QUEEN MOTHER ANA INC</t>
  </si>
  <si>
    <t>$253,145</t>
  </si>
  <si>
    <t>WWW.QUEENMOTHERANA.COM</t>
  </si>
  <si>
    <t>DAIN M BAYER</t>
  </si>
  <si>
    <t>$253,141</t>
  </si>
  <si>
    <t>(407) 647-0679</t>
  </si>
  <si>
    <t>BIOANALYTICS, INC.</t>
  </si>
  <si>
    <t>$253,134</t>
  </si>
  <si>
    <t>WWW.BIOANALYTICSYSTEMS.COM</t>
  </si>
  <si>
    <t>(217) 649-6820</t>
  </si>
  <si>
    <t>HARLAN DEVELOPMENT COMPANY</t>
  </si>
  <si>
    <t>$253,020</t>
  </si>
  <si>
    <t>WWW.HARLANDEVELOPMENT.COM</t>
  </si>
  <si>
    <t>(317) 352-1583</t>
  </si>
  <si>
    <t>MICROCIDE INC.</t>
  </si>
  <si>
    <t>$252,958</t>
  </si>
  <si>
    <t>WWW.MICROCIDE.COM</t>
  </si>
  <si>
    <t>CALISTA THERAPEUTICS, INC.</t>
  </si>
  <si>
    <t>$252,925</t>
  </si>
  <si>
    <t>WWW.CALISTATHERAPEUTICS.COM</t>
  </si>
  <si>
    <t>(401) 345-5979</t>
  </si>
  <si>
    <t>ORPRO THERAPEUTICS, INC.</t>
  </si>
  <si>
    <t>$252,859</t>
  </si>
  <si>
    <t>WWW.ORPROTHERAPEUTICS.COM</t>
  </si>
  <si>
    <t>(858) 242-1557</t>
  </si>
  <si>
    <t>QUICKPATH TECHNOLOGIES, INC</t>
  </si>
  <si>
    <t>$252,811</t>
  </si>
  <si>
    <t>(443) 756-1350</t>
  </si>
  <si>
    <t>LUCKY SEVEN BOTANICA CORP</t>
  </si>
  <si>
    <t>$252,794</t>
  </si>
  <si>
    <t>(770) 482-5077</t>
  </si>
  <si>
    <t>CAPSTONE PHARMA LLC</t>
  </si>
  <si>
    <t>$252,754</t>
  </si>
  <si>
    <t>(225) 933-0547</t>
  </si>
  <si>
    <t>BADIZO, LLC</t>
  </si>
  <si>
    <t>$252,745</t>
  </si>
  <si>
    <t>MESAGREEN LLC</t>
  </si>
  <si>
    <t>WWW.MESAGREENPHARMA.COM</t>
  </si>
  <si>
    <t>(301) 360-3544</t>
  </si>
  <si>
    <t>SYMPANO, INC.</t>
  </si>
  <si>
    <t>(503) 577-2282</t>
  </si>
  <si>
    <t>LIFE TREE PHARMACY SERVICES LLC</t>
  </si>
  <si>
    <t>$252,691</t>
  </si>
  <si>
    <t>WWW.LIFETREECARES.COM</t>
  </si>
  <si>
    <t>(610) 522-2010</t>
  </si>
  <si>
    <t>PHARMAKON LABS INCORPORATED</t>
  </si>
  <si>
    <t>$252,576</t>
  </si>
  <si>
    <t>TUMOR BIOLOGY INVESTMENT GROUP, INC.</t>
  </si>
  <si>
    <t>$252,546</t>
  </si>
  <si>
    <t>ARMGO PHARMA, INC.</t>
  </si>
  <si>
    <t>$252,505</t>
  </si>
  <si>
    <t>(201) 463-3634</t>
  </si>
  <si>
    <t>AMERICAN PHARMACEUTICAL LLC</t>
  </si>
  <si>
    <t>$252,378</t>
  </si>
  <si>
    <t>(732) 645-3030</t>
  </si>
  <si>
    <t>VACCINE AWARENESS OF NORTH FLORIDA, INC.</t>
  </si>
  <si>
    <t>$252,352</t>
  </si>
  <si>
    <t>IMARA SECURITY CORPORATION</t>
  </si>
  <si>
    <t>$252,282</t>
  </si>
  <si>
    <t>WWW.IMARATX.COM</t>
  </si>
  <si>
    <t>(617) 206-2020</t>
  </si>
  <si>
    <t>OASIS PHARMACEUTICALS, LLC</t>
  </si>
  <si>
    <t>$252,268</t>
  </si>
  <si>
    <t>(781) 752-6094</t>
  </si>
  <si>
    <t>PHARMA MEDICA</t>
  </si>
  <si>
    <t>$252,229</t>
  </si>
  <si>
    <t>WWW.PHARMAMEDICA.ORG</t>
  </si>
  <si>
    <t>(732) 560-1714</t>
  </si>
  <si>
    <t>PERSONAL CELL SCIENCES CORP</t>
  </si>
  <si>
    <t>$252,195</t>
  </si>
  <si>
    <t>WWW.PERSONALCELLSCIENCES.COM</t>
  </si>
  <si>
    <t>(732) 310-3099</t>
  </si>
  <si>
    <t>BRONCO GREEN LLC</t>
  </si>
  <si>
    <t>$252,182</t>
  </si>
  <si>
    <t>(269) 743-7444</t>
  </si>
  <si>
    <t>ENGAGE SURGICAL KNEE LLC</t>
  </si>
  <si>
    <t>$251,949</t>
  </si>
  <si>
    <t>WWW.ENGAGESURGICAL.COM</t>
  </si>
  <si>
    <t>(614) 915-2960</t>
  </si>
  <si>
    <t>FIRST LINK</t>
  </si>
  <si>
    <t>$251,843</t>
  </si>
  <si>
    <t>BICELL SCIENTIFIC, INC.</t>
  </si>
  <si>
    <t>$251,803</t>
  </si>
  <si>
    <t>WWW.BICELLSCIENTIFIC.COM</t>
  </si>
  <si>
    <t>(617) 413-2937</t>
  </si>
  <si>
    <t>QUATROBIO, LLC</t>
  </si>
  <si>
    <t>$251,776</t>
  </si>
  <si>
    <t>HUMAN MICROBIOLOGY INSTITUTE, INC.</t>
  </si>
  <si>
    <t>$251,746</t>
  </si>
  <si>
    <t>WWW.HMI-US.COM</t>
  </si>
  <si>
    <t>(646) 617-3088</t>
  </si>
  <si>
    <t>COMPELLIS PHARMACEUTICALS INC</t>
  </si>
  <si>
    <t>$251,731</t>
  </si>
  <si>
    <t>WWW.COMPELLIS.COM</t>
  </si>
  <si>
    <t>ERTH WELLNESS LLC</t>
  </si>
  <si>
    <t>$251,601</t>
  </si>
  <si>
    <t>(414) 877-0253</t>
  </si>
  <si>
    <t>AVETA BIOMICS, INC.</t>
  </si>
  <si>
    <t>$251,594</t>
  </si>
  <si>
    <t>WWW.AVETABIOMICS.COM</t>
  </si>
  <si>
    <t>(339) 927-5994</t>
  </si>
  <si>
    <t>PHARMAL LLC</t>
  </si>
  <si>
    <t>$251,544</t>
  </si>
  <si>
    <t>PANOLA PHARMACY LLC</t>
  </si>
  <si>
    <t>$251,493</t>
  </si>
  <si>
    <t>(408) 386-1683</t>
  </si>
  <si>
    <t>GEISSLER TECHNOLOGIES, LLC</t>
  </si>
  <si>
    <t>$251,439</t>
  </si>
  <si>
    <t>WWW.GEISSLERCORP.COM</t>
  </si>
  <si>
    <t>(763) 550-9400</t>
  </si>
  <si>
    <t>GENERAL BIOSCIENCE CORPORATION</t>
  </si>
  <si>
    <t>$251,428</t>
  </si>
  <si>
    <t>WWW.GENERAL-BIOSCIENCE.COM</t>
  </si>
  <si>
    <t>(415) 385-6848</t>
  </si>
  <si>
    <t>CLEAR SKIN MEDICAL SOLUTIONS, LLC</t>
  </si>
  <si>
    <t>$251,422</t>
  </si>
  <si>
    <t>(870) 204-6270</t>
  </si>
  <si>
    <t>ACTIVESITE PHARMACEUTICALS, INC.</t>
  </si>
  <si>
    <t>$251,365</t>
  </si>
  <si>
    <t>WWW.ACTIVESITEPHARMA.COM</t>
  </si>
  <si>
    <t>(510) 665-5939</t>
  </si>
  <si>
    <t>NP GENOMICS, INC.</t>
  </si>
  <si>
    <t>$251,302</t>
  </si>
  <si>
    <t>(323) 455-8507</t>
  </si>
  <si>
    <t>SYMPHONY EVOLUTION, INC.</t>
  </si>
  <si>
    <t>$251,231</t>
  </si>
  <si>
    <t>WWW.SYMPHONYEVOLUTION.COM</t>
  </si>
  <si>
    <t>THERMODESIGNS, INC.</t>
  </si>
  <si>
    <t>$251,144</t>
  </si>
  <si>
    <t>(903) 263-8067</t>
  </si>
  <si>
    <t>BETR REMEDIES, LLC</t>
  </si>
  <si>
    <t>$251,125</t>
  </si>
  <si>
    <t>(310) 614-3393</t>
  </si>
  <si>
    <t>GENETICS INSTITUTE, INC.</t>
  </si>
  <si>
    <t>$250,938</t>
  </si>
  <si>
    <t>(617) 876-1170</t>
  </si>
  <si>
    <t>CONCORD EXPORT INC DBA CONCORD MEDICAL</t>
  </si>
  <si>
    <t>$250,916</t>
  </si>
  <si>
    <t>WWW.CONCORDMEDICAL.NET</t>
  </si>
  <si>
    <t>(844) 651-4145</t>
  </si>
  <si>
    <t>CATALENT US HOLDING II, LLC</t>
  </si>
  <si>
    <t>$250,881</t>
  </si>
  <si>
    <t>ALTRAVAX, INC.</t>
  </si>
  <si>
    <t>$250,697</t>
  </si>
  <si>
    <t>WWW.ALTRAVAX.COM</t>
  </si>
  <si>
    <t>(888) 710-9203</t>
  </si>
  <si>
    <t>NATURE'S RULE LLC</t>
  </si>
  <si>
    <t>$250,674</t>
  </si>
  <si>
    <t>(888) 819-4220</t>
  </si>
  <si>
    <t>AVAXO LLC</t>
  </si>
  <si>
    <t>$250,566</t>
  </si>
  <si>
    <t>WWW.AVAXO.COM</t>
  </si>
  <si>
    <t>SKIN NOVATIONS LLC</t>
  </si>
  <si>
    <t>$250,540</t>
  </si>
  <si>
    <t>NANOMEDIC, INC.</t>
  </si>
  <si>
    <t>$250,488</t>
  </si>
  <si>
    <t>J&amp;B PHARMACY SERVICES, INC</t>
  </si>
  <si>
    <t>$250,387</t>
  </si>
  <si>
    <t>WWW.JANDBPHARMACY.COM</t>
  </si>
  <si>
    <t>(888) 611-2941</t>
  </si>
  <si>
    <t>ANABOREX, INC.</t>
  </si>
  <si>
    <t>$250,368</t>
  </si>
  <si>
    <t>SERADIGM, LLC</t>
  </si>
  <si>
    <t>$250,284</t>
  </si>
  <si>
    <t>(435) 554-8069</t>
  </si>
  <si>
    <t>RENUCELL</t>
  </si>
  <si>
    <t>$250,146</t>
  </si>
  <si>
    <t>WWW.RENUCELL.COM</t>
  </si>
  <si>
    <t>(888) 400-6032</t>
  </si>
  <si>
    <t>MYMETICS CORPORATION</t>
  </si>
  <si>
    <t>$250,099</t>
  </si>
  <si>
    <t>(410) 216-5345</t>
  </si>
  <si>
    <t>FAMILY INSIGHT, PC</t>
  </si>
  <si>
    <t>$250,076</t>
  </si>
  <si>
    <t>WWW.FAMILYINSIGHT.NET</t>
  </si>
  <si>
    <t>(540) 818-1687</t>
  </si>
  <si>
    <t>BODY AMMO NUTRACEUTICAL LLC</t>
  </si>
  <si>
    <t>$250,045</t>
  </si>
  <si>
    <t>(925) 513-8514</t>
  </si>
  <si>
    <t>A HEALTHY COMPANY LLC</t>
  </si>
  <si>
    <t>$250,000</t>
  </si>
  <si>
    <t>(305) 224-2249</t>
  </si>
  <si>
    <t>ABGENOMICS INTERNATIONAL INC.</t>
  </si>
  <si>
    <t>ADER ENTERPRISES, INC.</t>
  </si>
  <si>
    <t>WWW.ADERENT.COM</t>
  </si>
  <si>
    <t>(858) 792-3410</t>
  </si>
  <si>
    <t>AQ USA, INC.</t>
  </si>
  <si>
    <t>(800) 663-8303</t>
  </si>
  <si>
    <t>CHAN RX CORPORATION</t>
  </si>
  <si>
    <t>WWW.CHANRX.COM</t>
  </si>
  <si>
    <t>(216) 332-1665</t>
  </si>
  <si>
    <t>DNANO, INC.</t>
  </si>
  <si>
    <t>WWW.DISCOVERDNANO.COM</t>
  </si>
  <si>
    <t>(607) 316-3694</t>
  </si>
  <si>
    <t>E PHARMA</t>
  </si>
  <si>
    <t>ECC TECHNOLOGIES</t>
  </si>
  <si>
    <t>FIGHTERS FORMULA, LLC</t>
  </si>
  <si>
    <t>WWW.FIGHTERSFORMULA.COM</t>
  </si>
  <si>
    <t>(305) 673-2526</t>
  </si>
  <si>
    <t>FLK ENTERPRISES, LLC</t>
  </si>
  <si>
    <t>(848) 480-0295</t>
  </si>
  <si>
    <t>GENOPSYS, INC.</t>
  </si>
  <si>
    <t>(831) 475-2145</t>
  </si>
  <si>
    <t>HEALING PHARMA USA LLC</t>
  </si>
  <si>
    <t>WWW.HEALINGPHARMAUSA.COM</t>
  </si>
  <si>
    <t>(202) 258-8595</t>
  </si>
  <si>
    <t>HERBS C&amp;W INC</t>
  </si>
  <si>
    <t>(541) 687-7114</t>
  </si>
  <si>
    <t>IVREA PHARMACEUTICALS, INC.</t>
  </si>
  <si>
    <t>WWW.IVREA.COM</t>
  </si>
  <si>
    <t>(508) 359-1580</t>
  </si>
  <si>
    <t>MEDICAL DEPT</t>
  </si>
  <si>
    <t>(989) 636-2243</t>
  </si>
  <si>
    <t>MODERN NUTRITION &amp; BIOTECH INC</t>
  </si>
  <si>
    <t>WWW.MODERNNB.COM</t>
  </si>
  <si>
    <t>(203) 244-5830</t>
  </si>
  <si>
    <t>WWW.MYMETICS.COM</t>
  </si>
  <si>
    <t>(301) 910-2030</t>
  </si>
  <si>
    <t>NANOPROBES INC</t>
  </si>
  <si>
    <t>WWW.NANOPROBES.COM</t>
  </si>
  <si>
    <t>(631) 205-9490</t>
  </si>
  <si>
    <t>NEXT GENERATION SKIN CARE PRODUCTS</t>
  </si>
  <si>
    <t>(313) 861-9300</t>
  </si>
  <si>
    <t>PHARMA IMPROVEMENT PARTNERS, LLC</t>
  </si>
  <si>
    <t>(610) 457-8073</t>
  </si>
  <si>
    <t>R L RUSSELL ENTERPRISES INC</t>
  </si>
  <si>
    <t>WWW.RUSSELL-ENTERPRISES.COM</t>
  </si>
  <si>
    <t>(503) 364-0538</t>
  </si>
  <si>
    <t>ROBAR PHARMACEUTICALS INC</t>
  </si>
  <si>
    <t>(903) 569-0833</t>
  </si>
  <si>
    <t>RRC ORGANICS LLC</t>
  </si>
  <si>
    <t>RRC.STATE.TX.US</t>
  </si>
  <si>
    <t>(832) 798-0394</t>
  </si>
  <si>
    <t>SKIN SHERPA NORTH AMERICA, LLC</t>
  </si>
  <si>
    <t>(210) 281-1056</t>
  </si>
  <si>
    <t>SOUTHWEST PHARMACEUTICALS INC</t>
  </si>
  <si>
    <t>(602) 971-1955</t>
  </si>
  <si>
    <t>SPRIXX</t>
  </si>
  <si>
    <t>(805) 455-5618</t>
  </si>
  <si>
    <t>STERNBERGER MONOCLONAL INC</t>
  </si>
  <si>
    <t>(410) 550-2644</t>
  </si>
  <si>
    <t>TAJ VALLEY LLC</t>
  </si>
  <si>
    <t>WWW.TAJVALLEY.COM</t>
  </si>
  <si>
    <t>(281) 643-8621</t>
  </si>
  <si>
    <t>TENORGO PHARMA, INC.</t>
  </si>
  <si>
    <t>(510) 334-3160</t>
  </si>
  <si>
    <t>ALLOTROPE PHARMACEUTICALS</t>
  </si>
  <si>
    <t>$249,890</t>
  </si>
  <si>
    <t>(818) 706-8490</t>
  </si>
  <si>
    <t>DANCO LABORATORIES, LLC</t>
  </si>
  <si>
    <t>$249,880</t>
  </si>
  <si>
    <t>WWW.DANCO.COM</t>
  </si>
  <si>
    <t>(212) 424-1950</t>
  </si>
  <si>
    <t>AA&amp;D CLINIC INC</t>
  </si>
  <si>
    <t>$249,830</t>
  </si>
  <si>
    <t>NANO ADM</t>
  </si>
  <si>
    <t>$249,804</t>
  </si>
  <si>
    <t>(386) 462-9663</t>
  </si>
  <si>
    <t>SUPER HIGHWAY AUTO SALES CORP</t>
  </si>
  <si>
    <t>$249,736</t>
  </si>
  <si>
    <t>VET OUTLET KERN COUNTY</t>
  </si>
  <si>
    <t>$249,648</t>
  </si>
  <si>
    <t>(661) 587-2220</t>
  </si>
  <si>
    <t>ANIMALS FOR YOU</t>
  </si>
  <si>
    <t>$249,514</t>
  </si>
  <si>
    <t>(805) 521-1000</t>
  </si>
  <si>
    <t>RANX PHARMACEUTICALS, INC.</t>
  </si>
  <si>
    <t>$249,510</t>
  </si>
  <si>
    <t>(571) 214-8989</t>
  </si>
  <si>
    <t>AME PHARMA INC</t>
  </si>
  <si>
    <t>$249,506</t>
  </si>
  <si>
    <t>WWW.7CN.COM</t>
  </si>
  <si>
    <t>A&amp;Y NUTRITION LLC</t>
  </si>
  <si>
    <t>$249,400</t>
  </si>
  <si>
    <t>WWW.AYNUTRITION.COM</t>
  </si>
  <si>
    <t>(973) 765-7498</t>
  </si>
  <si>
    <t>LINK CULTURE MEDIA</t>
  </si>
  <si>
    <t>$249,279</t>
  </si>
  <si>
    <t>(713) 385-7948</t>
  </si>
  <si>
    <t>BAYER POTS</t>
  </si>
  <si>
    <t>$249,266</t>
  </si>
  <si>
    <t>BORDER CROSSING INTERNATIONAL INC</t>
  </si>
  <si>
    <t>$249,249</t>
  </si>
  <si>
    <t>WWW.CONQUESTSCENTS.COM</t>
  </si>
  <si>
    <t>(810) 653-2759</t>
  </si>
  <si>
    <t>EDYE'S NATURALS LLC</t>
  </si>
  <si>
    <t>$249,239</t>
  </si>
  <si>
    <t>WWW.EDYESNATURALS.COM</t>
  </si>
  <si>
    <t>(609) 731-2040</t>
  </si>
  <si>
    <t>VITA-GEN INC.</t>
  </si>
  <si>
    <t>$249,084</t>
  </si>
  <si>
    <t>(631) 450-4357</t>
  </si>
  <si>
    <t>PHARMACARE RX</t>
  </si>
  <si>
    <t>$248,978</t>
  </si>
  <si>
    <t>EAST END PHARMACY, INC.</t>
  </si>
  <si>
    <t>$248,946</t>
  </si>
  <si>
    <t>(423) 289-1755</t>
  </si>
  <si>
    <t>CANNOVIA, LLC</t>
  </si>
  <si>
    <t>$248,944</t>
  </si>
  <si>
    <t>WWW.CANNOVIA.COM</t>
  </si>
  <si>
    <t>(833) 529-0303</t>
  </si>
  <si>
    <t>MILKHAUS VETERINARY PRODUCTS</t>
  </si>
  <si>
    <t>$248,934</t>
  </si>
  <si>
    <t>WWW.TIFTD.ORG</t>
  </si>
  <si>
    <t>(518) 872-1144</t>
  </si>
  <si>
    <t>COPPERRELIEF, LLC</t>
  </si>
  <si>
    <t>$248,878</t>
  </si>
  <si>
    <t>UNIVERSAL HERB USA</t>
  </si>
  <si>
    <t>$248,737</t>
  </si>
  <si>
    <t>(281) 389-6800</t>
  </si>
  <si>
    <t>OMNIMMUNE HOLDINGS, INC.</t>
  </si>
  <si>
    <t>OMMH</t>
  </si>
  <si>
    <t>$248,706</t>
  </si>
  <si>
    <t>(713) 622-8400</t>
  </si>
  <si>
    <t>CBL BIOPHARMA, LLC</t>
  </si>
  <si>
    <t>$248,655</t>
  </si>
  <si>
    <t>WWW.CBLBIOPHARMA.COM</t>
  </si>
  <si>
    <t>(303) 317-3516</t>
  </si>
  <si>
    <t>RICH DEVOLL</t>
  </si>
  <si>
    <t>$248,639</t>
  </si>
  <si>
    <t>(541) 683-9430</t>
  </si>
  <si>
    <t>ADVANCED BIOMEDICS, INC.</t>
  </si>
  <si>
    <t>$248,484</t>
  </si>
  <si>
    <t>WWW.ADVANCEDBIOMEDICS.COM</t>
  </si>
  <si>
    <t>(800) 833-4164</t>
  </si>
  <si>
    <t>R F I EXTRACTS, LLC.</t>
  </si>
  <si>
    <t>$248,401</t>
  </si>
  <si>
    <t>(845) 358-8600</t>
  </si>
  <si>
    <t>E-COMMERCE GROUP LLC</t>
  </si>
  <si>
    <t>$248,332</t>
  </si>
  <si>
    <t>(631) 319-1168</t>
  </si>
  <si>
    <t>PHARMAVANT 8, INC.</t>
  </si>
  <si>
    <t>$248,323</t>
  </si>
  <si>
    <t>(978) 846-5778</t>
  </si>
  <si>
    <t>SOVEREIGN HIGH LLC</t>
  </si>
  <si>
    <t>$248,293</t>
  </si>
  <si>
    <t>(512) 635-0278</t>
  </si>
  <si>
    <t>INVITAMED LLC</t>
  </si>
  <si>
    <t>$248,224</t>
  </si>
  <si>
    <t>(612) 812-4038</t>
  </si>
  <si>
    <t>ZBIGNIEW PERKOWSKI</t>
  </si>
  <si>
    <t>$248,199</t>
  </si>
  <si>
    <t>INTESCO LABORATORIES INC</t>
  </si>
  <si>
    <t>$248,186</t>
  </si>
  <si>
    <t>WWW.INTESCOLAB.COM</t>
  </si>
  <si>
    <t>(207) 563-6713</t>
  </si>
  <si>
    <t>NEW HAVEN NATUROPATHIC CENTER</t>
  </si>
  <si>
    <t>$248,125</t>
  </si>
  <si>
    <t>(203) 387-8661</t>
  </si>
  <si>
    <t>CHARLES BRIDENSTINE</t>
  </si>
  <si>
    <t>$247,890</t>
  </si>
  <si>
    <t>GOVERNMENT HEALTHCARE SOLUTIONS</t>
  </si>
  <si>
    <t>$247,871</t>
  </si>
  <si>
    <t>PENN HEALTHCARE SERVICES CORPORATION</t>
  </si>
  <si>
    <t>$247,819</t>
  </si>
  <si>
    <t>WWW.PENNCORP.US</t>
  </si>
  <si>
    <t>$247,640</t>
  </si>
  <si>
    <t>WWW.BULLETBIO.COM</t>
  </si>
  <si>
    <t>SE CURE PHARMACEUTICALS</t>
  </si>
  <si>
    <t>$247,563</t>
  </si>
  <si>
    <t>D D T TECH CORPORATION</t>
  </si>
  <si>
    <t>$247,349</t>
  </si>
  <si>
    <t>WWW.DDTTECHCORP.COM</t>
  </si>
  <si>
    <t>(301) 893-0011</t>
  </si>
  <si>
    <t>PERMESYS INC.</t>
  </si>
  <si>
    <t>$247,262</t>
  </si>
  <si>
    <t>(860) 961-5367</t>
  </si>
  <si>
    <t>MARIA DEL ROSARIO GARCIA</t>
  </si>
  <si>
    <t>$247,098</t>
  </si>
  <si>
    <t>WWW.ROSARIOSMISTICSHOPONLINE.COM</t>
  </si>
  <si>
    <t>(713) 928-2948</t>
  </si>
  <si>
    <t>EPIVAX THERAPEUTICS INC</t>
  </si>
  <si>
    <t>$247,004</t>
  </si>
  <si>
    <t>WWW.EPIVAX.COM</t>
  </si>
  <si>
    <t>(401) 272-2123</t>
  </si>
  <si>
    <t>BIO GENETIX</t>
  </si>
  <si>
    <t>$246,900</t>
  </si>
  <si>
    <t>WWW.BIOGENETIX.COM</t>
  </si>
  <si>
    <t>(720) 287-2155</t>
  </si>
  <si>
    <t>DOT GUESSO COM</t>
  </si>
  <si>
    <t>$246,726</t>
  </si>
  <si>
    <t>(973) 894-3255</t>
  </si>
  <si>
    <t>SUNSHINE PHARMACY AND SUPPLIES, INC.</t>
  </si>
  <si>
    <t>$246,673</t>
  </si>
  <si>
    <t>SUNSHINE-MEDICAL-SUPPLIES.BUSINESS.SITE</t>
  </si>
  <si>
    <t>(305) 613-4421</t>
  </si>
  <si>
    <t>TPU PHARMA, INC.</t>
  </si>
  <si>
    <t>$246,512</t>
  </si>
  <si>
    <t>PHARMASOLUTIONS USA INC</t>
  </si>
  <si>
    <t>$246,485</t>
  </si>
  <si>
    <t>(972) 672-8610</t>
  </si>
  <si>
    <t>THE INTERNATIONAL SOCIETY OF NEUROVIROLOGY</t>
  </si>
  <si>
    <t>$246,461</t>
  </si>
  <si>
    <t>WWW.ISNV.ORG</t>
  </si>
  <si>
    <t>(215) 707-9788</t>
  </si>
  <si>
    <t>MERCER MILLING COMPANY</t>
  </si>
  <si>
    <t>$246,422</t>
  </si>
  <si>
    <t>(315) 701-4482</t>
  </si>
  <si>
    <t>CELLOLOGI, LLC</t>
  </si>
  <si>
    <t>$246,419</t>
  </si>
  <si>
    <t>WWW.CELLOLOGI.COM</t>
  </si>
  <si>
    <t>(805) 962-3667</t>
  </si>
  <si>
    <t>GENESCAN DIAGNOSTICS, LLC</t>
  </si>
  <si>
    <t>$246,382</t>
  </si>
  <si>
    <t>WWW.XYGENEDIAGNOSTICS.COM</t>
  </si>
  <si>
    <t>(858) 207-6226</t>
  </si>
  <si>
    <t>PLASMA BIOLOGICAL SERVICES LLC</t>
  </si>
  <si>
    <t>$246,344</t>
  </si>
  <si>
    <t>(901) 384-6200</t>
  </si>
  <si>
    <t>STARCO</t>
  </si>
  <si>
    <t>$246,320</t>
  </si>
  <si>
    <t>(903) 212-4577</t>
  </si>
  <si>
    <t>PLANT PEOPLE INC</t>
  </si>
  <si>
    <t>$246,251</t>
  </si>
  <si>
    <t>WWW.PLANTPEOPLE.CO</t>
  </si>
  <si>
    <t>(347) 623-4601</t>
  </si>
  <si>
    <t>MATHERNE DERMATOLOGY</t>
  </si>
  <si>
    <t>$246,148</t>
  </si>
  <si>
    <t>WWW.MATHERNEDERMATOLOGY.COM</t>
  </si>
  <si>
    <t>(225) 258-5930</t>
  </si>
  <si>
    <t>HERBAL HEALTH</t>
  </si>
  <si>
    <t>$246,059</t>
  </si>
  <si>
    <t>WWW.AMERICANI.COM</t>
  </si>
  <si>
    <t>(805) 686-1788</t>
  </si>
  <si>
    <t>HMIS INC.</t>
  </si>
  <si>
    <t>$245,899</t>
  </si>
  <si>
    <t>(410) 771-0800</t>
  </si>
  <si>
    <t>PREMIER FAMILY PHARMACY, L.L.C.</t>
  </si>
  <si>
    <t>$245,869</t>
  </si>
  <si>
    <t>WWW.PREMIERFAMILY.NET</t>
  </si>
  <si>
    <t>(801) 642-2980</t>
  </si>
  <si>
    <t>AQUA BIO COMPLIANCE CORP</t>
  </si>
  <si>
    <t>$245,824</t>
  </si>
  <si>
    <t>SOUTH CAROLINA AREA OFFICE</t>
  </si>
  <si>
    <t>$245,735</t>
  </si>
  <si>
    <t>ONOX, INC.</t>
  </si>
  <si>
    <t>$245,714</t>
  </si>
  <si>
    <t>WWW.ONOX-INC.COM</t>
  </si>
  <si>
    <t>(800) 533-6669</t>
  </si>
  <si>
    <t>ROBERT MILLER TAMMY &amp; CORTNEY INC</t>
  </si>
  <si>
    <t>$245,698</t>
  </si>
  <si>
    <t>(973) 691-8508</t>
  </si>
  <si>
    <t>LARIAT BIOSCIENCES INCORPORATED</t>
  </si>
  <si>
    <t>$245,553</t>
  </si>
  <si>
    <t>WWW.LARIATBIO.COM</t>
  </si>
  <si>
    <t>(603) 244-9657</t>
  </si>
  <si>
    <t>LOW T CENTER</t>
  </si>
  <si>
    <t>$245,551</t>
  </si>
  <si>
    <t>(720) 445-5698</t>
  </si>
  <si>
    <t>MAYNE PHARMA USA INC</t>
  </si>
  <si>
    <t>$245,523</t>
  </si>
  <si>
    <t>(224) 212-2660</t>
  </si>
  <si>
    <t>BURNS ADLER PHARMACEUTICALS</t>
  </si>
  <si>
    <t>$245,333</t>
  </si>
  <si>
    <t>WWW.BURNSADLER.COM</t>
  </si>
  <si>
    <t>(704) 552-8410</t>
  </si>
  <si>
    <t>JIMMY FUCHS</t>
  </si>
  <si>
    <t>$245,296</t>
  </si>
  <si>
    <t>(580) 225-7784</t>
  </si>
  <si>
    <t>VIRUS DETECTION SYSTEMS CORPORATION</t>
  </si>
  <si>
    <t>$245,287</t>
  </si>
  <si>
    <t>POPPER AND COMPANY LLC</t>
  </si>
  <si>
    <t>$245,147</t>
  </si>
  <si>
    <t>WWW.POPPERANDCO.COM</t>
  </si>
  <si>
    <t>(410) 246-6524</t>
  </si>
  <si>
    <t>STCUBE PHARMACEUTICALS INC</t>
  </si>
  <si>
    <t>$245,112</t>
  </si>
  <si>
    <t>(703) 815-1446</t>
  </si>
  <si>
    <t>ENTEROLOGICS INCORPORATED</t>
  </si>
  <si>
    <t>$245,093</t>
  </si>
  <si>
    <t>(516) 303-8181</t>
  </si>
  <si>
    <t>FISCHER FAMILY MEDICINE PC</t>
  </si>
  <si>
    <t>$245,035</t>
  </si>
  <si>
    <t>(256) 354-4142</t>
  </si>
  <si>
    <t>REFINED BIOPRODUCTS LLC</t>
  </si>
  <si>
    <t>$244,931</t>
  </si>
  <si>
    <t>WWW.BIOPRODUCTSLLC.COM</t>
  </si>
  <si>
    <t>(715) 340-2591</t>
  </si>
  <si>
    <t>CAPRICOR THERAPEUTICS, INC.</t>
  </si>
  <si>
    <t>CAPR</t>
  </si>
  <si>
    <t>$244,898</t>
  </si>
  <si>
    <t>WWW.CAPRICOR.COM</t>
  </si>
  <si>
    <t>(310) 358-3200</t>
  </si>
  <si>
    <t>SAS SUPPORT, LTD</t>
  </si>
  <si>
    <t>$244,671</t>
  </si>
  <si>
    <t>SUPPORT.SAS.COM</t>
  </si>
  <si>
    <t>(210) 699-8800</t>
  </si>
  <si>
    <t>AIONS PHARMA, LLC.</t>
  </si>
  <si>
    <t>$244,457</t>
  </si>
  <si>
    <t>TYROGENEX, INC.</t>
  </si>
  <si>
    <t>$244,438</t>
  </si>
  <si>
    <t>(301) 880-9595</t>
  </si>
  <si>
    <t>SEQULITE GENOMICS US, INC.</t>
  </si>
  <si>
    <t>$244,346</t>
  </si>
  <si>
    <t>WWW.SEQULITE.CN</t>
  </si>
  <si>
    <t>(858) 722-5875</t>
  </si>
  <si>
    <t>BRIDGE THE WALL</t>
  </si>
  <si>
    <t>$244,290</t>
  </si>
  <si>
    <t>(408) 255-0989</t>
  </si>
  <si>
    <t>ASOMBRO MENTAL HOGAR FELIS</t>
  </si>
  <si>
    <t>$244,170</t>
  </si>
  <si>
    <t>(516) 505-3500</t>
  </si>
  <si>
    <t>HEALTHCARE AND LIFE SCIENCE TECHNOLOGY</t>
  </si>
  <si>
    <t>$244,067</t>
  </si>
  <si>
    <t>ACTIVE PHARMA USA LLC</t>
  </si>
  <si>
    <t>$243,956</t>
  </si>
  <si>
    <t>(904) 645-9169</t>
  </si>
  <si>
    <t>NEUTRACEUTICAL SOLUTIONS, LLC</t>
  </si>
  <si>
    <t>$243,945</t>
  </si>
  <si>
    <t>(801) 466-4421</t>
  </si>
  <si>
    <t>INTEGRATION BIOSCIENCES, INC.</t>
  </si>
  <si>
    <t>$243,867</t>
  </si>
  <si>
    <t>KAISER PERMANENTE VACCINE STUDY CENTER</t>
  </si>
  <si>
    <t>$243,857</t>
  </si>
  <si>
    <t>(510) 267-7534</t>
  </si>
  <si>
    <t>LARAD INC.</t>
  </si>
  <si>
    <t>$243,846</t>
  </si>
  <si>
    <t>WWW.LARADINC.COM</t>
  </si>
  <si>
    <t>(330) 466-4011</t>
  </si>
  <si>
    <t>GSK</t>
  </si>
  <si>
    <t>$243,813</t>
  </si>
  <si>
    <t>(201) 390-5765</t>
  </si>
  <si>
    <t>ILM PHARMA LLC</t>
  </si>
  <si>
    <t>$243,671</t>
  </si>
  <si>
    <t>BPSP BILLING CORPORATION</t>
  </si>
  <si>
    <t>$243,541</t>
  </si>
  <si>
    <t>(210) 251-7074</t>
  </si>
  <si>
    <t>V2 PHARMA, LLC</t>
  </si>
  <si>
    <t>$243,475</t>
  </si>
  <si>
    <t>WWW.V2PHARMA.COM</t>
  </si>
  <si>
    <t>(503) 936-8772</t>
  </si>
  <si>
    <t>MERIDIAN PROTEIN TECHNOLOGIES, LLC</t>
  </si>
  <si>
    <t>$243,461</t>
  </si>
  <si>
    <t>(281) 265-6565</t>
  </si>
  <si>
    <t>NATURE PURE LLC</t>
  </si>
  <si>
    <t>$243,442</t>
  </si>
  <si>
    <t>(718) 556-0217</t>
  </si>
  <si>
    <t>SPRAINGO LLC</t>
  </si>
  <si>
    <t>$243,411</t>
  </si>
  <si>
    <t>WWW.RELIEVEITB4.COM</t>
  </si>
  <si>
    <t>(813) 403-9476</t>
  </si>
  <si>
    <t>IMMUNOPROFILE LLC</t>
  </si>
  <si>
    <t>$243,368</t>
  </si>
  <si>
    <t>(917) 861-4934</t>
  </si>
  <si>
    <t>MAN OF THE WORLD</t>
  </si>
  <si>
    <t>$243,334</t>
  </si>
  <si>
    <t>WWW.MANOFTHEWORLD.COM</t>
  </si>
  <si>
    <t>(212) 915-0017</t>
  </si>
  <si>
    <t>NOAH WORCESTER DERM SOCIETY</t>
  </si>
  <si>
    <t>$243,229</t>
  </si>
  <si>
    <t>WWW.NOAHDERM.ORG</t>
  </si>
  <si>
    <t>(317) 257-5907</t>
  </si>
  <si>
    <t>EINSTEIN WORKS, LLC</t>
  </si>
  <si>
    <t>$243,216</t>
  </si>
  <si>
    <t>(844) 231-7191</t>
  </si>
  <si>
    <t>OSRAM INC</t>
  </si>
  <si>
    <t>$243,131</t>
  </si>
  <si>
    <t>WWW.OSRAM.US</t>
  </si>
  <si>
    <t>(317) 847-6268</t>
  </si>
  <si>
    <t>WHITE STONE LABS, INC.</t>
  </si>
  <si>
    <t>$243,086</t>
  </si>
  <si>
    <t>WWW.WHITESTONELAB.COM</t>
  </si>
  <si>
    <t>(704) 775-5274</t>
  </si>
  <si>
    <t>PCS PHARMACEUTICALS LLC</t>
  </si>
  <si>
    <t>$243,055</t>
  </si>
  <si>
    <t>(248) 289-7054</t>
  </si>
  <si>
    <t>BIOACTIVE SURFACE TECHNOLOGIES, INC.</t>
  </si>
  <si>
    <t>$243,044</t>
  </si>
  <si>
    <t>WWW.FEMSTEM.COM</t>
  </si>
  <si>
    <t>(410) 531-2782</t>
  </si>
  <si>
    <t>VITALIST BOTANICALS LLC</t>
  </si>
  <si>
    <t>$243,033</t>
  </si>
  <si>
    <t>(541) 482-0708</t>
  </si>
  <si>
    <t>S1 BIOPHARMA, INC.</t>
  </si>
  <si>
    <t>$243,010</t>
  </si>
  <si>
    <t>WWW.S1BIOPHARMA.COM</t>
  </si>
  <si>
    <t>(201) 839-0941</t>
  </si>
  <si>
    <t>NBTY, INC.</t>
  </si>
  <si>
    <t>$243,007</t>
  </si>
  <si>
    <t>(631) 200-2227</t>
  </si>
  <si>
    <t>MYONEXUS THERAPEUTICS INC</t>
  </si>
  <si>
    <t>$243,004</t>
  </si>
  <si>
    <t>(415) 484-3923</t>
  </si>
  <si>
    <t>PHAGEVAX, INC.</t>
  </si>
  <si>
    <t>$242,985</t>
  </si>
  <si>
    <t>WWW.PHAGEVAX.COM</t>
  </si>
  <si>
    <t>(740) 502-9010</t>
  </si>
  <si>
    <t>SKIN THERAPY</t>
  </si>
  <si>
    <t>$242,969</t>
  </si>
  <si>
    <t>WWW.SKINTHERAPY.COM</t>
  </si>
  <si>
    <t>(952) 252-0060</t>
  </si>
  <si>
    <t>HARMONY &amp; GREEN, LLC</t>
  </si>
  <si>
    <t>$242,942</t>
  </si>
  <si>
    <t>(970) 920-2009</t>
  </si>
  <si>
    <t>AVESTA76 THERAPEUTICS LLC</t>
  </si>
  <si>
    <t>$242,917</t>
  </si>
  <si>
    <t>WWW.AVESTA76.COM</t>
  </si>
  <si>
    <t>(512) 796-1982</t>
  </si>
  <si>
    <t>SATYAVATHI BIO LIFE SCIENCES LLC</t>
  </si>
  <si>
    <t>$242,876</t>
  </si>
  <si>
    <t>PERFORMA LIFE NUTRITION LLC</t>
  </si>
  <si>
    <t>$242,846</t>
  </si>
  <si>
    <t>WWW.PERFORMALIFENUTRITION.COM</t>
  </si>
  <si>
    <t>(619) 413-7299</t>
  </si>
  <si>
    <t>XYCROBE THERAPEUTICS, INC.</t>
  </si>
  <si>
    <t>$242,841</t>
  </si>
  <si>
    <t>(858) 242-1529</t>
  </si>
  <si>
    <t>MEDIMMUNE INC</t>
  </si>
  <si>
    <t>$242,700</t>
  </si>
  <si>
    <t>SALVE SKINNER'S VAPORIZING</t>
  </si>
  <si>
    <t>$242,648</t>
  </si>
  <si>
    <t>WWW.PAINRELIEFSALVES.COM</t>
  </si>
  <si>
    <t>(330) 852-7330</t>
  </si>
  <si>
    <t>ORTHOPEDIC PHARMACEUTICALS INC</t>
  </si>
  <si>
    <t>$242,631</t>
  </si>
  <si>
    <t>JONATHAN KIRBY</t>
  </si>
  <si>
    <t>$242,566</t>
  </si>
  <si>
    <t>(817) 347-4038</t>
  </si>
  <si>
    <t>ADVANCED THERAPEUTICS AND DIAGNOSTICS</t>
  </si>
  <si>
    <t>$242,536</t>
  </si>
  <si>
    <t>(913) 681-1849</t>
  </si>
  <si>
    <t>SOUIH TEXAS PREGNANCY CARE CENTER</t>
  </si>
  <si>
    <t>$242,535</t>
  </si>
  <si>
    <t>WWW.SOUTHTEXASPREGNANCYCARECENTER.COM</t>
  </si>
  <si>
    <t>(830) 303-2151</t>
  </si>
  <si>
    <t>CARN-AWARE LLC</t>
  </si>
  <si>
    <t>$242,475</t>
  </si>
  <si>
    <t>(847) 295-0748</t>
  </si>
  <si>
    <t>RXMP THERAPEUTICS, LLC</t>
  </si>
  <si>
    <t>$242,430</t>
  </si>
  <si>
    <t>WWW.RXMPT.COM</t>
  </si>
  <si>
    <t>(215) 628-0938</t>
  </si>
  <si>
    <t>ISP CO INC</t>
  </si>
  <si>
    <t>$242,428</t>
  </si>
  <si>
    <t>(304) 624-4730</t>
  </si>
  <si>
    <t>CHESTER LABS INC</t>
  </si>
  <si>
    <t>$242,418</t>
  </si>
  <si>
    <t>(513) 458-3871</t>
  </si>
  <si>
    <t>ARCONIC FASTENING SYSTEMS AND RINGS</t>
  </si>
  <si>
    <t>$242,411</t>
  </si>
  <si>
    <t>(800) 388-4825</t>
  </si>
  <si>
    <t>NEW HOPE PREGNANCY CENTER OF SHEBOYGAN, INC.</t>
  </si>
  <si>
    <t>$242,365</t>
  </si>
  <si>
    <t>WWW.ANCHOROFHOPEWI.ORG</t>
  </si>
  <si>
    <t>(920) 917-7698</t>
  </si>
  <si>
    <t>J+J PROFESSIONAL, INC.</t>
  </si>
  <si>
    <t>$242,338</t>
  </si>
  <si>
    <t>(508) 880-8100</t>
  </si>
  <si>
    <t>SATORI PHARMACEUTICALS</t>
  </si>
  <si>
    <t>$242,292</t>
  </si>
  <si>
    <t>TOPICARE MANAGEMENT LLC</t>
  </si>
  <si>
    <t>$242,212</t>
  </si>
  <si>
    <t>(936) 494-1516</t>
  </si>
  <si>
    <t>SYNERGENZ BIOSCIENCE, INC.</t>
  </si>
  <si>
    <t>$242,193</t>
  </si>
  <si>
    <t>WWW.SYNERGENZ.COM</t>
  </si>
  <si>
    <t>(847) 251-4059</t>
  </si>
  <si>
    <t>T H IBSEN</t>
  </si>
  <si>
    <t>$242,136</t>
  </si>
  <si>
    <t>(303) 670-5996</t>
  </si>
  <si>
    <t>PATHEON PHARMACEUTICAL INC</t>
  </si>
  <si>
    <t>$242,056</t>
  </si>
  <si>
    <t>HYTECH PHARMACY</t>
  </si>
  <si>
    <t>$241,922</t>
  </si>
  <si>
    <t>UNCAGED INNOVATIONS INC</t>
  </si>
  <si>
    <t>$241,666</t>
  </si>
  <si>
    <t>WWW.UNCAGEDINNOVATIONS.COM</t>
  </si>
  <si>
    <t>(303) 596-3333</t>
  </si>
  <si>
    <t>GINGRAS SLEEP MEDICINE, P.A.</t>
  </si>
  <si>
    <t>$241,539</t>
  </si>
  <si>
    <t>WWW.GINGRASSLEEPMEDICINE.COM</t>
  </si>
  <si>
    <t>(704) 944-0562</t>
  </si>
  <si>
    <t>VENOM FIRE PROMOTIONS INC</t>
  </si>
  <si>
    <t>$241,511</t>
  </si>
  <si>
    <t>(407) 847-5872</t>
  </si>
  <si>
    <t>ONCOCYCLIX, LLC</t>
  </si>
  <si>
    <t>$241,474</t>
  </si>
  <si>
    <t>(843) 696-3014</t>
  </si>
  <si>
    <t>HIGH PLATEAU PHARMACEUTICALS. INC.</t>
  </si>
  <si>
    <t>$241,438</t>
  </si>
  <si>
    <t>WWW.VID-CBD.COM</t>
  </si>
  <si>
    <t>(719) 472-4195</t>
  </si>
  <si>
    <t>METRIPHARMA RESEARCH INSTITUTE</t>
  </si>
  <si>
    <t>$241,064</t>
  </si>
  <si>
    <t>(650) 492-1040</t>
  </si>
  <si>
    <t>LIAS CAMPUS BUILDING A</t>
  </si>
  <si>
    <t>$240,928</t>
  </si>
  <si>
    <t>WWW.LIASRESEARCH.COM</t>
  </si>
  <si>
    <t>(423) 967-7378</t>
  </si>
  <si>
    <t>FLUORO2 THERAPEUTICS</t>
  </si>
  <si>
    <t>$240,911</t>
  </si>
  <si>
    <t>(919) 864-6564</t>
  </si>
  <si>
    <t>PLUMB PHARMACEUTICALS LLC</t>
  </si>
  <si>
    <t>$240,908</t>
  </si>
  <si>
    <t>WWW.PLUMBPHARMA.COM</t>
  </si>
  <si>
    <t>(608) 333-7617</t>
  </si>
  <si>
    <t>DCS PHARMA USA LLC</t>
  </si>
  <si>
    <t>$240,892</t>
  </si>
  <si>
    <t>WWW.DCSPHARMA.COM</t>
  </si>
  <si>
    <t>(248) 979-8866</t>
  </si>
  <si>
    <t>HEALTHQUALITY2 INC.</t>
  </si>
  <si>
    <t>$240,874</t>
  </si>
  <si>
    <t>WWW.HQ2.COM</t>
  </si>
  <si>
    <t>(818) 707-2614</t>
  </si>
  <si>
    <t>MAGNATONE PRODUCTS INC</t>
  </si>
  <si>
    <t>$240,839</t>
  </si>
  <si>
    <t>(330) 832-7116</t>
  </si>
  <si>
    <t>GISMO THERAPEUTICS INC.</t>
  </si>
  <si>
    <t>$240,823</t>
  </si>
  <si>
    <t>WWW.GISMOTHERAPEUTICS.COM</t>
  </si>
  <si>
    <t>(347) 251-7342</t>
  </si>
  <si>
    <t>FOUGERA PHARMACEUTICALS I</t>
  </si>
  <si>
    <t>$240,656</t>
  </si>
  <si>
    <t>ATTUNE PHARMACEUTICALS</t>
  </si>
  <si>
    <t>$240,621</t>
  </si>
  <si>
    <t>WWW.ATTUNEPHARMA.COM</t>
  </si>
  <si>
    <t>(412) 445-1705</t>
  </si>
  <si>
    <t>BOEHRINGER MANNHEIM PHARMACEUTICALS</t>
  </si>
  <si>
    <t>$240,356</t>
  </si>
  <si>
    <t>MEDTRIC LLC</t>
  </si>
  <si>
    <t>$240,275</t>
  </si>
  <si>
    <t>WWW.MEDTRICBIOTECH.COM</t>
  </si>
  <si>
    <t>(765) 427-7234</t>
  </si>
  <si>
    <t>AMGEN LOUIS DEPPE</t>
  </si>
  <si>
    <t>$240,274</t>
  </si>
  <si>
    <t>(404) 317-7913</t>
  </si>
  <si>
    <t>EXARCA PHARMACEUTICALS, LLC</t>
  </si>
  <si>
    <t>$240,237</t>
  </si>
  <si>
    <t>(617) 620-2776</t>
  </si>
  <si>
    <t>PHARMATE, INC.</t>
  </si>
  <si>
    <t>$240,192</t>
  </si>
  <si>
    <t>WWW.PHARMATE.ORG</t>
  </si>
  <si>
    <t>(617) 800-5804</t>
  </si>
  <si>
    <t>AFRICAN FINE ARTS FOUNDATION</t>
  </si>
  <si>
    <t>$240,000</t>
  </si>
  <si>
    <t>AUXOPHARMA INC.</t>
  </si>
  <si>
    <t>(650) 766-5286</t>
  </si>
  <si>
    <t>BLOOD BRAIN BARRIER TRANSPORT, LLC</t>
  </si>
  <si>
    <t>(240) 328-7697</t>
  </si>
  <si>
    <t>CLEAR CREEK FARM</t>
  </si>
  <si>
    <t>EXTRACT A LOT</t>
  </si>
  <si>
    <t>(419) 334-3855</t>
  </si>
  <si>
    <t>HALL VACCINE</t>
  </si>
  <si>
    <t>(765) 838-3659</t>
  </si>
  <si>
    <t>HEALTHY LIVING TECHNOLOGIES</t>
  </si>
  <si>
    <t>HORMONE REPLACEMENT, LLC</t>
  </si>
  <si>
    <t>IV DIAGNOSTICS, LLC</t>
  </si>
  <si>
    <t>MIXSON INC</t>
  </si>
  <si>
    <t>NATROIX, INC.</t>
  </si>
  <si>
    <t>(919) 923-4963</t>
  </si>
  <si>
    <t>OSTEOREGENERON INC</t>
  </si>
  <si>
    <t>(301) 355-6625</t>
  </si>
  <si>
    <t>PANTHERA BIOPHARMA</t>
  </si>
  <si>
    <t>PROTEIN THERAPEUTCS INC</t>
  </si>
  <si>
    <t>R O C BIOMED PRODUCTS LLC</t>
  </si>
  <si>
    <t>RAPID DIAGNOSTICS</t>
  </si>
  <si>
    <t>(510) 301-4004</t>
  </si>
  <si>
    <t>RIO PHARMACEUTICALS LLC</t>
  </si>
  <si>
    <t>(510) 525-6238</t>
  </si>
  <si>
    <t>SMOOTH SKIN</t>
  </si>
  <si>
    <t>(800) 550-2235</t>
  </si>
  <si>
    <t>SOBREX</t>
  </si>
  <si>
    <t>SOMNOGENEX LLC</t>
  </si>
  <si>
    <t>(608) 516-9134</t>
  </si>
  <si>
    <t>STEMNEX, INC.</t>
  </si>
  <si>
    <t>(858) 205-4648</t>
  </si>
  <si>
    <t>TRANSGENERON THERAPEUTICS, INC.</t>
  </si>
  <si>
    <t>(352) 377-3760</t>
  </si>
  <si>
    <t>VETEGEN LLC</t>
  </si>
  <si>
    <t>(610) 612-2000</t>
  </si>
  <si>
    <t>WESTERN REMEDIES</t>
  </si>
  <si>
    <t>WELLNESS CENTER USA INC.</t>
  </si>
  <si>
    <t>WCUI</t>
  </si>
  <si>
    <t>$239,962</t>
  </si>
  <si>
    <t>WWW.WELLNESSCENTERUSA.COM</t>
  </si>
  <si>
    <t>(847) 925-1885</t>
  </si>
  <si>
    <t>SIGMA</t>
  </si>
  <si>
    <t>$239,961</t>
  </si>
  <si>
    <t>WWW.SIGMA-SOL.COM</t>
  </si>
  <si>
    <t>(425) 996-8850</t>
  </si>
  <si>
    <t>ALUMEND, LLC</t>
  </si>
  <si>
    <t>$239,847</t>
  </si>
  <si>
    <t>WWW.AVERA.ORG</t>
  </si>
  <si>
    <t>(605) 271-6005</t>
  </si>
  <si>
    <t>XI MEDIA LLC</t>
  </si>
  <si>
    <t>$239,765</t>
  </si>
  <si>
    <t>(928) 715-8804</t>
  </si>
  <si>
    <t>PF STRATEGIES, LLC</t>
  </si>
  <si>
    <t>$239,643</t>
  </si>
  <si>
    <t>WWW.PFSTRATEGIES.ORG</t>
  </si>
  <si>
    <t>(303) 886-5242</t>
  </si>
  <si>
    <t>SPECTROFERM, INC.</t>
  </si>
  <si>
    <t>$239,574</t>
  </si>
  <si>
    <t>WWW.SPECTROFERM.COM</t>
  </si>
  <si>
    <t>(513) 600-5661</t>
  </si>
  <si>
    <t>WRIGHT MACHINING COMPANY INC</t>
  </si>
  <si>
    <t>$239,573</t>
  </si>
  <si>
    <t>WWW.WRIGHTSMACHINING.INFO</t>
  </si>
  <si>
    <t>(828) 966-4285</t>
  </si>
  <si>
    <t>KNUDRA DIAGNOSTICS</t>
  </si>
  <si>
    <t>$239,433</t>
  </si>
  <si>
    <t>(385) 202-3854</t>
  </si>
  <si>
    <t>MOUNTAIN VALLEY SPAY NEUTER &amp;</t>
  </si>
  <si>
    <t>$239,431</t>
  </si>
  <si>
    <t>MOUNTAIN-VALLEY-SPAYNEUTER-AND-VACCINE-CLINIC.BUSINESS.SITE</t>
  </si>
  <si>
    <t>(610) 377-3949</t>
  </si>
  <si>
    <t>SIERRA PUENTE, INC</t>
  </si>
  <si>
    <t>$239,383</t>
  </si>
  <si>
    <t>(303) 949-7116</t>
  </si>
  <si>
    <t>$239,313</t>
  </si>
  <si>
    <t>PHARMACY.GIANTFOOD.COM</t>
  </si>
  <si>
    <t>(301) 952-7539</t>
  </si>
  <si>
    <t>INPERNUM PHARMA SOLUTIONS</t>
  </si>
  <si>
    <t>$239,311</t>
  </si>
  <si>
    <t>WWW.INPERNUM.COM</t>
  </si>
  <si>
    <t>(919) 599-5501</t>
  </si>
  <si>
    <t>SAL GENERIC INC</t>
  </si>
  <si>
    <t>$239,288</t>
  </si>
  <si>
    <t>GRENERA NUTRIENTS, INC.</t>
  </si>
  <si>
    <t>$239,280</t>
  </si>
  <si>
    <t>WWW.MORINGA.COM</t>
  </si>
  <si>
    <t>(774) 287-1278</t>
  </si>
  <si>
    <t>INSIGHT</t>
  </si>
  <si>
    <t>$239,270</t>
  </si>
  <si>
    <t>GERMFIRM MEDICAL SOLUTIONS</t>
  </si>
  <si>
    <t>$239,243</t>
  </si>
  <si>
    <t>WWW.GERMFIRMMEDICALSOLUTIONS.COM</t>
  </si>
  <si>
    <t>(281) 813-2957</t>
  </si>
  <si>
    <t>MACOMA CAPITAL</t>
  </si>
  <si>
    <t>$239,232</t>
  </si>
  <si>
    <t>(434) 249-4580</t>
  </si>
  <si>
    <t>UPSTATE DREAM INSTITUTE, LLC</t>
  </si>
  <si>
    <t>$239,162</t>
  </si>
  <si>
    <t>COMFORT PHARMACEUTICAL</t>
  </si>
  <si>
    <t>$239,143</t>
  </si>
  <si>
    <t>(916) 616-8238</t>
  </si>
  <si>
    <t>THE EQUEST INC</t>
  </si>
  <si>
    <t>$239,053</t>
  </si>
  <si>
    <t>THE PARADE CO LTD</t>
  </si>
  <si>
    <t>$238,975</t>
  </si>
  <si>
    <t>CHICAGO DERMATOLOGICAL SOCIETY, INC.</t>
  </si>
  <si>
    <t>$238,925</t>
  </si>
  <si>
    <t>WWW.CHICAGODERM.ORG</t>
  </si>
  <si>
    <t>(847) 680-1682</t>
  </si>
  <si>
    <t>TERPENOID THERAPEUTICS INCORPORATED</t>
  </si>
  <si>
    <t>$238,897</t>
  </si>
  <si>
    <t>WWW.TERPENOID.COM</t>
  </si>
  <si>
    <t>(319) 665-2005</t>
  </si>
  <si>
    <t>COREBIOLOGIC LLC</t>
  </si>
  <si>
    <t>$238,896</t>
  </si>
  <si>
    <t>WWW.COREBIOLOGIC.COM</t>
  </si>
  <si>
    <t>(260) 437-0353</t>
  </si>
  <si>
    <t>SPECIALTY VITAMIN CORP.</t>
  </si>
  <si>
    <t>$238,871</t>
  </si>
  <si>
    <t>(818) 625-5420</t>
  </si>
  <si>
    <t>OPTIMAL NUTRITION FOR HEALTH, LLC</t>
  </si>
  <si>
    <t>$238,870</t>
  </si>
  <si>
    <t>(503) 504-8196</t>
  </si>
  <si>
    <t>XSTELOS HOLDINGS, INC.</t>
  </si>
  <si>
    <t>(212) 729-4962</t>
  </si>
  <si>
    <t>CAPTURA BIOPHARMA LLC</t>
  </si>
  <si>
    <t>$238,852</t>
  </si>
  <si>
    <t>WWW.CAPTURABIOPHARMA.COM</t>
  </si>
  <si>
    <t>(501) 516-3905</t>
  </si>
  <si>
    <t>CNS THERAPEUTICS INC</t>
  </si>
  <si>
    <t>$238,747</t>
  </si>
  <si>
    <t>WWW.CNSTHERAPEUTICS.COM</t>
  </si>
  <si>
    <t>(651) 207-6959</t>
  </si>
  <si>
    <t>PHYLON PHARMA SERVICES</t>
  </si>
  <si>
    <t>$238,615</t>
  </si>
  <si>
    <t>WWW.PHYLONPS.COM</t>
  </si>
  <si>
    <t>(805) 410-0480</t>
  </si>
  <si>
    <t>PENINSULA PHARMACY SERVICES</t>
  </si>
  <si>
    <t>$238,574</t>
  </si>
  <si>
    <t>(757) 594-3944</t>
  </si>
  <si>
    <t>LYMPHOGEN, INC.</t>
  </si>
  <si>
    <t>$238,526</t>
  </si>
  <si>
    <t>(906) 281-7372</t>
  </si>
  <si>
    <t>CRETACEOUS CURES</t>
  </si>
  <si>
    <t>$238,296</t>
  </si>
  <si>
    <t>WWW.CRETACEOUSCURES.COM</t>
  </si>
  <si>
    <t>(317) 379-7744</t>
  </si>
  <si>
    <t>STAR VINTAGE BOUTIQUE</t>
  </si>
  <si>
    <t>$238,289</t>
  </si>
  <si>
    <t>(225) 270-1198</t>
  </si>
  <si>
    <t>RELEVARE PHARMACEUTICALS, INC.</t>
  </si>
  <si>
    <t>$238,170</t>
  </si>
  <si>
    <t>CRAFTSVISIONPROJECTS</t>
  </si>
  <si>
    <t>$238,058</t>
  </si>
  <si>
    <t>WWW.CRAFTSVISIONPROJECTS.ORG</t>
  </si>
  <si>
    <t>(267) 819-6132</t>
  </si>
  <si>
    <t>INTERMOUNTAIN PLASMA PROC</t>
  </si>
  <si>
    <t>$238,048</t>
  </si>
  <si>
    <t>(801) 544-1149</t>
  </si>
  <si>
    <t>MIDWEST BIO MANUFACTURING DIVISION</t>
  </si>
  <si>
    <t>$238,044</t>
  </si>
  <si>
    <t>(815) 542-6417</t>
  </si>
  <si>
    <t>FOREST PHARMACETIALS INC</t>
  </si>
  <si>
    <t>$237,949</t>
  </si>
  <si>
    <t>(816) 891-7721</t>
  </si>
  <si>
    <t>DRAGON HERBARIUM</t>
  </si>
  <si>
    <t>$237,714</t>
  </si>
  <si>
    <t>WWW.DRAGONHERBARIUM.COM</t>
  </si>
  <si>
    <t>(503) 244-7049</t>
  </si>
  <si>
    <t>VENOM POWER SPORTS</t>
  </si>
  <si>
    <t>$237,638</t>
  </si>
  <si>
    <t>NATURAL HORIZONS INC</t>
  </si>
  <si>
    <t>$237,613</t>
  </si>
  <si>
    <t>(615) 957-4682</t>
  </si>
  <si>
    <t>PHARMA STATISTICS LLC</t>
  </si>
  <si>
    <t>$237,602</t>
  </si>
  <si>
    <t>VENKOR SPECIALTY PRODUCTS LLC</t>
  </si>
  <si>
    <t>$237,586</t>
  </si>
  <si>
    <t>WWW.VENKORSP.COM</t>
  </si>
  <si>
    <t>TEXT GENOME</t>
  </si>
  <si>
    <t>$237,357</t>
  </si>
  <si>
    <t>(415) 525-3595</t>
  </si>
  <si>
    <t>VGX PHARMACEUTICALS, LLC</t>
  </si>
  <si>
    <t>$237,086</t>
  </si>
  <si>
    <t>(215) 542-5912</t>
  </si>
  <si>
    <t>I V Y S BODY AND BATH INC</t>
  </si>
  <si>
    <t>$236,953</t>
  </si>
  <si>
    <t>NEPHROCELLTECH, LLC</t>
  </si>
  <si>
    <t>$236,952</t>
  </si>
  <si>
    <t>WWW.NEPHROCELLTECH.COM</t>
  </si>
  <si>
    <t>(801) 598-3389</t>
  </si>
  <si>
    <t>GLYTR THERAPEUTICS, INC.</t>
  </si>
  <si>
    <t>$236,895</t>
  </si>
  <si>
    <t>WWW.GLYTRTHERAPEUTICS.COM</t>
  </si>
  <si>
    <t>(916) 612-9988</t>
  </si>
  <si>
    <t>RENAISSANCE REMEDIES, INC.</t>
  </si>
  <si>
    <t>$236,865</t>
  </si>
  <si>
    <t>CURE PHARMACEUTICALS INC</t>
  </si>
  <si>
    <t>$236,801</t>
  </si>
  <si>
    <t>(908) 720-9315</t>
  </si>
  <si>
    <t>SCIENCE TECH EVALUATION PHARMA</t>
  </si>
  <si>
    <t>$236,738</t>
  </si>
  <si>
    <t>HOCKEY12.COM</t>
  </si>
  <si>
    <t>$236,607</t>
  </si>
  <si>
    <t>WWW.STUDIO12SPORTS.COM</t>
  </si>
  <si>
    <t>(781) 910-2877</t>
  </si>
  <si>
    <t>KED PLASMA</t>
  </si>
  <si>
    <t>$236,551</t>
  </si>
  <si>
    <t>(276) 645-6035</t>
  </si>
  <si>
    <t>PURA VITA</t>
  </si>
  <si>
    <t>$236,516</t>
  </si>
  <si>
    <t>(610) 685-6666</t>
  </si>
  <si>
    <t>VALIDUS AMERICA</t>
  </si>
  <si>
    <t>$236,500</t>
  </si>
  <si>
    <t>WWW.AIG.COM</t>
  </si>
  <si>
    <t>(305) 631-7789</t>
  </si>
  <si>
    <t>PXBIOSCIENCES, LLC</t>
  </si>
  <si>
    <t>$236,345</t>
  </si>
  <si>
    <t>(781) 367-5094</t>
  </si>
  <si>
    <t>AUDIO VISUAL</t>
  </si>
  <si>
    <t>$236,261</t>
  </si>
  <si>
    <t>(262) 970-1096</t>
  </si>
  <si>
    <t>DIFFREGEN, INC.</t>
  </si>
  <si>
    <t>$236,251</t>
  </si>
  <si>
    <t>(610) 805-4802</t>
  </si>
  <si>
    <t>QUINTA NATURACEUTICALS, INC.</t>
  </si>
  <si>
    <t>$236,243</t>
  </si>
  <si>
    <t>(408) 779-5842</t>
  </si>
  <si>
    <t>LENUS THERAPEUTICS, LLC</t>
  </si>
  <si>
    <t>$236,204</t>
  </si>
  <si>
    <t>(609) 734-4310</t>
  </si>
  <si>
    <t>GRACE PRODUCTS</t>
  </si>
  <si>
    <t>$236,146</t>
  </si>
  <si>
    <t>NARROWS LABS LLC</t>
  </si>
  <si>
    <t>$236,109</t>
  </si>
  <si>
    <t>WWW.NARROWSLABS.COM</t>
  </si>
  <si>
    <t>(253) 245-1861</t>
  </si>
  <si>
    <t>APPETITES</t>
  </si>
  <si>
    <t>$236,092</t>
  </si>
  <si>
    <t>(508) 362-3623</t>
  </si>
  <si>
    <t>LIFE NEWCO, INC.</t>
  </si>
  <si>
    <t>$235,918</t>
  </si>
  <si>
    <t>WWW.TENAXTHERA.COM</t>
  </si>
  <si>
    <t>(919) 855-2100</t>
  </si>
  <si>
    <t>BIOANTARES LLC</t>
  </si>
  <si>
    <t>$235,882</t>
  </si>
  <si>
    <t>WWW.BIOANTARES.COM</t>
  </si>
  <si>
    <t>(888) 900-7989</t>
  </si>
  <si>
    <t>THERALOGICS, INC</t>
  </si>
  <si>
    <t>$235,801</t>
  </si>
  <si>
    <t>NUTRITIONAL INSTITUTE LLC</t>
  </si>
  <si>
    <t>$235,797</t>
  </si>
  <si>
    <t>WWW.NUTRITIONALINSTITUTE.COM</t>
  </si>
  <si>
    <t>(847) 223-7676</t>
  </si>
  <si>
    <t>$235,698</t>
  </si>
  <si>
    <t>(510) 265-3052</t>
  </si>
  <si>
    <t>VEEPRHO LABORATORIES NJ LTD</t>
  </si>
  <si>
    <t>$235,623</t>
  </si>
  <si>
    <t>WWW.VEEPRHOLABS.COM</t>
  </si>
  <si>
    <t>(609) 721-1477</t>
  </si>
  <si>
    <t>UPSTATE BIOTECHNOLOGY</t>
  </si>
  <si>
    <t>$235,569</t>
  </si>
  <si>
    <t>(847) 331-3671</t>
  </si>
  <si>
    <t>DADE BEHRING INC</t>
  </si>
  <si>
    <t>$235,394</t>
  </si>
  <si>
    <t>AMERICAN INDEPENDENT DISTILLERY COOPERATIVE, LLC</t>
  </si>
  <si>
    <t>$235,317</t>
  </si>
  <si>
    <t>GO.DISTILLERYCOOP.COM</t>
  </si>
  <si>
    <t>(202) 642-1181</t>
  </si>
  <si>
    <t>BLANSETT PHARMACAL CO</t>
  </si>
  <si>
    <t>$235,128</t>
  </si>
  <si>
    <t>WWW.BLANSETT.COM</t>
  </si>
  <si>
    <t>GLYCOBAC, LLC</t>
  </si>
  <si>
    <t>$235,013</t>
  </si>
  <si>
    <t>WWW.GLYCOBAC.COM</t>
  </si>
  <si>
    <t>(307) 760-8194</t>
  </si>
  <si>
    <t>RIO PHARMACEUTICAL SERVICES LLC</t>
  </si>
  <si>
    <t>$234,979</t>
  </si>
  <si>
    <t>WWW.RIOPHARMA.COM</t>
  </si>
  <si>
    <t>(908) 672-6388</t>
  </si>
  <si>
    <t>MILO BIOTECHNOLOGY LLC</t>
  </si>
  <si>
    <t>$234,880</t>
  </si>
  <si>
    <t>WWW.MILOBIOTECHNOLOGY.COM</t>
  </si>
  <si>
    <t>(608) 513-0624</t>
  </si>
  <si>
    <t>CARIGENT THERAPEUTICS INC</t>
  </si>
  <si>
    <t>$234,797</t>
  </si>
  <si>
    <t>(203) 887-2873</t>
  </si>
  <si>
    <t>ICONIX PHARMACEUTICALS INC.</t>
  </si>
  <si>
    <t>$234,664</t>
  </si>
  <si>
    <t>WWW.TOXFX.COM</t>
  </si>
  <si>
    <t>BIOTECH CYCLOTRON OF NM</t>
  </si>
  <si>
    <t>$234,520</t>
  </si>
  <si>
    <t>TESTA LAB LLC</t>
  </si>
  <si>
    <t>$234,459</t>
  </si>
  <si>
    <t>WWW.TESTALAB.US</t>
  </si>
  <si>
    <t>(469) 200-9016</t>
  </si>
  <si>
    <t>TAURIGA SCIENCES, INC.</t>
  </si>
  <si>
    <t>TAUG</t>
  </si>
  <si>
    <t>$234,389</t>
  </si>
  <si>
    <t>WWW.TAURIGA.COM</t>
  </si>
  <si>
    <t>(917) 796-9926</t>
  </si>
  <si>
    <t>INSPIRE LLC</t>
  </si>
  <si>
    <t>$234,343</t>
  </si>
  <si>
    <t>11516345 CANADA INC</t>
  </si>
  <si>
    <t>$234,303</t>
  </si>
  <si>
    <t>1209023 ONTARIO LTD</t>
  </si>
  <si>
    <t>12099993 CANADA INC.</t>
  </si>
  <si>
    <t>8347166 CANADA INC.</t>
  </si>
  <si>
    <t>WWW.CLAUDIABILE.COM</t>
  </si>
  <si>
    <t>9309-9869 QUeBEC INC</t>
  </si>
  <si>
    <t>9311-1987 QUeBEC INC</t>
  </si>
  <si>
    <t>9401-3216 QUeBEC INC</t>
  </si>
  <si>
    <t>9429-3461 QUEBEC INC</t>
  </si>
  <si>
    <t>AL-G TECHNOLOGIES INC</t>
  </si>
  <si>
    <t>AYURCANN INC</t>
  </si>
  <si>
    <t>WWW.AYURCANN.COM</t>
  </si>
  <si>
    <t>BLUCARE LABORATORIES INC</t>
  </si>
  <si>
    <t>WWW.BLUCARELAB.COM</t>
  </si>
  <si>
    <t>CANADEX LABORATORIES INC.</t>
  </si>
  <si>
    <t>WWW.CANADEXLABS.COM</t>
  </si>
  <si>
    <t>CANGENE CORP</t>
  </si>
  <si>
    <t>CHAPTEC INC</t>
  </si>
  <si>
    <t>WWW.CHAPTEC.NET</t>
  </si>
  <si>
    <t>CLM HEALTH GROUP INC</t>
  </si>
  <si>
    <t>WWW.CLMHEALTH.COM</t>
  </si>
  <si>
    <t>CONGRUENCE THERAPEUTICS INC</t>
  </si>
  <si>
    <t>CTI HOLDINGS (OSOYOOS) INC</t>
  </si>
  <si>
    <t>CURAPHYTE TECHNOLOGIES INC</t>
  </si>
  <si>
    <t>DECHRA VETERINARY PRODUCTS INC</t>
  </si>
  <si>
    <t>WWW.DECHRA.CA</t>
  </si>
  <si>
    <t>DIASORIN CANADA INC</t>
  </si>
  <si>
    <t>ECHO VETERINARY CONSULTING INC.</t>
  </si>
  <si>
    <t>ELANCO ANIMAL HEALTH</t>
  </si>
  <si>
    <t>ESC BRANDS, LLC</t>
  </si>
  <si>
    <t>FISKE'S HORSE CARE PRODUCTS LIMITED</t>
  </si>
  <si>
    <t>WWW.FISKES.CA</t>
  </si>
  <si>
    <t>FORLINI ENTERPRISES-DIVISION UNIVERSAL SAFETY EQUIPMENT INC</t>
  </si>
  <si>
    <t>G  N  RAL TRAITEMENT D'EAU INC</t>
  </si>
  <si>
    <t>WWW.GENERALTRAITEMENTDEAU.COM</t>
  </si>
  <si>
    <t>GASHU FEMTOMEDICINE (GSFMD) INC.</t>
  </si>
  <si>
    <t>GENERIC PARTNERS (CANADA) INC</t>
  </si>
  <si>
    <t>GLYCALTA CHEMICALS &amp; TECHNICAL SERVICES INC</t>
  </si>
  <si>
    <t>HABITAT LIFE SCIENCES INC</t>
  </si>
  <si>
    <t>WWW.HABITAT.LIFE</t>
  </si>
  <si>
    <t>HDM FORMULATIONS LTD</t>
  </si>
  <si>
    <t>HIT GLOBAL CONSULTING SERVICES INC</t>
  </si>
  <si>
    <t>WWW.HIT-GLOBAL.COM</t>
  </si>
  <si>
    <t>HORIZON PHARMA INC</t>
  </si>
  <si>
    <t>WWW.LETRAVAILLEURFUTE.COM</t>
  </si>
  <si>
    <t>HUVEPHARMA CANADA CORPORATION INC</t>
  </si>
  <si>
    <t>JA GALLANT HOLDINGS INC</t>
  </si>
  <si>
    <t>JWC 1 LTD</t>
  </si>
  <si>
    <t>JWC 2 LTD</t>
  </si>
  <si>
    <t>JWC SUPPLY LTD</t>
  </si>
  <si>
    <t>WWW.JWC.CA</t>
  </si>
  <si>
    <t>KWOK HING HERBS-DRIED SEAFOOD PRODUCTS INC</t>
  </si>
  <si>
    <t>KYE PHARMACEUTICALS INC</t>
  </si>
  <si>
    <t>LBGR CONSEILS INC.</t>
  </si>
  <si>
    <t>LEADING EDGE HEALTH INC</t>
  </si>
  <si>
    <t>MANUFACTURIERS CHIMIQUES ACCURATE INC</t>
  </si>
  <si>
    <t>MARAHDEO HOLDINGS CORP.</t>
  </si>
  <si>
    <t>MARLY SKIN NORTH AMERICA INC.</t>
  </si>
  <si>
    <t>WWW.MARLYSKINNA.COM</t>
  </si>
  <si>
    <t>MEDISTIK INC</t>
  </si>
  <si>
    <t>MINDSET PHARMA LIMITED</t>
  </si>
  <si>
    <t>WWW.MINDSETPHARMA.COM</t>
  </si>
  <si>
    <t>MUBAI ENTERPRISE CORP</t>
  </si>
  <si>
    <t>WWW.TOPLIFE365.COM</t>
  </si>
  <si>
    <t>NEW METRON IMPEX INC</t>
  </si>
  <si>
    <t>NRGENE CANADA INC</t>
  </si>
  <si>
    <t>WWW.NRGENE-CANADA.COM</t>
  </si>
  <si>
    <t>ORGANIQ AMENITIES INC.</t>
  </si>
  <si>
    <t>WWW.ORGANIQ.CA</t>
  </si>
  <si>
    <t>PAUME INC</t>
  </si>
  <si>
    <t>PHMX PHARMACEUTICAL &amp; DIAGNOSTICS LTD</t>
  </si>
  <si>
    <t>PNUVAX SL BIOPHARMACEUTICALS INC</t>
  </si>
  <si>
    <t>WWW.PNUVAX.COM</t>
  </si>
  <si>
    <t>RIO LOCO AROMATICS INC</t>
  </si>
  <si>
    <t>SFTC INC</t>
  </si>
  <si>
    <t>WWW.SFTCSHOP.COM</t>
  </si>
  <si>
    <t>SOLUTIONS PHARMADN INC</t>
  </si>
  <si>
    <t>SUNSHINE BIOPHARMA CANADA INC</t>
  </si>
  <si>
    <t>WWW.SUNSHINEBIOPHARMA.COM</t>
  </si>
  <si>
    <t>TANDEM DIABETES CARE CANADA, INC</t>
  </si>
  <si>
    <t>WWW.TANDEMDIABETES.COM</t>
  </si>
  <si>
    <t>THE BLUE LIMITS INC.</t>
  </si>
  <si>
    <t>TRANSDERMA PHARMACEUTICALS INC</t>
  </si>
  <si>
    <t>WWW.TRANSDERMA.COM</t>
  </si>
  <si>
    <t>VACCI-VET INC</t>
  </si>
  <si>
    <t>WWW.VACCI-VET.COM</t>
  </si>
  <si>
    <t>VALIDAPRO BIOSCIENCES INC</t>
  </si>
  <si>
    <t>WWW.VALIDAPRO.COM</t>
  </si>
  <si>
    <t>VASCO CANNABIS INC</t>
  </si>
  <si>
    <t>WAYMADE CANADA INC</t>
  </si>
  <si>
    <t>CLAYA INC.</t>
  </si>
  <si>
    <t>$234,279</t>
  </si>
  <si>
    <t>SELLFORCE, INC.</t>
  </si>
  <si>
    <t>$234,176</t>
  </si>
  <si>
    <t>(810) 580-8808</t>
  </si>
  <si>
    <t>CRMO USA LLC</t>
  </si>
  <si>
    <t>$234,136</t>
  </si>
  <si>
    <t>WWW.CRMOPHARMMATECCH.COM</t>
  </si>
  <si>
    <t>(732) 560-1060</t>
  </si>
  <si>
    <t>QUALCHEM INC</t>
  </si>
  <si>
    <t>$233,997</t>
  </si>
  <si>
    <t>HAPPY HINEY, LLC</t>
  </si>
  <si>
    <t>$233,902</t>
  </si>
  <si>
    <t>(334) 222-1405</t>
  </si>
  <si>
    <t>CANTON PHARMACEUTICAL, INC</t>
  </si>
  <si>
    <t>$233,847</t>
  </si>
  <si>
    <t>(703) 725-8515</t>
  </si>
  <si>
    <t>REDVENOMREPROS</t>
  </si>
  <si>
    <t>$233,833</t>
  </si>
  <si>
    <t>WWW.REDVENOMREPROS.COM</t>
  </si>
  <si>
    <t>(714) 840-7239</t>
  </si>
  <si>
    <t>TPD LLC</t>
  </si>
  <si>
    <t>$233,794</t>
  </si>
  <si>
    <t>WWW.PANX.US</t>
  </si>
  <si>
    <t>(205) 222-6145</t>
  </si>
  <si>
    <t>D-PLASMA CORP</t>
  </si>
  <si>
    <t>$233,694</t>
  </si>
  <si>
    <t>WWW.MAYVILLECPA.COM</t>
  </si>
  <si>
    <t>(952) 220-8333</t>
  </si>
  <si>
    <t>ENZYMERX, LLC</t>
  </si>
  <si>
    <t>$233,117</t>
  </si>
  <si>
    <t>(201) 843-4424</t>
  </si>
  <si>
    <t>CHI ANALYSIS</t>
  </si>
  <si>
    <t>$233,099</t>
  </si>
  <si>
    <t>WWW.CHI-ANALYSIS.COM</t>
  </si>
  <si>
    <t>(888) 775-7689</t>
  </si>
  <si>
    <t>M PHARMACEUTICAL USA INC.</t>
  </si>
  <si>
    <t>$232,345</t>
  </si>
  <si>
    <t>(513) 617-8967</t>
  </si>
  <si>
    <t>TODD GEORGE</t>
  </si>
  <si>
    <t>$232,022</t>
  </si>
  <si>
    <t>NUTRIKEY, INC.</t>
  </si>
  <si>
    <t>$231,761</t>
  </si>
  <si>
    <t>WWW.NUTRIKEY.NET</t>
  </si>
  <si>
    <t>(651) 288-2721</t>
  </si>
  <si>
    <t>REDWOOD UNIT DOSE, INC.</t>
  </si>
  <si>
    <t>$231,555</t>
  </si>
  <si>
    <t>TRANSFORMED BODY NUTRITION INC</t>
  </si>
  <si>
    <t>$230,559</t>
  </si>
  <si>
    <t>(201) 255-6011</t>
  </si>
  <si>
    <t>- 5907</t>
  </si>
  <si>
    <t>$229,959</t>
  </si>
  <si>
    <t>(828) 781-5373</t>
  </si>
  <si>
    <t>PINK VENOM INC</t>
  </si>
  <si>
    <t>$229,914</t>
  </si>
  <si>
    <t>ALLERGAN</t>
  </si>
  <si>
    <t>$229,503</t>
  </si>
  <si>
    <t>(732) 823-8274</t>
  </si>
  <si>
    <t>INTERNATIONAL LIFE SCIENCE INC</t>
  </si>
  <si>
    <t>$229,481</t>
  </si>
  <si>
    <t>(631) 549-0471</t>
  </si>
  <si>
    <t>BIBER INC.</t>
  </si>
  <si>
    <t>$229,428</t>
  </si>
  <si>
    <t>WWW.KENTWOODMORTGAGE.COM</t>
  </si>
  <si>
    <t>(513) 933-8285</t>
  </si>
  <si>
    <t>KMH LIP BALM LLC</t>
  </si>
  <si>
    <t>$229,065</t>
  </si>
  <si>
    <t>WWW.KISSMYHONEY.COM</t>
  </si>
  <si>
    <t>(702) 845-0544</t>
  </si>
  <si>
    <t>CELLECTGEN, LLC</t>
  </si>
  <si>
    <t>$228,838</t>
  </si>
  <si>
    <t>(818) 839-0414</t>
  </si>
  <si>
    <t>ALMA NATURALS</t>
  </si>
  <si>
    <t>$228,758</t>
  </si>
  <si>
    <t>WWW.ALMANATURALS.NET</t>
  </si>
  <si>
    <t>(208) 484-2393</t>
  </si>
  <si>
    <t>CTHREE WELLNESS LIMITED LIABILITY COMPANY</t>
  </si>
  <si>
    <t>$228,304</t>
  </si>
  <si>
    <t>WWW.SHOPCTHREEWELLNESS.COM</t>
  </si>
  <si>
    <t>(800) 917-9687</t>
  </si>
  <si>
    <t>PRO PHARMA LLC</t>
  </si>
  <si>
    <t>$227,623</t>
  </si>
  <si>
    <t>WWW.FOLINICPLUS.COM</t>
  </si>
  <si>
    <t>(660) 665-0084</t>
  </si>
  <si>
    <t>KEOPS PHARMACY LLC</t>
  </si>
  <si>
    <t>$227,043</t>
  </si>
  <si>
    <t>(305) 964-0154</t>
  </si>
  <si>
    <t>$226,678</t>
  </si>
  <si>
    <t>(845) 623-8700</t>
  </si>
  <si>
    <t>$226,495</t>
  </si>
  <si>
    <t>IP MEDICA INC</t>
  </si>
  <si>
    <t>$226,027</t>
  </si>
  <si>
    <t>E.P.R LLC</t>
  </si>
  <si>
    <t>$225,854</t>
  </si>
  <si>
    <t>(702) 837-1225</t>
  </si>
  <si>
    <t>PHARMACY DIRECT INC.</t>
  </si>
  <si>
    <t>$225,414</t>
  </si>
  <si>
    <t>WWW.PHARMACYDIRECT.COM</t>
  </si>
  <si>
    <t>CAMBREX TALLINN</t>
  </si>
  <si>
    <t>$222,958</t>
  </si>
  <si>
    <t>(866) 286-9133</t>
  </si>
  <si>
    <t>RED PHOENIX EXTRACTS, INC.</t>
  </si>
  <si>
    <t>$222,829</t>
  </si>
  <si>
    <t>(214) 906-3641</t>
  </si>
  <si>
    <t>RX PHARMA SOLUTIONS LLC</t>
  </si>
  <si>
    <t>$222,709</t>
  </si>
  <si>
    <t>(225) 806-7223</t>
  </si>
  <si>
    <t>CONFIDENTIAL PHARMACEUTICAL SERVICES</t>
  </si>
  <si>
    <t>$220,391</t>
  </si>
  <si>
    <t>NATURE'S BIOCEUTICALS, INC.</t>
  </si>
  <si>
    <t>$220,368</t>
  </si>
  <si>
    <t>(561) 200-7300</t>
  </si>
  <si>
    <t>VEROS MCM, LLC</t>
  </si>
  <si>
    <t>$219,033</t>
  </si>
  <si>
    <t>WWW.VEROSLLC.COM</t>
  </si>
  <si>
    <t>QUALIFIED PHARMA INGREDIENTS INC.</t>
  </si>
  <si>
    <t>$218,193</t>
  </si>
  <si>
    <t>WWW.QPIRX.COM</t>
  </si>
  <si>
    <t>ONCOHEALTH CORP.</t>
  </si>
  <si>
    <t>$218,045</t>
  </si>
  <si>
    <t>ANAPTYS BIOSCIENCES INC</t>
  </si>
  <si>
    <t>$218,027</t>
  </si>
  <si>
    <t>(828) 362-6295</t>
  </si>
  <si>
    <t>IBG INC</t>
  </si>
  <si>
    <t>$217,730</t>
  </si>
  <si>
    <t>PLASMA LTD.</t>
  </si>
  <si>
    <t>$215,975</t>
  </si>
  <si>
    <t>MULE ROAD PHARMACY</t>
  </si>
  <si>
    <t>$215,629</t>
  </si>
  <si>
    <t>SLATE PHARMACEUTICALS INC</t>
  </si>
  <si>
    <t>$213,853</t>
  </si>
  <si>
    <t>ORGANON INC.</t>
  </si>
  <si>
    <t>$213,482</t>
  </si>
  <si>
    <t>(480) 747-1894</t>
  </si>
  <si>
    <t>TRAINHEROIC</t>
  </si>
  <si>
    <t>$212,583</t>
  </si>
  <si>
    <t>(312) 350-7125</t>
  </si>
  <si>
    <t>ETELL RX PHARMACY</t>
  </si>
  <si>
    <t>$212,046</t>
  </si>
  <si>
    <t>(586) 498-7600</t>
  </si>
  <si>
    <t>GREENWAY NUTRIENTS, INC.</t>
  </si>
  <si>
    <t>$211,493</t>
  </si>
  <si>
    <t>EXEMPLAR LABORATORIES LLC</t>
  </si>
  <si>
    <t>$211,266</t>
  </si>
  <si>
    <t>RQX PHARMACEUTICALS, INC.</t>
  </si>
  <si>
    <t>$211,020</t>
  </si>
  <si>
    <t>WWW.RQXPHARMACEUTICALS.COM</t>
  </si>
  <si>
    <t>(858) 750-4702</t>
  </si>
  <si>
    <t>BIOSTAR PHARMACEUTICALS, INC.</t>
  </si>
  <si>
    <t>$208,675</t>
  </si>
  <si>
    <t>NANORX, INC.</t>
  </si>
  <si>
    <t>$208,587</t>
  </si>
  <si>
    <t>(914) 671-0224</t>
  </si>
  <si>
    <t>NUMIRA BIOSCIENCES INC</t>
  </si>
  <si>
    <t>$208,151</t>
  </si>
  <si>
    <t>GLUCOSE HARMONICS LLC</t>
  </si>
  <si>
    <t>$204,908</t>
  </si>
  <si>
    <t>(609) 651-7067</t>
  </si>
  <si>
    <t>CORPORATE TESTING SOLUTIONS INC</t>
  </si>
  <si>
    <t>$204,512</t>
  </si>
  <si>
    <t>WWW.CTSRESULTS.COM</t>
  </si>
  <si>
    <t>ESP MED-PHARMACEUTICAL LLC</t>
  </si>
  <si>
    <t>$203,974</t>
  </si>
  <si>
    <t>(916) 203-8408</t>
  </si>
  <si>
    <t>MICRO BIOLOGICAL MEDIA</t>
  </si>
  <si>
    <t>$203,659</t>
  </si>
  <si>
    <t>MINIMUS SPINE INC</t>
  </si>
  <si>
    <t>$203,655</t>
  </si>
  <si>
    <t>WWW.MINIMUSSPINE.COM</t>
  </si>
  <si>
    <t>(512) 619-4855</t>
  </si>
  <si>
    <t>PHARMAPEX INC.</t>
  </si>
  <si>
    <t>$200,623</t>
  </si>
  <si>
    <t>WWW.PHARMAPEXUSA.COM</t>
  </si>
  <si>
    <t>(619) 501-6158</t>
  </si>
  <si>
    <t>POA PHARMA NORTH AMERICA LLC</t>
  </si>
  <si>
    <t>$199,944</t>
  </si>
  <si>
    <t>(855) 416-6826</t>
  </si>
  <si>
    <t>OCULARIS PHARMA</t>
  </si>
  <si>
    <t>$199,215</t>
  </si>
  <si>
    <t>WWW.OCULARISPHARMA.COM</t>
  </si>
  <si>
    <t>(708) 712-6263</t>
  </si>
  <si>
    <t>J BURKHAM DISTRIBUTION INC</t>
  </si>
  <si>
    <t>$199,193</t>
  </si>
  <si>
    <t>TPR PUEBLO</t>
  </si>
  <si>
    <t>$197,992</t>
  </si>
  <si>
    <t>NORVELL SKIN SOLUTIONS, LLC</t>
  </si>
  <si>
    <t>$197,150</t>
  </si>
  <si>
    <t>(615) 529-1250</t>
  </si>
  <si>
    <t>EURARK, L.L.C.</t>
  </si>
  <si>
    <t>$196,784</t>
  </si>
  <si>
    <t>WWW.LIFEPLUSFOUNDATION.ORG</t>
  </si>
  <si>
    <t>(870) 698-2311</t>
  </si>
  <si>
    <t>BIORESOURCES DEV. AND CONSERVATION PR</t>
  </si>
  <si>
    <t>$196,123</t>
  </si>
  <si>
    <t>(202) 904-2304</t>
  </si>
  <si>
    <t>DOGWOOD PHARMACY, INC.</t>
  </si>
  <si>
    <t>$196,048</t>
  </si>
  <si>
    <t>WWW.MEDSCRIPTSRX.COM</t>
  </si>
  <si>
    <t>(866) 840-4067</t>
  </si>
  <si>
    <t>GEOLOGIC INC</t>
  </si>
  <si>
    <t>$193,817</t>
  </si>
  <si>
    <t>INSERA THERAPEUTICS LLC</t>
  </si>
  <si>
    <t>$190,735</t>
  </si>
  <si>
    <t>WWW.INSERATHERAPEUTICS.COM</t>
  </si>
  <si>
    <t>(916) 849-0945</t>
  </si>
  <si>
    <t>NUTRAPURE, INC.</t>
  </si>
  <si>
    <t>$189,579</t>
  </si>
  <si>
    <t>(435) 655-2484</t>
  </si>
  <si>
    <t>$189,168</t>
  </si>
  <si>
    <t>(650) 379-3000</t>
  </si>
  <si>
    <t>SEABUCK WONDERS, INC.</t>
  </si>
  <si>
    <t>$187,263</t>
  </si>
  <si>
    <t>WWW.SEABUCKWONDERS.COM</t>
  </si>
  <si>
    <t>BREATH THERAPEUTICS INC</t>
  </si>
  <si>
    <t>$186,603</t>
  </si>
  <si>
    <t>WWW.ZAMBONPHARMA.COM</t>
  </si>
  <si>
    <t>$183,579</t>
  </si>
  <si>
    <t>CERTIFIED NUTRACEUTICALS, INC.</t>
  </si>
  <si>
    <t>$182,894</t>
  </si>
  <si>
    <t>WWW.CERTIFIEDNUTRA.COM</t>
  </si>
  <si>
    <t>(949) 813-2306</t>
  </si>
  <si>
    <t>MODULATION THERAPEUTICS</t>
  </si>
  <si>
    <t>$182,540</t>
  </si>
  <si>
    <t>WWW.MODULATIONTHERAPEUTICS.COM</t>
  </si>
  <si>
    <t>ECM BIOSURGERY, INC</t>
  </si>
  <si>
    <t>$180,417</t>
  </si>
  <si>
    <t>WWW.ECMBIOSURGERY.COM</t>
  </si>
  <si>
    <t>(281) 229-0348</t>
  </si>
  <si>
    <t>ANALGESIC SERVICES</t>
  </si>
  <si>
    <t>$179,284</t>
  </si>
  <si>
    <t>WWW.ASIMEDICAL.COM</t>
  </si>
  <si>
    <t>(602) 283-4560</t>
  </si>
  <si>
    <t>EMMYON, INC.</t>
  </si>
  <si>
    <t>$179,213</t>
  </si>
  <si>
    <t>WWW.EMMYON.COM</t>
  </si>
  <si>
    <t>(319) 331-2955</t>
  </si>
  <si>
    <t>PHARMACEUTICAL SPECIALTIES</t>
  </si>
  <si>
    <t>$176,389</t>
  </si>
  <si>
    <t>WWW.MAXOR.COM</t>
  </si>
  <si>
    <t>HOMEOPATHIC LABORATORIES</t>
  </si>
  <si>
    <t>$176,158</t>
  </si>
  <si>
    <t>PENICK PHARMACEUTICAL INCORPORATED</t>
  </si>
  <si>
    <t>$175,435</t>
  </si>
  <si>
    <t>(212) 288-0500</t>
  </si>
  <si>
    <t>NOVELION THERAPEUTICS INC.</t>
  </si>
  <si>
    <t>$174,299</t>
  </si>
  <si>
    <t>MD CONCEPTS LLC</t>
  </si>
  <si>
    <t>$169,008</t>
  </si>
  <si>
    <t>(833) 738-2200</t>
  </si>
  <si>
    <t>INNOVATIVE MOLECULAR DIAGNOSTIC SYSTEMS INC</t>
  </si>
  <si>
    <t>$167,043</t>
  </si>
  <si>
    <t>WWW.CHECK-POINTS.COM</t>
  </si>
  <si>
    <t>(630) 845-8246</t>
  </si>
  <si>
    <t>NATURAL EXTRACTS, LLC</t>
  </si>
  <si>
    <t>$165,601</t>
  </si>
  <si>
    <t>PLASMA ENERGY</t>
  </si>
  <si>
    <t>$161,276</t>
  </si>
  <si>
    <t>(727) 359-3245</t>
  </si>
  <si>
    <t>$159,465</t>
  </si>
  <si>
    <t>(512) 374-1746</t>
  </si>
  <si>
    <t>INSPIRE, LLC</t>
  </si>
  <si>
    <t>$156,416</t>
  </si>
  <si>
    <t>(317) 339-7718</t>
  </si>
  <si>
    <t>PIONEER SCIENTIFIC</t>
  </si>
  <si>
    <t>$155,881</t>
  </si>
  <si>
    <t>EHS RETAIL LLC</t>
  </si>
  <si>
    <t>$154,029</t>
  </si>
  <si>
    <t>(336) 629-4367</t>
  </si>
  <si>
    <t>ASCEND THERAPEUTICS US LLC</t>
  </si>
  <si>
    <t>$151,018</t>
  </si>
  <si>
    <t>CHARLES M &amp; HELEN A SHOFF</t>
  </si>
  <si>
    <t>$150,888</t>
  </si>
  <si>
    <t>(850) 862-7559</t>
  </si>
  <si>
    <t>CYTO-CHARGE INC</t>
  </si>
  <si>
    <t>$148,527</t>
  </si>
  <si>
    <t>ATHERO SCIENCE LLC</t>
  </si>
  <si>
    <t>$145,029</t>
  </si>
  <si>
    <t>(858) 200-2037</t>
  </si>
  <si>
    <t>INC THE VAX GENETICS VACCINE US</t>
  </si>
  <si>
    <t>$144,228</t>
  </si>
  <si>
    <t>WWW.THEVAXGENETICS.COM</t>
  </si>
  <si>
    <t>CB FLEET COMPANY</t>
  </si>
  <si>
    <t>$143,430</t>
  </si>
  <si>
    <t>(775) 355-2150</t>
  </si>
  <si>
    <t>$141,577</t>
  </si>
  <si>
    <t>(662) 594-1594</t>
  </si>
  <si>
    <t>THRIFTY PAYLESS INC</t>
  </si>
  <si>
    <t>$140,236</t>
  </si>
  <si>
    <t>(206) 760-1076</t>
  </si>
  <si>
    <t>ALL AMERICAN EFX</t>
  </si>
  <si>
    <t>$135,170</t>
  </si>
  <si>
    <t>MP TECHNOLOGIES, LLC</t>
  </si>
  <si>
    <t>$134,736</t>
  </si>
  <si>
    <t>SOMANTA PHARMACEUTICALS, INC.</t>
  </si>
  <si>
    <t>$133,333</t>
  </si>
  <si>
    <t>(949) 477-8090</t>
  </si>
  <si>
    <t>THE BRACCO GROUP</t>
  </si>
  <si>
    <t>$132,177</t>
  </si>
  <si>
    <t>SOLUTIONS DRUG STORE LLC</t>
  </si>
  <si>
    <t>$131,451</t>
  </si>
  <si>
    <t>(305) 439-7869</t>
  </si>
  <si>
    <t>C W LABORATORIES INC</t>
  </si>
  <si>
    <t>$126,956</t>
  </si>
  <si>
    <t>NICHOLAS LUDOVICO</t>
  </si>
  <si>
    <t>$125,937</t>
  </si>
  <si>
    <t>(215) 496-9957</t>
  </si>
  <si>
    <t>VENOM EXTRACTS AZ</t>
  </si>
  <si>
    <t>$120,860</t>
  </si>
  <si>
    <t>WWW.VENOMEXTRACTS.COM</t>
  </si>
  <si>
    <t>(602) 405-6446</t>
  </si>
  <si>
    <t>C M INC</t>
  </si>
  <si>
    <t>$119,279</t>
  </si>
  <si>
    <t>HUDSON BIOPHARMA INC</t>
  </si>
  <si>
    <t>$113,397</t>
  </si>
  <si>
    <t>PERFECTA HERBAL EXTRACTS INCORPORATED</t>
  </si>
  <si>
    <t>$113,365</t>
  </si>
  <si>
    <t>FAIRVIEW PHARMACY MAPLE GROVE</t>
  </si>
  <si>
    <t>$110,396</t>
  </si>
  <si>
    <t>(763) 898-1800</t>
  </si>
  <si>
    <t>WBT, INC.</t>
  </si>
  <si>
    <t>$110,119</t>
  </si>
  <si>
    <t>WWW.WBT.PRODUCTIONS</t>
  </si>
  <si>
    <t>(650) 218-6214</t>
  </si>
  <si>
    <t>ANABOLIC DISTRIBUTORS MIDWEST</t>
  </si>
  <si>
    <t>$109,501</t>
  </si>
  <si>
    <t>(952) 474-0257</t>
  </si>
  <si>
    <t>EQUIMED USA</t>
  </si>
  <si>
    <t>$102,620</t>
  </si>
  <si>
    <t>B W SMITH LABORATORY</t>
  </si>
  <si>
    <t>$100,001</t>
  </si>
  <si>
    <t>(601) 584-6721</t>
  </si>
  <si>
    <t>SPAN WORLD MEDICAL</t>
  </si>
  <si>
    <t>$89,738</t>
  </si>
  <si>
    <t>NATUREFULL</t>
  </si>
  <si>
    <t>$87,438</t>
  </si>
  <si>
    <t>(831) 207-3589</t>
  </si>
  <si>
    <t>DR. WATSON'S, INCORPORATED</t>
  </si>
  <si>
    <t>$80,772</t>
  </si>
  <si>
    <t>KEGLER'S PAIN RELIEF</t>
  </si>
  <si>
    <t>$70,848</t>
  </si>
  <si>
    <t>WWW.KEGLERSPAINRELIEF.COM</t>
  </si>
  <si>
    <t>PERFORMANCE BIOMETRICS</t>
  </si>
  <si>
    <t>$68,505</t>
  </si>
  <si>
    <t>(707) 591-8816</t>
  </si>
  <si>
    <t>JOHN UNDERWOOD</t>
  </si>
  <si>
    <t>$67,698</t>
  </si>
  <si>
    <t>QUALITY SKIN PRODUCTS, LLC</t>
  </si>
  <si>
    <t>$60,191</t>
  </si>
  <si>
    <t>WWW.PRODROXATONE.COM</t>
  </si>
  <si>
    <t>(248) 891-2356</t>
  </si>
  <si>
    <t>TRICCAR HOLDINGS, INC.</t>
  </si>
  <si>
    <t>$54,692</t>
  </si>
  <si>
    <t>WWW.TRICCAR.COM</t>
  </si>
  <si>
    <t>(702) 330-2430</t>
  </si>
  <si>
    <t>ZYMOLO, INC.</t>
  </si>
  <si>
    <t>$51,953</t>
  </si>
  <si>
    <t>WWW.ZYMOLO.COM</t>
  </si>
  <si>
    <t>(858) 349-4730</t>
  </si>
  <si>
    <t>PURAMED BIOSCIENCE, INC.</t>
  </si>
  <si>
    <t>$42,807</t>
  </si>
  <si>
    <t>WWW.PURAMEDBIOSCIENCE.COM</t>
  </si>
  <si>
    <t>(715) 359-6373</t>
  </si>
  <si>
    <t>CORIUM, INC.</t>
  </si>
  <si>
    <t>$31,864</t>
  </si>
  <si>
    <t>WWW.CORIUM.COM</t>
  </si>
  <si>
    <t>(650) 298-8255</t>
  </si>
  <si>
    <t>DERMAZOO, LLC</t>
  </si>
  <si>
    <t>$368</t>
  </si>
  <si>
    <t>WWW.DERMAZOO.COM</t>
  </si>
  <si>
    <t>(301) 365-0192</t>
  </si>
  <si>
    <t>3 SIGMA INC</t>
  </si>
  <si>
    <t>$0</t>
  </si>
  <si>
    <t>(352) 373-7575</t>
  </si>
  <si>
    <t>A NATURAL PATH</t>
  </si>
  <si>
    <t>WWW.ANATURALPATHVULCAN.COM</t>
  </si>
  <si>
    <t>(978) 577-3467</t>
  </si>
  <si>
    <t>(864) 843-8207</t>
  </si>
  <si>
    <t>ACUSPHERE, INC.</t>
  </si>
  <si>
    <t>(617) 577-8800</t>
  </si>
  <si>
    <t>ALTO 2 LAB-PHARMA PACIFIC</t>
  </si>
  <si>
    <t>(480) 993-0344</t>
  </si>
  <si>
    <t>ANGIOGENEX THERAPEUTICS INC</t>
  </si>
  <si>
    <t>(212) 874-6608</t>
  </si>
  <si>
    <t>APOPTOS, INC.</t>
  </si>
  <si>
    <t>ASYMCHEM INTERNATIONAL, INC</t>
  </si>
  <si>
    <t>(919) 884-2068</t>
  </si>
  <si>
    <t>BAXTER DRUG INC</t>
  </si>
  <si>
    <t>(620) 856-5858</t>
  </si>
  <si>
    <t>BIO CAPTURE, LLC</t>
  </si>
  <si>
    <t>(215) 399-0656</t>
  </si>
  <si>
    <t>BIOCHEMICS INC</t>
  </si>
  <si>
    <t>WWW.BIOCHEMICS.COM</t>
  </si>
  <si>
    <t>(978) 750-0090</t>
  </si>
  <si>
    <t>BIOCURE MICROBIAL TECHNOLOGIES LLC</t>
  </si>
  <si>
    <t>(262) 285-4500</t>
  </si>
  <si>
    <t>(816) 236-8230</t>
  </si>
  <si>
    <t>(816) 236-2748</t>
  </si>
  <si>
    <t>CAMPHOR TECHNOLOGIES, INC.</t>
  </si>
  <si>
    <t>WWW.CAMPHORTECH.COM</t>
  </si>
  <si>
    <t>(941) 360-0025</t>
  </si>
  <si>
    <t>CASCADE BIOLOGICS, INC</t>
  </si>
  <si>
    <t>(503) 292-9521</t>
  </si>
  <si>
    <t>CENTRAL COAST DIAGNOSTIC</t>
  </si>
  <si>
    <t>(805) 534-0111</t>
  </si>
  <si>
    <t>CERES VENTURES, INC.</t>
  </si>
  <si>
    <t>(800) 611-3388</t>
  </si>
  <si>
    <t>CHARBERT CO</t>
  </si>
  <si>
    <t>(870) 974-0317</t>
  </si>
  <si>
    <t>CLEAN WATER SOLUTION, INC</t>
  </si>
  <si>
    <t>(401) 846-4141</t>
  </si>
  <si>
    <t>COMMUNITY PHYSICIANS P C</t>
  </si>
  <si>
    <t>(413) 827-0033</t>
  </si>
  <si>
    <t>CREATIVE MARKETING INNOVATIONS</t>
  </si>
  <si>
    <t>(814) 282-2031</t>
  </si>
  <si>
    <t>CRS TECHNOLOGIES INC</t>
  </si>
  <si>
    <t>(206) 270-9799</t>
  </si>
  <si>
    <t>D ERRICO CREATIVE CONSULTING LLC</t>
  </si>
  <si>
    <t>DEY PHARMA LP</t>
  </si>
  <si>
    <t>(304) 598-2044</t>
  </si>
  <si>
    <t>ECONO PHARMACY, INC.</t>
  </si>
  <si>
    <t>(281) 890-5612</t>
  </si>
  <si>
    <t>ENDOGEN INC</t>
  </si>
  <si>
    <t>ESCALANTE SOLUTION LP</t>
  </si>
  <si>
    <t>WWW.ESCALANTESOLUTIONS.COM</t>
  </si>
  <si>
    <t>(916) 419-3830</t>
  </si>
  <si>
    <t>EXTRACT JUICE &amp; TAPAS BAR LLC</t>
  </si>
  <si>
    <t>EZ-MED COMPANY</t>
  </si>
  <si>
    <t>FORREST PHARMACEUTICALS</t>
  </si>
  <si>
    <t>(513) 791-1701</t>
  </si>
  <si>
    <t>FRESENIUS KABI USA, INC.</t>
  </si>
  <si>
    <t>GENTEST CORPORATION</t>
  </si>
  <si>
    <t>WWW.CORNING.COM</t>
  </si>
  <si>
    <t>(781) 935-5115</t>
  </si>
  <si>
    <t>GIFFORD CO</t>
  </si>
  <si>
    <t>(812) 824-9164</t>
  </si>
  <si>
    <t>GOLDEN PHARMA LABORATORY INC</t>
  </si>
  <si>
    <t>GROWTHSTORM INC.</t>
  </si>
  <si>
    <t>HALODINE LLC</t>
  </si>
  <si>
    <t>WWW.HALODINE.COM</t>
  </si>
  <si>
    <t>(202) 390-8590</t>
  </si>
  <si>
    <t>HOPE PREGNANCY CENTERS OF BRAZOS VALLEY INC</t>
  </si>
  <si>
    <t>(979) 846-1097</t>
  </si>
  <si>
    <t>HOSCO FOODS INTERNATIONAL INC</t>
  </si>
  <si>
    <t>(314) 504-4324</t>
  </si>
  <si>
    <t>ID BIOMEDICAL CORPORATION OF NORTHBOROUGH</t>
  </si>
  <si>
    <t>(508) 351-9333</t>
  </si>
  <si>
    <t>INNOVATIVE HEALTH PRODUCTS</t>
  </si>
  <si>
    <t>INNOVATIVE SCIENCES WORLDWIDE INC.</t>
  </si>
  <si>
    <t>(636) 922-9244</t>
  </si>
  <si>
    <t>INTERNATIONAL SERUM INDUSTRY ASSOCIATION</t>
  </si>
  <si>
    <t>WWW.SERUMINDUSTRY.ORG</t>
  </si>
  <si>
    <t>INVIRAGEN, INC.</t>
  </si>
  <si>
    <t>(970) 672-4918</t>
  </si>
  <si>
    <t>IROKO PHARMACEUTICALS LLC</t>
  </si>
  <si>
    <t>IVC INDUSTRIES, INC.</t>
  </si>
  <si>
    <t>WWW.IVCCAREERS.COM</t>
  </si>
  <si>
    <t>(732) 308-3000</t>
  </si>
  <si>
    <t>JOHNSON &amp; JOHNSON - MERCK CONSUMER PHARMACEUTICALS CO</t>
  </si>
  <si>
    <t>JUMBO CAPSULE CORPORATION</t>
  </si>
  <si>
    <t>(714) 532-3579</t>
  </si>
  <si>
    <t>KADMON PHARMACEUTICALS</t>
  </si>
  <si>
    <t>(978) 447-5751</t>
  </si>
  <si>
    <t>LAMH INC</t>
  </si>
  <si>
    <t>(818) 230-7377</t>
  </si>
  <si>
    <t>LIFEHEALTHCARE, INC.</t>
  </si>
  <si>
    <t>WWW.LIFEHEALTHCAREINC.NET</t>
  </si>
  <si>
    <t>LIFESPAN INTERNATIONAL US, LLC</t>
  </si>
  <si>
    <t>(480) 577-2454</t>
  </si>
  <si>
    <t>LONGBOARD PHARMACEUTICALS, INC.</t>
  </si>
  <si>
    <t>LBPH</t>
  </si>
  <si>
    <t>WWW.LONGBOARDPHARMA.COM</t>
  </si>
  <si>
    <t>(619) 592-9775</t>
  </si>
  <si>
    <t>LONZA CONSUMER HEALTH INC.</t>
  </si>
  <si>
    <t>WWW.INTERHEALTHUSA.COM</t>
  </si>
  <si>
    <t>(800) 783-4636</t>
  </si>
  <si>
    <t>LUMINOUS SKIN LLC</t>
  </si>
  <si>
    <t>(504) 371-5312</t>
  </si>
  <si>
    <t>MEDIMMUNE ONCOLOGY, INC</t>
  </si>
  <si>
    <t>(301) 527-0137</t>
  </si>
  <si>
    <t>MEDOX DIAGNOSTIC INC</t>
  </si>
  <si>
    <t>(407) 855-2111</t>
  </si>
  <si>
    <t>MITHRIDION, INC.</t>
  </si>
  <si>
    <t>WWW.MITHRIDION.COM</t>
  </si>
  <si>
    <t>(608) 443-2432</t>
  </si>
  <si>
    <t>NATIONAL MARKETING, INC.</t>
  </si>
  <si>
    <t>(949) 683-1984</t>
  </si>
  <si>
    <t>NEOLEUKIN THERAPEUTICS, INC.</t>
  </si>
  <si>
    <t>NLTX</t>
  </si>
  <si>
    <t>WWW.NEOLEUKIN.COM</t>
  </si>
  <si>
    <t>(866) 245-0312</t>
  </si>
  <si>
    <t>NEUROXYN PHARMACEUTICALS, LLC</t>
  </si>
  <si>
    <t>(913) 387-2014</t>
  </si>
  <si>
    <t>NEXTPHARMA TECHNOLOGIES USA INC.</t>
  </si>
  <si>
    <t>WWW.NEXTPHARMA.COM</t>
  </si>
  <si>
    <t>(858) 450-3123</t>
  </si>
  <si>
    <t>OAKLOCK BIO, LLC</t>
  </si>
  <si>
    <t>(601) 454-6729</t>
  </si>
  <si>
    <t>OMNI PAK</t>
  </si>
  <si>
    <t>ONCOVISTA INNOVATIVE THERAPIES, INC.</t>
  </si>
  <si>
    <t>(210) 677-6000</t>
  </si>
  <si>
    <t>OUTDOOR HANDS LLC</t>
  </si>
  <si>
    <t>WWW.OUTDOORHANDS.COM</t>
  </si>
  <si>
    <t>(706) 855-1915</t>
  </si>
  <si>
    <t>PET AUTHORITY, INC</t>
  </si>
  <si>
    <t>PROMOTER BASED THERAPEUTICS</t>
  </si>
  <si>
    <t>REBUS HOLDINGS, INC.</t>
  </si>
  <si>
    <t>RBSH</t>
  </si>
  <si>
    <t>(818) 597-7552</t>
  </si>
  <si>
    <t>ROTEX, INC.</t>
  </si>
  <si>
    <t>(773) 815-4719</t>
  </si>
  <si>
    <t>SCHLEUNIGER PHARMETRON INC</t>
  </si>
  <si>
    <t>SWISS LABS LLC</t>
  </si>
  <si>
    <t>(239) 566-1646</t>
  </si>
  <si>
    <t>TEVA PHARMACEUTICALS, INC.</t>
  </si>
  <si>
    <t>(800) 225-6878</t>
  </si>
  <si>
    <t>TMW PRODUCTS LLC</t>
  </si>
  <si>
    <t>WWW.TMWPRODUCTSLLC.COM</t>
  </si>
  <si>
    <t>(267) 377-6929</t>
  </si>
  <si>
    <t>VIROPAN, INC</t>
  </si>
  <si>
    <t>(801) 567-3787</t>
  </si>
  <si>
    <t>VIRPAX PHARMACEUTICALS, INC.</t>
  </si>
  <si>
    <t>VRPX</t>
  </si>
  <si>
    <t>WWW.VIRPAXPHARMA.COM</t>
  </si>
  <si>
    <t>(610) 727-4597</t>
  </si>
  <si>
    <t>LANDOS BIOPHARMA, INC.</t>
  </si>
  <si>
    <t>LABP</t>
  </si>
  <si>
    <t>$18,000,000</t>
  </si>
  <si>
    <t>WWW.LANDOSBIOPHARMA.COM</t>
  </si>
  <si>
    <t>(540) 218-2232</t>
  </si>
  <si>
    <t>APNAR PHARMA LLP</t>
  </si>
  <si>
    <t>$6,827,467</t>
  </si>
  <si>
    <t>WWW.APNARPHARMA.COM</t>
  </si>
  <si>
    <t>(609) 308-2304</t>
  </si>
  <si>
    <t>BIO-MEDIA UNLIMITED LIMITED</t>
  </si>
  <si>
    <t>WWW.BIO-MEDIA.CA</t>
  </si>
  <si>
    <t>HORMONE HEALTH AND WEIGHT LOSS, INC.</t>
  </si>
  <si>
    <t>$3,167,217</t>
  </si>
  <si>
    <t>(205) 822-3211</t>
  </si>
  <si>
    <t>CLAIR SAINT PHARMACEUTICALS INC</t>
  </si>
  <si>
    <t>$2,301,796</t>
  </si>
  <si>
    <t>ORGANON USA, LLC</t>
  </si>
  <si>
    <t>$2,020,853</t>
  </si>
  <si>
    <t>INTERNATIONAL HOMEOPATHIC MANUFACTURING &amp; DISTRIBUTION INC</t>
  </si>
  <si>
    <t>$1,507,649</t>
  </si>
  <si>
    <t>CRINETICS PHARMACEUTICALS, INC.</t>
  </si>
  <si>
    <t>CRNX</t>
  </si>
  <si>
    <t>$1,078,000</t>
  </si>
  <si>
    <t>WWW.CRINETICS.COM</t>
  </si>
  <si>
    <t>(858) 450-6464</t>
  </si>
  <si>
    <t>CANADIAN MACHINE ANALYSIS &amp; CONDITIONING INC</t>
  </si>
  <si>
    <t>EQUITECH CORPORATION</t>
  </si>
  <si>
    <t>ARISTON PHARMACEUTICALS, INC.</t>
  </si>
  <si>
    <t>$955,644</t>
  </si>
  <si>
    <t>(212) 554-4578</t>
  </si>
  <si>
    <t>IMREX INC</t>
  </si>
  <si>
    <t>WWW.IMREXINC.COM</t>
  </si>
  <si>
    <t>$905,397</t>
  </si>
  <si>
    <t>(812) 972-0957</t>
  </si>
  <si>
    <t>HEUSSNER CO INC</t>
  </si>
  <si>
    <t>$754,559</t>
  </si>
  <si>
    <t>AMNEAL PHARMACEUTICALS</t>
  </si>
  <si>
    <t>$744,583</t>
  </si>
  <si>
    <t>(916) 715-6990</t>
  </si>
  <si>
    <t>PRODUITS PHARMACEUTIQUE BENARTH INC</t>
  </si>
  <si>
    <t>SIGNPATH PHARMA, INC.</t>
  </si>
  <si>
    <t>$671,940</t>
  </si>
  <si>
    <t>WWW.SIGNPATHPHARMA.COM</t>
  </si>
  <si>
    <t>(215) 538-9996</t>
  </si>
  <si>
    <t>ALLSTAR HEALTH BRANDS INC</t>
  </si>
  <si>
    <t>WWW.ALLSTARHEALTHBRANDS.COM</t>
  </si>
  <si>
    <t>VISION PRODUCTS LTD</t>
  </si>
  <si>
    <t>DR EARLES, LLC</t>
  </si>
  <si>
    <t>$632,876</t>
  </si>
  <si>
    <t>WWW.DREARLES.COM</t>
  </si>
  <si>
    <t>(312) 225-7200</t>
  </si>
  <si>
    <t>ALPHA ANTIGENS INC</t>
  </si>
  <si>
    <t>$598,974</t>
  </si>
  <si>
    <t>WASTE COMPOSTING ENTERPRISES INC</t>
  </si>
  <si>
    <t>$540,839</t>
  </si>
  <si>
    <t>(806) 293-1700</t>
  </si>
  <si>
    <t>STEM HOLDINGS AGRI, INC.</t>
  </si>
  <si>
    <t>$521,197</t>
  </si>
  <si>
    <t>EXOGEN BIOTECHNOLOGY, INC.</t>
  </si>
  <si>
    <t>$501,046</t>
  </si>
  <si>
    <t>WWW.EXOGENBIO.COM</t>
  </si>
  <si>
    <t>(510) 230-3195</t>
  </si>
  <si>
    <t>ZEOMEDEX, LLC</t>
  </si>
  <si>
    <t>$497,369</t>
  </si>
  <si>
    <t>WWW.ZEOMEDEX.COM</t>
  </si>
  <si>
    <t>(203) 314-5123</t>
  </si>
  <si>
    <t>ZOETIS INC</t>
  </si>
  <si>
    <t>$450,206</t>
  </si>
  <si>
    <t>(973) 822-7015</t>
  </si>
  <si>
    <t>ASDX BIOSYSTEMS CORPORATION</t>
  </si>
  <si>
    <t>$445,555</t>
  </si>
  <si>
    <t>HILL LABORATORIES INC.</t>
  </si>
  <si>
    <t>$443,430</t>
  </si>
  <si>
    <t>(972) 759-0805</t>
  </si>
  <si>
    <t>BTA PHARMACEUTICALS, INC.</t>
  </si>
  <si>
    <t>$442,375</t>
  </si>
  <si>
    <t>$436,992</t>
  </si>
  <si>
    <t>(617) 388-2132</t>
  </si>
  <si>
    <t>ERX PHARMACEUTICALS INC.</t>
  </si>
  <si>
    <t>$432,041</t>
  </si>
  <si>
    <t>WWW.ERXPHARMACEUTICALS.COM</t>
  </si>
  <si>
    <t>(617) 335-5778</t>
  </si>
  <si>
    <t>RECSEI LABORATORIES LLC</t>
  </si>
  <si>
    <t>$428,526</t>
  </si>
  <si>
    <t>CYCLASE DYNAMICS INC</t>
  </si>
  <si>
    <t>$407,155</t>
  </si>
  <si>
    <t>(973) 420-3259</t>
  </si>
  <si>
    <t>ALLYX THERAPEUTICS INC.</t>
  </si>
  <si>
    <t>$402,948</t>
  </si>
  <si>
    <t>(908) 432-2845</t>
  </si>
  <si>
    <t>MAGNOLIA THERAPEUTICS LLC</t>
  </si>
  <si>
    <t>$396,396</t>
  </si>
  <si>
    <t>(662) 281-0502</t>
  </si>
  <si>
    <t>CULTURE ROBOTICS, INC</t>
  </si>
  <si>
    <t>$392,570</t>
  </si>
  <si>
    <t>(650) 690-6913</t>
  </si>
  <si>
    <t>LYNNE QUIRION CASTING</t>
  </si>
  <si>
    <t>$392,396</t>
  </si>
  <si>
    <t>WWW.LYNNEQUIRIONCASTING.COM</t>
  </si>
  <si>
    <t>(310) 492-6520</t>
  </si>
  <si>
    <t>RALPH DONALD CORP</t>
  </si>
  <si>
    <t>$392,243</t>
  </si>
  <si>
    <t>(843) 815-7890</t>
  </si>
  <si>
    <t>NOVERATECH L.L.C.</t>
  </si>
  <si>
    <t>$387,019</t>
  </si>
  <si>
    <t>WWW.NOVERATECH.ORG</t>
  </si>
  <si>
    <t>(812) 923-0717</t>
  </si>
  <si>
    <t>BIOTIVIA LLC</t>
  </si>
  <si>
    <t>$384,502</t>
  </si>
  <si>
    <t>WWW.BIOTIVIA.COM</t>
  </si>
  <si>
    <t>PULMOKINE, INC.</t>
  </si>
  <si>
    <t>$382,651</t>
  </si>
  <si>
    <t>WWW.PULMOKINE.NET</t>
  </si>
  <si>
    <t>(518) 573-8315</t>
  </si>
  <si>
    <t>ALTERNATIVE HEALTH NETWORKS, INC.</t>
  </si>
  <si>
    <t>$382,018</t>
  </si>
  <si>
    <t>(800) 233-0810</t>
  </si>
  <si>
    <t>VIADIEM LLC</t>
  </si>
  <si>
    <t>$380,875</t>
  </si>
  <si>
    <t>THEON LABORATORIES INC</t>
  </si>
  <si>
    <t>$379,177</t>
  </si>
  <si>
    <t>ALPHARMA NW INC.</t>
  </si>
  <si>
    <t>$378,936</t>
  </si>
  <si>
    <t>WWW.ALPHARMAFCD.COM</t>
  </si>
  <si>
    <t>CAPSUGEL</t>
  </si>
  <si>
    <t>$372,154</t>
  </si>
  <si>
    <t>(813) 775-7179</t>
  </si>
  <si>
    <t>ASTELLAS PHARMA US LLC</t>
  </si>
  <si>
    <t>$371,933</t>
  </si>
  <si>
    <t>(813) 313-0567</t>
  </si>
  <si>
    <t>ENSYSCE INC</t>
  </si>
  <si>
    <t>$370,752</t>
  </si>
  <si>
    <t>WWW.ENSYSCE.COM</t>
  </si>
  <si>
    <t>JUSTACIP INC</t>
  </si>
  <si>
    <t>$369,074</t>
  </si>
  <si>
    <t>HEALTH NATURALLY</t>
  </si>
  <si>
    <t>$368,955</t>
  </si>
  <si>
    <t>WWW.NSRADIO.ONLINE</t>
  </si>
  <si>
    <t>HOCUSLOCUS INC.</t>
  </si>
  <si>
    <t>$368,821</t>
  </si>
  <si>
    <t>WWW.HOCUSLOCUS.COM</t>
  </si>
  <si>
    <t>(518) 331-1133</t>
  </si>
  <si>
    <t>THE QUIGLEY CORP</t>
  </si>
  <si>
    <t>$368,732</t>
  </si>
  <si>
    <t>(267) 880-1100</t>
  </si>
  <si>
    <t>ROGER LANDSCAPING SERVICES INC</t>
  </si>
  <si>
    <t>$358,700</t>
  </si>
  <si>
    <t>(407) 268-6692</t>
  </si>
  <si>
    <t>NATIVE AMERICAN BOTANICS CORP</t>
  </si>
  <si>
    <t>$356,144</t>
  </si>
  <si>
    <t>WWW.NATIVEAMERICANBOTANICS.COM</t>
  </si>
  <si>
    <t>$352,217</t>
  </si>
  <si>
    <t>WWW.SIRIPHARMALABS.COM</t>
  </si>
  <si>
    <t>(408) 960-7454</t>
  </si>
  <si>
    <t>OKENDPHARMA, INC.</t>
  </si>
  <si>
    <t>$348,947</t>
  </si>
  <si>
    <t>(787) 548-0016</t>
  </si>
  <si>
    <t>LAUDERHILL CULTURAL TRUST, INC.</t>
  </si>
  <si>
    <t>$346,731</t>
  </si>
  <si>
    <t>WWW.LAUDERHILL-FL.GOV</t>
  </si>
  <si>
    <t>(954) 730-3000</t>
  </si>
  <si>
    <t>K STATE RABIES LABORATORY</t>
  </si>
  <si>
    <t>$346,579</t>
  </si>
  <si>
    <t>(785) 532-4472</t>
  </si>
  <si>
    <t>NEOSYN INC</t>
  </si>
  <si>
    <t>$345,428</t>
  </si>
  <si>
    <t>(860) 355-2312</t>
  </si>
  <si>
    <t>DERMATONUS</t>
  </si>
  <si>
    <t>$344,163</t>
  </si>
  <si>
    <t>WWW.DERMATONUSGLOBAL.COM</t>
  </si>
  <si>
    <t>(305) 229-3923</t>
  </si>
  <si>
    <t>AEROBOTICS TECHNOLOGIES, INC.</t>
  </si>
  <si>
    <t>$340,926</t>
  </si>
  <si>
    <t>WWW.AEROBOTICS.COM</t>
  </si>
  <si>
    <t>LS LABORATORIES, INCORPORATED</t>
  </si>
  <si>
    <t>$337,082</t>
  </si>
  <si>
    <t>IMOL RADIOPHARMACEUTICALS, LLC</t>
  </si>
  <si>
    <t>$336,494</t>
  </si>
  <si>
    <t>MED.VIRGINIA.EDU</t>
  </si>
  <si>
    <t>(434) 825-3323</t>
  </si>
  <si>
    <t>ANCHOR REHABILITATION</t>
  </si>
  <si>
    <t>$333,881</t>
  </si>
  <si>
    <t>(301) 722-2566</t>
  </si>
  <si>
    <t>$333,450</t>
  </si>
  <si>
    <t>(510) 908-3496</t>
  </si>
  <si>
    <t>CAROLINAS CORD BLOOD BANK</t>
  </si>
  <si>
    <t>(919) 668-1102</t>
  </si>
  <si>
    <t>INFUSION NUTRACEUTICALS INC</t>
  </si>
  <si>
    <t>$331,107</t>
  </si>
  <si>
    <t>HEIOTHERA, INC.</t>
  </si>
  <si>
    <t>$328,372</t>
  </si>
  <si>
    <t>(202) 854-1377</t>
  </si>
  <si>
    <t>MOUNTAIN VISTA EXTRACTS LLC</t>
  </si>
  <si>
    <t>$328,287</t>
  </si>
  <si>
    <t>WWW.MOUNTAINVISTAEXTRACTS.NET</t>
  </si>
  <si>
    <t>(910) 489-3948</t>
  </si>
  <si>
    <t>AROPLANTES ENR</t>
  </si>
  <si>
    <t>NUTRA PHARMA CORP</t>
  </si>
  <si>
    <t>$326,896</t>
  </si>
  <si>
    <t>WWW.NUTRAPHARMA.COM</t>
  </si>
  <si>
    <t>(954) 509-0911</t>
  </si>
  <si>
    <t>JOHN GOODIN</t>
  </si>
  <si>
    <t>$326,202</t>
  </si>
  <si>
    <t>WWW.HOMESCIENTIFIC.COM</t>
  </si>
  <si>
    <t>(512) 431-0660</t>
  </si>
  <si>
    <t>NUVO PHARMACEUTICALS, INC</t>
  </si>
  <si>
    <t>$326,041</t>
  </si>
  <si>
    <t>LEUKOLAB, LLC</t>
  </si>
  <si>
    <t>$315,248</t>
  </si>
  <si>
    <t>WWW.LEUKOLAB.COM</t>
  </si>
  <si>
    <t>PAREXEL</t>
  </si>
  <si>
    <t>$315,183</t>
  </si>
  <si>
    <t>(206) 842-5588</t>
  </si>
  <si>
    <t>$312,696</t>
  </si>
  <si>
    <t>(248) 379-6913</t>
  </si>
  <si>
    <t>GALE GLOBAL RESEARCH INC.</t>
  </si>
  <si>
    <t>$309,945</t>
  </si>
  <si>
    <t>WWW.GALEGLOBALRESEARCH.COM</t>
  </si>
  <si>
    <t>(910) 795-8595</t>
  </si>
  <si>
    <t>AMNEAL PHARMACEUTICALS HOLDING COMPANY, LLC</t>
  </si>
  <si>
    <t>$309,924</t>
  </si>
  <si>
    <t>MACNEAL HOSPITAL</t>
  </si>
  <si>
    <t>$309,334</t>
  </si>
  <si>
    <t>SYNERGY THERAPEUTICS, INC.</t>
  </si>
  <si>
    <t>$307,634</t>
  </si>
  <si>
    <t>$306,202</t>
  </si>
  <si>
    <t>ALINEA PHARMACEUTICALS INC</t>
  </si>
  <si>
    <t>$305,340</t>
  </si>
  <si>
    <t>(617) 500-7867</t>
  </si>
  <si>
    <t>AC ACQUISITION HOLDING COMPANY</t>
  </si>
  <si>
    <t>$303,613</t>
  </si>
  <si>
    <t>RHONE POULENC</t>
  </si>
  <si>
    <t>$299,870</t>
  </si>
  <si>
    <t>GREEN ACRES CANNABIS LLC</t>
  </si>
  <si>
    <t>$299,773</t>
  </si>
  <si>
    <t>(415) 657-3484</t>
  </si>
  <si>
    <t>EXTRACT PRODUCTION SERVICES LLC</t>
  </si>
  <si>
    <t>$299,553</t>
  </si>
  <si>
    <t>(713) 242-1892</t>
  </si>
  <si>
    <t>ILYPSA INC</t>
  </si>
  <si>
    <t>$297,892</t>
  </si>
  <si>
    <t>JETPHARMA</t>
  </si>
  <si>
    <t>$296,417</t>
  </si>
  <si>
    <t>WWW.JETPHARMA.COM</t>
  </si>
  <si>
    <t>(908) 222-2889</t>
  </si>
  <si>
    <t>AMERIGLOBE ENTERPRISES CORP.</t>
  </si>
  <si>
    <t>$295,451</t>
  </si>
  <si>
    <t>(561) 459-1942</t>
  </si>
  <si>
    <t>VDM BIOCHEMICALS, INC.</t>
  </si>
  <si>
    <t>$291,683</t>
  </si>
  <si>
    <t>WWW.VDMBIO.COM</t>
  </si>
  <si>
    <t>(440) 715-0144</t>
  </si>
  <si>
    <t>BIPAR SCIENCES</t>
  </si>
  <si>
    <t>$288,866</t>
  </si>
  <si>
    <t>DUALSYSTEMS BIOTECH, INC.</t>
  </si>
  <si>
    <t>$288,806</t>
  </si>
  <si>
    <t>WWW.DUALSYSTEMS.COM</t>
  </si>
  <si>
    <t>(650) 430-2343</t>
  </si>
  <si>
    <t>APPLIED PROTEIN SCIENCES, LLC</t>
  </si>
  <si>
    <t>$288,629</t>
  </si>
  <si>
    <t>(650) 969-8300</t>
  </si>
  <si>
    <t>SMOKE-BREAK, INC.</t>
  </si>
  <si>
    <t>$287,534</t>
  </si>
  <si>
    <t>WWW.LIQUIDCIGARETTE.COM</t>
  </si>
  <si>
    <t>APINOVO PHARMA INNOVATIONS INC.</t>
  </si>
  <si>
    <t>$287,216</t>
  </si>
  <si>
    <t>WWW.APINOVO.COM</t>
  </si>
  <si>
    <t>(908) 737-1922</t>
  </si>
  <si>
    <t>TROVARE PHARMA SOLUTIONS</t>
  </si>
  <si>
    <t>$287,053</t>
  </si>
  <si>
    <t>WWW.TROVARE.BIZ</t>
  </si>
  <si>
    <t>(858) 943-8700</t>
  </si>
  <si>
    <t>TRASIR THERAPEUTICS, INC.</t>
  </si>
  <si>
    <t>$286,300</t>
  </si>
  <si>
    <t>(314) 583-6840</t>
  </si>
  <si>
    <t>MICRONPLUS, LLC</t>
  </si>
  <si>
    <t>$286,250</t>
  </si>
  <si>
    <t>WWW.MICRONPLUSSITE.COM</t>
  </si>
  <si>
    <t>(570) 709-3765</t>
  </si>
  <si>
    <t>MOMA THERAPEUTICS</t>
  </si>
  <si>
    <t>$286,191</t>
  </si>
  <si>
    <t>T AMINE LLC</t>
  </si>
  <si>
    <t>$285,433</t>
  </si>
  <si>
    <t>$284,947</t>
  </si>
  <si>
    <t>(479) 290-4000</t>
  </si>
  <si>
    <t>210 DIAGNOSTIC SOLUTIONS, LLC</t>
  </si>
  <si>
    <t>$284,279</t>
  </si>
  <si>
    <t>(337) 412-8183</t>
  </si>
  <si>
    <t>$284,253</t>
  </si>
  <si>
    <t>WWW.ALZET.COM</t>
  </si>
  <si>
    <t>(408) 367-4036</t>
  </si>
  <si>
    <t>CADRUS THERAPEUTICS, INC.</t>
  </si>
  <si>
    <t>$283,637</t>
  </si>
  <si>
    <t>WWW.CADRUSTHERAPEUTICS.COM</t>
  </si>
  <si>
    <t>(508) 344-9719</t>
  </si>
  <si>
    <t>FERVENT PHARMACEUTICALS, LLC</t>
  </si>
  <si>
    <t>$283,469</t>
  </si>
  <si>
    <t>WWW.FERVENTPHARMA.COM</t>
  </si>
  <si>
    <t>(252) 558-9700</t>
  </si>
  <si>
    <t>PHARMAVANTAGE LLC</t>
  </si>
  <si>
    <t>$283,326</t>
  </si>
  <si>
    <t>WWW.PHARMAVANTAGE.NET</t>
  </si>
  <si>
    <t>(631) 321-8171</t>
  </si>
  <si>
    <t>ENDEAVOR SOLUTIONS LLC</t>
  </si>
  <si>
    <t>$283,195</t>
  </si>
  <si>
    <t>(240) 560-7687</t>
  </si>
  <si>
    <t>$283,160</t>
  </si>
  <si>
    <t>GRX NORWALK INC</t>
  </si>
  <si>
    <t>$281,627</t>
  </si>
  <si>
    <t>(515) 285-2026</t>
  </si>
  <si>
    <t>IP PHARMACEUTICALS</t>
  </si>
  <si>
    <t>$280,899</t>
  </si>
  <si>
    <t>VENTURE BIOTECH, LLC</t>
  </si>
  <si>
    <t>$279,968</t>
  </si>
  <si>
    <t>(760) 929-2886</t>
  </si>
  <si>
    <t>GNOSIS INTERNATIONAL, LLC.</t>
  </si>
  <si>
    <t>$279,640</t>
  </si>
  <si>
    <t>(858) 254-6369</t>
  </si>
  <si>
    <t>BRIGHTON BIOTECH, INC.</t>
  </si>
  <si>
    <t>$279,485</t>
  </si>
  <si>
    <t>7LV USA CORPORATION</t>
  </si>
  <si>
    <t>$279,335</t>
  </si>
  <si>
    <t>EVERSCO LTD</t>
  </si>
  <si>
    <t>$277,946</t>
  </si>
  <si>
    <t>WWW.EVERSCONUTRITION.COM</t>
  </si>
  <si>
    <t>(715) 362-7044</t>
  </si>
  <si>
    <t>PNA EMPOWERING LIMITED LIABILITY COMPANY</t>
  </si>
  <si>
    <t>$277,803</t>
  </si>
  <si>
    <t>(856) 881-0428</t>
  </si>
  <si>
    <t>SDA LABORATORIES INC.</t>
  </si>
  <si>
    <t>WWW.SDA-LABS.COM</t>
  </si>
  <si>
    <t>(203) 861-0005</t>
  </si>
  <si>
    <t>ADVANCED CELL TECHNOLOGY, INC.</t>
  </si>
  <si>
    <t>$275,529</t>
  </si>
  <si>
    <t>WANG, DANHER</t>
  </si>
  <si>
    <t>$274,062</t>
  </si>
  <si>
    <t>(843) 991-0199</t>
  </si>
  <si>
    <t>PIVOTAL THERAPEUTICS (US), INC.</t>
  </si>
  <si>
    <t>$273,715</t>
  </si>
  <si>
    <t>(905) 856-9797</t>
  </si>
  <si>
    <t>LYNETTE'S SUNRIDER PRODUCTS</t>
  </si>
  <si>
    <t>$271,833</t>
  </si>
  <si>
    <t>KNOLL PHARMACEUTICALS</t>
  </si>
  <si>
    <t>$271,777</t>
  </si>
  <si>
    <t>VALLINEX, INC.</t>
  </si>
  <si>
    <t>$271,542</t>
  </si>
  <si>
    <t>GENUS LIFESCIENCES, INC.</t>
  </si>
  <si>
    <t>$271,161</t>
  </si>
  <si>
    <t>(610) 778-5113</t>
  </si>
  <si>
    <t>TAMARKIN COMPANY</t>
  </si>
  <si>
    <t>$271,046</t>
  </si>
  <si>
    <t>(330) 395-0505</t>
  </si>
  <si>
    <t>XENETIC BIOSCIENCES</t>
  </si>
  <si>
    <t>$269,671</t>
  </si>
  <si>
    <t>(305) 573-5958</t>
  </si>
  <si>
    <t>JPM2 PHARMACEUTICALS, INC.</t>
  </si>
  <si>
    <t>$269,178</t>
  </si>
  <si>
    <t>(508) 397-7337</t>
  </si>
  <si>
    <t>ENDPOINT, LLC</t>
  </si>
  <si>
    <t>$268,502</t>
  </si>
  <si>
    <t>WWW.ENDPOINTLLC.COM</t>
  </si>
  <si>
    <t>(206) 780-2905</t>
  </si>
  <si>
    <t>KINGXO LLC</t>
  </si>
  <si>
    <t>$268,413</t>
  </si>
  <si>
    <t>WWW.KINGXO.COM</t>
  </si>
  <si>
    <t>(323) 605-7768</t>
  </si>
  <si>
    <t>OAK BLUE PHARMACEUTICALS INC</t>
  </si>
  <si>
    <t>$267,185</t>
  </si>
  <si>
    <t>(317) 331-8744</t>
  </si>
  <si>
    <t>NEXGEN BIOLABS, INC.</t>
  </si>
  <si>
    <t>$267,041</t>
  </si>
  <si>
    <t>WWW.NEXGENBIOLABS.COM</t>
  </si>
  <si>
    <t>GURWITCH PRODUCTS, L.L.C.</t>
  </si>
  <si>
    <t>$266,522</t>
  </si>
  <si>
    <t>VINDICO NANOBIO TECHNOLOGY INC.</t>
  </si>
  <si>
    <t>$266,196</t>
  </si>
  <si>
    <t>WWW.VINDICOPHARMA.COM</t>
  </si>
  <si>
    <t>(267) 259-1086</t>
  </si>
  <si>
    <t>NOWNUTRACEUTICALS LLC</t>
  </si>
  <si>
    <t>$265,694</t>
  </si>
  <si>
    <t>(801) 360-9799</t>
  </si>
  <si>
    <t>MAY LILLY, LLC</t>
  </si>
  <si>
    <t>$265,687</t>
  </si>
  <si>
    <t>GUANINE INC</t>
  </si>
  <si>
    <t>$264,992</t>
  </si>
  <si>
    <t>WWW.GUANINEINC.COM</t>
  </si>
  <si>
    <t>(514) 813-7936</t>
  </si>
  <si>
    <t>RELIV</t>
  </si>
  <si>
    <t>$264,641</t>
  </si>
  <si>
    <t>(636) 272-0417</t>
  </si>
  <si>
    <t>NUTRITIONAL COUNSELORS OF AMERICA</t>
  </si>
  <si>
    <t>$262,215</t>
  </si>
  <si>
    <t>QTEROS, LLC</t>
  </si>
  <si>
    <t>$262,078</t>
  </si>
  <si>
    <t>WWW.QTEROS.COM</t>
  </si>
  <si>
    <t>(413) 531-6884</t>
  </si>
  <si>
    <t>ADDS PHARMACEUTICALS, LLC</t>
  </si>
  <si>
    <t>$261,919</t>
  </si>
  <si>
    <t>WWW.ENCINALPHARMACEUTICALS.COM</t>
  </si>
  <si>
    <t>(408) 745-6688</t>
  </si>
  <si>
    <t>$261,825</t>
  </si>
  <si>
    <t>(510) 731-5952</t>
  </si>
  <si>
    <t>LINUS PHARMACEUTICAL, INC</t>
  </si>
  <si>
    <t>$261,753</t>
  </si>
  <si>
    <t>WWW.LINUSPHARMA.COM</t>
  </si>
  <si>
    <t>AFFINIMARK TECHNOLOGIES, INC</t>
  </si>
  <si>
    <t>$260,798</t>
  </si>
  <si>
    <t>(860) 335-7854</t>
  </si>
  <si>
    <t>FRANCESCO SKINS CORP</t>
  </si>
  <si>
    <t>$260,359</t>
  </si>
  <si>
    <t>(305) 934-8311</t>
  </si>
  <si>
    <t>HYDROPHONYX LLC</t>
  </si>
  <si>
    <t>$260,024</t>
  </si>
  <si>
    <t>(925) 215-0745</t>
  </si>
  <si>
    <t>M BEARD SOLUTIONS LLC</t>
  </si>
  <si>
    <t>$259,641</t>
  </si>
  <si>
    <t>(734) 441-0660</t>
  </si>
  <si>
    <t>RESOLVE THERAPEUTICS LLC</t>
  </si>
  <si>
    <t>$259,538</t>
  </si>
  <si>
    <t>WWW.RESOLVEBIO.COM</t>
  </si>
  <si>
    <t>(208) 727-7010</t>
  </si>
  <si>
    <t>CHIROMICS, LLC</t>
  </si>
  <si>
    <t>$259,427</t>
  </si>
  <si>
    <t>WWW.CHIROMICS.COM</t>
  </si>
  <si>
    <t>(609) 258-2254</t>
  </si>
  <si>
    <t>SANI-BRANDS, INC.</t>
  </si>
  <si>
    <t>$259,264</t>
  </si>
  <si>
    <t>WWW.DEFENSESPORT.COM</t>
  </si>
  <si>
    <t>(610) 841-1599</t>
  </si>
  <si>
    <t>CLINICAL RESEARCH CONSULTING, INC.</t>
  </si>
  <si>
    <t>$259,029</t>
  </si>
  <si>
    <t>(484) 947-4944</t>
  </si>
  <si>
    <t>ENGAGEDNA, INC.</t>
  </si>
  <si>
    <t>$258,624</t>
  </si>
  <si>
    <t>WWW.ENGAGEDNA.COM</t>
  </si>
  <si>
    <t>(801) 362-9752</t>
  </si>
  <si>
    <t>RROCHE CONSULTING, LLC</t>
  </si>
  <si>
    <t>$258,402</t>
  </si>
  <si>
    <t>(415) 861-5168</t>
  </si>
  <si>
    <t>$257,761</t>
  </si>
  <si>
    <t>WWW.MEKAGREEN.COM</t>
  </si>
  <si>
    <t>(310) 532-2216</t>
  </si>
  <si>
    <t>AGAVE PHARMA, INCORPORATED</t>
  </si>
  <si>
    <t>$257,585</t>
  </si>
  <si>
    <t>(206) 604-4788</t>
  </si>
  <si>
    <t>LIPOSOME CO INC</t>
  </si>
  <si>
    <t>$257,320</t>
  </si>
  <si>
    <t>RX INTERNATIONAL TRAVEL IMMUNIZATIONS, LLC</t>
  </si>
  <si>
    <t>$257,278</t>
  </si>
  <si>
    <t>WWW.RXTRAVELSHOTS.COM</t>
  </si>
  <si>
    <t>(479) 443-0500</t>
  </si>
  <si>
    <t>NOHO</t>
  </si>
  <si>
    <t>$257,189</t>
  </si>
  <si>
    <t>WWW.NOHOSHOT.COM</t>
  </si>
  <si>
    <t>(480) 498-8300</t>
  </si>
  <si>
    <t>LOGOS THERAPEUTICS, INC</t>
  </si>
  <si>
    <t>$257,143</t>
  </si>
  <si>
    <t>WWW.THERAPEUTICSINC.COM</t>
  </si>
  <si>
    <t>(949) 294-8487</t>
  </si>
  <si>
    <t>CELEK PHARMACEUTICALS LLC</t>
  </si>
  <si>
    <t>$257,058</t>
  </si>
  <si>
    <t>(301) 452-6452</t>
  </si>
  <si>
    <t>AEROSOL THERAPEUTICS, LLC</t>
  </si>
  <si>
    <t>$256,397</t>
  </si>
  <si>
    <t>WWW.AEROSOLTHERAPEUTICS.COM</t>
  </si>
  <si>
    <t>(646) 207-1424</t>
  </si>
  <si>
    <t>MICHAEL E LEWIS</t>
  </si>
  <si>
    <t>(731) 422-3938</t>
  </si>
  <si>
    <t>CROCUS HILL ORIENTAL MEDICINE</t>
  </si>
  <si>
    <t>$254,871</t>
  </si>
  <si>
    <t>WWW.CROCUSHILLACUPUNCTURE.COM</t>
  </si>
  <si>
    <t>(651) 227-6865</t>
  </si>
  <si>
    <t>FDA COM</t>
  </si>
  <si>
    <t>$254,143</t>
  </si>
  <si>
    <t>WWW.FDA.COM</t>
  </si>
  <si>
    <t>(856) 810-1825</t>
  </si>
  <si>
    <t>G FREE BIO</t>
  </si>
  <si>
    <t>$253,786</t>
  </si>
  <si>
    <t>WWW.GFREEBIO.COM</t>
  </si>
  <si>
    <t>(215) 489-4944</t>
  </si>
  <si>
    <t>TRANSFIGURE MEDICINE, INC.</t>
  </si>
  <si>
    <t>$253,385</t>
  </si>
  <si>
    <t>MY HAPPY FLO, LLC</t>
  </si>
  <si>
    <t>$253,155</t>
  </si>
  <si>
    <t>(347) 383-6823</t>
  </si>
  <si>
    <t>OMNIACTIVE HEALTH TECHNOLOGIES, INC.</t>
  </si>
  <si>
    <t>$252,684</t>
  </si>
  <si>
    <t>(908) 756-6828</t>
  </si>
  <si>
    <t>$252,160</t>
  </si>
  <si>
    <t>(817) 423-8083</t>
  </si>
  <si>
    <t>BERGSTROM NUTRITION</t>
  </si>
  <si>
    <t>$251,865</t>
  </si>
  <si>
    <t>WWW.BERGSTROMNUTRITION.COM</t>
  </si>
  <si>
    <t>(360) 693-0601</t>
  </si>
  <si>
    <t>NORTH FORT MYERS PRESCRIPTION SHOP, INC</t>
  </si>
  <si>
    <t>$251,846</t>
  </si>
  <si>
    <t>WWW.THERXSHOPS.COM</t>
  </si>
  <si>
    <t>(239) 599-4120</t>
  </si>
  <si>
    <t>AXIMMUNE INC</t>
  </si>
  <si>
    <t>$251,705</t>
  </si>
  <si>
    <t>WWW.AXIMMUNE.COM</t>
  </si>
  <si>
    <t>(540) 239-0668</t>
  </si>
  <si>
    <t>KANION USA INC.</t>
  </si>
  <si>
    <t>$251,454</t>
  </si>
  <si>
    <t>WWW.KANIONUSA.COM</t>
  </si>
  <si>
    <t>YUMA THERAPEUTICS CORPORAITON</t>
  </si>
  <si>
    <t>$250,957</t>
  </si>
  <si>
    <t>WWW.YUMATHERAPEUTICS.COM</t>
  </si>
  <si>
    <t>(617) 953-4618</t>
  </si>
  <si>
    <t>BIONANOVATIONS CORPORATION</t>
  </si>
  <si>
    <t>$250,870</t>
  </si>
  <si>
    <t>WWW.BIONANOVATIONS.COM</t>
  </si>
  <si>
    <t>(843) 318-6222</t>
  </si>
  <si>
    <t>ELMSTRAND ENTERPRISES</t>
  </si>
  <si>
    <t>$250,590</t>
  </si>
  <si>
    <t>SPIRITUAL HEALINGS</t>
  </si>
  <si>
    <t>$248,116</t>
  </si>
  <si>
    <t>MIRACLE PHARMACY &amp; DISCOUNT INC</t>
  </si>
  <si>
    <t>$247,632</t>
  </si>
  <si>
    <t>(305) 225-8700</t>
  </si>
  <si>
    <t>DIVA PRODUCTIONS</t>
  </si>
  <si>
    <t>$246,648</t>
  </si>
  <si>
    <t>(571) 338-5510</t>
  </si>
  <si>
    <t>AQUA HEALTH USA INC</t>
  </si>
  <si>
    <t>$241,825</t>
  </si>
  <si>
    <t>WWW.AQUAHEALTH.COM</t>
  </si>
  <si>
    <t>(208) 543-5369</t>
  </si>
  <si>
    <t>AERODIC LIFE PRODUCTS</t>
  </si>
  <si>
    <t>$237,817</t>
  </si>
  <si>
    <t>CORRELL REASEARCH &amp; DEVELOPMENT</t>
  </si>
  <si>
    <t>$234,817</t>
  </si>
  <si>
    <t>SOUTH TEXAS APPLIED RESEARCH</t>
  </si>
  <si>
    <t>$234,741</t>
  </si>
  <si>
    <t>(361) 814-2223</t>
  </si>
  <si>
    <t>VITAL ANIMAL HEALTH, LLC</t>
  </si>
  <si>
    <t>$233,333</t>
  </si>
  <si>
    <t>OWEN LABORATORIES, INC.</t>
  </si>
  <si>
    <t>$233,320</t>
  </si>
  <si>
    <t>ACHELOIS PHARMACEUTICALS, INC.</t>
  </si>
  <si>
    <t>$233,175</t>
  </si>
  <si>
    <t>(650) 279-7468</t>
  </si>
  <si>
    <t>GM BOSTON &amp; CO</t>
  </si>
  <si>
    <t>$233,124</t>
  </si>
  <si>
    <t>WWW.GMBOSTONCOMPANY.COM</t>
  </si>
  <si>
    <t>(949) 722-6799</t>
  </si>
  <si>
    <t>GLOBAL THERAPEUTICS, INC.</t>
  </si>
  <si>
    <t>$233,115</t>
  </si>
  <si>
    <t>(619) 454-5548</t>
  </si>
  <si>
    <t>KERVILLE VACCINE</t>
  </si>
  <si>
    <t>$233,089</t>
  </si>
  <si>
    <t>OSCO PHARMACY</t>
  </si>
  <si>
    <t>$232,793</t>
  </si>
  <si>
    <t>STOREROOM SOLUTIONS</t>
  </si>
  <si>
    <t>$232,752</t>
  </si>
  <si>
    <t>WWW.SDI.COM</t>
  </si>
  <si>
    <t>(607) 335-3357</t>
  </si>
  <si>
    <t>L &amp; G STEEL PLASMA BURNING TABLE</t>
  </si>
  <si>
    <t>$232,732</t>
  </si>
  <si>
    <t>WWW.LGSTEEL.NET</t>
  </si>
  <si>
    <t>(920) 924-9561</t>
  </si>
  <si>
    <t>ANIMOSE</t>
  </si>
  <si>
    <t>$232,715</t>
  </si>
  <si>
    <t>WWW.ANIMOSE.COM</t>
  </si>
  <si>
    <t>(832) 293-6363</t>
  </si>
  <si>
    <t>NICK D SKOURAS</t>
  </si>
  <si>
    <t>$232,689</t>
  </si>
  <si>
    <t>PLASMA METALWORKS CO</t>
  </si>
  <si>
    <t>$232,612</t>
  </si>
  <si>
    <t>(248) 820-5586</t>
  </si>
  <si>
    <t>SYMBINAS PHARMACEUTICALS INC.</t>
  </si>
  <si>
    <t>$232,423</t>
  </si>
  <si>
    <t>WWW.SYMBINAS.COM</t>
  </si>
  <si>
    <t>(904) 716-0542</t>
  </si>
  <si>
    <t>PHARMA FORMULATIONS LABS INC</t>
  </si>
  <si>
    <t>$232,331</t>
  </si>
  <si>
    <t>(786) 985-1254</t>
  </si>
  <si>
    <t>INNOCUTIS</t>
  </si>
  <si>
    <t>$232,131</t>
  </si>
  <si>
    <t>(843) 297-8018</t>
  </si>
  <si>
    <t>ALTA PHARMA, LLC</t>
  </si>
  <si>
    <t>$232,077</t>
  </si>
  <si>
    <t>(727) 942-7645</t>
  </si>
  <si>
    <t>$232,014</t>
  </si>
  <si>
    <t>DAVOSPHARMA</t>
  </si>
  <si>
    <t>$231,997</t>
  </si>
  <si>
    <t>(919) 662-8432</t>
  </si>
  <si>
    <t>CGENETECH, INC.</t>
  </si>
  <si>
    <t>$231,980</t>
  </si>
  <si>
    <t>WWW.CGENETECH.COM</t>
  </si>
  <si>
    <t>(317) 295-1925</t>
  </si>
  <si>
    <t>SPECIALIZED PHARMACEUTICALS DBA QOL MEDS</t>
  </si>
  <si>
    <t>$231,875</t>
  </si>
  <si>
    <t>(253) 859-3702</t>
  </si>
  <si>
    <t>EDIXTRACT INC</t>
  </si>
  <si>
    <t>$231,641</t>
  </si>
  <si>
    <t>TRANSGENEX THERAPUTICS, LLC</t>
  </si>
  <si>
    <t>$231,448</t>
  </si>
  <si>
    <t>WWW.TRANSGENEX.COM</t>
  </si>
  <si>
    <t>(813) 312-4248</t>
  </si>
  <si>
    <t>$231,371</t>
  </si>
  <si>
    <t>(978) 715-1700</t>
  </si>
  <si>
    <t>NATSAR PHARMACEUTICALS, INC.</t>
  </si>
  <si>
    <t>$231,340</t>
  </si>
  <si>
    <t>(410) 480-9226</t>
  </si>
  <si>
    <t>ACC AMERICAN CANABES COMPANY</t>
  </si>
  <si>
    <t>$231,322</t>
  </si>
  <si>
    <t>(720) 573-3193</t>
  </si>
  <si>
    <t>PB LIFE SCIENCES, LLC</t>
  </si>
  <si>
    <t>$231,188</t>
  </si>
  <si>
    <t>WWW.PBLIFESCIENCES.COM</t>
  </si>
  <si>
    <t>(732) 297-1864</t>
  </si>
  <si>
    <t>STEMBIOS TECHNOLOGIES, INC.</t>
  </si>
  <si>
    <t>$231,169</t>
  </si>
  <si>
    <t>WWW.STEMBIOS.COM</t>
  </si>
  <si>
    <t>(858) 353-0809</t>
  </si>
  <si>
    <t>WORLD PHARMACEUTICAL TECHNOLOGY, LLC.</t>
  </si>
  <si>
    <t>$231,089</t>
  </si>
  <si>
    <t>(626) 905-8837</t>
  </si>
  <si>
    <t>JENU BIOSCIENCES, INC.</t>
  </si>
  <si>
    <t>$231,042</t>
  </si>
  <si>
    <t>RX SAN LLC</t>
  </si>
  <si>
    <t>$231,012</t>
  </si>
  <si>
    <t>(214) 536-0246</t>
  </si>
  <si>
    <t>ATHLETESSENCE LLC</t>
  </si>
  <si>
    <t>$231,002</t>
  </si>
  <si>
    <t>(323) 546-8672</t>
  </si>
  <si>
    <t>UPSHER SMITH LABORATORIES INC</t>
  </si>
  <si>
    <t>$230,898</t>
  </si>
  <si>
    <t>(770) 575-1014</t>
  </si>
  <si>
    <t>C-DIM HEALTH APPLICATIONS, INC.</t>
  </si>
  <si>
    <t>$230,759</t>
  </si>
  <si>
    <t>(979) 571-2214</t>
  </si>
  <si>
    <t>FOLLAINE PHARMACEUTICALS, LLC</t>
  </si>
  <si>
    <t>$230,679</t>
  </si>
  <si>
    <t>WWW.FOLLAIN.COM</t>
  </si>
  <si>
    <t>INNOVATE RESEARCH, LLC</t>
  </si>
  <si>
    <t>$230,591</t>
  </si>
  <si>
    <t>(817) 428-7000</t>
  </si>
  <si>
    <t>DUO-CARE AMERICAS LLC</t>
  </si>
  <si>
    <t>$230,379</t>
  </si>
  <si>
    <t>(216) 200-8811</t>
  </si>
  <si>
    <t>PHARMA CARE</t>
  </si>
  <si>
    <t>$230,299</t>
  </si>
  <si>
    <t>NEWLIFE BIOCHEMEX LLC</t>
  </si>
  <si>
    <t>$230,229</t>
  </si>
  <si>
    <t>WWW.NLBIOCHEMEX.COM</t>
  </si>
  <si>
    <t>(240) 813-0892</t>
  </si>
  <si>
    <t>PACIFIC INTERNATIONAL NUTRITION INC</t>
  </si>
  <si>
    <t>$230,179</t>
  </si>
  <si>
    <t>IMMUNEWORKS, INC.</t>
  </si>
  <si>
    <t>$230,170</t>
  </si>
  <si>
    <t>WWW.IMMUNEWORKS.COM</t>
  </si>
  <si>
    <t>NXGEN BRANDS, LLC</t>
  </si>
  <si>
    <t>$230,073</t>
  </si>
  <si>
    <t>WWW.LEAFYWELL.COM</t>
  </si>
  <si>
    <t>(888) 315-6339</t>
  </si>
  <si>
    <t>STEMINENT US, INC.</t>
  </si>
  <si>
    <t>$230,043</t>
  </si>
  <si>
    <t>WWW.STEMINENT.COM</t>
  </si>
  <si>
    <t>(858) 546-4303</t>
  </si>
  <si>
    <t>NATURE COAST ANTI-VENOM INDEX, LLC.</t>
  </si>
  <si>
    <t>$230,011</t>
  </si>
  <si>
    <t>(352) 683-0647</t>
  </si>
  <si>
    <t>AMERICAN NATURAL PRODUCTS</t>
  </si>
  <si>
    <t>$230,000</t>
  </si>
  <si>
    <t>ARCION THERAPEUTICS, INC</t>
  </si>
  <si>
    <t>BIO NETWORTH INC</t>
  </si>
  <si>
    <t>WWW.BIONETWORTH.NET</t>
  </si>
  <si>
    <t>CENTRO CULTURAL SANTA LUCIA</t>
  </si>
  <si>
    <t>(718) 466-3628</t>
  </si>
  <si>
    <t>DRY PHARMA, LLC</t>
  </si>
  <si>
    <t>(512) 401-0280</t>
  </si>
  <si>
    <t>EL-DEIRY PHARMACEUTICALS, INC.</t>
  </si>
  <si>
    <t>(917) 327-6423</t>
  </si>
  <si>
    <t>FUELFIX DISTRIBUTORS, INCORPORATED</t>
  </si>
  <si>
    <t>(817) 244-5605</t>
  </si>
  <si>
    <t>GIERUS ICN</t>
  </si>
  <si>
    <t>(330) 757-8601</t>
  </si>
  <si>
    <t>HAMILTON LABS</t>
  </si>
  <si>
    <t>HAZEL STREET DEVELOPMENT</t>
  </si>
  <si>
    <t>OSTEOCORP</t>
  </si>
  <si>
    <t>(415) 806-6039</t>
  </si>
  <si>
    <t>PELLET FUELS LLC</t>
  </si>
  <si>
    <t>(914) 682-3131</t>
  </si>
  <si>
    <t>PHARMA JOHN, LLC</t>
  </si>
  <si>
    <t>(713) 334-3666</t>
  </si>
  <si>
    <t>RESURX PHARMACEUTICALS, INC</t>
  </si>
  <si>
    <t>(949) 230-7302</t>
  </si>
  <si>
    <t>WOODLAND HERBS</t>
  </si>
  <si>
    <t>HEBRON USA, CORP.</t>
  </si>
  <si>
    <t>$229,967</t>
  </si>
  <si>
    <t>WWW.HEBRONUS.COM</t>
  </si>
  <si>
    <t>(440) 804-5733</t>
  </si>
  <si>
    <t>SAVAGE SEAMOSS LLC</t>
  </si>
  <si>
    <t>$229,847</t>
  </si>
  <si>
    <t>WWW.SAVAGESEAMOSS.COM</t>
  </si>
  <si>
    <t>(313) 288-6899</t>
  </si>
  <si>
    <t>TIN NGUYEN</t>
  </si>
  <si>
    <t>$229,825</t>
  </si>
  <si>
    <t>(714) 539-4650</t>
  </si>
  <si>
    <t>MARUYAMA CHILLERS</t>
  </si>
  <si>
    <t>$229,769</t>
  </si>
  <si>
    <t>WWW.MARUYAMA-SS.CO.JP</t>
  </si>
  <si>
    <t>(510) 225-4050</t>
  </si>
  <si>
    <t>CASHMONEY PRODUCTIONS LLC</t>
  </si>
  <si>
    <t>$229,768</t>
  </si>
  <si>
    <t>(520) 591-2663</t>
  </si>
  <si>
    <t>NANOCANN RESEARCH LABORATORIES LLC</t>
  </si>
  <si>
    <t>(850) 630-4676</t>
  </si>
  <si>
    <t>PRECISION GENOMICS LLC</t>
  </si>
  <si>
    <t>$229,645</t>
  </si>
  <si>
    <t>(626) 833-9799</t>
  </si>
  <si>
    <t>METRAGEN PHARMACEUTICALS, INC.</t>
  </si>
  <si>
    <t>$229,568</t>
  </si>
  <si>
    <t>(954) 429-3111</t>
  </si>
  <si>
    <t>FLEXXSONIC CORPORATION</t>
  </si>
  <si>
    <t>$229,502</t>
  </si>
  <si>
    <t>(847) 452-7226</t>
  </si>
  <si>
    <t>USA PHARMA LAB INC.</t>
  </si>
  <si>
    <t>$229,452</t>
  </si>
  <si>
    <t>(786) 732-2635</t>
  </si>
  <si>
    <t>BIOMERIDIAN INTERNATIONAL INC</t>
  </si>
  <si>
    <t>$229,376</t>
  </si>
  <si>
    <t>(801) 889-2224</t>
  </si>
  <si>
    <t>PLASMA PROS</t>
  </si>
  <si>
    <t>$229,321</t>
  </si>
  <si>
    <t>CHAPERONE THERAPEUTICS INC</t>
  </si>
  <si>
    <t>$229,236</t>
  </si>
  <si>
    <t>(919) 933-5627</t>
  </si>
  <si>
    <t>TEXAS EQUINE PLASMA, INC.</t>
  </si>
  <si>
    <t>$229,124</t>
  </si>
  <si>
    <t>L OCCITANE EN PROVENCE</t>
  </si>
  <si>
    <t>$229,106</t>
  </si>
  <si>
    <t>INTERVENTION DIAGNOSTICS, INC.</t>
  </si>
  <si>
    <t>$229,079</t>
  </si>
  <si>
    <t>WWW.IVD-CORP.COM</t>
  </si>
  <si>
    <t>(317) 432-6091</t>
  </si>
  <si>
    <t>BRIGHTHAVEN VENTURES, L.L.C.</t>
  </si>
  <si>
    <t>$229,051</t>
  </si>
  <si>
    <t>WWW.AVOLYNT.COM</t>
  </si>
  <si>
    <t>(919) 789-1286</t>
  </si>
  <si>
    <t>VISIONARY VITAMIN CO.</t>
  </si>
  <si>
    <t>$228,955</t>
  </si>
  <si>
    <t>(734) 788-5934</t>
  </si>
  <si>
    <t>TRIBECA SKIN CARE LTD.</t>
  </si>
  <si>
    <t>$228,815</t>
  </si>
  <si>
    <t>WWW.TRIBECASKINCENTER.COM</t>
  </si>
  <si>
    <t>ACCURONIX THERAPEUTICS INC</t>
  </si>
  <si>
    <t>$228,807</t>
  </si>
  <si>
    <t>WWW.ACCURONIX.COM</t>
  </si>
  <si>
    <t>(636) 600-9063</t>
  </si>
  <si>
    <t>DELAWARE DERMATOLOGIC</t>
  </si>
  <si>
    <t>$228,436</t>
  </si>
  <si>
    <t>WWW.DELAWARETODAY.COM</t>
  </si>
  <si>
    <t>(302) 593-8625</t>
  </si>
  <si>
    <t>EXCELIFE TECH</t>
  </si>
  <si>
    <t>$228,268</t>
  </si>
  <si>
    <t>PLASMA CARE INC</t>
  </si>
  <si>
    <t>$228,167</t>
  </si>
  <si>
    <t>(919) 316-6532</t>
  </si>
  <si>
    <t>PENDING APPROVAL SONIA MASOCCO PHYTOTHERAPY</t>
  </si>
  <si>
    <t>$228,142</t>
  </si>
  <si>
    <t>WWW.SONIAMASOCCO.COM</t>
  </si>
  <si>
    <t>(505) 296-5737</t>
  </si>
  <si>
    <t>$228,106</t>
  </si>
  <si>
    <t>NIRAMAYA INC.</t>
  </si>
  <si>
    <t>$228,049</t>
  </si>
  <si>
    <t>FAMM PROJECT, LLC</t>
  </si>
  <si>
    <t>$228,040</t>
  </si>
  <si>
    <t>FAMM-PROJECT-LLC.BUSINESS.SITE</t>
  </si>
  <si>
    <t>(757) 975-6492</t>
  </si>
  <si>
    <t>EVOLVED AYURVEDIC DISCOVERIES, INC.</t>
  </si>
  <si>
    <t>$227,834</t>
  </si>
  <si>
    <t>WWW.EADLABS.COM</t>
  </si>
  <si>
    <t>(760) 846-4473</t>
  </si>
  <si>
    <t>HERBS HANDCRAFTED</t>
  </si>
  <si>
    <t>$227,752</t>
  </si>
  <si>
    <t>(619) 606-7101</t>
  </si>
  <si>
    <t>ASHLAND ABC CHOICE INC</t>
  </si>
  <si>
    <t>$227,633</t>
  </si>
  <si>
    <t>(773) 488-7800</t>
  </si>
  <si>
    <t>GREEN PHARMACEUTICAL INC</t>
  </si>
  <si>
    <t>$227,546</t>
  </si>
  <si>
    <t>(252) 492-2161</t>
  </si>
  <si>
    <t>ASTRUM PHARMA CORPORATION</t>
  </si>
  <si>
    <t>$227,426</t>
  </si>
  <si>
    <t>WWW.ASTRUMPHARMA.COM</t>
  </si>
  <si>
    <t>OSSB AND L PHARMA LLC</t>
  </si>
  <si>
    <t>(732) 940-8701</t>
  </si>
  <si>
    <t>VENUS DREAMS BLENDS LLC</t>
  </si>
  <si>
    <t>$227,392</t>
  </si>
  <si>
    <t>WWW.VENUSDREAMBLENDS.COM</t>
  </si>
  <si>
    <t>(503) 750-5271</t>
  </si>
  <si>
    <t>CORBAN LABORATORIES, INC.</t>
  </si>
  <si>
    <t>$227,320</t>
  </si>
  <si>
    <t>WWW.ENIVA.COM</t>
  </si>
  <si>
    <t>LYOGEN LLC</t>
  </si>
  <si>
    <t>$227,314</t>
  </si>
  <si>
    <t>WWW.LYOGEN.COM</t>
  </si>
  <si>
    <t>(858) 442-1347</t>
  </si>
  <si>
    <t>VYRIPHARM ENTERPRISES, LLC</t>
  </si>
  <si>
    <t>$227,230</t>
  </si>
  <si>
    <t>WWW.VYRIPHARMBIO.COM</t>
  </si>
  <si>
    <t>(713) 357-1045</t>
  </si>
  <si>
    <t>CRANDALL ASSOCIATE INC</t>
  </si>
  <si>
    <t>$227,179</t>
  </si>
  <si>
    <t>OVIS BIOLOGICAL</t>
  </si>
  <si>
    <t>$227,102</t>
  </si>
  <si>
    <t>KUDA THERAPEUTICS, INC.</t>
  </si>
  <si>
    <t>$227,044</t>
  </si>
  <si>
    <t>WWW.KUDATHERAPEUTICS.COM</t>
  </si>
  <si>
    <t>(832) 671-8624</t>
  </si>
  <si>
    <t>QUANTUS PHARMA, LLC</t>
  </si>
  <si>
    <t>$227,012</t>
  </si>
  <si>
    <t>PHILLIPS PHARMACEUTICALS, INC.</t>
  </si>
  <si>
    <t>$226,933</t>
  </si>
  <si>
    <t>(630) 328-0016</t>
  </si>
  <si>
    <t>AMORSA THERAPEUTICS, INC.</t>
  </si>
  <si>
    <t>$226,456</t>
  </si>
  <si>
    <t>WWW.AMORSATX.COM</t>
  </si>
  <si>
    <t>(508) 571-8240</t>
  </si>
  <si>
    <t>KINOME THERAPEUTICS LLC</t>
  </si>
  <si>
    <t>$226,433</t>
  </si>
  <si>
    <t>(212) 308-0770</t>
  </si>
  <si>
    <t>NOVEN PHARMACEUTICALS</t>
  </si>
  <si>
    <t>$226,182</t>
  </si>
  <si>
    <t>(212) 287-0988</t>
  </si>
  <si>
    <t>CATOFINANCEDC LLC</t>
  </si>
  <si>
    <t>$226,091</t>
  </si>
  <si>
    <t>(301) 340-7842</t>
  </si>
  <si>
    <t>DEPOTECH CORP</t>
  </si>
  <si>
    <t>$226,029</t>
  </si>
  <si>
    <t>(619) 625-2424</t>
  </si>
  <si>
    <t>ONCONOVA THERAPEUTICS, INC.</t>
  </si>
  <si>
    <t>ONTX</t>
  </si>
  <si>
    <t>$226,000</t>
  </si>
  <si>
    <t>WWW.ONCONOVA.COM</t>
  </si>
  <si>
    <t>(267) 759-3680</t>
  </si>
  <si>
    <t>ITERAMED CONSULTING, LLC</t>
  </si>
  <si>
    <t>$225,887</t>
  </si>
  <si>
    <t>WWW.ITERAMED.COM</t>
  </si>
  <si>
    <t>(215) 489-4938</t>
  </si>
  <si>
    <t>RANCHO PACIFIC</t>
  </si>
  <si>
    <t>$225,553</t>
  </si>
  <si>
    <t>WWW.CORALPOINTINS.COM</t>
  </si>
  <si>
    <t>(800) 806-2794</t>
  </si>
  <si>
    <t>TOTAL COMFORT FOOTCARE LLC</t>
  </si>
  <si>
    <t>$225,416</t>
  </si>
  <si>
    <t>WWW.TOTALCOMFORTFOOTCARE.COM</t>
  </si>
  <si>
    <t>(314) 381-2224</t>
  </si>
  <si>
    <t>RESQ PHARMA, INC.</t>
  </si>
  <si>
    <t>$225,385</t>
  </si>
  <si>
    <t>WWW.RESQPHARMA.COM</t>
  </si>
  <si>
    <t>(847) 513-2423</t>
  </si>
  <si>
    <t>OCULO THERAPY, LLC</t>
  </si>
  <si>
    <t>$225,367</t>
  </si>
  <si>
    <t>(901) 438-5668</t>
  </si>
  <si>
    <t>NW LIGHTING FX</t>
  </si>
  <si>
    <t>$225,318</t>
  </si>
  <si>
    <t>(206) 478-4080</t>
  </si>
  <si>
    <t>CLARKE PHARMACEUTICAL MANUFACTURING, INC.</t>
  </si>
  <si>
    <t>$225,306</t>
  </si>
  <si>
    <t>WWW.CLARKEPHARMACEUTICALS.COM</t>
  </si>
  <si>
    <t>(310) 279-6384</t>
  </si>
  <si>
    <t>EFIL PHARMACEUTICALS CORPORATION</t>
  </si>
  <si>
    <t>$225,271</t>
  </si>
  <si>
    <t>(765) 491-7247</t>
  </si>
  <si>
    <t>WISDOM GROUP LTD</t>
  </si>
  <si>
    <t>(720) 981-3480</t>
  </si>
  <si>
    <t>SOLARVIT NATURAL INT'L. CORP.</t>
  </si>
  <si>
    <t>$225,211</t>
  </si>
  <si>
    <t>(786) 364-8683</t>
  </si>
  <si>
    <t>CJ WALSH &amp; ASSOC INC</t>
  </si>
  <si>
    <t>$225,203</t>
  </si>
  <si>
    <t>TRIU NATURALS, LLC</t>
  </si>
  <si>
    <t>$225,084</t>
  </si>
  <si>
    <t>FIRTILITY, INC.</t>
  </si>
  <si>
    <t>$225,000</t>
  </si>
  <si>
    <t>(925) 998-5075</t>
  </si>
  <si>
    <t>NEW LIFE USA</t>
  </si>
  <si>
    <t>WWW.NEWLIFEUSA.COM</t>
  </si>
  <si>
    <t>(562) 924-3270</t>
  </si>
  <si>
    <t>PURITY FIRST HEALTH PRODUCTS INC</t>
  </si>
  <si>
    <t>$224,985</t>
  </si>
  <si>
    <t>WWW.PURITYFIRST.COM</t>
  </si>
  <si>
    <t>IMMUNO TECHNOLOGIES, INC</t>
  </si>
  <si>
    <t>$224,965</t>
  </si>
  <si>
    <t>WWW.IMMUNOTECHNOLOGIES.COM</t>
  </si>
  <si>
    <t>(917) 741-2470</t>
  </si>
  <si>
    <t>CUPRX, L.L.C.</t>
  </si>
  <si>
    <t>$224,881</t>
  </si>
  <si>
    <t>(813) 758-5059</t>
  </si>
  <si>
    <t>NAN HEALTH CORP.</t>
  </si>
  <si>
    <t>$224,851</t>
  </si>
  <si>
    <t>WWW.NATURALAPPROACHNUTRITION.COM</t>
  </si>
  <si>
    <t>(435) 655-1725</t>
  </si>
  <si>
    <t>SAFETYN.E.T., L.L.C.</t>
  </si>
  <si>
    <t>$224,623</t>
  </si>
  <si>
    <t>WWW.CPRSAFETYNET.COM</t>
  </si>
  <si>
    <t>(502) 609-3339</t>
  </si>
  <si>
    <t>LABCORP PATIENT SERVICE CENTER</t>
  </si>
  <si>
    <t>$224,565</t>
  </si>
  <si>
    <t>WWW.LABCORP.COM</t>
  </si>
  <si>
    <t>(760) 724-9615</t>
  </si>
  <si>
    <t>DANMIR THERAPEUTICS, LLC</t>
  </si>
  <si>
    <t>$224,444</t>
  </si>
  <si>
    <t>WWW.DANMIRTHERAPEUTICS.COM</t>
  </si>
  <si>
    <t>(610) 896-8826</t>
  </si>
  <si>
    <t>BIOREVIVAL LLC</t>
  </si>
  <si>
    <t>$224,438</t>
  </si>
  <si>
    <t>KENMEDIC LLC</t>
  </si>
  <si>
    <t>$224,341</t>
  </si>
  <si>
    <t>WWW.KENMEDIC.COM</t>
  </si>
  <si>
    <t>(918) 296-7122</t>
  </si>
  <si>
    <t>WESTCHESTER PET VACCINES</t>
  </si>
  <si>
    <t>$224,338</t>
  </si>
  <si>
    <t>(860) 267-4554</t>
  </si>
  <si>
    <t>COLLOIDAL SCIENCE SOLUTIONS INC</t>
  </si>
  <si>
    <t>$224,311</t>
  </si>
  <si>
    <t>WWW.BIOSCIENCE-BEADS.COM</t>
  </si>
  <si>
    <t>(401) 826-3641</t>
  </si>
  <si>
    <t>VARIAN BIOPHARMACEUTICALS, INC</t>
  </si>
  <si>
    <t>$224,209</t>
  </si>
  <si>
    <t>(646) 709-1005</t>
  </si>
  <si>
    <t>BRYLETHEON COMPANY</t>
  </si>
  <si>
    <t>$224,207</t>
  </si>
  <si>
    <t>(877) 475-2609</t>
  </si>
  <si>
    <t>ASCEND RESEARCH CORP.</t>
  </si>
  <si>
    <t>$224,193</t>
  </si>
  <si>
    <t>WWW.ASCENDRESEARCHCORP.COM</t>
  </si>
  <si>
    <t>(336) 710-5793</t>
  </si>
  <si>
    <t>ADRASTIA BIOTECH CORPORATION</t>
  </si>
  <si>
    <t>$224,155</t>
  </si>
  <si>
    <t>(530) 301-6746</t>
  </si>
  <si>
    <t>CHUNG KEE (USA) INTERNATIONAL INC.</t>
  </si>
  <si>
    <t>$224,150</t>
  </si>
  <si>
    <t>(718) 857-0008</t>
  </si>
  <si>
    <t>BRIOBIOTECH, LLC</t>
  </si>
  <si>
    <t>$224,124</t>
  </si>
  <si>
    <t>WWW.BRIOBIOTECH.COM</t>
  </si>
  <si>
    <t>(443) 878-4957</t>
  </si>
  <si>
    <t>PARAMESH BANERJI LIFE SCIENCES LIMITED LIABILITY COMPANY</t>
  </si>
  <si>
    <t>$224,069</t>
  </si>
  <si>
    <t>(732) 743-5936</t>
  </si>
  <si>
    <t>ZOSANO PHARMA CORPORATION</t>
  </si>
  <si>
    <t>ZSAN</t>
  </si>
  <si>
    <t>$224,000</t>
  </si>
  <si>
    <t>WWW.ZOSANOPHARMA.COM</t>
  </si>
  <si>
    <t>(510) 745-1200</t>
  </si>
  <si>
    <t>INTERNATIONAL INFUSION LP</t>
  </si>
  <si>
    <t>$223,858</t>
  </si>
  <si>
    <t>(708) 710-9200</t>
  </si>
  <si>
    <t>SUMMA LIFE SCIENCES LLC</t>
  </si>
  <si>
    <t>$223,857</t>
  </si>
  <si>
    <t>(916) 234-5945</t>
  </si>
  <si>
    <t>BAXALTA INC</t>
  </si>
  <si>
    <t>$223,826</t>
  </si>
  <si>
    <t>(323) 388-9647</t>
  </si>
  <si>
    <t>NOVITA PHARMACEUTICALS LLC</t>
  </si>
  <si>
    <t>$223,810</t>
  </si>
  <si>
    <t>WWW.NOVITA-PHARM.COM</t>
  </si>
  <si>
    <t>(914) 912-4135</t>
  </si>
  <si>
    <t>IAQ DIAGNOSTICS</t>
  </si>
  <si>
    <t>$223,749</t>
  </si>
  <si>
    <t>WWW.IAQDIAGNOSTICS.COM</t>
  </si>
  <si>
    <t>(414) 766-0740</t>
  </si>
  <si>
    <t>THYROID SURGERY CENTER OF TEXAS PA</t>
  </si>
  <si>
    <t>$223,695</t>
  </si>
  <si>
    <t>CLEAR VASCULAR</t>
  </si>
  <si>
    <t>$223,649</t>
  </si>
  <si>
    <t>WWW.CLEARVASCULAR.COM</t>
  </si>
  <si>
    <t>(281) 528-1952</t>
  </si>
  <si>
    <t>PHYTO SYMBIOTECH, INC</t>
  </si>
  <si>
    <t>$223,624</t>
  </si>
  <si>
    <t>(408) 858-6180</t>
  </si>
  <si>
    <t>MOLECULAR PHARMACOLOGY LIMITED</t>
  </si>
  <si>
    <t>$223,531</t>
  </si>
  <si>
    <t>(618) 944-3301</t>
  </si>
  <si>
    <t>AIAC INTERNATIONAL PHARMA LLC</t>
  </si>
  <si>
    <t>$223,516</t>
  </si>
  <si>
    <t>THERAKINE</t>
  </si>
  <si>
    <t>$223,485</t>
  </si>
  <si>
    <t>WWW.THERAKINE.COM</t>
  </si>
  <si>
    <t>(678) 648-4037</t>
  </si>
  <si>
    <t>GENEIMMUNE BIOTECHNOLOGY CORP.</t>
  </si>
  <si>
    <t>$223,319</t>
  </si>
  <si>
    <t>WWW.GENEIMMUNEUSA.COM</t>
  </si>
  <si>
    <t>(301) 861-4366</t>
  </si>
  <si>
    <t>BJMJRX INC</t>
  </si>
  <si>
    <t>$223,250</t>
  </si>
  <si>
    <t>NAKED EXTRACTS LLC</t>
  </si>
  <si>
    <t>$223,242</t>
  </si>
  <si>
    <t>WWW.NAKEDEXTRACTS.COM</t>
  </si>
  <si>
    <t>(503) 883-9662</t>
  </si>
  <si>
    <t>YGSRS CORPORATION</t>
  </si>
  <si>
    <t>$223,073</t>
  </si>
  <si>
    <t>WWW.YGSRS.COM</t>
  </si>
  <si>
    <t>CHYALL PHARMACEUTICAL</t>
  </si>
  <si>
    <t>$223,038</t>
  </si>
  <si>
    <t>WWW.CHYALLPHARMA.COM</t>
  </si>
  <si>
    <t>(765) 237-3391</t>
  </si>
  <si>
    <t>FIDELITY SURGICAL SUITES, LLC</t>
  </si>
  <si>
    <t>$222,960</t>
  </si>
  <si>
    <t>(972) 743-2126</t>
  </si>
  <si>
    <t>BIOCACHE PHARMACEUTICALS, INC.</t>
  </si>
  <si>
    <t>$222,904</t>
  </si>
  <si>
    <t>BEACON DX, INC</t>
  </si>
  <si>
    <t>$222,902</t>
  </si>
  <si>
    <t>BEACON.PALOALTONETWORKS.COM</t>
  </si>
  <si>
    <t>(570) 466-8474</t>
  </si>
  <si>
    <t>PHARMA REP TRAINING</t>
  </si>
  <si>
    <t>$222,851</t>
  </si>
  <si>
    <t>(215) 369-1719</t>
  </si>
  <si>
    <t>BIO-FLOX LLC</t>
  </si>
  <si>
    <t>$222,802</t>
  </si>
  <si>
    <t>IRIA PHARMA, INC.</t>
  </si>
  <si>
    <t>$222,779</t>
  </si>
  <si>
    <t>WWW.IRIAPHARMA.COM</t>
  </si>
  <si>
    <t>(217) 979-1417</t>
  </si>
  <si>
    <t>JELLONINE, LLC</t>
  </si>
  <si>
    <t>$222,741</t>
  </si>
  <si>
    <t>COPAGEN, LLC</t>
  </si>
  <si>
    <t>$222,615</t>
  </si>
  <si>
    <t>(734) 904-0365</t>
  </si>
  <si>
    <t>M.PULSE TEXAS, PLLC</t>
  </si>
  <si>
    <t>$222,594</t>
  </si>
  <si>
    <t>(303) 913-5056</t>
  </si>
  <si>
    <t>NATUROPATHY HEALING CENTER</t>
  </si>
  <si>
    <t>$222,547</t>
  </si>
  <si>
    <t>(956) 994-3867</t>
  </si>
  <si>
    <t>SOMAXON PHARMACEUTICALS, INC.</t>
  </si>
  <si>
    <t>$222,519</t>
  </si>
  <si>
    <t>WWW.JTPHARMACEUTICALS.COM</t>
  </si>
  <si>
    <t>ACCELBIO, LLC</t>
  </si>
  <si>
    <t>$222,508</t>
  </si>
  <si>
    <t>(718) 845-7374</t>
  </si>
  <si>
    <t>SAMPLE CZAR, INC.</t>
  </si>
  <si>
    <t>$222,394</t>
  </si>
  <si>
    <t>WWW.SAMPLECZAR.COM</t>
  </si>
  <si>
    <t>(323) 717-8117</t>
  </si>
  <si>
    <t>LIQUIDUS AMERICAN BIOTECH LLC</t>
  </si>
  <si>
    <t>$222,347</t>
  </si>
  <si>
    <t>(515) 597-4700</t>
  </si>
  <si>
    <t>BIOINTEGRATED SYSTEMS</t>
  </si>
  <si>
    <t>$222,252</t>
  </si>
  <si>
    <t>(909) 946-4289</t>
  </si>
  <si>
    <t>PREEMPTIVE MEDS, INC.</t>
  </si>
  <si>
    <t>$222,173</t>
  </si>
  <si>
    <t>WWW.PREEMPTIVEMEDS.COM</t>
  </si>
  <si>
    <t>(908) 343-4966</t>
  </si>
  <si>
    <t>SUPER PLASMA</t>
  </si>
  <si>
    <t>$222,088</t>
  </si>
  <si>
    <t>WWW.SUPERPLASMA.COM</t>
  </si>
  <si>
    <t>FS4PHARMA, LLC</t>
  </si>
  <si>
    <t>$221,926</t>
  </si>
  <si>
    <t>WWW.FS4PHARMA.COM</t>
  </si>
  <si>
    <t>(303) 485-8385</t>
  </si>
  <si>
    <t>ONCOWELL, LLC</t>
  </si>
  <si>
    <t>$221,894</t>
  </si>
  <si>
    <t>(973) 775-2673</t>
  </si>
  <si>
    <t>LOUISIANA HEMP EXTRACTORS, LLC</t>
  </si>
  <si>
    <t>$221,795</t>
  </si>
  <si>
    <t>(337) 418-9498</t>
  </si>
  <si>
    <t>INSPIRE</t>
  </si>
  <si>
    <t>$221,745</t>
  </si>
  <si>
    <t>(510) 355-6618</t>
  </si>
  <si>
    <t>BIOPHARMX, INC.</t>
  </si>
  <si>
    <t>$221,633</t>
  </si>
  <si>
    <t>(650) 889-5020</t>
  </si>
  <si>
    <t>PRO PHARMA INTERNATIONAL PARTN</t>
  </si>
  <si>
    <t>$221,584</t>
  </si>
  <si>
    <t>(925) 462-3241</t>
  </si>
  <si>
    <t>DS BIOTECH, LLC</t>
  </si>
  <si>
    <t>$221,561</t>
  </si>
  <si>
    <t>(248) 894-1474</t>
  </si>
  <si>
    <t>POLYMX INC</t>
  </si>
  <si>
    <t>$221,500</t>
  </si>
  <si>
    <t>BENIGN DIAGNOSTICS</t>
  </si>
  <si>
    <t>$221,353</t>
  </si>
  <si>
    <t>(202) 468-7252</t>
  </si>
  <si>
    <t>VENOM PEST SERVICES</t>
  </si>
  <si>
    <t>$221,328</t>
  </si>
  <si>
    <t>WWW.VENOMPESTSERVICES.COM</t>
  </si>
  <si>
    <t>(864) 305-0817</t>
  </si>
  <si>
    <t>PAD BIOPHARMA ENTERPRISES, LLC</t>
  </si>
  <si>
    <t>$221,281</t>
  </si>
  <si>
    <t>(707) 539-4058</t>
  </si>
  <si>
    <t>GLOBAL SOURCE VENTURES LLC</t>
  </si>
  <si>
    <t>$221,273</t>
  </si>
  <si>
    <t>WWW.GLOBALSOURCEVENTURES.COM</t>
  </si>
  <si>
    <t>(858) 967-8014</t>
  </si>
  <si>
    <t>CATHY VIA'S HERBS AND BOTANICALS</t>
  </si>
  <si>
    <t>$221,178</t>
  </si>
  <si>
    <t>WWW.CATHYSHERBSANDBOTANICALS.COM</t>
  </si>
  <si>
    <t>(239) 595-0586</t>
  </si>
  <si>
    <t>JC MED, LLC</t>
  </si>
  <si>
    <t>$221,139</t>
  </si>
  <si>
    <t>(919) 564-9493</t>
  </si>
  <si>
    <t>KINEXIS INC</t>
  </si>
  <si>
    <t>$220,979</t>
  </si>
  <si>
    <t>(831) 915-2538</t>
  </si>
  <si>
    <t>GALECTIN SCIENCES, LLC</t>
  </si>
  <si>
    <t>$220,974</t>
  </si>
  <si>
    <t>WWW.GALECTINSCIENCES.COM</t>
  </si>
  <si>
    <t>(678) 620-3186</t>
  </si>
  <si>
    <t>THW OF WILSON INC</t>
  </si>
  <si>
    <t>$220,514</t>
  </si>
  <si>
    <t>(252) 237-7100</t>
  </si>
  <si>
    <t>PAX NEUROSCIENCE, INC.</t>
  </si>
  <si>
    <t>$220,474</t>
  </si>
  <si>
    <t>WWW.PAXNEUROSCIENCE.COM</t>
  </si>
  <si>
    <t>(847) 998-6883</t>
  </si>
  <si>
    <t>CYR'S BIOLOGY COMPANY, LLC</t>
  </si>
  <si>
    <t>$220,431</t>
  </si>
  <si>
    <t>(985) 467-0377</t>
  </si>
  <si>
    <t>PREVENTIA LLC</t>
  </si>
  <si>
    <t>$220,170</t>
  </si>
  <si>
    <t>WWW.SPAYCHEK.NET</t>
  </si>
  <si>
    <t>(339) 499-8220</t>
  </si>
  <si>
    <t>SURGICEPT, LLC</t>
  </si>
  <si>
    <t>$220,130</t>
  </si>
  <si>
    <t>WWW.SURGICEPT.COM</t>
  </si>
  <si>
    <t>(716) 307-4573</t>
  </si>
  <si>
    <t>HOPE BIOSCIENCES, INC.</t>
  </si>
  <si>
    <t>$220,103</t>
  </si>
  <si>
    <t>(949) 648-0705</t>
  </si>
  <si>
    <t>BMS FLOORING, INC.</t>
  </si>
  <si>
    <t>$220,085</t>
  </si>
  <si>
    <t>(813) 447-4378</t>
  </si>
  <si>
    <t>RIVERSIDE PRODUCTS, INC.</t>
  </si>
  <si>
    <t>$220,018</t>
  </si>
  <si>
    <t>(313) 933-0510</t>
  </si>
  <si>
    <t>ADURION INC.</t>
  </si>
  <si>
    <t>$220,000</t>
  </si>
  <si>
    <t>(215) 979-1225</t>
  </si>
  <si>
    <t>AMERICA'S BIO-PLUS CORPORATION</t>
  </si>
  <si>
    <t>(805) 480-1084</t>
  </si>
  <si>
    <t>ANSERNA THERAPEUTICS</t>
  </si>
  <si>
    <t>(831) 459-4592</t>
  </si>
  <si>
    <t>APARTIA PHARMACEUTICALS, INC.</t>
  </si>
  <si>
    <t>(608) 320-0675</t>
  </si>
  <si>
    <t>APICA PHARMACEUTICALS INC.</t>
  </si>
  <si>
    <t>B-SIEGE BIOTECHNOLOGIES, LLC</t>
  </si>
  <si>
    <t>WWW.B-SIEGE.COM</t>
  </si>
  <si>
    <t>(303) 641-6726</t>
  </si>
  <si>
    <t>CENTER FOR AFRICAN CULTUR</t>
  </si>
  <si>
    <t>(978) 365-3078</t>
  </si>
  <si>
    <t>D-TEK LLC</t>
  </si>
  <si>
    <t>(215) 321-2482</t>
  </si>
  <si>
    <t>GOFORTH PHARMACY, LLC</t>
  </si>
  <si>
    <t>IMMUNITOR USA INC.</t>
  </si>
  <si>
    <t>MEDIMMUNE VACCINES INC</t>
  </si>
  <si>
    <t>NUPROMED LLC</t>
  </si>
  <si>
    <t>(574) 302-6367</t>
  </si>
  <si>
    <t>OMEGA BIOTECH INC</t>
  </si>
  <si>
    <t>(949) 975-9980</t>
  </si>
  <si>
    <t>PLASMA VENTURES</t>
  </si>
  <si>
    <t>REDOX-REACTIVE REAGENTS, LLC</t>
  </si>
  <si>
    <t>(317) 782-7193</t>
  </si>
  <si>
    <t>RELMADA THERAPEUTICS, LLC</t>
  </si>
  <si>
    <t>ROCK PHARMACEUTICALS, LLC</t>
  </si>
  <si>
    <t>WWW.ROCKPHARMA.COM</t>
  </si>
  <si>
    <t>(585) 967-1788</t>
  </si>
  <si>
    <t>SEXTANT THERAPEUTICS INC.</t>
  </si>
  <si>
    <t>WWW.SEXTANTBIO.COM</t>
  </si>
  <si>
    <t>(617) 921-2143</t>
  </si>
  <si>
    <t>SIRNAX THERAPEUTICS LLC</t>
  </si>
  <si>
    <t>(734) 358-7447</t>
  </si>
  <si>
    <t>VERENTA PHARMACEUTICAL INC</t>
  </si>
  <si>
    <t>(913) 492-4224</t>
  </si>
  <si>
    <t>(518) 758-7214</t>
  </si>
  <si>
    <t>PHARMCORE</t>
  </si>
  <si>
    <t>$219,742</t>
  </si>
  <si>
    <t>(615) 587-3099</t>
  </si>
  <si>
    <t>BROWARD VENOM INC</t>
  </si>
  <si>
    <t>$219,733</t>
  </si>
  <si>
    <t>(561) 504-2305</t>
  </si>
  <si>
    <t>CELL TARGETING, LLC</t>
  </si>
  <si>
    <t>$219,523</t>
  </si>
  <si>
    <t>(216) 368-3562</t>
  </si>
  <si>
    <t>TAREE PHARMA LLC</t>
  </si>
  <si>
    <t>$219,483</t>
  </si>
  <si>
    <t>(609) 252-9596</t>
  </si>
  <si>
    <t>HORSE SYSTEMS INC</t>
  </si>
  <si>
    <t>$219,460</t>
  </si>
  <si>
    <t>WWW.EQUINESPLINTS.COM</t>
  </si>
  <si>
    <t>ASCENT PEDIATRICS, INC.</t>
  </si>
  <si>
    <t>$219,418</t>
  </si>
  <si>
    <t>WWW.ASCENTPEDIATRICS.COM</t>
  </si>
  <si>
    <t>(978) 658-2500</t>
  </si>
  <si>
    <t>EVA PHARMACEUTICALS LLC</t>
  </si>
  <si>
    <t>$219,380</t>
  </si>
  <si>
    <t>K V K BIO TECH</t>
  </si>
  <si>
    <t>$219,289</t>
  </si>
  <si>
    <t>COPPERHEAD VENOM OFFROAD LLC</t>
  </si>
  <si>
    <t>$218,872</t>
  </si>
  <si>
    <t>WWW.COPPERHEADVENOM.COM</t>
  </si>
  <si>
    <t>(609) 760-7642</t>
  </si>
  <si>
    <t>LEUKOVET ANIMAL HEALTH INC</t>
  </si>
  <si>
    <t>$218,852</t>
  </si>
  <si>
    <t>(212) 457-8818</t>
  </si>
  <si>
    <t>VELOCE BIOPHARMA, LLC</t>
  </si>
  <si>
    <t>$218,540</t>
  </si>
  <si>
    <t>(267) 456-7956</t>
  </si>
  <si>
    <t>B &amp; H BIOTECHNOLOGIES, LLC</t>
  </si>
  <si>
    <t>$218,316</t>
  </si>
  <si>
    <t>(630) 915-3227</t>
  </si>
  <si>
    <t>HGG RESEARCH LLC</t>
  </si>
  <si>
    <t>$218,309</t>
  </si>
  <si>
    <t>(706) 542-1358</t>
  </si>
  <si>
    <t>PRECISION FREEDOM INC</t>
  </si>
  <si>
    <t>$218,149</t>
  </si>
  <si>
    <t>(314) 495-6933</t>
  </si>
  <si>
    <t>$218,078</t>
  </si>
  <si>
    <t>(847) 309-1255</t>
  </si>
  <si>
    <t>SCREENS ON SITE DRUG</t>
  </si>
  <si>
    <t>$218,069</t>
  </si>
  <si>
    <t>WWW.ONSITEDRUGSCREENS.NET</t>
  </si>
  <si>
    <t>(931) 473-1331</t>
  </si>
  <si>
    <t>24RAVENS LLC</t>
  </si>
  <si>
    <t>$218,040</t>
  </si>
  <si>
    <t>(406) 624-9499</t>
  </si>
  <si>
    <t>PHARMA TOPICAL CORPORATION</t>
  </si>
  <si>
    <t>$217,934</t>
  </si>
  <si>
    <t>INTRAVENOUS MEDICAL SOLUTIONS INC</t>
  </si>
  <si>
    <t>$217,884</t>
  </si>
  <si>
    <t>(727) 535-1183</t>
  </si>
  <si>
    <t>FUZHOU PHARMACY INC.</t>
  </si>
  <si>
    <t>$217,801</t>
  </si>
  <si>
    <t>PFANSTIEHL HOLDINGS, INC.</t>
  </si>
  <si>
    <t>$217,519</t>
  </si>
  <si>
    <t>MAD CHILLER EXTRACTS LLC</t>
  </si>
  <si>
    <t>$217,485</t>
  </si>
  <si>
    <t>WWW.MADCHILLERWORLD.COM</t>
  </si>
  <si>
    <t>(813) 304-1664</t>
  </si>
  <si>
    <t>FRACTAL SOLUTIONS CORP</t>
  </si>
  <si>
    <t>$217,329</t>
  </si>
  <si>
    <t>WWW.FRACTALSOLUTIONS.COM</t>
  </si>
  <si>
    <t>(201) 608-6828</t>
  </si>
  <si>
    <t>NEXT PAC INC</t>
  </si>
  <si>
    <t>$217,283</t>
  </si>
  <si>
    <t>(770) 497-4353</t>
  </si>
  <si>
    <t>NOBU INTEGRATIVE MEDICINE LLC</t>
  </si>
  <si>
    <t>$217,219</t>
  </si>
  <si>
    <t>WWW.NOBUINTEGRATIVEMEDICINE.COM</t>
  </si>
  <si>
    <t>(425) 363-2970</t>
  </si>
  <si>
    <t>TRIMARAN PHARMA, INC.</t>
  </si>
  <si>
    <t>$217,101</t>
  </si>
  <si>
    <t>(508) 577-7110</t>
  </si>
  <si>
    <t>NEWAYS INTERNATIONAL INC</t>
  </si>
  <si>
    <t>$217,064</t>
  </si>
  <si>
    <t>AIRBASE THERAPEUTICS</t>
  </si>
  <si>
    <t>$216,876</t>
  </si>
  <si>
    <t>(434) 825-0074</t>
  </si>
  <si>
    <t>CHILIN LLC</t>
  </si>
  <si>
    <t>$216,781</t>
  </si>
  <si>
    <t>(408) 600-0127</t>
  </si>
  <si>
    <t>STOPS THE STING, INC.</t>
  </si>
  <si>
    <t>$216,749</t>
  </si>
  <si>
    <t>(931) 403-2464</t>
  </si>
  <si>
    <t>NV BIOPHARMA</t>
  </si>
  <si>
    <t>$216,567</t>
  </si>
  <si>
    <t>(919) 463-7911</t>
  </si>
  <si>
    <t>NEWGEN THERAPEUTICS, INC.</t>
  </si>
  <si>
    <t>$216,376</t>
  </si>
  <si>
    <t>WWW.NEWGENTHER.COM</t>
  </si>
  <si>
    <t>(650) 283-5077</t>
  </si>
  <si>
    <t>PHARMALEAD THERAPEUTICS</t>
  </si>
  <si>
    <t>$216,341</t>
  </si>
  <si>
    <t>(908) 818-9393</t>
  </si>
  <si>
    <t>DISTANT THUNDER FILMWERKS LLC</t>
  </si>
  <si>
    <t>$216,339</t>
  </si>
  <si>
    <t>(816) 373-8742</t>
  </si>
  <si>
    <t>SAVIENT PHARMACEUTICALS</t>
  </si>
  <si>
    <t>$216,240</t>
  </si>
  <si>
    <t>TURNERS CHINESE MEDICINE</t>
  </si>
  <si>
    <t>$216,176</t>
  </si>
  <si>
    <t>NIDOVAX, LLC</t>
  </si>
  <si>
    <t>$216,106</t>
  </si>
  <si>
    <t>WWW.MABT.US</t>
  </si>
  <si>
    <t>MILLER'S LINIMENTS, LLC.</t>
  </si>
  <si>
    <t>$216,100</t>
  </si>
  <si>
    <t>(440) 548-5800</t>
  </si>
  <si>
    <t>SAXA PHARMACEUTICALS LLC</t>
  </si>
  <si>
    <t>$216,076</t>
  </si>
  <si>
    <t>(862) 571-7630</t>
  </si>
  <si>
    <t>LIBERTAS PHARMA INC</t>
  </si>
  <si>
    <t>$215,985</t>
  </si>
  <si>
    <t>(678) 690-5306</t>
  </si>
  <si>
    <t>VENOM ELITE ALLSTARS, LLC</t>
  </si>
  <si>
    <t>$215,899</t>
  </si>
  <si>
    <t>WWW.VENOMALLSTARS.COM</t>
  </si>
  <si>
    <t>(760) 562-4569</t>
  </si>
  <si>
    <t>COTY CONNECTIONS INC</t>
  </si>
  <si>
    <t>$215,730</t>
  </si>
  <si>
    <t>WWW.COTYCONNECTIONS.COM</t>
  </si>
  <si>
    <t>(540) 588-0117</t>
  </si>
  <si>
    <t>PELAGE PHARMACEUTICALS, INC.</t>
  </si>
  <si>
    <t>$215,720</t>
  </si>
  <si>
    <t>(408) 513-7032</t>
  </si>
  <si>
    <t>ASHCO PHARMACEUTICAL</t>
  </si>
  <si>
    <t>$215,696</t>
  </si>
  <si>
    <t>JRH BIOSCIENCES</t>
  </si>
  <si>
    <t>$215,610</t>
  </si>
  <si>
    <t>NEWHEALTH SOLUTIONS LLC</t>
  </si>
  <si>
    <t>$215,539</t>
  </si>
  <si>
    <t>(803) 627-8378</t>
  </si>
  <si>
    <t>ANOXA CORP</t>
  </si>
  <si>
    <t>$215,161</t>
  </si>
  <si>
    <t>(716) 675-5630</t>
  </si>
  <si>
    <t>NOVA THIN FILM PHARMACEUTICALS LLC</t>
  </si>
  <si>
    <t>$215,031</t>
  </si>
  <si>
    <t>WWW.NOVATHINFILM.COM</t>
  </si>
  <si>
    <t>(202) 669-5097</t>
  </si>
  <si>
    <t>NANODERM SCIENCES, INC.</t>
  </si>
  <si>
    <t>$215,005</t>
  </si>
  <si>
    <t>(703) 994-5856</t>
  </si>
  <si>
    <t>$214,936</t>
  </si>
  <si>
    <t>(704) 214-7849</t>
  </si>
  <si>
    <t>ONCOLOGY PHARMACY SERVICES INC</t>
  </si>
  <si>
    <t>$214,874</t>
  </si>
  <si>
    <t>(713) 275-3222</t>
  </si>
  <si>
    <t>RK &amp; SP SERVICES LLC</t>
  </si>
  <si>
    <t>$214,855</t>
  </si>
  <si>
    <t>$214,758</t>
  </si>
  <si>
    <t>VECTORGEN, L.L.C.</t>
  </si>
  <si>
    <t>$214,716</t>
  </si>
  <si>
    <t>WWW.VECTORGEN.COM</t>
  </si>
  <si>
    <t>(917) 291-1253</t>
  </si>
  <si>
    <t>IBSA USA</t>
  </si>
  <si>
    <t>$214,560</t>
  </si>
  <si>
    <t>CHESAPEAKE PERL</t>
  </si>
  <si>
    <t>$214,541</t>
  </si>
  <si>
    <t>WWW.C-PERL.COM</t>
  </si>
  <si>
    <t>$214,404</t>
  </si>
  <si>
    <t>FERRER</t>
  </si>
  <si>
    <t>$214,399</t>
  </si>
  <si>
    <t>(703) 862-4891</t>
  </si>
  <si>
    <t>THE PLASMA SOURCE</t>
  </si>
  <si>
    <t>$214,396</t>
  </si>
  <si>
    <t>WWW.THEPLASMASOURCE.NET</t>
  </si>
  <si>
    <t>SNOWBRAND PHARMACEUTICAL INC</t>
  </si>
  <si>
    <t>$214,389</t>
  </si>
  <si>
    <t>DESIGNER HEALTH PRODUCTS, LLC</t>
  </si>
  <si>
    <t>$214,127</t>
  </si>
  <si>
    <t>(925) 352-9393</t>
  </si>
  <si>
    <t>SAFEWAY PHARMACY</t>
  </si>
  <si>
    <t>$214,002</t>
  </si>
  <si>
    <t>(206) 632-3975</t>
  </si>
  <si>
    <t>PAW PHARMA SERVICES, LLC</t>
  </si>
  <si>
    <t>$213,936</t>
  </si>
  <si>
    <t>(919) 367-0413</t>
  </si>
  <si>
    <t>ALLTERRA INC</t>
  </si>
  <si>
    <t>$213,904</t>
  </si>
  <si>
    <t>WWW.ALLTERRA.COM</t>
  </si>
  <si>
    <t>(215) 947-1861</t>
  </si>
  <si>
    <t>HUMAN GENOME, LLC</t>
  </si>
  <si>
    <t>$213,818</t>
  </si>
  <si>
    <t>(307) 621-0587</t>
  </si>
  <si>
    <t>FESARIUSTHERAPEUTICS INC</t>
  </si>
  <si>
    <t>$213,665</t>
  </si>
  <si>
    <t>(917) 589-4850</t>
  </si>
  <si>
    <t>HANFORD A</t>
  </si>
  <si>
    <t>$213,659</t>
  </si>
  <si>
    <t>(617) 489-7905</t>
  </si>
  <si>
    <t>PHARMAPAIN, INC.</t>
  </si>
  <si>
    <t>$213,603</t>
  </si>
  <si>
    <t>(626) 294-4866</t>
  </si>
  <si>
    <t>AARDVARK PHARMA, LLC</t>
  </si>
  <si>
    <t>$213,593</t>
  </si>
  <si>
    <t>LEXINGTON PHARMACEUTICALS</t>
  </si>
  <si>
    <t>$213,583</t>
  </si>
  <si>
    <t>(317) 870-0370</t>
  </si>
  <si>
    <t>VERNDARI, INC.</t>
  </si>
  <si>
    <t>$213,456</t>
  </si>
  <si>
    <t>WWW.VERNDARIINC.COM</t>
  </si>
  <si>
    <t>(707) 294-7815</t>
  </si>
  <si>
    <t>$213,429</t>
  </si>
  <si>
    <t>WWW.ABBVIE.PR</t>
  </si>
  <si>
    <t>HEADLAND PHARMA</t>
  </si>
  <si>
    <t>$213,281</t>
  </si>
  <si>
    <t>(404) 226-6300</t>
  </si>
  <si>
    <t>SOLUS RX, LLC</t>
  </si>
  <si>
    <t>$213,112</t>
  </si>
  <si>
    <t>WWW.SOLUSRX.COM</t>
  </si>
  <si>
    <t>(512) 948-1020</t>
  </si>
  <si>
    <t>SM BIOCHEMICALS LLC</t>
  </si>
  <si>
    <t>$213,092</t>
  </si>
  <si>
    <t>WWW.SMBIOCHEMICALS.COM</t>
  </si>
  <si>
    <t>(925) 876-3111</t>
  </si>
  <si>
    <t>SKS OCULAR</t>
  </si>
  <si>
    <t>$212,874</t>
  </si>
  <si>
    <t>$212,758</t>
  </si>
  <si>
    <t>ALLSYNWA MEDCHEM INC</t>
  </si>
  <si>
    <t>$212,675</t>
  </si>
  <si>
    <t>WWW.ASWMEDCHEM.COM</t>
  </si>
  <si>
    <t>(732) 342-6911</t>
  </si>
  <si>
    <t>FLUSH THE TOXINS</t>
  </si>
  <si>
    <t>$212,476</t>
  </si>
  <si>
    <t>WWW.FLUSHTHETOXINS.COM</t>
  </si>
  <si>
    <t>BIOPEDIATRICS</t>
  </si>
  <si>
    <t>$212,416</t>
  </si>
  <si>
    <t>(702) 677-6851</t>
  </si>
  <si>
    <t>RITAR PHARMACEUTICAL RESEARCH AND DEVELOPMENT LLC</t>
  </si>
  <si>
    <t>$212,359</t>
  </si>
  <si>
    <t>(973) 975-0161</t>
  </si>
  <si>
    <t>PREVNOS, INC.</t>
  </si>
  <si>
    <t>$212,287</t>
  </si>
  <si>
    <t>WWW.PREVNOS.COM</t>
  </si>
  <si>
    <t>(908) 410-0205</t>
  </si>
  <si>
    <t>AFLAG PHARMACEUTICALS LLC</t>
  </si>
  <si>
    <t>$212,251</t>
  </si>
  <si>
    <t>(732) 609-4139</t>
  </si>
  <si>
    <t>PIC PHARMACEUTICAL, INC.</t>
  </si>
  <si>
    <t>$212,164</t>
  </si>
  <si>
    <t>(617) 947-3883</t>
  </si>
  <si>
    <t>PHARMED CLINIC CORPORATION</t>
  </si>
  <si>
    <t>$212,070</t>
  </si>
  <si>
    <t>EMPHYMAB BIOTECH, LLC</t>
  </si>
  <si>
    <t>$212,034</t>
  </si>
  <si>
    <t>(317) 274-5935</t>
  </si>
  <si>
    <t>EDESA BIOTECH USA, INC.</t>
  </si>
  <si>
    <t>$211,849</t>
  </si>
  <si>
    <t>WWW.STELLARKLH.COM</t>
  </si>
  <si>
    <t>(805) 488-2147</t>
  </si>
  <si>
    <t>MOM'S SMOKEHOUSE, LLC</t>
  </si>
  <si>
    <t>$211,766</t>
  </si>
  <si>
    <t>(956) 662-3096</t>
  </si>
  <si>
    <t>PHARMA STRATEGIC MARKETING ASSOCIATES, LLC</t>
  </si>
  <si>
    <t>$211,729</t>
  </si>
  <si>
    <t>BRIGHTON PHARMACEUTICALS, INC.</t>
  </si>
  <si>
    <t>$211,679</t>
  </si>
  <si>
    <t>(858) 720-4500</t>
  </si>
  <si>
    <t>APPELLO PHARMACEUTICALS, INC.</t>
  </si>
  <si>
    <t>$211,644</t>
  </si>
  <si>
    <t>WWW.APPELLOPHARMA.COM</t>
  </si>
  <si>
    <t>(615) 414-2948</t>
  </si>
  <si>
    <t>K5 BRANDS, LLC</t>
  </si>
  <si>
    <t>$211,627</t>
  </si>
  <si>
    <t>WWW.K5SKINNUTRITION.COM</t>
  </si>
  <si>
    <t>EMERALD MED FARMS INC.</t>
  </si>
  <si>
    <t>$211,604</t>
  </si>
  <si>
    <t>WWW.EMERALDMEDFARMS.COM</t>
  </si>
  <si>
    <t>(603) 425-8933</t>
  </si>
  <si>
    <t>ONCOARENDI THERAPEUTICS LLC</t>
  </si>
  <si>
    <t>$211,575</t>
  </si>
  <si>
    <t>WWW.ONCOARENDI.COM</t>
  </si>
  <si>
    <t>(609) 571-0306</t>
  </si>
  <si>
    <t>LA GREENS PHARMACY</t>
  </si>
  <si>
    <t>$211,483</t>
  </si>
  <si>
    <t>(209) 571-9075</t>
  </si>
  <si>
    <t>GENESIS ADVANCED BIOSCIENCES INC.</t>
  </si>
  <si>
    <t>$211,310</t>
  </si>
  <si>
    <t>WWW.FORTIZEL.COM</t>
  </si>
  <si>
    <t>(800) 518-2207</t>
  </si>
  <si>
    <t>INDUS GLOBAL</t>
  </si>
  <si>
    <t>$211,240</t>
  </si>
  <si>
    <t>WWW.INDUSEXTRACTS.COM</t>
  </si>
  <si>
    <t>(714) 400-0627</t>
  </si>
  <si>
    <t>RELIANT PHARMACEUTICALS LLC</t>
  </si>
  <si>
    <t>$210,946</t>
  </si>
  <si>
    <t>IONIC PHARMACEUTICALS, LLC</t>
  </si>
  <si>
    <t>$210,918</t>
  </si>
  <si>
    <t>WWW.IONICPHARMA.COM</t>
  </si>
  <si>
    <t>(978) 509-4980</t>
  </si>
  <si>
    <t>EXEMPLAR NUTRACEUTICALS, LLC</t>
  </si>
  <si>
    <t>$210,872</t>
  </si>
  <si>
    <t>COGNOSETTA, INC.</t>
  </si>
  <si>
    <t>$210,772</t>
  </si>
  <si>
    <t>WWW.COGNOSETTA.COM</t>
  </si>
  <si>
    <t>(512) 507-0970</t>
  </si>
  <si>
    <t>THIOGENESIS THERAPEUTICS, INC.</t>
  </si>
  <si>
    <t>(617) 875-8793</t>
  </si>
  <si>
    <t>WATSONBIO LLC</t>
  </si>
  <si>
    <t>WWW.WATSONBIO.COM</t>
  </si>
  <si>
    <t>FLOWERS HERITAGE FOUNDATION</t>
  </si>
  <si>
    <t>$210,574</t>
  </si>
  <si>
    <t>DREXEL PLASMA INSTITUTE O</t>
  </si>
  <si>
    <t>$210,380</t>
  </si>
  <si>
    <t>WWW.C-PEAB.ORG</t>
  </si>
  <si>
    <t>(215) 895-1014</t>
  </si>
  <si>
    <t>VIGOR PLUS</t>
  </si>
  <si>
    <t>$210,367</t>
  </si>
  <si>
    <t>MARIZYME, INC.</t>
  </si>
  <si>
    <t>GBSX</t>
  </si>
  <si>
    <t>$210,279</t>
  </si>
  <si>
    <t>WWW.MYPROTECTALL.COM</t>
  </si>
  <si>
    <t>(561) 935-9955</t>
  </si>
  <si>
    <t>ONPACE PHARMA LLC</t>
  </si>
  <si>
    <t>$210,206</t>
  </si>
  <si>
    <t>WWW.ONPACEPHARMA.COM</t>
  </si>
  <si>
    <t>(228) 207-8112</t>
  </si>
  <si>
    <t>NORTH AMERICAN CANNABIS HOLDINGS, INC.</t>
  </si>
  <si>
    <t>$210,191</t>
  </si>
  <si>
    <t>WWW.ACICONGLOMERATED.COM</t>
  </si>
  <si>
    <t>(972) 528-0162</t>
  </si>
  <si>
    <t>LUMOS PHARMA INC</t>
  </si>
  <si>
    <t>$210,054</t>
  </si>
  <si>
    <t>(650) 949-1655</t>
  </si>
  <si>
    <t>3344 INC.</t>
  </si>
  <si>
    <t>$210,000</t>
  </si>
  <si>
    <t>(415) 518-0027</t>
  </si>
  <si>
    <t>AFRICA UNITED PHARMACEUTICAL COMPANY, LLC (AUPCO, LLC)</t>
  </si>
  <si>
    <t>(253) 237-0762</t>
  </si>
  <si>
    <t>CENSE BIOSCIENCES, INC.</t>
  </si>
  <si>
    <t>CHEMRX/SALERNO'S, LLC</t>
  </si>
  <si>
    <t>CHEMSECURITY MANUFACTURING INC</t>
  </si>
  <si>
    <t>COBAX BIOPHARMA, INC.</t>
  </si>
  <si>
    <t>(720) 891-3039</t>
  </si>
  <si>
    <t>DANE ADDISON INC</t>
  </si>
  <si>
    <t>WWW.ADDISONDANE.COM</t>
  </si>
  <si>
    <t>DUAL PHARMACEUTICAL LLC</t>
  </si>
  <si>
    <t>(908) 334-0846</t>
  </si>
  <si>
    <t>EASTERN PREGNANCY CARE CENTER</t>
  </si>
  <si>
    <t>WWW.EASTERNPREGNANCY.NET</t>
  </si>
  <si>
    <t>(252) 523-9516</t>
  </si>
  <si>
    <t>EASYMEDS LLC</t>
  </si>
  <si>
    <t>(978) 602-7384</t>
  </si>
  <si>
    <t>GLOBALIFE INSTITUTE OF SCIENCE &amp; TECHNOLOGY, INC.</t>
  </si>
  <si>
    <t>(863) 513-3547</t>
  </si>
  <si>
    <t>GLYCOSYN PHARMACEUTICALS INC</t>
  </si>
  <si>
    <t>HAPTEN PHARMACEUTICALS LLC</t>
  </si>
  <si>
    <t>(609) 636-7801</t>
  </si>
  <si>
    <t>JENASAOL NUTRITIONALS LLC</t>
  </si>
  <si>
    <t>WWW.LIBIDOACTIVATOR.COM</t>
  </si>
  <si>
    <t>KREOGENE, INC.</t>
  </si>
  <si>
    <t>LEGACY 2000 MARKETING GROUP, INC</t>
  </si>
  <si>
    <t>(207) 667-2314</t>
  </si>
  <si>
    <t>LIGAMAR, INC.</t>
  </si>
  <si>
    <t>(919) 967-6029</t>
  </si>
  <si>
    <t>MEMGEN, LLC</t>
  </si>
  <si>
    <t>WWW.MEMGENBIO.COM</t>
  </si>
  <si>
    <t>(214) 265-6593</t>
  </si>
  <si>
    <t>NELSON PHARMACEUTICALS, LLC</t>
  </si>
  <si>
    <t>(919) 678-9478</t>
  </si>
  <si>
    <t>PLASMA CAB LLC</t>
  </si>
  <si>
    <t>PLASMA CONTROL SYSTEMS LLC</t>
  </si>
  <si>
    <t>(323) 481-5997</t>
  </si>
  <si>
    <t>REDIENS INC</t>
  </si>
  <si>
    <t>RNA THERAPEUTICS, INC.</t>
  </si>
  <si>
    <t>ROGE INC</t>
  </si>
  <si>
    <t>SUNBELT RESEARCH GROUP</t>
  </si>
  <si>
    <t>(251) 460-4144</t>
  </si>
  <si>
    <t>SUNWATER TECHNOLOGIES LLC</t>
  </si>
  <si>
    <t>(301) 218-5182</t>
  </si>
  <si>
    <t>VETERIGEN, LLC</t>
  </si>
  <si>
    <t>(617) 216-4369</t>
  </si>
  <si>
    <t>VITEGEN, LLC</t>
  </si>
  <si>
    <t>XSTATIC CORP.</t>
  </si>
  <si>
    <t>(818) 618-3038</t>
  </si>
  <si>
    <t>VC SERUM LLC</t>
  </si>
  <si>
    <t>$209,936</t>
  </si>
  <si>
    <t>WWW.VCSERUM.COM</t>
  </si>
  <si>
    <t>(305) 778-2190</t>
  </si>
  <si>
    <t>ABOVE RETAIL RESALES INC</t>
  </si>
  <si>
    <t>$209,901</t>
  </si>
  <si>
    <t>WWW.JUICESFORLIVING.COM</t>
  </si>
  <si>
    <t>(818) 514-6416</t>
  </si>
  <si>
    <t>ALL NATURAL CARE PRODUCTS, LLC</t>
  </si>
  <si>
    <t>$209,878</t>
  </si>
  <si>
    <t>(203) 852-8900</t>
  </si>
  <si>
    <t>SAN LINH LY PHARMACEUTICAL, INC.</t>
  </si>
  <si>
    <t>$209,868</t>
  </si>
  <si>
    <t>MEMORY PHARMACY LLC</t>
  </si>
  <si>
    <t>$209,836</t>
  </si>
  <si>
    <t>WWW.MEMORYPHARMACY.COM</t>
  </si>
  <si>
    <t>(336) 462-8299</t>
  </si>
  <si>
    <t>CONVERGENE LLC</t>
  </si>
  <si>
    <t>$209,681</t>
  </si>
  <si>
    <t>WWW.CONVERGENEPHARMA.COM</t>
  </si>
  <si>
    <t>(240) 207-4520</t>
  </si>
  <si>
    <t>VALLEY VENOM BASKETBALL, INC.</t>
  </si>
  <si>
    <t>$209,596</t>
  </si>
  <si>
    <t>(818) 364-7554</t>
  </si>
  <si>
    <t>VITAPHARMA USA INC</t>
  </si>
  <si>
    <t>$209,518</t>
  </si>
  <si>
    <t>(941) 342-8218</t>
  </si>
  <si>
    <t>MEGA-T, LLC</t>
  </si>
  <si>
    <t>$209,425</t>
  </si>
  <si>
    <t>(646) 873-7655</t>
  </si>
  <si>
    <t>C.E.V. "LLC"</t>
  </si>
  <si>
    <t>$209,391</t>
  </si>
  <si>
    <t>(949) 291-2299</t>
  </si>
  <si>
    <t>ANTIMICROBIAL APPLICATIONS</t>
  </si>
  <si>
    <t>$209,362</t>
  </si>
  <si>
    <t>(813) 217-2734</t>
  </si>
  <si>
    <t>CHARLIE JOHNSON &amp; THERE</t>
  </si>
  <si>
    <t>$209,331</t>
  </si>
  <si>
    <t>(507) 685-4289</t>
  </si>
  <si>
    <t>PEAK EXTRACTS LLC</t>
  </si>
  <si>
    <t>$209,134</t>
  </si>
  <si>
    <t>WWW.PEAKEXTRACTS.COM</t>
  </si>
  <si>
    <t>(503) 381-9897</t>
  </si>
  <si>
    <t>EAST COAST BIOLOGICS, LLC</t>
  </si>
  <si>
    <t>$209,131</t>
  </si>
  <si>
    <t>WWW.EASTCOASTBIOLOGICS.COM</t>
  </si>
  <si>
    <t>NEUHOUSER PHARMA LLC</t>
  </si>
  <si>
    <t>$208,996</t>
  </si>
  <si>
    <t>CDI THERACOM INC</t>
  </si>
  <si>
    <t>$208,725</t>
  </si>
  <si>
    <t>(301) 337-4200</t>
  </si>
  <si>
    <t>KIMBERLY GLADDEN</t>
  </si>
  <si>
    <t>$208,693</t>
  </si>
  <si>
    <t>(951) 852-8262</t>
  </si>
  <si>
    <t>BIO-IVT GROUP, INC.</t>
  </si>
  <si>
    <t>$208,600</t>
  </si>
  <si>
    <t>CLONERS MARKET INC</t>
  </si>
  <si>
    <t>$208,581</t>
  </si>
  <si>
    <t>(425) 218-0440</t>
  </si>
  <si>
    <t>EDUCATIONAL &amp; SCIENTIFIC LLC</t>
  </si>
  <si>
    <t>$208,562</t>
  </si>
  <si>
    <t>(410) 706-1062</t>
  </si>
  <si>
    <t>FULL FLAVA EXTRACTS</t>
  </si>
  <si>
    <t>$208,497</t>
  </si>
  <si>
    <t>DIESEL-STILFEN, LLC</t>
  </si>
  <si>
    <t>$208,473</t>
  </si>
  <si>
    <t>(207) 284-0220</t>
  </si>
  <si>
    <t>HELIX EXTRACT, LLC</t>
  </si>
  <si>
    <t>$208,369</t>
  </si>
  <si>
    <t>WWW.HELIXEXTRACT.CO</t>
  </si>
  <si>
    <t>(918) 994-7552</t>
  </si>
  <si>
    <t>VITACAP LABS</t>
  </si>
  <si>
    <t>$208,185</t>
  </si>
  <si>
    <t>(800) 664-7475</t>
  </si>
  <si>
    <t>VENOM SPORTS LLC</t>
  </si>
  <si>
    <t>$208,121</t>
  </si>
  <si>
    <t>(314) 395-4595</t>
  </si>
  <si>
    <t>LIFSA DRUGS LLC</t>
  </si>
  <si>
    <t>$208,047</t>
  </si>
  <si>
    <t>(201) 344-5898</t>
  </si>
  <si>
    <t>WHITEHALL ROBINS</t>
  </si>
  <si>
    <t>$208,034</t>
  </si>
  <si>
    <t>(804) 257-2000</t>
  </si>
  <si>
    <t>MARCY G INTERNATIONAL CULTURE MEDIA COMPANY</t>
  </si>
  <si>
    <t>$207,987</t>
  </si>
  <si>
    <t>(972) 339-8666</t>
  </si>
  <si>
    <t>FRESENIUS MEDICAL CARE EXTRACORPOREAL AL</t>
  </si>
  <si>
    <t>$207,874</t>
  </si>
  <si>
    <t>(408) 526-3450</t>
  </si>
  <si>
    <t>CONNECT(X) HEALTHWARE, LLC</t>
  </si>
  <si>
    <t>$207,778</t>
  </si>
  <si>
    <t>WWW.CONNECTXHEALTHWARE.COM</t>
  </si>
  <si>
    <t>(910) 210-0163</t>
  </si>
  <si>
    <t>IMMUNETARGET, INC.</t>
  </si>
  <si>
    <t>$207,689</t>
  </si>
  <si>
    <t>WWW.IMMUNETARGET.COM</t>
  </si>
  <si>
    <t>(951) 313-0747</t>
  </si>
  <si>
    <t>TORREY PINES PHARMACEUTICAL INC</t>
  </si>
  <si>
    <t>$207,588</t>
  </si>
  <si>
    <t>WWW.TORREYPINESINV.COM</t>
  </si>
  <si>
    <t>(858) 481-8547</t>
  </si>
  <si>
    <t>KSM PHARMA INC.</t>
  </si>
  <si>
    <t>$207,453</t>
  </si>
  <si>
    <t>PJ'S CNC PLASMA CUTTING</t>
  </si>
  <si>
    <t>$207,332</t>
  </si>
  <si>
    <t>(559) 246-9196</t>
  </si>
  <si>
    <t>BIOCENTRIC HEALTH, INC.</t>
  </si>
  <si>
    <t>$207,258</t>
  </si>
  <si>
    <t>WWW.BIOCENTRICHEALTH.COM</t>
  </si>
  <si>
    <t>(240) 506-0056</t>
  </si>
  <si>
    <t>FREMONT SCIENCES, INC.</t>
  </si>
  <si>
    <t>$207,249</t>
  </si>
  <si>
    <t>(510) 894-3469</t>
  </si>
  <si>
    <t>ACPC INC</t>
  </si>
  <si>
    <t>$207,225</t>
  </si>
  <si>
    <t>WWW.ATLANTASCOMPLETEPC.COM</t>
  </si>
  <si>
    <t>(678) 528-7397</t>
  </si>
  <si>
    <t>EXTRACT TOUCH-UP LLC</t>
  </si>
  <si>
    <t>$207,221</t>
  </si>
  <si>
    <t>(918) 639-4011</t>
  </si>
  <si>
    <t>MING LILLY INTERNATIONAL INC</t>
  </si>
  <si>
    <t>$207,214</t>
  </si>
  <si>
    <t>WWW.LILLYMING.COM</t>
  </si>
  <si>
    <t>(949) 266-4836</t>
  </si>
  <si>
    <t>NUTRACEUTICAL THERAPIES, LLC</t>
  </si>
  <si>
    <t>$207,191</t>
  </si>
  <si>
    <t>(239) 218-1403</t>
  </si>
  <si>
    <t>MESAGEN, LLC</t>
  </si>
  <si>
    <t>$206,989</t>
  </si>
  <si>
    <t>WWW.MESAGEN.COM</t>
  </si>
  <si>
    <t>(801) 935-1007</t>
  </si>
  <si>
    <t>PEGASUS PHARMACEUTICALS INC</t>
  </si>
  <si>
    <t>$206,976</t>
  </si>
  <si>
    <t>VALUE GENOME INC</t>
  </si>
  <si>
    <t>$206,974</t>
  </si>
  <si>
    <t>WWW.VALUEGENOME.COM</t>
  </si>
  <si>
    <t>(610) 349-6808</t>
  </si>
  <si>
    <t>SERUM INSTITUTE OF INDIA PVT LLC</t>
  </si>
  <si>
    <t>$206,949</t>
  </si>
  <si>
    <t>WWW.SERUMINSTITUTE.COM</t>
  </si>
  <si>
    <t>(571) 248-0911</t>
  </si>
  <si>
    <t>SHENOX PHARMACEUTICALS, LLC</t>
  </si>
  <si>
    <t>$206,908</t>
  </si>
  <si>
    <t>(732) 309-2419</t>
  </si>
  <si>
    <t>AXCAN MIDCO INC.</t>
  </si>
  <si>
    <t>$206,899</t>
  </si>
  <si>
    <t>VIGILANT DIAGNOSTICS LLC</t>
  </si>
  <si>
    <t>$206,751</t>
  </si>
  <si>
    <t>WWW.VIGILANTDX.COM</t>
  </si>
  <si>
    <t>(952) 270-0058</t>
  </si>
  <si>
    <t>SKINUTRA, INC.</t>
  </si>
  <si>
    <t>$206,696</t>
  </si>
  <si>
    <t>WWW.SKINUTRA.COM</t>
  </si>
  <si>
    <t>(813) 992-1742</t>
  </si>
  <si>
    <t>INVAPACK, INC.</t>
  </si>
  <si>
    <t>$206,662</t>
  </si>
  <si>
    <t>(973) 930-8244</t>
  </si>
  <si>
    <t>FAMILY PHARMACY AND DISCOUNT, INC.</t>
  </si>
  <si>
    <t>$206,621</t>
  </si>
  <si>
    <t>TRANSITIONS MEDSPA, LLC</t>
  </si>
  <si>
    <t>$206,439</t>
  </si>
  <si>
    <t>PROCOGNIA LTD</t>
  </si>
  <si>
    <t>$206,325</t>
  </si>
  <si>
    <t>(610) 321-2520</t>
  </si>
  <si>
    <t>DEPTH BODY LLC</t>
  </si>
  <si>
    <t>$206,273</t>
  </si>
  <si>
    <t>(707) 765-3364</t>
  </si>
  <si>
    <t>VENOM LLC</t>
  </si>
  <si>
    <t>$206,187</t>
  </si>
  <si>
    <t>(786) 479-8712</t>
  </si>
  <si>
    <t>DAVID CARTER FINE ARTS, LLC</t>
  </si>
  <si>
    <t>$206,146</t>
  </si>
  <si>
    <t>WWW.DAVIDCARTERFINEARTS.COM</t>
  </si>
  <si>
    <t>(859) 278-9383</t>
  </si>
  <si>
    <t>MEDIASPACE SEVO NUTRACUET</t>
  </si>
  <si>
    <t>$206,120</t>
  </si>
  <si>
    <t>(508) 930-3619</t>
  </si>
  <si>
    <t>CLEAR PRO</t>
  </si>
  <si>
    <t>$206,114</t>
  </si>
  <si>
    <t>WWW.CLEAR-PRO.COM</t>
  </si>
  <si>
    <t>(951) 326-9072</t>
  </si>
  <si>
    <t>DR MAHMOUD HASSAN</t>
  </si>
  <si>
    <t>$206,056</t>
  </si>
  <si>
    <t>(240) 706-1090</t>
  </si>
  <si>
    <t>TWELVE CORNERS</t>
  </si>
  <si>
    <t>$206,055</t>
  </si>
  <si>
    <t>WWW.TWELVECORNERS.COM</t>
  </si>
  <si>
    <t>(615) 599-2808</t>
  </si>
  <si>
    <t>CLENE INC.</t>
  </si>
  <si>
    <t>$206,000</t>
  </si>
  <si>
    <t>PAN GENOME SYSTEMS, INC</t>
  </si>
  <si>
    <t>$205,988</t>
  </si>
  <si>
    <t>WWW.PANGENOSYS.COM</t>
  </si>
  <si>
    <t>(608) 335-1465</t>
  </si>
  <si>
    <t>TABLETTREE INC</t>
  </si>
  <si>
    <t>$205,931</t>
  </si>
  <si>
    <t>(925) 298-2141</t>
  </si>
  <si>
    <t>$205,658</t>
  </si>
  <si>
    <t>HUEY FONTENO</t>
  </si>
  <si>
    <t>$205,580</t>
  </si>
  <si>
    <t>WWW.HPFONTENO.COM</t>
  </si>
  <si>
    <t>(713) 721-5834</t>
  </si>
  <si>
    <t>NORTH STATE PLASMA CUTTING</t>
  </si>
  <si>
    <t>$205,564</t>
  </si>
  <si>
    <t>(530) 521-8866</t>
  </si>
  <si>
    <t>ABBOT NUTRITIONAL</t>
  </si>
  <si>
    <t>$205,497</t>
  </si>
  <si>
    <t>LUCY'S BAZAR BRAZIL INC.</t>
  </si>
  <si>
    <t>$205,485</t>
  </si>
  <si>
    <t>(407) 557-8812</t>
  </si>
  <si>
    <t>VENOM VIDEO PRODUCTIONS LLC</t>
  </si>
  <si>
    <t>$205,480</t>
  </si>
  <si>
    <t>(727) 244-7734</t>
  </si>
  <si>
    <t>ROSETTA GENOMICS INC.</t>
  </si>
  <si>
    <t>$205,340</t>
  </si>
  <si>
    <t>(267) 298-1163</t>
  </si>
  <si>
    <t>COOPER GENOMICS</t>
  </si>
  <si>
    <t>$205,316</t>
  </si>
  <si>
    <t>(313) 579-9650</t>
  </si>
  <si>
    <t>EDZPLACE</t>
  </si>
  <si>
    <t>$205,294</t>
  </si>
  <si>
    <t>SRL ENTERPRISES LLC</t>
  </si>
  <si>
    <t>$205,188</t>
  </si>
  <si>
    <t>(386) 589-9551</t>
  </si>
  <si>
    <t>HEALTH STORY</t>
  </si>
  <si>
    <t>$205,081</t>
  </si>
  <si>
    <t>MICRO TECHNOLOGY SYSTEMS LLC</t>
  </si>
  <si>
    <t>$204,993</t>
  </si>
  <si>
    <t>(561) 768-6027</t>
  </si>
  <si>
    <t>HERBS SHUN TIAN</t>
  </si>
  <si>
    <t>$204,928</t>
  </si>
  <si>
    <t>VIRCHOW BIOTECH INC.</t>
  </si>
  <si>
    <t>$204,830</t>
  </si>
  <si>
    <t>WWW.VIRCHOWBIOTECH.COM</t>
  </si>
  <si>
    <t>(615) 549-5999</t>
  </si>
  <si>
    <t>GENOVUS BIOTECHNOLOGIES INC</t>
  </si>
  <si>
    <t>$204,754</t>
  </si>
  <si>
    <t>WWW.GENOVUSBIOTECH.COM</t>
  </si>
  <si>
    <t>(720) 518-2070</t>
  </si>
  <si>
    <t>MID AMERICA BIODIESEL, LLC</t>
  </si>
  <si>
    <t>$204,750</t>
  </si>
  <si>
    <t>WWW.MABIODIESEL.COM</t>
  </si>
  <si>
    <t>(618) 963-2780</t>
  </si>
  <si>
    <t>MANZO PHARMACEUTICALS, LLC</t>
  </si>
  <si>
    <t>$204,746</t>
  </si>
  <si>
    <t>(210) 286-8895</t>
  </si>
  <si>
    <t>ABINOPHARM, INC.</t>
  </si>
  <si>
    <t>$204,693</t>
  </si>
  <si>
    <t>(908) 392-7780</t>
  </si>
  <si>
    <t>HERBAL EXTRACTS PLUS</t>
  </si>
  <si>
    <t>$204,665</t>
  </si>
  <si>
    <t>WWW.HERBALEXTRACTSPLUS.COM</t>
  </si>
  <si>
    <t>(215) 245-5055</t>
  </si>
  <si>
    <t>SELTEN PHARMA, INC.</t>
  </si>
  <si>
    <t>$204,647</t>
  </si>
  <si>
    <t>WWW.SELTENPHARMA.COM</t>
  </si>
  <si>
    <t>(408) 834-9157</t>
  </si>
  <si>
    <t>PHARMACEUTICAL MACHINE SUPPLY</t>
  </si>
  <si>
    <t>$204,643</t>
  </si>
  <si>
    <t>(203) 882-9200</t>
  </si>
  <si>
    <t>MIDWEST CENTER FOR STRE...</t>
  </si>
  <si>
    <t>$204,634</t>
  </si>
  <si>
    <t>JOHNSON &amp; JOHNSON SERVICES LLC</t>
  </si>
  <si>
    <t>$204,599</t>
  </si>
  <si>
    <t>(757) 749-2598</t>
  </si>
  <si>
    <t>OPTIKIRA, LLC</t>
  </si>
  <si>
    <t>$204,574</t>
  </si>
  <si>
    <t>WWW.OPTIKIRA.COM</t>
  </si>
  <si>
    <t>(216) 455-3216</t>
  </si>
  <si>
    <t>STRUCKMEYER CORPORATION</t>
  </si>
  <si>
    <t>$204,464</t>
  </si>
  <si>
    <t>(972) 857-1316</t>
  </si>
  <si>
    <t>NEW GI INC</t>
  </si>
  <si>
    <t>$204,424</t>
  </si>
  <si>
    <t>AURORA BIOPHARMA INC</t>
  </si>
  <si>
    <t>$204,386</t>
  </si>
  <si>
    <t>OHIO DERMATOLOGICAL ASSOCIATION</t>
  </si>
  <si>
    <t>$204,306</t>
  </si>
  <si>
    <t>WWW.OHDERM.ORG</t>
  </si>
  <si>
    <t>(330) 465-8281</t>
  </si>
  <si>
    <t>BIOTA OF NORTH AMERICA PROGRAM</t>
  </si>
  <si>
    <t>$204,297</t>
  </si>
  <si>
    <t>WWW.BONAP.ORG</t>
  </si>
  <si>
    <t>(919) 967-6240</t>
  </si>
  <si>
    <t>ST GEORGE PHARMACEUTICAL, INC</t>
  </si>
  <si>
    <t>$204,135</t>
  </si>
  <si>
    <t>(661) 427-8536</t>
  </si>
  <si>
    <t>NEWGENERATION GENOMICS LLC</t>
  </si>
  <si>
    <t>$204,052</t>
  </si>
  <si>
    <t>WWW.PACGENOMICS.COM</t>
  </si>
  <si>
    <t>(818) 699-6290</t>
  </si>
  <si>
    <t>HEALTHY SOLUTIONS</t>
  </si>
  <si>
    <t>$203,947</t>
  </si>
  <si>
    <t>(408) 226-6051</t>
  </si>
  <si>
    <t>$203,717</t>
  </si>
  <si>
    <t>(828) 328-1816</t>
  </si>
  <si>
    <t>BIOHEALTHONOMICS INC.</t>
  </si>
  <si>
    <t>$203,700</t>
  </si>
  <si>
    <t>(734) 657-8878</t>
  </si>
  <si>
    <t>PROVISION RADIOPHARMACY LLC</t>
  </si>
  <si>
    <t>$203,687</t>
  </si>
  <si>
    <t>WWW.PROVISIONIMAGING.NET</t>
  </si>
  <si>
    <t>PURACAP</t>
  </si>
  <si>
    <t>$203,449</t>
  </si>
  <si>
    <t>HUMAN SCIENCE, LLC</t>
  </si>
  <si>
    <t>$203,443</t>
  </si>
  <si>
    <t>WWW.HU-SC.COM</t>
  </si>
  <si>
    <t>(253) 321-6800</t>
  </si>
  <si>
    <t>DBA BEAUTY SKIN SERUM</t>
  </si>
  <si>
    <t>$203,430</t>
  </si>
  <si>
    <t>(415) 335-9806</t>
  </si>
  <si>
    <t>PURE GARCINIA CAMBOGIA EXTRACT</t>
  </si>
  <si>
    <t>$203,405</t>
  </si>
  <si>
    <t>(888) 492-0802</t>
  </si>
  <si>
    <t>HIGH DEFINITION PLASMAS</t>
  </si>
  <si>
    <t>$203,358</t>
  </si>
  <si>
    <t>(210) 316-6397</t>
  </si>
  <si>
    <t>MED2PHARM HEALTH CARE SOLUTIONS INC</t>
  </si>
  <si>
    <t>$203,311</t>
  </si>
  <si>
    <t>(917) 907-3079</t>
  </si>
  <si>
    <t>SUNCOAST STATE TRADING COMPANY, INC</t>
  </si>
  <si>
    <t>$203,310</t>
  </si>
  <si>
    <t>BILL SHINKLE</t>
  </si>
  <si>
    <t>$203,307</t>
  </si>
  <si>
    <t>(317) 783-4516</t>
  </si>
  <si>
    <t>SUMMIT RESEARCH GROUP</t>
  </si>
  <si>
    <t>$203,220</t>
  </si>
  <si>
    <t>(330) 689-1778</t>
  </si>
  <si>
    <t>VITORIA BIOSCIENCES LLC</t>
  </si>
  <si>
    <t>$203,209</t>
  </si>
  <si>
    <t>WWW.OMAPURE.COM</t>
  </si>
  <si>
    <t>(877) 662-9872</t>
  </si>
  <si>
    <t>GUARDIAN ANGEL OUTREACH</t>
  </si>
  <si>
    <t>$203,199</t>
  </si>
  <si>
    <t>(815) 672-4567</t>
  </si>
  <si>
    <t>KOMODO VENOM INC</t>
  </si>
  <si>
    <t>$203,180</t>
  </si>
  <si>
    <t>(214) 471-8604</t>
  </si>
  <si>
    <t>CVD SERVICES</t>
  </si>
  <si>
    <t>$203,174</t>
  </si>
  <si>
    <t>WWW.CVDSERVICES.NET</t>
  </si>
  <si>
    <t>(803) 748-1256</t>
  </si>
  <si>
    <t>$203,037</t>
  </si>
  <si>
    <t>(615) 521-3114</t>
  </si>
  <si>
    <t>GO MOM INC.</t>
  </si>
  <si>
    <t>$203,028</t>
  </si>
  <si>
    <t>WWW.GOMOMINC.COM</t>
  </si>
  <si>
    <t>(919) 387-3848</t>
  </si>
  <si>
    <t>ABACUS BIOSCIENCE INC</t>
  </si>
  <si>
    <t>$203,000</t>
  </si>
  <si>
    <t>WWW.ABACUSBIOSCIENCE.COM</t>
  </si>
  <si>
    <t>(206) 459-8341</t>
  </si>
  <si>
    <t>PLASMA CUTTING SPECIALTIES</t>
  </si>
  <si>
    <t>$202,972</t>
  </si>
  <si>
    <t>WWW.QUALITYMETALART.COM</t>
  </si>
  <si>
    <t>(503) 857-5935</t>
  </si>
  <si>
    <t>SARAH LAWSON</t>
  </si>
  <si>
    <t>$202,931</t>
  </si>
  <si>
    <t>(352) 400-8869</t>
  </si>
  <si>
    <t>PIERCE TOOL LLC</t>
  </si>
  <si>
    <t>$202,843</t>
  </si>
  <si>
    <t>MILES LABORATORIES INC.</t>
  </si>
  <si>
    <t>$202,644</t>
  </si>
  <si>
    <t>EXTRACT FUZION</t>
  </si>
  <si>
    <t>$202,476</t>
  </si>
  <si>
    <t>(916) 222-4660</t>
  </si>
  <si>
    <t>DIPEXIUM PHARMACEUTICALS LLC</t>
  </si>
  <si>
    <t>$202,465</t>
  </si>
  <si>
    <t>WWW.NUTRAHEALTHHEMPOIL.COM</t>
  </si>
  <si>
    <t>(212) 422-5717</t>
  </si>
  <si>
    <t>NUTRI WEST OHIO LLC</t>
  </si>
  <si>
    <t>$202,407</t>
  </si>
  <si>
    <t>(937) 644-8129</t>
  </si>
  <si>
    <t>CANNAMARK INC.</t>
  </si>
  <si>
    <t>$202,377</t>
  </si>
  <si>
    <t>WWW.CANNAMARKINC.COM</t>
  </si>
  <si>
    <t>(425) 761-5979</t>
  </si>
  <si>
    <t>AR CORPORATION</t>
  </si>
  <si>
    <t>$202,186</t>
  </si>
  <si>
    <t>(423) 503-8219</t>
  </si>
  <si>
    <t>C&amp;E PHARMACEUTICALS</t>
  </si>
  <si>
    <t>$202,133</t>
  </si>
  <si>
    <t>BOULDER DIAGNOSTICS INC.</t>
  </si>
  <si>
    <t>$202,030</t>
  </si>
  <si>
    <t>WWW.BOULDERHOMEAPPRAISAL.COM</t>
  </si>
  <si>
    <t>(303) 589-9845</t>
  </si>
  <si>
    <t>CAREY CONSULTING LLC</t>
  </si>
  <si>
    <t>$202,010</t>
  </si>
  <si>
    <t>(949) 514-4730</t>
  </si>
  <si>
    <t>CREATING YOUR BEYOND LLC</t>
  </si>
  <si>
    <t>$201,991</t>
  </si>
  <si>
    <t>WWW.BRENDABOMGARDNER.COM</t>
  </si>
  <si>
    <t>(720) 260-7702</t>
  </si>
  <si>
    <t>ASEPSIS, INC.</t>
  </si>
  <si>
    <t>$201,893</t>
  </si>
  <si>
    <t>(203) 573-2000</t>
  </si>
  <si>
    <t>GENENCOR INTERNATIONAL</t>
  </si>
  <si>
    <t>$201,882</t>
  </si>
  <si>
    <t>ORASPAN LLC</t>
  </si>
  <si>
    <t>$201,694</t>
  </si>
  <si>
    <t>(864) 313-6870</t>
  </si>
  <si>
    <t>EQUULEUS LLC</t>
  </si>
  <si>
    <t>$201,617</t>
  </si>
  <si>
    <t>(954) 868-2659</t>
  </si>
  <si>
    <t>TMVS LLC</t>
  </si>
  <si>
    <t>$201,548</t>
  </si>
  <si>
    <t>WWW.TMVS.COM</t>
  </si>
  <si>
    <t>(614) 769-3224</t>
  </si>
  <si>
    <t>NADLER PHARMA</t>
  </si>
  <si>
    <t>$201,481</t>
  </si>
  <si>
    <t>WWW.NADLERPHARMA.COM</t>
  </si>
  <si>
    <t>(973) 989-5010</t>
  </si>
  <si>
    <t>RON RADSTROM</t>
  </si>
  <si>
    <t>$201,452</t>
  </si>
  <si>
    <t>WWW.HEALTHFREE.COM</t>
  </si>
  <si>
    <t>CIRCLE NATURAL LLC</t>
  </si>
  <si>
    <t>$201,385</t>
  </si>
  <si>
    <t>MIND PHARMA</t>
  </si>
  <si>
    <t>$201,274</t>
  </si>
  <si>
    <t>ROSEBUD NANOTECHNOLOGY, INC.</t>
  </si>
  <si>
    <t>$201,190</t>
  </si>
  <si>
    <t>ACCELSTREAM, LLC</t>
  </si>
  <si>
    <t>$201,138</t>
  </si>
  <si>
    <t>WWW.ACCELSTREAM.COM</t>
  </si>
  <si>
    <t>(800) 570-6030</t>
  </si>
  <si>
    <t>DANUBE PHARMACEUTICALS INC</t>
  </si>
  <si>
    <t>$201,076</t>
  </si>
  <si>
    <t>(212) 909-0900</t>
  </si>
  <si>
    <t>ALLOVATE, LLC</t>
  </si>
  <si>
    <t>$201,075</t>
  </si>
  <si>
    <t>WWW.ALLOVATE.COM</t>
  </si>
  <si>
    <t>(646) 494-8432</t>
  </si>
  <si>
    <t>$200,927</t>
  </si>
  <si>
    <t>DANFENG GROUP LLC</t>
  </si>
  <si>
    <t>$200,888</t>
  </si>
  <si>
    <t>EXTINCTION PHARMACEUTICALS, INC</t>
  </si>
  <si>
    <t>$200,824</t>
  </si>
  <si>
    <t>WWW.EXTINCTIONPHARMACEUTICALS.COM</t>
  </si>
  <si>
    <t>U.S. STEM CELL, INC.</t>
  </si>
  <si>
    <t>USRM</t>
  </si>
  <si>
    <t>$200,749</t>
  </si>
  <si>
    <t>WWW.US-STEMCELL.COM</t>
  </si>
  <si>
    <t>(954) 835-1500</t>
  </si>
  <si>
    <t>CURRY, NOEL MD FACP</t>
  </si>
  <si>
    <t>$200,740</t>
  </si>
  <si>
    <t>(760) 773-2882</t>
  </si>
  <si>
    <t>ARKHE PHARMACEUTICALS CORP</t>
  </si>
  <si>
    <t>$200,685</t>
  </si>
  <si>
    <t>(908) 758-1266</t>
  </si>
  <si>
    <t>CORRY OPOTHECARY</t>
  </si>
  <si>
    <t>$200,675</t>
  </si>
  <si>
    <t>ANGIO-PROTEOMIE LLC</t>
  </si>
  <si>
    <t>$200,666</t>
  </si>
  <si>
    <t>WWW.ANGIOPROTEOMIE.COM</t>
  </si>
  <si>
    <t>(617) 549-2665</t>
  </si>
  <si>
    <t>GLIDE CHEM PRIVATE LIMITED</t>
  </si>
  <si>
    <t>$200,591</t>
  </si>
  <si>
    <t>(732) 479-0502</t>
  </si>
  <si>
    <t>HOPE CRANE</t>
  </si>
  <si>
    <t>$200,466</t>
  </si>
  <si>
    <t>(334) 730-2477</t>
  </si>
  <si>
    <t>GENERAL PHARMA PARTNERS, INC.</t>
  </si>
  <si>
    <t>$200,445</t>
  </si>
  <si>
    <t>(818) 353-9784</t>
  </si>
  <si>
    <t>KTS ENT LLC</t>
  </si>
  <si>
    <t>$200,438</t>
  </si>
  <si>
    <t>(316) 841-5700</t>
  </si>
  <si>
    <t>FREEANONS SOLIDARITY INC.</t>
  </si>
  <si>
    <t>$200,377</t>
  </si>
  <si>
    <t>(305) 926-8245</t>
  </si>
  <si>
    <t>BIO TECHNOLOGY GENERAL COMPANY</t>
  </si>
  <si>
    <t>$200,351</t>
  </si>
  <si>
    <t>(972) 248-0167</t>
  </si>
  <si>
    <t>PROMUTECH PHARMACEUTICALS, INC.</t>
  </si>
  <si>
    <t>$200,038</t>
  </si>
  <si>
    <t>(847) 254-9842</t>
  </si>
  <si>
    <t>ABC COSNULTING</t>
  </si>
  <si>
    <t>$200,000</t>
  </si>
  <si>
    <t>(787) 439-2806</t>
  </si>
  <si>
    <t>ALDERWOOD CENTER FOR NATURAL HEALTH</t>
  </si>
  <si>
    <t>WWW.THEALDERWOODCENTER.COM</t>
  </si>
  <si>
    <t>APOTHEKE INC</t>
  </si>
  <si>
    <t>ARJ INFUSION SERVICES</t>
  </si>
  <si>
    <t>ARTIC FLEX LLC</t>
  </si>
  <si>
    <t>WWW.ARTICFLEX.COM</t>
  </si>
  <si>
    <t>(888) 459-3539</t>
  </si>
  <si>
    <t>B &amp; A HOLISTIC FOOD &amp; HERBS LLC</t>
  </si>
  <si>
    <t>(614) 747-2200</t>
  </si>
  <si>
    <t>BACPACKERS, LLC</t>
  </si>
  <si>
    <t>(855) 205-8338</t>
  </si>
  <si>
    <t>BLESSING IN STORE LLC</t>
  </si>
  <si>
    <t>(917) 645-8911</t>
  </si>
  <si>
    <t>CALICI THERAPEUTICS INC.</t>
  </si>
  <si>
    <t>(346) 772-0370</t>
  </si>
  <si>
    <t>DECORATOR TELEPHONE CO INC</t>
  </si>
  <si>
    <t>(203) 469-6275</t>
  </si>
  <si>
    <t>DIAGNOSTIC CENTERS INTERNATIONAL</t>
  </si>
  <si>
    <t>(703) 725-7379</t>
  </si>
  <si>
    <t>DIAGNOSTIC TECHNOLOGY INC</t>
  </si>
  <si>
    <t>(631) 582-4949</t>
  </si>
  <si>
    <t>EH8 SPORTS, INC</t>
  </si>
  <si>
    <t>(817) 988-4852</t>
  </si>
  <si>
    <t>FEMTA PHARMACEUTICALS, INC.</t>
  </si>
  <si>
    <t>WWW.FEMTAPHARMA.COM</t>
  </si>
  <si>
    <t>GREENTEASPOON INC.</t>
  </si>
  <si>
    <t>WWW.GOODGUT.COM</t>
  </si>
  <si>
    <t>(650) 644-5344</t>
  </si>
  <si>
    <t>HOUSE OF VENOM BOXING CLUB</t>
  </si>
  <si>
    <t>(818) 768-2555</t>
  </si>
  <si>
    <t>I G G CORPORATION</t>
  </si>
  <si>
    <t>I M S CORPORATION</t>
  </si>
  <si>
    <t>INFINITY BIOTECH RESEARCH &amp; RESOURCE, INC.</t>
  </si>
  <si>
    <t>INFLUMEDIX, INC.</t>
  </si>
  <si>
    <t>(281) 488-3883</t>
  </si>
  <si>
    <t>INMOTION PRODUCTS, LLC</t>
  </si>
  <si>
    <t>WWW.MYINMOTION.COM</t>
  </si>
  <si>
    <t>(805) 218-4884</t>
  </si>
  <si>
    <t>INVIRUSTECH USA INC.</t>
  </si>
  <si>
    <t>WWW.KICDC.ORG</t>
  </si>
  <si>
    <t>(703) 826-3109</t>
  </si>
  <si>
    <t>KDK CLEANSING PRODUCTIONS INC</t>
  </si>
  <si>
    <t>(505) 747-3323</t>
  </si>
  <si>
    <t>MARAH BITAR LLC</t>
  </si>
  <si>
    <t>(856) 630-4437</t>
  </si>
  <si>
    <t>MED-ACTIL LLC</t>
  </si>
  <si>
    <t>WWW.MED-ACTIL.COM</t>
  </si>
  <si>
    <t>(409) 621-1255</t>
  </si>
  <si>
    <t>NANOVALENT PHARMACEUTICALS, INC.</t>
  </si>
  <si>
    <t>WWW.NANOVALENT.COM</t>
  </si>
  <si>
    <t>(406) 586-8420</t>
  </si>
  <si>
    <t>NANOVECTOR INCORPORATED</t>
  </si>
  <si>
    <t>WWW.NANOVECTORINC.COM</t>
  </si>
  <si>
    <t>(919) 878-8464</t>
  </si>
  <si>
    <t>NEVADA PHARM, LLC</t>
  </si>
  <si>
    <t>(702) 883-4394</t>
  </si>
  <si>
    <t>NEXT GENERATION THERAPEUTICS, INC.</t>
  </si>
  <si>
    <t>(734) 527-9139</t>
  </si>
  <si>
    <t>NIMATIV MARKETING, LLC.</t>
  </si>
  <si>
    <t>WWW.NIMATIV.COM</t>
  </si>
  <si>
    <t>(860) 490-3920</t>
  </si>
  <si>
    <t>NOREGA LABORATORIES, INC</t>
  </si>
  <si>
    <t>(787) 789-9190</t>
  </si>
  <si>
    <t>NORTH BROADWAY LAB, INC</t>
  </si>
  <si>
    <t>(914) 966-0329</t>
  </si>
  <si>
    <t>NUTRIRESEARCH INC.</t>
  </si>
  <si>
    <t>(206) 763-1086</t>
  </si>
  <si>
    <t>OMNI FORMULAS LLC</t>
  </si>
  <si>
    <t>ONCOLOGY INC</t>
  </si>
  <si>
    <t>(407) 804-1940</t>
  </si>
  <si>
    <t>ORIGIN LLC</t>
  </si>
  <si>
    <t>(605) 220-7200</t>
  </si>
  <si>
    <t>PINNACLE QUALITY ASSURANCE SERVICES</t>
  </si>
  <si>
    <t>WWW.PINNACLEQUALITYASSURANCE.COM</t>
  </si>
  <si>
    <t>(540) 425-4123</t>
  </si>
  <si>
    <t>PLASMA DEN 1 INC</t>
  </si>
  <si>
    <t>(718) 648-2717</t>
  </si>
  <si>
    <t>PLASMATIC SYSTEMS INC</t>
  </si>
  <si>
    <t>WWW.PLASMAPREEN.COM</t>
  </si>
  <si>
    <t>(732) 297-9107</t>
  </si>
  <si>
    <t>PROJECT MUSTANG DEVELOPMENT LLC</t>
  </si>
  <si>
    <t>(323) 275-4098</t>
  </si>
  <si>
    <t>RAYPHOTO.COM INC.</t>
  </si>
  <si>
    <t>(919) 788-8074</t>
  </si>
  <si>
    <t>SILIMAN TRADING</t>
  </si>
  <si>
    <t>STAR VACCINE INC</t>
  </si>
  <si>
    <t>(617) 584-5483</t>
  </si>
  <si>
    <t>SYON PHARMACEUTICAL INC.</t>
  </si>
  <si>
    <t>(631) 524-5758</t>
  </si>
  <si>
    <t>TALON BIOTECHNOLOGY, INC.</t>
  </si>
  <si>
    <t>(480) 748-1111</t>
  </si>
  <si>
    <t>TRANS MISS DEPOT CO</t>
  </si>
  <si>
    <t>UPON, INC.</t>
  </si>
  <si>
    <t>(702) 498-7041</t>
  </si>
  <si>
    <t>WEST TN PHARMACEUTICAL CARE, LLC</t>
  </si>
  <si>
    <t>(731) 554-9872</t>
  </si>
  <si>
    <t>PAUL MORNING SALES REP</t>
  </si>
  <si>
    <t>$199,895</t>
  </si>
  <si>
    <t>(715) 833-8005</t>
  </si>
  <si>
    <t>INNOBIOPHARMA, L.L.C.</t>
  </si>
  <si>
    <t>$199,859</t>
  </si>
  <si>
    <t>(319) 321-4098</t>
  </si>
  <si>
    <t>BLACK VENOM PRODUCTIONS, INC.</t>
  </si>
  <si>
    <t>$199,842</t>
  </si>
  <si>
    <t>PRO-GEN BIOLOGICS, LLC</t>
  </si>
  <si>
    <t>$199,841</t>
  </si>
  <si>
    <t>WWW.PROGENBIOLOGICS.COM</t>
  </si>
  <si>
    <t>(314) 477-9592</t>
  </si>
  <si>
    <t>THERADERM, INC.</t>
  </si>
  <si>
    <t>$199,811</t>
  </si>
  <si>
    <t>WWW.THERADERM.COM</t>
  </si>
  <si>
    <t>(813) 879-0631</t>
  </si>
  <si>
    <t>ZYSTEIN, LLC</t>
  </si>
  <si>
    <t>$199,788</t>
  </si>
  <si>
    <t>WWW.ZIDZY.COM</t>
  </si>
  <si>
    <t>(479) 263-2638</t>
  </si>
  <si>
    <t>RKS PHARMACEUTICAL INC</t>
  </si>
  <si>
    <t>$199,780</t>
  </si>
  <si>
    <t>(229) 559-9394</t>
  </si>
  <si>
    <t>ZIA EXTRACTS, LLC</t>
  </si>
  <si>
    <t>$199,612</t>
  </si>
  <si>
    <t>(505) 433-3148</t>
  </si>
  <si>
    <t>FISHER PHARMACEUTICALS INCORPORATED</t>
  </si>
  <si>
    <t>$199,548</t>
  </si>
  <si>
    <t>(212) 791-9400</t>
  </si>
  <si>
    <t>ALTERNATIVE PHARMA SERVICE</t>
  </si>
  <si>
    <t>$199,531</t>
  </si>
  <si>
    <t>(239) 690-0820</t>
  </si>
  <si>
    <t>AMERICAN DISPOSABLE PRODU</t>
  </si>
  <si>
    <t>$199,283</t>
  </si>
  <si>
    <t>(978) 251-2784</t>
  </si>
  <si>
    <t>MEDIGUS CO</t>
  </si>
  <si>
    <t>$199,222</t>
  </si>
  <si>
    <t>WWW.MEDIGUS.COM</t>
  </si>
  <si>
    <t>(925) 217-4677</t>
  </si>
  <si>
    <t>DTL BIOPHARMA</t>
  </si>
  <si>
    <t>$199,190</t>
  </si>
  <si>
    <t>ARCTIC COMPANY, LLC</t>
  </si>
  <si>
    <t>$199,079</t>
  </si>
  <si>
    <t>WWW.ARCTIC-LLC.COM</t>
  </si>
  <si>
    <t>(630) 926-1864</t>
  </si>
  <si>
    <t>MCJELLY VENTURES INC.</t>
  </si>
  <si>
    <t>$199,025</t>
  </si>
  <si>
    <t>WWW.AGAPECAREPHARMACY.COM</t>
  </si>
  <si>
    <t>SHIRE BIOLIFE PLASMA CENTER</t>
  </si>
  <si>
    <t>$199,004</t>
  </si>
  <si>
    <t>WWW.BIOLIFEPLASMA.COM</t>
  </si>
  <si>
    <t>(512) 262-1312</t>
  </si>
  <si>
    <t>CELLULAR HEALTH FOUNDATION</t>
  </si>
  <si>
    <t>$198,977</t>
  </si>
  <si>
    <t>WWW.CELLULARHEALTH.ORG</t>
  </si>
  <si>
    <t>(954) 728-8865</t>
  </si>
  <si>
    <t>ADZYME LLC</t>
  </si>
  <si>
    <t>$198,771</t>
  </si>
  <si>
    <t>(240) 388-5169</t>
  </si>
  <si>
    <t>WALSDORF NEILL B JR AND W</t>
  </si>
  <si>
    <t>$198,727</t>
  </si>
  <si>
    <t>APRICITY THERAPEUTICS, INC.</t>
  </si>
  <si>
    <t>$198,670</t>
  </si>
  <si>
    <t>(650) 361-1192</t>
  </si>
  <si>
    <t>CUSTOMIZED THERAPEUTICS LLC</t>
  </si>
  <si>
    <t>$198,614</t>
  </si>
  <si>
    <t>WWW.CTLGLOBAL.COM</t>
  </si>
  <si>
    <t>(626) 584-6045</t>
  </si>
  <si>
    <t>EXTRACT DOWNTOWN ORLANDO LLC</t>
  </si>
  <si>
    <t>$198,580</t>
  </si>
  <si>
    <t>WWW.DOWNTOWNORLANDO.COM</t>
  </si>
  <si>
    <t>(407) 722-7379</t>
  </si>
  <si>
    <t>LCD &amp; PLASMA SPECIALIST LLC</t>
  </si>
  <si>
    <t>$198,566</t>
  </si>
  <si>
    <t>(813) 802-8787</t>
  </si>
  <si>
    <t>$198,564</t>
  </si>
  <si>
    <t>(515) 778-3141</t>
  </si>
  <si>
    <t>BCBENNETT PHARMA LLC</t>
  </si>
  <si>
    <t>(858) 860-5796</t>
  </si>
  <si>
    <t>SARAHS</t>
  </si>
  <si>
    <t>$198,486</t>
  </si>
  <si>
    <t>WWW.SARAHSHOPE.COM</t>
  </si>
  <si>
    <t>(316) 253-5811</t>
  </si>
  <si>
    <t>CORNERSTONE GENOMICS LLC</t>
  </si>
  <si>
    <t>$198,452</t>
  </si>
  <si>
    <t>OTOMEDICINE INC</t>
  </si>
  <si>
    <t>$198,448</t>
  </si>
  <si>
    <t>(269) 615-0668</t>
  </si>
  <si>
    <t>PEARL DIAGNOSTICS LLC</t>
  </si>
  <si>
    <t>(650) 619-7550</t>
  </si>
  <si>
    <t>SPECIALIZED PHARMACEUTICALS DB QOL MEDS</t>
  </si>
  <si>
    <t>$198,306</t>
  </si>
  <si>
    <t>(620) 259-8980</t>
  </si>
  <si>
    <t>KENTAB LABORATORIES</t>
  </si>
  <si>
    <t>$198,191</t>
  </si>
  <si>
    <t>WWW.VITAMINFACTORY.COM</t>
  </si>
  <si>
    <t>(510) 786-1996</t>
  </si>
  <si>
    <t>BADFISH</t>
  </si>
  <si>
    <t>$198,174</t>
  </si>
  <si>
    <t>(831) 600-5900</t>
  </si>
  <si>
    <t>KRAMER PHARMACAL INC</t>
  </si>
  <si>
    <t>$198,114</t>
  </si>
  <si>
    <t>(305) 226-0641</t>
  </si>
  <si>
    <t>MENTORN USA, INC.</t>
  </si>
  <si>
    <t>$197,993</t>
  </si>
  <si>
    <t>(323) 575-8022</t>
  </si>
  <si>
    <t>EXINDA THERAPEUTICS, LLC</t>
  </si>
  <si>
    <t>$197,861</t>
  </si>
  <si>
    <t>WWW.EXINDARX.COM</t>
  </si>
  <si>
    <t>(916) 939-1785</t>
  </si>
  <si>
    <t>PRECISION PLASMA LLC</t>
  </si>
  <si>
    <t>$197,779</t>
  </si>
  <si>
    <t>WWW.PRECISIONPLASMALLC.COM</t>
  </si>
  <si>
    <t>(763) 234-5677</t>
  </si>
  <si>
    <t>PRIMALUR, LLC</t>
  </si>
  <si>
    <t>$197,751</t>
  </si>
  <si>
    <t>(612) 564-2102</t>
  </si>
  <si>
    <t>ELAN BOTAINICAL LLC</t>
  </si>
  <si>
    <t>$197,621</t>
  </si>
  <si>
    <t>MACULUS THERAPEUTIX LLC</t>
  </si>
  <si>
    <t>$197,545</t>
  </si>
  <si>
    <t>WWW.MACULUSTHERAPEUTIX.COM</t>
  </si>
  <si>
    <t>(408) 636-3250</t>
  </si>
  <si>
    <t>MEDISOURCE</t>
  </si>
  <si>
    <t>WWW.MEDISOURCELV.NET</t>
  </si>
  <si>
    <t>(888) 225-0588</t>
  </si>
  <si>
    <t>1PM INDUSTRIES</t>
  </si>
  <si>
    <t>OPMZ</t>
  </si>
  <si>
    <t>$197,478</t>
  </si>
  <si>
    <t>WWW.1PMINDUSTRIES.COM</t>
  </si>
  <si>
    <t>(424) 253-9991</t>
  </si>
  <si>
    <t>ENVIRONMENTAL TOXIN REMOVAL, LLC</t>
  </si>
  <si>
    <t>$197,407</t>
  </si>
  <si>
    <t>(405) 757-4099</t>
  </si>
  <si>
    <t>FERMATA PHARMA INC.</t>
  </si>
  <si>
    <t>$197,387</t>
  </si>
  <si>
    <t>WWW.FERMATAPHARMA.COM</t>
  </si>
  <si>
    <t>(212) 765-7132</t>
  </si>
  <si>
    <t>OMG MEDICAL GROUP LLC</t>
  </si>
  <si>
    <t>$197,245</t>
  </si>
  <si>
    <t>WWW.OMGMEDICAL.NET</t>
  </si>
  <si>
    <t>(305) 588-7775</t>
  </si>
  <si>
    <t>MIRNA, LLC</t>
  </si>
  <si>
    <t>$197,141</t>
  </si>
  <si>
    <t>(713) 724-5578</t>
  </si>
  <si>
    <t>HITGEN PHARMACEUTICALS</t>
  </si>
  <si>
    <t>$197,056</t>
  </si>
  <si>
    <t>WWW.HITGEN.COM</t>
  </si>
  <si>
    <t>(614) 388-8388</t>
  </si>
  <si>
    <t>HALCYON ORGANICS LLC</t>
  </si>
  <si>
    <t>$196,983</t>
  </si>
  <si>
    <t>WWW.HALCYONORGANICS.COM</t>
  </si>
  <si>
    <t>(770) 676-1798</t>
  </si>
  <si>
    <t>SEACHANGE THERAPEUTICS, INC.</t>
  </si>
  <si>
    <t>$196,861</t>
  </si>
  <si>
    <t>WWW.SEACHANGEFORLIFE.COM</t>
  </si>
  <si>
    <t>(603) 424-6009</t>
  </si>
  <si>
    <t>A D D S INC</t>
  </si>
  <si>
    <t>$196,824</t>
  </si>
  <si>
    <t>(978) 670-0746</t>
  </si>
  <si>
    <t>SVENOX PHARMACEUTICALS LLC</t>
  </si>
  <si>
    <t>$196,806</t>
  </si>
  <si>
    <t>NANCY PARADIS</t>
  </si>
  <si>
    <t>$196,594</t>
  </si>
  <si>
    <t>(978) 374-8573</t>
  </si>
  <si>
    <t>PEPTECH CORP</t>
  </si>
  <si>
    <t>$196,523</t>
  </si>
  <si>
    <t>WWW.PEPTECHCORP.COM</t>
  </si>
  <si>
    <t>(781) 273-5400</t>
  </si>
  <si>
    <t>VENOM EXTERMINATING LLC</t>
  </si>
  <si>
    <t>$196,483</t>
  </si>
  <si>
    <t>(330) 637-3366</t>
  </si>
  <si>
    <t>HARO PHARMACEUTICAL, INC,</t>
  </si>
  <si>
    <t>$196,438</t>
  </si>
  <si>
    <t>(610) 348-3245</t>
  </si>
  <si>
    <t>DELARRIVO, INC</t>
  </si>
  <si>
    <t>$195,959</t>
  </si>
  <si>
    <t>RELUMINS LABS LLC</t>
  </si>
  <si>
    <t>$195,949</t>
  </si>
  <si>
    <t>WWW.RELUMINS.COM</t>
  </si>
  <si>
    <t>(732) 781-1488</t>
  </si>
  <si>
    <t>FUTURE DIAGNOSTICS LLC</t>
  </si>
  <si>
    <t>$195,876</t>
  </si>
  <si>
    <t>WWW.FUTURE-DIAGNOSTICS.COM</t>
  </si>
  <si>
    <t>(800) 758-3830</t>
  </si>
  <si>
    <t>TAOMEDIX, INC.</t>
  </si>
  <si>
    <t>$195,848</t>
  </si>
  <si>
    <t>(510) 697-1101</t>
  </si>
  <si>
    <t>INFINITY GENOME SCIENCES, INC.</t>
  </si>
  <si>
    <t>$195,836</t>
  </si>
  <si>
    <t>(321) 327-7365</t>
  </si>
  <si>
    <t>CREATIVE CULTURE MEDIA</t>
  </si>
  <si>
    <t>$195,829</t>
  </si>
  <si>
    <t>WWW.CREATIVECULTUREMEDIA.COM</t>
  </si>
  <si>
    <t>(218) 849-8009</t>
  </si>
  <si>
    <t>OLOOFA LLC</t>
  </si>
  <si>
    <t>$195,736</t>
  </si>
  <si>
    <t>AESKU, INC.</t>
  </si>
  <si>
    <t>$195,729</t>
  </si>
  <si>
    <t>WWW.AESKU.COM</t>
  </si>
  <si>
    <t>(678) 880-9430</t>
  </si>
  <si>
    <t>AMERICA GREAT HEALTH</t>
  </si>
  <si>
    <t>AAGH</t>
  </si>
  <si>
    <t>$195,671</t>
  </si>
  <si>
    <t>FIBROPLATE, INC</t>
  </si>
  <si>
    <t>$195,642</t>
  </si>
  <si>
    <t>WWW.FIBROPLATE.COM</t>
  </si>
  <si>
    <t>(714) 914-2350</t>
  </si>
  <si>
    <t>ANC AMAZON NATURAL CORP.</t>
  </si>
  <si>
    <t>$195,637</t>
  </si>
  <si>
    <t>WWW.NEVERPAIN.COM</t>
  </si>
  <si>
    <t>(347) 479-7691</t>
  </si>
  <si>
    <t>SOUTHWEST IMMUNOLOGY, INC.</t>
  </si>
  <si>
    <t>$195,607</t>
  </si>
  <si>
    <t>WWW.SWIMMUNOLOGY.COM</t>
  </si>
  <si>
    <t>(972) 875-1825</t>
  </si>
  <si>
    <t>Q BIOMED INC.</t>
  </si>
  <si>
    <t>$195,597</t>
  </si>
  <si>
    <t>WWW.QBIOMED.COM</t>
  </si>
  <si>
    <t>(646) 889-2226</t>
  </si>
  <si>
    <t>MICROMINERALS US</t>
  </si>
  <si>
    <t>$195,577</t>
  </si>
  <si>
    <t>WWW.MICROMINERALS.US</t>
  </si>
  <si>
    <t>(619) 272-4945</t>
  </si>
  <si>
    <t>US BIOLOGICAL &amp; PHARMACEU</t>
  </si>
  <si>
    <t>$195,553</t>
  </si>
  <si>
    <t>DBEX TEK LLC</t>
  </si>
  <si>
    <t>$195,487</t>
  </si>
  <si>
    <t>(267) 566-0354</t>
  </si>
  <si>
    <t>AVEUS PHARMA LLC</t>
  </si>
  <si>
    <t>$195,455</t>
  </si>
  <si>
    <t>GLOBAL PHARMA COMPLIANCE LLC</t>
  </si>
  <si>
    <t>$195,451</t>
  </si>
  <si>
    <t>(786) 547-3140</t>
  </si>
  <si>
    <t>INDEPENDENCE PHARMACEUTICALS, LLC</t>
  </si>
  <si>
    <t>$195,415</t>
  </si>
  <si>
    <t>WWW.INDEPENDENCEPHARMA.COM</t>
  </si>
  <si>
    <t>(513) 290-0946</t>
  </si>
  <si>
    <t>ROCHE RESOURCES, INC.</t>
  </si>
  <si>
    <t>$195,358</t>
  </si>
  <si>
    <t>(813) 689-7039</t>
  </si>
  <si>
    <t>BOTANICA MEXICANA 2</t>
  </si>
  <si>
    <t>$195,343</t>
  </si>
  <si>
    <t>NEW ENGLAND DERMATOLOGICAL SOCIETY INC CO BRETT KING MD</t>
  </si>
  <si>
    <t>$195,190</t>
  </si>
  <si>
    <t>WWW.NEDERM.ORG</t>
  </si>
  <si>
    <t>(203) 432-0092</t>
  </si>
  <si>
    <t>EMPLOYER-BASED PHARMACEUTICAL STRATEGIES</t>
  </si>
  <si>
    <t>$195,149</t>
  </si>
  <si>
    <t>GENETIX FUSION LLC</t>
  </si>
  <si>
    <t>$195,125</t>
  </si>
  <si>
    <t>WWW.GENETIXFUSION.COM</t>
  </si>
  <si>
    <t>(314) 516-4607</t>
  </si>
  <si>
    <t>CNC-PLASMA CREATIONS</t>
  </si>
  <si>
    <t>$195,026</t>
  </si>
  <si>
    <t>(713) 306-4838</t>
  </si>
  <si>
    <t>BRIGHT EYEDEAS, LLC</t>
  </si>
  <si>
    <t>$194,950</t>
  </si>
  <si>
    <t>(904) 379-7968</t>
  </si>
  <si>
    <t>SARMONT, LLC</t>
  </si>
  <si>
    <t>$194,916</t>
  </si>
  <si>
    <t>WWW.SARMONT.COM</t>
  </si>
  <si>
    <t>(314) 531-4500</t>
  </si>
  <si>
    <t>PHARMACEUTICAL DEVELOPMENT SOLUTIONS LLC</t>
  </si>
  <si>
    <t>$194,829</t>
  </si>
  <si>
    <t>(732) 766-5222</t>
  </si>
  <si>
    <t>ALLERGEN SAFETY PRODUCTS LLC</t>
  </si>
  <si>
    <t>$194,828</t>
  </si>
  <si>
    <t>(303) 442-2491</t>
  </si>
  <si>
    <t>GLOBAL REGULATORY SUPPORT, INC.</t>
  </si>
  <si>
    <t>$194,804</t>
  </si>
  <si>
    <t>(732) 261-7694</t>
  </si>
  <si>
    <t>PREPAK SYSTEMS INC</t>
  </si>
  <si>
    <t>$194,777</t>
  </si>
  <si>
    <t>NPLEX LABORATORY INC.</t>
  </si>
  <si>
    <t>$194,761</t>
  </si>
  <si>
    <t>(415) 531-0566</t>
  </si>
  <si>
    <t>OSTEOGEN CORP.</t>
  </si>
  <si>
    <t>$194,628</t>
  </si>
  <si>
    <t>(816) 509-6510</t>
  </si>
  <si>
    <t>EVINCIS BIO, INC.</t>
  </si>
  <si>
    <t>$194,365</t>
  </si>
  <si>
    <t>(949) 230-6065</t>
  </si>
  <si>
    <t>HRT &amp; SERVICES LLC</t>
  </si>
  <si>
    <t>$194,337</t>
  </si>
  <si>
    <t>(770) 674-2919</t>
  </si>
  <si>
    <t>5D BIO GOLD LLC</t>
  </si>
  <si>
    <t>$194,306</t>
  </si>
  <si>
    <t>(561) 756-8291</t>
  </si>
  <si>
    <t>ASD HEALTHCARE CUBIXX</t>
  </si>
  <si>
    <t>$194,302</t>
  </si>
  <si>
    <t>(877) 428-2499</t>
  </si>
  <si>
    <t>COMMONHEALTH BOTANICALS LLC</t>
  </si>
  <si>
    <t>$194,267</t>
  </si>
  <si>
    <t>WWW.COMMONHEALTHBOTANICALS.COM</t>
  </si>
  <si>
    <t>(434) 906-2227</t>
  </si>
  <si>
    <t>A. PHARMA USA, INC.</t>
  </si>
  <si>
    <t>$194,231</t>
  </si>
  <si>
    <t>(732) 296-1990</t>
  </si>
  <si>
    <t>MINECEUTICALS</t>
  </si>
  <si>
    <t>$194,195</t>
  </si>
  <si>
    <t>WWW.HEALTHYCLAY.COM</t>
  </si>
  <si>
    <t>(541) 218-9112</t>
  </si>
  <si>
    <t>VIVIFY PHARMACEUTICALS LLC</t>
  </si>
  <si>
    <t>$194,147</t>
  </si>
  <si>
    <t>(954) 557-0061</t>
  </si>
  <si>
    <t>NEXGEN PHARMA INC.</t>
  </si>
  <si>
    <t>$194,087</t>
  </si>
  <si>
    <t>(949) 609-4010</t>
  </si>
  <si>
    <t>NATURE DIAGNOSTICS INC</t>
  </si>
  <si>
    <t>$193,779</t>
  </si>
  <si>
    <t>(540) 951-1163</t>
  </si>
  <si>
    <t>CRAWFORD PHARMA EMBASSY OAK</t>
  </si>
  <si>
    <t>$193,745</t>
  </si>
  <si>
    <t>PYRAMID SCIENCES, INC.</t>
  </si>
  <si>
    <t>$193,635</t>
  </si>
  <si>
    <t>(630) 974-6110</t>
  </si>
  <si>
    <t>CULTURE KITCHEN MEDIA, LTD.</t>
  </si>
  <si>
    <t>$193,610</t>
  </si>
  <si>
    <t>WWW.NAUGHTYSPANISH.NET</t>
  </si>
  <si>
    <t>(646) 552-7365</t>
  </si>
  <si>
    <t>TETON PHARMACEUTICALS LLC</t>
  </si>
  <si>
    <t>$193,555</t>
  </si>
  <si>
    <t>EVON MEDICS LLC</t>
  </si>
  <si>
    <t>$193,522</t>
  </si>
  <si>
    <t>(443) 296-7226</t>
  </si>
  <si>
    <t>GIANTCODE CORP USA INC</t>
  </si>
  <si>
    <t>$193,462</t>
  </si>
  <si>
    <t>(408) 306-6260</t>
  </si>
  <si>
    <t>GREENWORLD PHARMA, LLC</t>
  </si>
  <si>
    <t>$193,425</t>
  </si>
  <si>
    <t>SPLICE THERAPEUTICS, INC</t>
  </si>
  <si>
    <t>$193,278</t>
  </si>
  <si>
    <t>(914) 804-4136</t>
  </si>
  <si>
    <t>CYPRESS VENOM BASEBALL CLUB</t>
  </si>
  <si>
    <t>$193,213</t>
  </si>
  <si>
    <t>(281) 746-7708</t>
  </si>
  <si>
    <t>ALBUVEX LLC</t>
  </si>
  <si>
    <t>$193,164</t>
  </si>
  <si>
    <t>(609) 216-8225</t>
  </si>
  <si>
    <t>SEER BIOLOGICS, INC.</t>
  </si>
  <si>
    <t>$193,095</t>
  </si>
  <si>
    <t>LIFE BIOLOGICAL INC</t>
  </si>
  <si>
    <t>$192,998</t>
  </si>
  <si>
    <t>(201) 858-0362</t>
  </si>
  <si>
    <t>DALLAS LIFE INCORPORATED</t>
  </si>
  <si>
    <t>$192,855</t>
  </si>
  <si>
    <t>WWW.DALLASLIFE.ORG</t>
  </si>
  <si>
    <t>(214) 879-9822</t>
  </si>
  <si>
    <t>SAMAREX LLC</t>
  </si>
  <si>
    <t>$192,734</t>
  </si>
  <si>
    <t>(831) 204-6020</t>
  </si>
  <si>
    <t>$192,635</t>
  </si>
  <si>
    <t>(720) 383-2370</t>
  </si>
  <si>
    <t>VIRGINIA VENOM VOLLEYBALL</t>
  </si>
  <si>
    <t>$192,602</t>
  </si>
  <si>
    <t>(757) 645-4002</t>
  </si>
  <si>
    <t>CAMBRIDGE PHARMACY SERVICES, LLC</t>
  </si>
  <si>
    <t>$192,573</t>
  </si>
  <si>
    <t>WWW.CAMBRIDGERX.COM</t>
  </si>
  <si>
    <t>(877) 778-4088</t>
  </si>
  <si>
    <t>JORDAN BIOLOGICS INC</t>
  </si>
  <si>
    <t>$192,456</t>
  </si>
  <si>
    <t>(888) 895-5222</t>
  </si>
  <si>
    <t>POWBAB, INC.</t>
  </si>
  <si>
    <t>$192,436</t>
  </si>
  <si>
    <t>WWW.POWBAB.COM</t>
  </si>
  <si>
    <t>(630) 481-6140</t>
  </si>
  <si>
    <t>TREVOL DISCOUNT &amp; PHARMACY INC</t>
  </si>
  <si>
    <t>$192,426</t>
  </si>
  <si>
    <t>SANTA ROSA ANTIBIOTIC EFFECTIVENESS PROJECT</t>
  </si>
  <si>
    <t>$192,236</t>
  </si>
  <si>
    <t>$192,106</t>
  </si>
  <si>
    <t>SAVARA INC</t>
  </si>
  <si>
    <t>$192,098</t>
  </si>
  <si>
    <t>(785) 550-0672</t>
  </si>
  <si>
    <t>HEART FAILURE TECHNOLOGIES, INC.</t>
  </si>
  <si>
    <t>$192,072</t>
  </si>
  <si>
    <t>(651) 470-0313</t>
  </si>
  <si>
    <t>AMERICAN INSTITUTE OF PHARMACEUTICAL SCIENCES, INC.</t>
  </si>
  <si>
    <t>$192,052</t>
  </si>
  <si>
    <t>WWW.AIPS.NET</t>
  </si>
  <si>
    <t>(813) 514-1304</t>
  </si>
  <si>
    <t>XACT GENOMICS LLC</t>
  </si>
  <si>
    <t>$192,014</t>
  </si>
  <si>
    <t>(216) 956-0957</t>
  </si>
  <si>
    <t>TIM GARDNER'S VITAMART, INC</t>
  </si>
  <si>
    <t>$191,983</t>
  </si>
  <si>
    <t>(813) 908-7843</t>
  </si>
  <si>
    <t>EUROFINS MICROBIOLOGY</t>
  </si>
  <si>
    <t>$191,961</t>
  </si>
  <si>
    <t>PHARMA BOTANICAL LLC</t>
  </si>
  <si>
    <t>$191,885</t>
  </si>
  <si>
    <t>(775) 376-1708</t>
  </si>
  <si>
    <t>SPECTRUM PHARMA QUIP INC</t>
  </si>
  <si>
    <t>WWW.GODISPOSABLE.COM</t>
  </si>
  <si>
    <t>(609) 267-4171</t>
  </si>
  <si>
    <t>3 IN 1 PRODUCTIONS</t>
  </si>
  <si>
    <t>$191,849</t>
  </si>
  <si>
    <t>WWW.3IN1PRODUCTIONS.COM</t>
  </si>
  <si>
    <t>(281) 587-8470</t>
  </si>
  <si>
    <t>ULTRA PHARMA LLC</t>
  </si>
  <si>
    <t>$191,792</t>
  </si>
  <si>
    <t>PLURIMATRIX LLC</t>
  </si>
  <si>
    <t>$191,716</t>
  </si>
  <si>
    <t>(844) 758-7468</t>
  </si>
  <si>
    <t>ACCELRX LABS LLC</t>
  </si>
  <si>
    <t>$191,693</t>
  </si>
  <si>
    <t>OMNI-ONE-MED PHARMACY SERVICES, LLC</t>
  </si>
  <si>
    <t>$191,673</t>
  </si>
  <si>
    <t>(832) 363-1435</t>
  </si>
  <si>
    <t>SEPRACOR INC.</t>
  </si>
  <si>
    <t>$191,618</t>
  </si>
  <si>
    <t>NUTRIMED INC</t>
  </si>
  <si>
    <t>$191,594</t>
  </si>
  <si>
    <t>EDGEMONT PHARMACEUTICALS, LLC</t>
  </si>
  <si>
    <t>$191,583</t>
  </si>
  <si>
    <t>(512) 994-6202</t>
  </si>
  <si>
    <t>MARINE PHYTOPLANKTON 5000</t>
  </si>
  <si>
    <t>$191,558</t>
  </si>
  <si>
    <t>WWW.MARINEPHYTOPLANKTON5000.COM</t>
  </si>
  <si>
    <t>(800) 909-9592</t>
  </si>
  <si>
    <t>PERFORMANCE PROBIOTICS LLC</t>
  </si>
  <si>
    <t>$191,303</t>
  </si>
  <si>
    <t>WWW.MICROBIAL.COM</t>
  </si>
  <si>
    <t>(210) 658-6638</t>
  </si>
  <si>
    <t>WOODWARD EXTRACT COMPANY LLC</t>
  </si>
  <si>
    <t>$191,279</t>
  </si>
  <si>
    <t>WWW.WOODWARDEXTRACT.CO</t>
  </si>
  <si>
    <t>(856) 341-3921</t>
  </si>
  <si>
    <t>COMPUPHARMA INC</t>
  </si>
  <si>
    <t>$191,225</t>
  </si>
  <si>
    <t>(973) 227-6003</t>
  </si>
  <si>
    <t>ST. MICHAEL'S MEDICAL, INC.</t>
  </si>
  <si>
    <t>$191,216</t>
  </si>
  <si>
    <t>WWW.STMICHAELSMEDICALINC.COM</t>
  </si>
  <si>
    <t>(847) 824-2420</t>
  </si>
  <si>
    <t>CANAPA PHARMACEUTICAL CORPORATION</t>
  </si>
  <si>
    <t>$191,105</t>
  </si>
  <si>
    <t>ANDERSEN PHARMA LLC</t>
  </si>
  <si>
    <t>$191,013</t>
  </si>
  <si>
    <t>WWW.ANDERSENPHARMA.COM</t>
  </si>
  <si>
    <t>(847) 847-1752</t>
  </si>
  <si>
    <t>CORMEDIX INC.</t>
  </si>
  <si>
    <t>CRMD</t>
  </si>
  <si>
    <t>$190,936</t>
  </si>
  <si>
    <t>WWW.CORMEDIX.COM</t>
  </si>
  <si>
    <t>(908) 517-9500</t>
  </si>
  <si>
    <t>CRAIG T REIHELD</t>
  </si>
  <si>
    <t>$190,837</t>
  </si>
  <si>
    <t>INTERNATIONAL PHYSICIAN NETWORKS</t>
  </si>
  <si>
    <t>$190,733</t>
  </si>
  <si>
    <t>CLARO CHEMICAL CORPORATION</t>
  </si>
  <si>
    <t>$190,669</t>
  </si>
  <si>
    <t>WWW.CLAROCHEM.COM</t>
  </si>
  <si>
    <t>(678) 566-2987</t>
  </si>
  <si>
    <t>COGSTATE SPORT, INC.</t>
  </si>
  <si>
    <t>$190,562</t>
  </si>
  <si>
    <t>WWW.COGSTATE.COM</t>
  </si>
  <si>
    <t>(203) 773-5010</t>
  </si>
  <si>
    <t>VETGRAFT, LLC</t>
  </si>
  <si>
    <t>$190,536</t>
  </si>
  <si>
    <t>WWW.VETGRAFT.COM</t>
  </si>
  <si>
    <t>(614) 203-0603</t>
  </si>
  <si>
    <t>INFLAMACORE LIMITED LIABILITY COMPANY</t>
  </si>
  <si>
    <t>$190,471</t>
  </si>
  <si>
    <t>MIAMIPROJECT.MIAMI.EDU</t>
  </si>
  <si>
    <t>(305) 498-5088</t>
  </si>
  <si>
    <t>I AM LIFE</t>
  </si>
  <si>
    <t>$190,312</t>
  </si>
  <si>
    <t>WWW.IAMENERGY.LIFE</t>
  </si>
  <si>
    <t>PLASMA CUTTERS SALON</t>
  </si>
  <si>
    <t>$190,281</t>
  </si>
  <si>
    <t>(507) 899-1484</t>
  </si>
  <si>
    <t>PHARMACUTICAL DIMENSION</t>
  </si>
  <si>
    <t>$190,269</t>
  </si>
  <si>
    <t>(336) 664-5287</t>
  </si>
  <si>
    <t>A&amp;Z OPTICAL, LLC</t>
  </si>
  <si>
    <t>$190,000</t>
  </si>
  <si>
    <t>(858) 776-1322</t>
  </si>
  <si>
    <t>AARVON BIOSCIENCES, INC.</t>
  </si>
  <si>
    <t>(781) 569-5850</t>
  </si>
  <si>
    <t>ABAZYME LLC</t>
  </si>
  <si>
    <t>WWW.ABAZYME.COM</t>
  </si>
  <si>
    <t>ADVANCED HERBACEUTICALS LLC</t>
  </si>
  <si>
    <t>(404) 543-9162</t>
  </si>
  <si>
    <t>ALATOR BIOSCIENCES LLC</t>
  </si>
  <si>
    <t>ARIEL PHARMACEUTICALS INC</t>
  </si>
  <si>
    <t>WWW.ARIELPHARMA.COM</t>
  </si>
  <si>
    <t>ASSOCIATION HISPANIC HERITAGE FESTIVAL</t>
  </si>
  <si>
    <t>(305) 885-5613</t>
  </si>
  <si>
    <t>BIONANOX</t>
  </si>
  <si>
    <t>BIOSCRIPT INTERNATIONAL, INC</t>
  </si>
  <si>
    <t>BISHOPS MULTIMEDIA INC</t>
  </si>
  <si>
    <t>BLUEWATER</t>
  </si>
  <si>
    <t>BRAHMS DIAGNOSTICA, LLC</t>
  </si>
  <si>
    <t>CADRE PHARMAECEUTICALS</t>
  </si>
  <si>
    <t>(240) 505-4396</t>
  </si>
  <si>
    <t>DERMAVIVE INC</t>
  </si>
  <si>
    <t>DROP DIAGNOSTICS CORPORATION</t>
  </si>
  <si>
    <t>(571) 230-4772</t>
  </si>
  <si>
    <t>DYNAMIC SOLUTIONS</t>
  </si>
  <si>
    <t>EVERGREEN HOLISTIC CENTER</t>
  </si>
  <si>
    <t>WWW.EVERGREENHOLISTICCENTER.COM</t>
  </si>
  <si>
    <t>FIREFLY WILLOWS</t>
  </si>
  <si>
    <t>WWW.FIREFLYWILLOWS.COM</t>
  </si>
  <si>
    <t>MAOF LLC</t>
  </si>
  <si>
    <t>WWW.MAOF.ORG</t>
  </si>
  <si>
    <t>(914) 450-1031</t>
  </si>
  <si>
    <t>MAXIM LLC</t>
  </si>
  <si>
    <t>MIDWEST HEALTH TECHNOLOGIES, LLC</t>
  </si>
  <si>
    <t>(847) 651-8200</t>
  </si>
  <si>
    <t>NANOCELL BIOLOGICS, INC</t>
  </si>
  <si>
    <t>(415) 706-8021</t>
  </si>
  <si>
    <t>NANOPHARMA TECHONOGIES INC</t>
  </si>
  <si>
    <t>(813) 632-9850</t>
  </si>
  <si>
    <t>NEURO10-9 PHARMA, INC.</t>
  </si>
  <si>
    <t>(919) 923-7401</t>
  </si>
  <si>
    <t>NO TOXIN ZONE SECRET</t>
  </si>
  <si>
    <t>(219) 552-4851</t>
  </si>
  <si>
    <t>OCEAN PHARMACY &amp; DISCOUNT, INC.</t>
  </si>
  <si>
    <t>(305) 854-9655</t>
  </si>
  <si>
    <t>PLUS QUARANTEPLUS INC</t>
  </si>
  <si>
    <t>REPLICORE LLC</t>
  </si>
  <si>
    <t>(734) 674-6296</t>
  </si>
  <si>
    <t>ROLAND GINSENG LLC</t>
  </si>
  <si>
    <t>WWW.ROLANDGINSENG.COM</t>
  </si>
  <si>
    <t>ROSA RUI</t>
  </si>
  <si>
    <t>SHANARX PHARMACEUTICALS INC.</t>
  </si>
  <si>
    <t>(650) 867-9445</t>
  </si>
  <si>
    <t>SPAGYRICUS</t>
  </si>
  <si>
    <t>WWW.SPAGYRICUS.COM</t>
  </si>
  <si>
    <t>SPIRIT WALK</t>
  </si>
  <si>
    <t>TARGESON INC.</t>
  </si>
  <si>
    <t>THE COLUMBUS SERUM CO</t>
  </si>
  <si>
    <t>THE VACCINE COMPANY</t>
  </si>
  <si>
    <t>TRACKFIVE DIAGNOSTICS, INC.</t>
  </si>
  <si>
    <t>(859) 335-8466</t>
  </si>
  <si>
    <t>VENOM EXCLUSIVE</t>
  </si>
  <si>
    <t>VITAMIN SALES</t>
  </si>
  <si>
    <t>WAYLAND JOHN STAFF WRITER ECAR</t>
  </si>
  <si>
    <t>YOUTHFUL REFLECTIONS MEDI</t>
  </si>
  <si>
    <t>(760) 948-4010</t>
  </si>
  <si>
    <t>NEW HAMPSHIRE VACCINE ASSOCIATION</t>
  </si>
  <si>
    <t>$189,823</t>
  </si>
  <si>
    <t>WWW.NHVACCINE.ORG</t>
  </si>
  <si>
    <t>(603) 227-7265</t>
  </si>
  <si>
    <t>ATLAS CHIMNEY</t>
  </si>
  <si>
    <t>$189,799</t>
  </si>
  <si>
    <t>(973) 997-0039</t>
  </si>
  <si>
    <t>$189,783</t>
  </si>
  <si>
    <t>(501) 358-2112</t>
  </si>
  <si>
    <t>BROW BAR</t>
  </si>
  <si>
    <t>$189,747</t>
  </si>
  <si>
    <t>WWW.BROWBARPORT.COM</t>
  </si>
  <si>
    <t>(978) 807-8079</t>
  </si>
  <si>
    <t>SPECIALTY LABORATORIES, INC.</t>
  </si>
  <si>
    <t>$189,663</t>
  </si>
  <si>
    <t>(973) 520-2723</t>
  </si>
  <si>
    <t>MEDCOVAC</t>
  </si>
  <si>
    <t>$189,638</t>
  </si>
  <si>
    <t>(240) 498-0607</t>
  </si>
  <si>
    <t>PROTOR PHARMA CORP.</t>
  </si>
  <si>
    <t>$189,498</t>
  </si>
  <si>
    <t>DAMONY LYFE, INC</t>
  </si>
  <si>
    <t>$189,441</t>
  </si>
  <si>
    <t>WWW.DAMONYLYFE.COM</t>
  </si>
  <si>
    <t>(901) 520-2227</t>
  </si>
  <si>
    <t>CENTERED ENTERPRISES LLC</t>
  </si>
  <si>
    <t>$189,439</t>
  </si>
  <si>
    <t>(707) 733-3011</t>
  </si>
  <si>
    <t>PHARMA ADVISORY LLC</t>
  </si>
  <si>
    <t>$189,386</t>
  </si>
  <si>
    <t>SPECIALIZED PHARMACEUTICAL INC</t>
  </si>
  <si>
    <t>$189,379</t>
  </si>
  <si>
    <t>(502) 540-9963</t>
  </si>
  <si>
    <t>SAFE RX PHARMACIES, INC.</t>
  </si>
  <si>
    <t>$189,316</t>
  </si>
  <si>
    <t>(740) 377-4162</t>
  </si>
  <si>
    <t>GUARDIAN THERAPEUTICS LLC</t>
  </si>
  <si>
    <t>$189,298</t>
  </si>
  <si>
    <t>NEURMEDIX INC.</t>
  </si>
  <si>
    <t>$189,259</t>
  </si>
  <si>
    <t>WWW.NEURMEDIXINC.COM</t>
  </si>
  <si>
    <t>(858) 472-0293</t>
  </si>
  <si>
    <t>TAMPA VENOM INC</t>
  </si>
  <si>
    <t>$189,247</t>
  </si>
  <si>
    <t>WWW.VENOM-INC.COM</t>
  </si>
  <si>
    <t>(813) 920-0477</t>
  </si>
  <si>
    <t>EYEMAX, LLC</t>
  </si>
  <si>
    <t>$189,245</t>
  </si>
  <si>
    <t>(781) 424-9281</t>
  </si>
  <si>
    <t>J PHARMACEUTICALS LLC</t>
  </si>
  <si>
    <t>$189,172</t>
  </si>
  <si>
    <t>WWW.JPHARMACEUTICALS.COM</t>
  </si>
  <si>
    <t>(262) 402-6862</t>
  </si>
  <si>
    <t>RJH CHEMICAL OF EL PASO</t>
  </si>
  <si>
    <t>$188,952</t>
  </si>
  <si>
    <t>WWW.ELPASOTEXAS.GOV</t>
  </si>
  <si>
    <t>(915) 533-6844</t>
  </si>
  <si>
    <t>PIEDMONT DERMATOLOGICAL SOCIETY OF SOUTH CAROLINA</t>
  </si>
  <si>
    <t>$188,911</t>
  </si>
  <si>
    <t>WWW.DERMATOLOGYOFGREENVILLE.COM</t>
  </si>
  <si>
    <t>(864) 271-7440</t>
  </si>
  <si>
    <t>FLUCEL LLC</t>
  </si>
  <si>
    <t>$188,873</t>
  </si>
  <si>
    <t>(352) 222-2907</t>
  </si>
  <si>
    <t>EYE BAC PHARMA, LLC</t>
  </si>
  <si>
    <t>$188,841</t>
  </si>
  <si>
    <t>(573) 575-6441</t>
  </si>
  <si>
    <t>MEDAC PHARMA INC</t>
  </si>
  <si>
    <t>$188,664</t>
  </si>
  <si>
    <t>KIND SCIENTIFIC, LLC</t>
  </si>
  <si>
    <t>$188,621</t>
  </si>
  <si>
    <t>WWW.KINDSCIENTIFIC.COM</t>
  </si>
  <si>
    <t>(503) 810-6190</t>
  </si>
  <si>
    <t>LIFECELLS LLC</t>
  </si>
  <si>
    <t>$188,491</t>
  </si>
  <si>
    <t>WWW.LIFECELLSLLC.COM</t>
  </si>
  <si>
    <t>MORINGA IS FOR LIFE</t>
  </si>
  <si>
    <t>$188,356</t>
  </si>
  <si>
    <t>WWW.MORINGAISFORLIFE.COM</t>
  </si>
  <si>
    <t>(239) 656-1740</t>
  </si>
  <si>
    <t>SUNN PHARMACEUTICALS</t>
  </si>
  <si>
    <t>$188,310</t>
  </si>
  <si>
    <t>WWW.SUNNEMERGENCYKITS.COM</t>
  </si>
  <si>
    <t>(425) 835-0450</t>
  </si>
  <si>
    <t>TEKMANNA, LLC</t>
  </si>
  <si>
    <t>$188,129</t>
  </si>
  <si>
    <t>WWW.TEKMANNA.COM</t>
  </si>
  <si>
    <t>(281) 610-1958</t>
  </si>
  <si>
    <t>ORNID PHARMACEUTICALS INC</t>
  </si>
  <si>
    <t>$188,012</t>
  </si>
  <si>
    <t>WILLIAM BURKE LTD</t>
  </si>
  <si>
    <t>$187,989</t>
  </si>
  <si>
    <t>UNITED STATE PHARMACEUTICAL GROUP</t>
  </si>
  <si>
    <t>$187,822</t>
  </si>
  <si>
    <t>(734) 462-3685</t>
  </si>
  <si>
    <t>ENK GENOMIC SOLUTIONS LLC</t>
  </si>
  <si>
    <t>$187,809</t>
  </si>
  <si>
    <t>GLYCYX PHARMACEUTICALS, LTD.</t>
  </si>
  <si>
    <t>(919) 862-1097</t>
  </si>
  <si>
    <t>HUMAN VACCINES PROJECT</t>
  </si>
  <si>
    <t>$187,805</t>
  </si>
  <si>
    <t>(914) 564-1980</t>
  </si>
  <si>
    <t>ABOUTALIB LAW</t>
  </si>
  <si>
    <t>$187,734</t>
  </si>
  <si>
    <t>(760) 917-3459</t>
  </si>
  <si>
    <t>INTEGRITY SUPPLEMENTS, LLC</t>
  </si>
  <si>
    <t>$187,602</t>
  </si>
  <si>
    <t>(800) 210-4863</t>
  </si>
  <si>
    <t>AMERICAN TABLET &amp; CAPSULE CO</t>
  </si>
  <si>
    <t>$187,589</t>
  </si>
  <si>
    <t>SIRIO NUTRITION COMPANY LTD</t>
  </si>
  <si>
    <t>$187,536</t>
  </si>
  <si>
    <t>WWW.EN.SIRIOPHARMA.COM</t>
  </si>
  <si>
    <t>(562) 322-4006</t>
  </si>
  <si>
    <t>FIVE SPARK INC</t>
  </si>
  <si>
    <t>$187,499</t>
  </si>
  <si>
    <t>(347) 420-4843</t>
  </si>
  <si>
    <t>TELEMANAGEMENT SERVICES INC.</t>
  </si>
  <si>
    <t>$187,486</t>
  </si>
  <si>
    <t>BARSKY DERMATOLOGICAL ASSOC</t>
  </si>
  <si>
    <t>$187,457</t>
  </si>
  <si>
    <t>(630) 571-2630</t>
  </si>
  <si>
    <t>NECTID INC</t>
  </si>
  <si>
    <t>$187,345</t>
  </si>
  <si>
    <t>WWW.NECTID.COM</t>
  </si>
  <si>
    <t>LLOYD LABS</t>
  </si>
  <si>
    <t>$187,277</t>
  </si>
  <si>
    <t>(781) 224-0083</t>
  </si>
  <si>
    <t>APSER LABORATORY INC.</t>
  </si>
  <si>
    <t>$187,267</t>
  </si>
  <si>
    <t>GSK PHARMACEUTICALS</t>
  </si>
  <si>
    <t>$187,242</t>
  </si>
  <si>
    <t>EVOLUTION SOLUTIONS, INC.</t>
  </si>
  <si>
    <t>$187,203</t>
  </si>
  <si>
    <t>WWW.EVOLUTIONSOLUTIONS.NET</t>
  </si>
  <si>
    <t>(203) 497-9334</t>
  </si>
  <si>
    <t>ACES PHARMA INC</t>
  </si>
  <si>
    <t>$187,173</t>
  </si>
  <si>
    <t>WWW.ACESPHARMA.COM</t>
  </si>
  <si>
    <t>(203) 488-5529</t>
  </si>
  <si>
    <t>DISCOUNT HORSE VACCINES INC</t>
  </si>
  <si>
    <t>$187,162</t>
  </si>
  <si>
    <t>(970) 980-9947</t>
  </si>
  <si>
    <t>FORWARD PHARMA</t>
  </si>
  <si>
    <t>$187,101</t>
  </si>
  <si>
    <t>KALA PHARMACEUTICALS INC</t>
  </si>
  <si>
    <t>$187,087</t>
  </si>
  <si>
    <t>(405) 209-1045</t>
  </si>
  <si>
    <t>MESOBLAST</t>
  </si>
  <si>
    <t>$187,083</t>
  </si>
  <si>
    <t>(917) 355-7055</t>
  </si>
  <si>
    <t>PRANICURA LLC</t>
  </si>
  <si>
    <t>$187,082</t>
  </si>
  <si>
    <t>WWW.PRANICURA.COM</t>
  </si>
  <si>
    <t>(763) 537-3419</t>
  </si>
  <si>
    <t>XCELERATED DNA &amp; DRUG SCREENINGS</t>
  </si>
  <si>
    <t>$187,053</t>
  </si>
  <si>
    <t>WWW.XCELERATEDSCREENING.COM</t>
  </si>
  <si>
    <t>(407) 212-3004</t>
  </si>
  <si>
    <t>OS-GIM PHARMACEUTICALS INCORPORATED</t>
  </si>
  <si>
    <t>$187,021</t>
  </si>
  <si>
    <t>WWW.OSGIMPHARMA.COM</t>
  </si>
  <si>
    <t>(301) 655-5191</t>
  </si>
  <si>
    <t>ACTTOPHARMA LLC</t>
  </si>
  <si>
    <t>$186,932</t>
  </si>
  <si>
    <t>(801) 565-9312</t>
  </si>
  <si>
    <t>REGIMMUNE INC.</t>
  </si>
  <si>
    <t>$186,808</t>
  </si>
  <si>
    <t>WWW.REGIMMUNE.COM</t>
  </si>
  <si>
    <t>(408) 616-9735</t>
  </si>
  <si>
    <t>NEXGENIA, INC.</t>
  </si>
  <si>
    <t>$186,802</t>
  </si>
  <si>
    <t>WWW.NEXGENIACORP.COM</t>
  </si>
  <si>
    <t>(206) 221-1855</t>
  </si>
  <si>
    <t>GREEN LAB, INC.</t>
  </si>
  <si>
    <t>$186,795</t>
  </si>
  <si>
    <t>WWW.GREENLABINC.CO</t>
  </si>
  <si>
    <t>(917) 250-5775</t>
  </si>
  <si>
    <t>CVI PHARMACEUTICALS US, INC.</t>
  </si>
  <si>
    <t>$186,674</t>
  </si>
  <si>
    <t>NANA SOLUTIONS LLC</t>
  </si>
  <si>
    <t>$186,671</t>
  </si>
  <si>
    <t>WWW.NANASOLUTIONS.COM</t>
  </si>
  <si>
    <t>(323) 477-2508</t>
  </si>
  <si>
    <t>B J METALLIZING INC</t>
  </si>
  <si>
    <t>$186,663</t>
  </si>
  <si>
    <t>WWW.BJMETALLIZING.COM</t>
  </si>
  <si>
    <t>ENVIVATECH, LLC</t>
  </si>
  <si>
    <t>$186,607</t>
  </si>
  <si>
    <t>(504) 628-3074</t>
  </si>
  <si>
    <t>INTEGRATED LAB TECHNOLOGIES CORP</t>
  </si>
  <si>
    <t>$186,567</t>
  </si>
  <si>
    <t>WWW.COMFORTINNEDGEWOOD.COM</t>
  </si>
  <si>
    <t>(281) 989-2201</t>
  </si>
  <si>
    <t>JOHN R ESTHER</t>
  </si>
  <si>
    <t>$186,514</t>
  </si>
  <si>
    <t>(417) 624-6919</t>
  </si>
  <si>
    <t>EUREKA' PHARMACEUTICALS</t>
  </si>
  <si>
    <t>$186,479</t>
  </si>
  <si>
    <t>(415) 835-9344</t>
  </si>
  <si>
    <t>AMY SCLARSKY</t>
  </si>
  <si>
    <t>$186,458</t>
  </si>
  <si>
    <t>WWW.GARDENSTATEANIMALHOSPITAL.COM</t>
  </si>
  <si>
    <t>(856) 662-4407</t>
  </si>
  <si>
    <t>TALECRIS PLASMA RESOURCE</t>
  </si>
  <si>
    <t>$186,453</t>
  </si>
  <si>
    <t>ENTITY EDUCATION</t>
  </si>
  <si>
    <t>$186,449</t>
  </si>
  <si>
    <t>WWW.ENTITYEDUCATION.COM</t>
  </si>
  <si>
    <t>(909) 472-2680</t>
  </si>
  <si>
    <t>VACCINE INJURY AWARENESS LEAGUE</t>
  </si>
  <si>
    <t>$186,333</t>
  </si>
  <si>
    <t>WWW.V-IAL.ORG</t>
  </si>
  <si>
    <t>(310) 621-3566</t>
  </si>
  <si>
    <t>CANDA-SE1 LLC</t>
  </si>
  <si>
    <t>$186,193</t>
  </si>
  <si>
    <t>AKSIVI THERAPEUTICS, INCORPORATED</t>
  </si>
  <si>
    <t>$186,151</t>
  </si>
  <si>
    <t>(925) 548-2817</t>
  </si>
  <si>
    <t>REDAVENUE CHEMICAL OF AMERICA</t>
  </si>
  <si>
    <t>(585) 697-0444</t>
  </si>
  <si>
    <t>PARNELL CORPORATE SERVICES</t>
  </si>
  <si>
    <t>$186,149</t>
  </si>
  <si>
    <t>(816) 421-1999</t>
  </si>
  <si>
    <t>BIOPHARMA CATALYST GROUP, LLC</t>
  </si>
  <si>
    <t>$185,985</t>
  </si>
  <si>
    <t>(858) 735-1429</t>
  </si>
  <si>
    <t>MOORE NUTRACEUTICALS INC</t>
  </si>
  <si>
    <t>$185,920</t>
  </si>
  <si>
    <t>PURDUE PHARMA LATIN AMERICAN H</t>
  </si>
  <si>
    <t>$185,919</t>
  </si>
  <si>
    <t>(305) 358-7671</t>
  </si>
  <si>
    <t>PLANTATION MEDICINALS INC</t>
  </si>
  <si>
    <t>$185,872</t>
  </si>
  <si>
    <t>IONIC SOLUTIONS, LLC</t>
  </si>
  <si>
    <t>$185,848</t>
  </si>
  <si>
    <t>(505) 500-7677</t>
  </si>
  <si>
    <t>WALTZ ENTERPRISE INC</t>
  </si>
  <si>
    <t>$185,766</t>
  </si>
  <si>
    <t>ESSENTIALLY PURE INGREDIENTS</t>
  </si>
  <si>
    <t>$185,670</t>
  </si>
  <si>
    <t>GENDX PRODUCTS INC</t>
  </si>
  <si>
    <t>$185,490</t>
  </si>
  <si>
    <t>WWW.GENDX.COM</t>
  </si>
  <si>
    <t>OUTDO BIOTECH USA LLC</t>
  </si>
  <si>
    <t>$185,411</t>
  </si>
  <si>
    <t>(949) 419-4868</t>
  </si>
  <si>
    <t>FILES HOOF DRESSING INC</t>
  </si>
  <si>
    <t>$185,226</t>
  </si>
  <si>
    <t>(618) 465-4767</t>
  </si>
  <si>
    <t>GLAXOSMTHKLINE HLDNGS AME</t>
  </si>
  <si>
    <t>$185,096</t>
  </si>
  <si>
    <t>(407) 497-9701</t>
  </si>
  <si>
    <t>$185,020</t>
  </si>
  <si>
    <t>FEMTA PHARMACEUTICALS</t>
  </si>
  <si>
    <t>$185,008</t>
  </si>
  <si>
    <t>(949) 632-2234</t>
  </si>
  <si>
    <t>PROTEIN EXPRESS LABORATORIES</t>
  </si>
  <si>
    <t>$184,996</t>
  </si>
  <si>
    <t>HAUPT PHARMA, INC.</t>
  </si>
  <si>
    <t>$184,942</t>
  </si>
  <si>
    <t>WWW.HAUPT-PHARMAUSA.COM</t>
  </si>
  <si>
    <t>(314) 814-2833</t>
  </si>
  <si>
    <t>THINK THERAPEUTICS, INC.</t>
  </si>
  <si>
    <t>$184,932</t>
  </si>
  <si>
    <t>(617) 901-8974</t>
  </si>
  <si>
    <t>PHARMA LAUNCHER, LLC</t>
  </si>
  <si>
    <t>$184,698</t>
  </si>
  <si>
    <t>WWW.PHARMALAUNCHER.COM</t>
  </si>
  <si>
    <t>(508) 812-0850</t>
  </si>
  <si>
    <t>RB PHARMACEUTICALS SOLUTIONS I</t>
  </si>
  <si>
    <t>$184,623</t>
  </si>
  <si>
    <t>(804) 512-4648</t>
  </si>
  <si>
    <t>CARDINAL BIOLOGICALS INCORPORATED</t>
  </si>
  <si>
    <t>$184,585</t>
  </si>
  <si>
    <t>WWW.CARDINALBIOLOGICALS.COM</t>
  </si>
  <si>
    <t>(903) 592-1363</t>
  </si>
  <si>
    <t>BIOTECHLOGIC</t>
  </si>
  <si>
    <t>$184,577</t>
  </si>
  <si>
    <t>(919) 854-0785</t>
  </si>
  <si>
    <t>ACTIVE ORGANICS</t>
  </si>
  <si>
    <t>$184,529</t>
  </si>
  <si>
    <t>WWW.LUBRIZOL.COM</t>
  </si>
  <si>
    <t>(972) 221-7500</t>
  </si>
  <si>
    <t>INSPIRE, INC.</t>
  </si>
  <si>
    <t>$184,498</t>
  </si>
  <si>
    <t>(321) 557-3247</t>
  </si>
  <si>
    <t>MISSISSIPPI IMAGING</t>
  </si>
  <si>
    <t>$184,172</t>
  </si>
  <si>
    <t>PHARMA FRAUD WATCH LLC</t>
  </si>
  <si>
    <t>$184,153</t>
  </si>
  <si>
    <t>BOTANICS, INC.</t>
  </si>
  <si>
    <t>$183,851</t>
  </si>
  <si>
    <t>(828) 295-3313</t>
  </si>
  <si>
    <t>OCEANYX PHARMACEUTICALS, INC.</t>
  </si>
  <si>
    <t>$183,845</t>
  </si>
  <si>
    <t>WWW.OCEANYXPHARMA.COM</t>
  </si>
  <si>
    <t>(352) 328-0362</t>
  </si>
  <si>
    <t>STETENFELD ASSOC</t>
  </si>
  <si>
    <t>$183,793</t>
  </si>
  <si>
    <t>WWW.STETENFELDASSOCIATES.COM</t>
  </si>
  <si>
    <t>(608) 838-8924</t>
  </si>
  <si>
    <t>NEXCO GROUP OF COMPANIES, INC.</t>
  </si>
  <si>
    <t>$183,779</t>
  </si>
  <si>
    <t>(713) 896-4949</t>
  </si>
  <si>
    <t>PARAPHARMA TECH LLC</t>
  </si>
  <si>
    <t>$183,770</t>
  </si>
  <si>
    <t>WWW.HEALTHIERTHICKENING.COM</t>
  </si>
  <si>
    <t>(866) 950-7278</t>
  </si>
  <si>
    <t>BIOFUELS TENANT, LLC</t>
  </si>
  <si>
    <t>$183,680</t>
  </si>
  <si>
    <t>IBN PAXIS PHARMACEUTICALS, INC.,</t>
  </si>
  <si>
    <t>CULBOTECH LLC</t>
  </si>
  <si>
    <t>$183,677</t>
  </si>
  <si>
    <t>(210) 979-6676</t>
  </si>
  <si>
    <t>PHYTOPTION LLC</t>
  </si>
  <si>
    <t>$183,551</t>
  </si>
  <si>
    <t>WWW.PHYTOPTION.COM</t>
  </si>
  <si>
    <t>(765) 490-7738</t>
  </si>
  <si>
    <t>KDL PHARMACEUTICAL CO., LTD.</t>
  </si>
  <si>
    <t>$183,518</t>
  </si>
  <si>
    <t>(215) 259-3024</t>
  </si>
  <si>
    <t>STRATUS GENOMICS LLC</t>
  </si>
  <si>
    <t>$183,420</t>
  </si>
  <si>
    <t>SCIENTIFIC FORMULAS</t>
  </si>
  <si>
    <t>$183,407</t>
  </si>
  <si>
    <t>VENOM TECHNOLOGIES LLC</t>
  </si>
  <si>
    <t>$183,394</t>
  </si>
  <si>
    <t>PLASMA ARC INDUSTRIES</t>
  </si>
  <si>
    <t>$183,387</t>
  </si>
  <si>
    <t>WWW.PLASMAARCINDUSTRIES.COM</t>
  </si>
  <si>
    <t>NO TOXIN ZONE GROUP</t>
  </si>
  <si>
    <t>$183,378</t>
  </si>
  <si>
    <t>(619) 453-7320</t>
  </si>
  <si>
    <t>PALMETTO PHARMACEUTICALS LLC</t>
  </si>
  <si>
    <t>$183,267</t>
  </si>
  <si>
    <t>WWW.PALMETTORX.COM</t>
  </si>
  <si>
    <t>(843) 727-1217</t>
  </si>
  <si>
    <t>DOCTOR KERKLANN THERAPEUTICS</t>
  </si>
  <si>
    <t>$183,241</t>
  </si>
  <si>
    <t>(415) 324-7020</t>
  </si>
  <si>
    <t>LAMBERT LABAY</t>
  </si>
  <si>
    <t>$183,172</t>
  </si>
  <si>
    <t>(512) 480-9391</t>
  </si>
  <si>
    <t>OVA SCIENCE INC.</t>
  </si>
  <si>
    <t>(617) 758-8605</t>
  </si>
  <si>
    <t>AMERICAN MOBILE VACCINE SVC</t>
  </si>
  <si>
    <t>$183,122</t>
  </si>
  <si>
    <t>(407) 451-2724</t>
  </si>
  <si>
    <t>MIDATECH USA INC</t>
  </si>
  <si>
    <t>$183,104</t>
  </si>
  <si>
    <t>(760) 804-0110</t>
  </si>
  <si>
    <t>DIAMOND BLACK THERAPEUTICS INC</t>
  </si>
  <si>
    <t>$183,053</t>
  </si>
  <si>
    <t>(617) 417-5868</t>
  </si>
  <si>
    <t>B-C-P SCIENCES CONSULTING CORP</t>
  </si>
  <si>
    <t>$182,971</t>
  </si>
  <si>
    <t>WWW.BCPSCIENCES.COM</t>
  </si>
  <si>
    <t>TEXAS BEAUTIFUL IMAGE, INC.</t>
  </si>
  <si>
    <t>$182,959</t>
  </si>
  <si>
    <t>(817) 416-6934</t>
  </si>
  <si>
    <t>SK BIOTHERAPEUTICS, INC.</t>
  </si>
  <si>
    <t>$182,896</t>
  </si>
  <si>
    <t>WWW.SKBIOTHERAPEUTICS.COM</t>
  </si>
  <si>
    <t>(774) 826-7062</t>
  </si>
  <si>
    <t>HEAL TRANSFORMATION CENTER</t>
  </si>
  <si>
    <t>$182,885</t>
  </si>
  <si>
    <t>WWW.HEALATHEAL.COM</t>
  </si>
  <si>
    <t>PLASMA INC</t>
  </si>
  <si>
    <t>$182,877</t>
  </si>
  <si>
    <t>(847) 977-9124</t>
  </si>
  <si>
    <t>CYBEX PHARMACUETICAL CORPORATION</t>
  </si>
  <si>
    <t>$182,875</t>
  </si>
  <si>
    <t>ELDON BIOLOGICALS INC.</t>
  </si>
  <si>
    <t>$182,818</t>
  </si>
  <si>
    <t>WWW.ELDONCARD.COM</t>
  </si>
  <si>
    <t>(602) 818-8009</t>
  </si>
  <si>
    <t>HAIN PURE PROTEIN</t>
  </si>
  <si>
    <t>$182,751</t>
  </si>
  <si>
    <t>IR.HAIN.COM</t>
  </si>
  <si>
    <t>(315) 457-7135</t>
  </si>
  <si>
    <t>MARVAL THERAPUTICS INC</t>
  </si>
  <si>
    <t>$182,750</t>
  </si>
  <si>
    <t>(281) 692-0065</t>
  </si>
  <si>
    <t>NABI GENMED LLC</t>
  </si>
  <si>
    <t>$182,730</t>
  </si>
  <si>
    <t>(610) 258-5627</t>
  </si>
  <si>
    <t>GSK CONSULTING LLC</t>
  </si>
  <si>
    <t>$182,690</t>
  </si>
  <si>
    <t>(503) 884-4419</t>
  </si>
  <si>
    <t>TOLMAR PHARMACEUTICALS</t>
  </si>
  <si>
    <t>$182,569</t>
  </si>
  <si>
    <t>(951) 966-8414</t>
  </si>
  <si>
    <t>ASPYRIAN THERAPEUTICS, INC.</t>
  </si>
  <si>
    <t>$182,532</t>
  </si>
  <si>
    <t>WWW.RAKUTEN-MED.COM</t>
  </si>
  <si>
    <t>(858) 449-4339</t>
  </si>
  <si>
    <t>SMARTMED, INC.</t>
  </si>
  <si>
    <t>$182,523</t>
  </si>
  <si>
    <t>(478) 955-6296</t>
  </si>
  <si>
    <t>NEXZOL PHARMA, INC.</t>
  </si>
  <si>
    <t>$182,347</t>
  </si>
  <si>
    <t>WWW.PHYTOZOL.COM</t>
  </si>
  <si>
    <t>(949) 412-0693</t>
  </si>
  <si>
    <t>AMKAT</t>
  </si>
  <si>
    <t>$182,309</t>
  </si>
  <si>
    <t>(623) 313-8217</t>
  </si>
  <si>
    <t>ELEVATED HEALTH, LLC</t>
  </si>
  <si>
    <t>$182,241</t>
  </si>
  <si>
    <t>(314) 603-8786</t>
  </si>
  <si>
    <t>JD PHARMACEUTICAL WHOLESALER INC.</t>
  </si>
  <si>
    <t>$182,226</t>
  </si>
  <si>
    <t>NASCENT BIOSCIENCE</t>
  </si>
  <si>
    <t>$182,198</t>
  </si>
  <si>
    <t>CORONADO BIOSCIENCES</t>
  </si>
  <si>
    <t>$182,161</t>
  </si>
  <si>
    <t>(206) 826-7168</t>
  </si>
  <si>
    <t>WECO PRODUCTS</t>
  </si>
  <si>
    <t>$181,981</t>
  </si>
  <si>
    <t>GOODNOW CAPITAL LLC</t>
  </si>
  <si>
    <t>$181,817</t>
  </si>
  <si>
    <t>WWW.GOODNOW.COM</t>
  </si>
  <si>
    <t>(212) 672-0090</t>
  </si>
  <si>
    <t>PRIORITY PHARMACEUTICALS INC</t>
  </si>
  <si>
    <t>$181,746</t>
  </si>
  <si>
    <t>LIFEFORCE NUTRIENTS INC</t>
  </si>
  <si>
    <t>$181,674</t>
  </si>
  <si>
    <t>PILOT BIOTECHNOLOGIES</t>
  </si>
  <si>
    <t>$181,515</t>
  </si>
  <si>
    <t>SELF EXPRESSION</t>
  </si>
  <si>
    <t>$181,514</t>
  </si>
  <si>
    <t>WWW.SELFEXPRESSIONSTATTOO.COM</t>
  </si>
  <si>
    <t>(619) 226-7222</t>
  </si>
  <si>
    <t>INTERNATIONAL PHARMACEUTICALS, INC.</t>
  </si>
  <si>
    <t>$181,482</t>
  </si>
  <si>
    <t>ANCIENT WISDOM HEALING ARTS</t>
  </si>
  <si>
    <t>$181,478</t>
  </si>
  <si>
    <t>WWW.ANCIENTWISDOMHEALINGARTS.COM</t>
  </si>
  <si>
    <t>LACER PHARMA, LLC</t>
  </si>
  <si>
    <t>$181,460</t>
  </si>
  <si>
    <t>WWW.LACERPHARMA.COM</t>
  </si>
  <si>
    <t>(228) 872-9607</t>
  </si>
  <si>
    <t>VISTAPHARM INC</t>
  </si>
  <si>
    <t>$181,381</t>
  </si>
  <si>
    <t>(302) 239-6114</t>
  </si>
  <si>
    <t>BIONX PHARMACEUTICAL LLC</t>
  </si>
  <si>
    <t>$181,321</t>
  </si>
  <si>
    <t>(281) 220-7442</t>
  </si>
  <si>
    <t>CHEMDEA LLC</t>
  </si>
  <si>
    <t>$181,306</t>
  </si>
  <si>
    <t>WWW.CHEMDEA.COM</t>
  </si>
  <si>
    <t>(201) 690-4091</t>
  </si>
  <si>
    <t>HAPPYNEST LLC</t>
  </si>
  <si>
    <t>$181,261</t>
  </si>
  <si>
    <t>WWW.HAPPYNEST.COM</t>
  </si>
  <si>
    <t>(424) 382-0347</t>
  </si>
  <si>
    <t>VALIANT PHARMACEUTICALS</t>
  </si>
  <si>
    <t>$181,167</t>
  </si>
  <si>
    <t>SARATAUN</t>
  </si>
  <si>
    <t>$181,151</t>
  </si>
  <si>
    <t>(860) 388-3956</t>
  </si>
  <si>
    <t>AMPLICEA THERAPEUTICS, INC.</t>
  </si>
  <si>
    <t>$181,136</t>
  </si>
  <si>
    <t>(617) 515-6755</t>
  </si>
  <si>
    <t>CANNA &amp; CANNA, INC.</t>
  </si>
  <si>
    <t>$180,914</t>
  </si>
  <si>
    <t>(888) 856-4782</t>
  </si>
  <si>
    <t>FORTIS BIOSCIENCES</t>
  </si>
  <si>
    <t>$180,854</t>
  </si>
  <si>
    <t>WWW.FORTISBIOSCIENCES.COM</t>
  </si>
  <si>
    <t>(979) 224-2698</t>
  </si>
  <si>
    <t>BUFORD CITY PUMPING STATION</t>
  </si>
  <si>
    <t>$180,824</t>
  </si>
  <si>
    <t>WWW.BUFORDCITYSCHOOLS.ORG</t>
  </si>
  <si>
    <t>(770) 945-5397</t>
  </si>
  <si>
    <t>HICKS GROUP INC</t>
  </si>
  <si>
    <t>$180,770</t>
  </si>
  <si>
    <t>(803) 649-7437</t>
  </si>
  <si>
    <t>STAURUS PHARMA, LLC</t>
  </si>
  <si>
    <t>$180,758</t>
  </si>
  <si>
    <t>WWW.STAURUSPHARMA.COM</t>
  </si>
  <si>
    <t>(858) 232-5928</t>
  </si>
  <si>
    <t>PRESTIGE BRANDS INC</t>
  </si>
  <si>
    <t>$180,744</t>
  </si>
  <si>
    <t>(224) 235-4049</t>
  </si>
  <si>
    <t>ALTANA PHARMA</t>
  </si>
  <si>
    <t>$180,694</t>
  </si>
  <si>
    <t>(623) 907-8855</t>
  </si>
  <si>
    <t>VENOM COIFFURE</t>
  </si>
  <si>
    <t>$180,485</t>
  </si>
  <si>
    <t>NATURAL STAR LABS, LTD.</t>
  </si>
  <si>
    <t>$180,321</t>
  </si>
  <si>
    <t>(419) 305-1775</t>
  </si>
  <si>
    <t>NEPHROGEN INC.</t>
  </si>
  <si>
    <t>$180,285</t>
  </si>
  <si>
    <t>WWW.NEPHROGENBIOTECH.COM</t>
  </si>
  <si>
    <t>(978) 799-8358</t>
  </si>
  <si>
    <t>MT HOLLY PHARMACY</t>
  </si>
  <si>
    <t>$180,186</t>
  </si>
  <si>
    <t>WWW.MOUNTHOLLYPHARMACY.COM</t>
  </si>
  <si>
    <t>(609) 914-4890</t>
  </si>
  <si>
    <t>DIOSYNTH RTP INC</t>
  </si>
  <si>
    <t>$180,124</t>
  </si>
  <si>
    <t>WWW.RTP.ORG</t>
  </si>
  <si>
    <t>SPIRRA PHARMACEUTICALS, INC.</t>
  </si>
  <si>
    <t>$180,076</t>
  </si>
  <si>
    <t>(281) 637-2301</t>
  </si>
  <si>
    <t>FFL</t>
  </si>
  <si>
    <t>$180,061</t>
  </si>
  <si>
    <t>(915) 584-0097</t>
  </si>
  <si>
    <t>GLITZ PHARMA INC</t>
  </si>
  <si>
    <t>WWW.GLITZPHARMA.NET</t>
  </si>
  <si>
    <t>(817) 262-7797</t>
  </si>
  <si>
    <t>ZEBEC THERAPEUTICS, LLC</t>
  </si>
  <si>
    <t>$180,041</t>
  </si>
  <si>
    <t>(610) 517-1300</t>
  </si>
  <si>
    <t>4TH ELEMENT 3RD DEGREE PLASMA,</t>
  </si>
  <si>
    <t>$180,000</t>
  </si>
  <si>
    <t>AFFORDABLE FITNESS CO</t>
  </si>
  <si>
    <t>(303) 431-6996</t>
  </si>
  <si>
    <t>ALLAIRE PHARMACEUTICALS L.L.C.</t>
  </si>
  <si>
    <t>(239) 498-4519</t>
  </si>
  <si>
    <t>ALLOMED PHARMACEUTICALS, LLC</t>
  </si>
  <si>
    <t>(434) 243-6036</t>
  </si>
  <si>
    <t>ANTECH ENGINEERING CORPORATION</t>
  </si>
  <si>
    <t>(626) 919-5352</t>
  </si>
  <si>
    <t>AQUEOUS PROCESS SIMULATION INC</t>
  </si>
  <si>
    <t>ASCEND ONLINE RETAIL, LLC</t>
  </si>
  <si>
    <t>AXIA BIOTECHNOLOGY</t>
  </si>
  <si>
    <t>(650) 922-5011</t>
  </si>
  <si>
    <t>AYUSHAKTI AYURVED US, INC.</t>
  </si>
  <si>
    <t>BETHANY PHARMACEUTICALS, LLC</t>
  </si>
  <si>
    <t>(760) 613-7460</t>
  </si>
  <si>
    <t>BREPHOS PREGNANCY CENTER</t>
  </si>
  <si>
    <t>(717) 442-3111</t>
  </si>
  <si>
    <t>CAMARILLO VENOM YOUTH SPORTS</t>
  </si>
  <si>
    <t>DATAVOIP SOLUTIONS, LLC</t>
  </si>
  <si>
    <t>(770) 573-1267</t>
  </si>
  <si>
    <t>DENDRITHERAPEUTICS, INC.</t>
  </si>
  <si>
    <t>(925) 736-1863</t>
  </si>
  <si>
    <t>EFFECTIVE QUALITY SUPPLEMENTS</t>
  </si>
  <si>
    <t>(801) 794-3660</t>
  </si>
  <si>
    <t>FARMA QUIMICA LLC</t>
  </si>
  <si>
    <t>(703) 537-9789</t>
  </si>
  <si>
    <t>FEEL SOCIAL, INC</t>
  </si>
  <si>
    <t>HAMMOND SLEEP DISORDER CLINIC</t>
  </si>
  <si>
    <t>HIBERNAID, INC.</t>
  </si>
  <si>
    <t>(919) 969-8170</t>
  </si>
  <si>
    <t>IMPROVE YOUR IMAGE BARGAI</t>
  </si>
  <si>
    <t>INNOVAC CO</t>
  </si>
  <si>
    <t>(515) 965-3904</t>
  </si>
  <si>
    <t>INVENIO THERAPEUTICS INC.</t>
  </si>
  <si>
    <t>(216) 410-9016</t>
  </si>
  <si>
    <t>INVENTOX LLC</t>
  </si>
  <si>
    <t>(856) 439-0884</t>
  </si>
  <si>
    <t>J. HARTLEY, LLC</t>
  </si>
  <si>
    <t>(508) 429-6473</t>
  </si>
  <si>
    <t>KEEN INGREDIENTS, LLC</t>
  </si>
  <si>
    <t>(303) 594-5305</t>
  </si>
  <si>
    <t>KEVIN HAMMOND</t>
  </si>
  <si>
    <t>(317) 859-1834</t>
  </si>
  <si>
    <t>KLEIN COMPANY LLC</t>
  </si>
  <si>
    <t>LIGDES INC</t>
  </si>
  <si>
    <t>(212) 222-8287</t>
  </si>
  <si>
    <t>MID USA ENTERPRISES, LLC</t>
  </si>
  <si>
    <t>(816) 507-5544</t>
  </si>
  <si>
    <t>MSDX MULTIPLE SCLEROSIS DIAGNOSTICS, LLC</t>
  </si>
  <si>
    <t>NATURAL REMEDIES, INC.</t>
  </si>
  <si>
    <t>WWW.NATURALREMEDIESCAREGIVERS.COM</t>
  </si>
  <si>
    <t>(213) 210-4958</t>
  </si>
  <si>
    <t>NATURES COMFY PRODUCTS LLC</t>
  </si>
  <si>
    <t>(608) 222-4124</t>
  </si>
  <si>
    <t>NG BIOSYSTEMS , LLC</t>
  </si>
  <si>
    <t>(661) 702-8478</t>
  </si>
  <si>
    <t>NIELSON BROTHERS PLASMA CUTTIN</t>
  </si>
  <si>
    <t>NUNZIATO KUYKENDALL INC.</t>
  </si>
  <si>
    <t>(818) 512-8951</t>
  </si>
  <si>
    <t>ONEMINUTENEWS COM LLC</t>
  </si>
  <si>
    <t>WWW.ONEMINUTENEWS.COM</t>
  </si>
  <si>
    <t>OUR BEST FRIENDS</t>
  </si>
  <si>
    <t>(936) 264-4109</t>
  </si>
  <si>
    <t>PARLA PRESTO</t>
  </si>
  <si>
    <t>WWW.PARLAPRESTO.COM</t>
  </si>
  <si>
    <t>(617) 522-7930</t>
  </si>
  <si>
    <t>PENSACOLA CREPE COMPANY</t>
  </si>
  <si>
    <t>(850) 437-1957</t>
  </si>
  <si>
    <t>PLASMA GALAXY LLC</t>
  </si>
  <si>
    <t>(661) 775-0460</t>
  </si>
  <si>
    <t>PURE TRANSPLANT SOLUTIONS, L.L.C.</t>
  </si>
  <si>
    <t>(512) 697-8144</t>
  </si>
  <si>
    <t>SEMINOLE SCOUTS</t>
  </si>
  <si>
    <t>SMITH COLLINS PHARMACEUTICAL INC</t>
  </si>
  <si>
    <t>SOCIAL SYNAPSE LLC</t>
  </si>
  <si>
    <t>WWW.SOCIALSYNAPSE.COM</t>
  </si>
  <si>
    <t>(317) 908-8118</t>
  </si>
  <si>
    <t>TCH PHARMACEUTICALS, INC.</t>
  </si>
  <si>
    <t>(734) 358-9015</t>
  </si>
  <si>
    <t>THE JOHN LIM CO</t>
  </si>
  <si>
    <t>VENOM 3D INCORPORATED</t>
  </si>
  <si>
    <t>(609) 737-1353</t>
  </si>
  <si>
    <t>VIJAYA PHARMACEUTICALS, INC.</t>
  </si>
  <si>
    <t>(919) 333-9065</t>
  </si>
  <si>
    <t>WRIGHT BIOFUELS</t>
  </si>
  <si>
    <t>(951) 654-4840</t>
  </si>
  <si>
    <t>HOME ENVIRONMENT CENTER</t>
  </si>
  <si>
    <t>$179,985</t>
  </si>
  <si>
    <t>WIDE OPEN UTV, LLC</t>
  </si>
  <si>
    <t>$179,983</t>
  </si>
  <si>
    <t>WWW.WIDEOPENUTV.COM</t>
  </si>
  <si>
    <t>(559) 731-4093</t>
  </si>
  <si>
    <t>LS TEVA PHARMACEUTICA USA</t>
  </si>
  <si>
    <t>$179,886</t>
  </si>
  <si>
    <t>(201) 489-1350</t>
  </si>
  <si>
    <t>PURE MICRO MEDIA LLC</t>
  </si>
  <si>
    <t>$179,805</t>
  </si>
  <si>
    <t>WWW.PUREMICROMEDIA.COM</t>
  </si>
  <si>
    <t>(682) 710-3361</t>
  </si>
  <si>
    <t>MITSUBISHI TANABE PHARMA AMERICA INC</t>
  </si>
  <si>
    <t>$179,745</t>
  </si>
  <si>
    <t>(770) 309-7617</t>
  </si>
  <si>
    <t>COUNCIL BIOPHARMA RESEARCH</t>
  </si>
  <si>
    <t>$179,722</t>
  </si>
  <si>
    <t>WWW.BIOPHARMARESEARCHCOUNCIL.ORG</t>
  </si>
  <si>
    <t>(732) 403-3137</t>
  </si>
  <si>
    <t>MOTHER NATURE'S MIRACLE</t>
  </si>
  <si>
    <t>$179,658</t>
  </si>
  <si>
    <t>(702) 203-4520</t>
  </si>
  <si>
    <t>KINAGEN INC.</t>
  </si>
  <si>
    <t>$179,653</t>
  </si>
  <si>
    <t>WWW.KINAGEN.COM</t>
  </si>
  <si>
    <t>(760) 633-0007</t>
  </si>
  <si>
    <t>GILD CORPORATION</t>
  </si>
  <si>
    <t>$179,621</t>
  </si>
  <si>
    <t>(305) 378-6982</t>
  </si>
  <si>
    <t>GJV PHARMA, LLC</t>
  </si>
  <si>
    <t>(267) 880-6375</t>
  </si>
  <si>
    <t>RECVERIN, LLC</t>
  </si>
  <si>
    <t>WWW.RECVERIN.COM</t>
  </si>
  <si>
    <t>(801) 556-6424</t>
  </si>
  <si>
    <t>SYMPLMED PHARMACEUTICALS LLC</t>
  </si>
  <si>
    <t>(541) 647-2628</t>
  </si>
  <si>
    <t>MARTIN DRUG COMPANY</t>
  </si>
  <si>
    <t>$179,564</t>
  </si>
  <si>
    <t>HAMOL BIOSOLUTIONS, LLC</t>
  </si>
  <si>
    <t>$179,512</t>
  </si>
  <si>
    <t>$179,484</t>
  </si>
  <si>
    <t>(609) 951-2209</t>
  </si>
  <si>
    <t>LEVINS LABS, LLC</t>
  </si>
  <si>
    <t>$179,468</t>
  </si>
  <si>
    <t>(228) 334-2411</t>
  </si>
  <si>
    <t>WHOLE JOURNEY</t>
  </si>
  <si>
    <t>$179,416</t>
  </si>
  <si>
    <t>WWW.THEWHOLEJOURNEY.COM</t>
  </si>
  <si>
    <t>(760) 685-5636</t>
  </si>
  <si>
    <t>SKINCAREFUL</t>
  </si>
  <si>
    <t>WWW.SKINCAREFUL.COM</t>
  </si>
  <si>
    <t>ROGER DOIRON</t>
  </si>
  <si>
    <t>$179,060</t>
  </si>
  <si>
    <t>WWW.SEEDMONEY.ORG</t>
  </si>
  <si>
    <t>(207) 883-6773</t>
  </si>
  <si>
    <t>DRUG SOURCE COMPANY LLC</t>
  </si>
  <si>
    <t>$179,053</t>
  </si>
  <si>
    <t>GENOMIC SYSTEMS, LLC</t>
  </si>
  <si>
    <t>$179,052</t>
  </si>
  <si>
    <t>(650) 326-8866</t>
  </si>
  <si>
    <t>CELGENE RSRCH AND INV CO LLC</t>
  </si>
  <si>
    <t>$179,023</t>
  </si>
  <si>
    <t>(908) 673-9540</t>
  </si>
  <si>
    <t>MICHIGAN ADVANCED AESTHETICS</t>
  </si>
  <si>
    <t>$178,784</t>
  </si>
  <si>
    <t>(248) 588-3500</t>
  </si>
  <si>
    <t>ANTI-MICROBIAL TECHNOLOGY, INC.</t>
  </si>
  <si>
    <t>$178,772</t>
  </si>
  <si>
    <t>(562) 697-5555</t>
  </si>
  <si>
    <t>ELI LILY &amp; CO</t>
  </si>
  <si>
    <t>NANOSCAN IMAGING LLC</t>
  </si>
  <si>
    <t>$178,761</t>
  </si>
  <si>
    <t>WWW.NANOSCANIMAGING.COM</t>
  </si>
  <si>
    <t>(215) 699-1703</t>
  </si>
  <si>
    <t>THIRD MILLENNIUM SCIENCE INC</t>
  </si>
  <si>
    <t>$178,757</t>
  </si>
  <si>
    <t>(760) 436-2077</t>
  </si>
  <si>
    <t>DENALI INC</t>
  </si>
  <si>
    <t>$178,719</t>
  </si>
  <si>
    <t>MARTIN PHARMACEUTICALS, INC.</t>
  </si>
  <si>
    <t>$178,690</t>
  </si>
  <si>
    <t>WWW.MARTINPHARMA.COM</t>
  </si>
  <si>
    <t>(646) 427-3694</t>
  </si>
  <si>
    <t>ASSURED INNOVATIONS, INC.</t>
  </si>
  <si>
    <t>$178,659</t>
  </si>
  <si>
    <t>(913) 302-7186</t>
  </si>
  <si>
    <t>AFFERON CORP</t>
  </si>
  <si>
    <t>$178,565</t>
  </si>
  <si>
    <t>CARLTON RIZER</t>
  </si>
  <si>
    <t>$178,545</t>
  </si>
  <si>
    <t>MESOSCALE DISCOVERY LLC</t>
  </si>
  <si>
    <t>$178,520</t>
  </si>
  <si>
    <t>(202) 244-1973</t>
  </si>
  <si>
    <t>RUN FOR THE UNBORN</t>
  </si>
  <si>
    <t>$178,515</t>
  </si>
  <si>
    <t>(262) 623-4459</t>
  </si>
  <si>
    <t>TARGAGENIX, INC</t>
  </si>
  <si>
    <t>$178,463</t>
  </si>
  <si>
    <t>WWW.TARGAGENIX.NET</t>
  </si>
  <si>
    <t>(516) 449-8148</t>
  </si>
  <si>
    <t>NORTHSTAR BIOSCIENCES LLC</t>
  </si>
  <si>
    <t>$178,450</t>
  </si>
  <si>
    <t>WWW.NORTHSTARBIOSCIENCES.COM</t>
  </si>
  <si>
    <t>(203) 689-5399</t>
  </si>
  <si>
    <t>WILLING TO WAIT</t>
  </si>
  <si>
    <t>$178,404</t>
  </si>
  <si>
    <t>WWW.WILLINGTOWAIT.ORG</t>
  </si>
  <si>
    <t>ALL THATS NATURAL II</t>
  </si>
  <si>
    <t>$178,385</t>
  </si>
  <si>
    <t>MAC DERMID CANNING LTD</t>
  </si>
  <si>
    <t>$178,344</t>
  </si>
  <si>
    <t>(713) 472-5081</t>
  </si>
  <si>
    <t>ANDY URBANOWICZ</t>
  </si>
  <si>
    <t>$178,336</t>
  </si>
  <si>
    <t>(847) 721-9292</t>
  </si>
  <si>
    <t>INCOMPIS LLC</t>
  </si>
  <si>
    <t>$178,280</t>
  </si>
  <si>
    <t>(714) 305-9200</t>
  </si>
  <si>
    <t>IQ SCIENTIFIC CORPORATION</t>
  </si>
  <si>
    <t>$178,200</t>
  </si>
  <si>
    <t>WWW.IQPRODUCTS.COM</t>
  </si>
  <si>
    <t>(281) 444-6454</t>
  </si>
  <si>
    <t>PROVERI, INC.</t>
  </si>
  <si>
    <t>$178,195</t>
  </si>
  <si>
    <t>(858) 736-6540</t>
  </si>
  <si>
    <t>ANGIO BIOSCIENCES, INC</t>
  </si>
  <si>
    <t>$178,072</t>
  </si>
  <si>
    <t>(800) 481-9234</t>
  </si>
  <si>
    <t>KMH ENTERPRISES, INC.</t>
  </si>
  <si>
    <t>$177,998</t>
  </si>
  <si>
    <t>(405) 722-4600</t>
  </si>
  <si>
    <t>HORIZON BIOTECHNOLOGIES, LLC</t>
  </si>
  <si>
    <t>$177,961</t>
  </si>
  <si>
    <t>(317) 534-2540</t>
  </si>
  <si>
    <t>GLOBAL PHARMACEUTICAL COMPLIANCE INC</t>
  </si>
  <si>
    <t>$177,921</t>
  </si>
  <si>
    <t>(239) 949-4958</t>
  </si>
  <si>
    <t>TRIANGLE PHARMACEUTICALS</t>
  </si>
  <si>
    <t>$177,920</t>
  </si>
  <si>
    <t>TELOS CLINICAL RESEARCH LLC</t>
  </si>
  <si>
    <t>$177,842</t>
  </si>
  <si>
    <t>WWW.TELOSCLINICAL.COM</t>
  </si>
  <si>
    <t>(615) 337-4038</t>
  </si>
  <si>
    <t>HARMONYMTM PHARMACEUTICAL CARE PRACTICE PLLC</t>
  </si>
  <si>
    <t>$177,771</t>
  </si>
  <si>
    <t>(718) 730-4641</t>
  </si>
  <si>
    <t>MP LLC</t>
  </si>
  <si>
    <t>(225) 456-5771</t>
  </si>
  <si>
    <t>PHARMACEUTICALFERRING</t>
  </si>
  <si>
    <t>ELYSIUM RENEWABLES, INC.</t>
  </si>
  <si>
    <t>$177,641</t>
  </si>
  <si>
    <t>(415) 830-6513</t>
  </si>
  <si>
    <t>BGIL PHARMA</t>
  </si>
  <si>
    <t>$177,509</t>
  </si>
  <si>
    <t>WWW.BGILPHARMA.COM</t>
  </si>
  <si>
    <t>(443) 531-4975</t>
  </si>
  <si>
    <t>FRAWLEY'S FINE HERBARY</t>
  </si>
  <si>
    <t>$177,508</t>
  </si>
  <si>
    <t>WWW.FRAWLEYSFINEHERBARY.COM</t>
  </si>
  <si>
    <t>BIOPHARMA COMPLIANCE LLC</t>
  </si>
  <si>
    <t>$177,446</t>
  </si>
  <si>
    <t>(913) 302-2166</t>
  </si>
  <si>
    <t>PARK PHARMACY, LLC</t>
  </si>
  <si>
    <t>$177,424</t>
  </si>
  <si>
    <t>SPAYVAC FOR WILDLIFE INC.</t>
  </si>
  <si>
    <t>$177,375</t>
  </si>
  <si>
    <t>WWW.SPAYVAC.COM</t>
  </si>
  <si>
    <t>(608) 504-8973</t>
  </si>
  <si>
    <t>SYNERGIA PHARMA</t>
  </si>
  <si>
    <t>$177,334</t>
  </si>
  <si>
    <t>(650) 553-3344</t>
  </si>
  <si>
    <t>ELIM PEDIATRIC PHARMACEUTICALS INC.</t>
  </si>
  <si>
    <t>$177,270</t>
  </si>
  <si>
    <t>WWW.ELIMPEDPHARMA.COM</t>
  </si>
  <si>
    <t>(412) 266-5968</t>
  </si>
  <si>
    <t>CHARLES ERKER</t>
  </si>
  <si>
    <t>$177,172</t>
  </si>
  <si>
    <t>(314) 997-3535</t>
  </si>
  <si>
    <t>AFCO DRUG STORES</t>
  </si>
  <si>
    <t>$177,072</t>
  </si>
  <si>
    <t>(520) 622-6475</t>
  </si>
  <si>
    <t>CDC PRODUCTS CORP.PORT WASHINGTONNY</t>
  </si>
  <si>
    <t>$177,017</t>
  </si>
  <si>
    <t>WWW.PORTWASHINGTON-NEWS.COM</t>
  </si>
  <si>
    <t>(516) 437-3570</t>
  </si>
  <si>
    <t>CRYSTAL CLEAR LABORATORIES LIMITED LIABILITY COMPANY</t>
  </si>
  <si>
    <t>$176,897</t>
  </si>
  <si>
    <t>(908) 255-0205</t>
  </si>
  <si>
    <t>PANBIOLOGICS, LLC</t>
  </si>
  <si>
    <t>$176,839</t>
  </si>
  <si>
    <t>(505) 204-7925</t>
  </si>
  <si>
    <t>EARTH'S HEALING CAFE LLC</t>
  </si>
  <si>
    <t>$176,734</t>
  </si>
  <si>
    <t>WWW.EHCAFE.COM</t>
  </si>
  <si>
    <t>(773) 728-0598</t>
  </si>
  <si>
    <t>PHARMACEUTICAL STRATGIES</t>
  </si>
  <si>
    <t>$176,713</t>
  </si>
  <si>
    <t>POTENTHERBSCOM</t>
  </si>
  <si>
    <t>$176,572</t>
  </si>
  <si>
    <t>DIOMORPH PHARMACEUTICALS LP</t>
  </si>
  <si>
    <t>$176,445</t>
  </si>
  <si>
    <t>CENTRAL MASSACHUSETTS FREE PREGNANCY</t>
  </si>
  <si>
    <t>$176,428</t>
  </si>
  <si>
    <t>WWW.PROBLEMPREGNANCY.ORG</t>
  </si>
  <si>
    <t>(508) 792-1125</t>
  </si>
  <si>
    <t>BIRKAT ADONAI, LLC</t>
  </si>
  <si>
    <t>$176,388</t>
  </si>
  <si>
    <t>WWW.BIRKATNATURALS.COM</t>
  </si>
  <si>
    <t>(219) 221-9810</t>
  </si>
  <si>
    <t>TANACEA PHARMACEUTICALS</t>
  </si>
  <si>
    <t>$176,369</t>
  </si>
  <si>
    <t>ANACOR PHARMACEUTICALS</t>
  </si>
  <si>
    <t>$176,131</t>
  </si>
  <si>
    <t>ALTHYMIN LLC</t>
  </si>
  <si>
    <t>$175,999</t>
  </si>
  <si>
    <t>(909) 964-0242</t>
  </si>
  <si>
    <t>CRIBRO PHARMA, LLC</t>
  </si>
  <si>
    <t>$175,941</t>
  </si>
  <si>
    <t>(908) 285-0531</t>
  </si>
  <si>
    <t>ROCK CREEK PHARMACEUTICALS INC.</t>
  </si>
  <si>
    <t>WWW.ROCKCREEKPHARMACEUTICALS.COM</t>
  </si>
  <si>
    <t>(202) 461-2980</t>
  </si>
  <si>
    <t>EQUINE SPECIALTY PRODUCTS INC</t>
  </si>
  <si>
    <t>$175,909</t>
  </si>
  <si>
    <t>MYSTIC VENTURES GROUP LLC</t>
  </si>
  <si>
    <t>$175,899</t>
  </si>
  <si>
    <t>WWW.MVGVETS.COM</t>
  </si>
  <si>
    <t>(678) 580-9671</t>
  </si>
  <si>
    <t>FAMILY PHARMACIA USA, INC.</t>
  </si>
  <si>
    <t>$175,883</t>
  </si>
  <si>
    <t>PROVIA BIOLOGICS LTD</t>
  </si>
  <si>
    <t>$175,858</t>
  </si>
  <si>
    <t>WWW.PROVIABIOLOGICS.COM</t>
  </si>
  <si>
    <t>(757) 305-9263</t>
  </si>
  <si>
    <t>RENEUROGEN LLC</t>
  </si>
  <si>
    <t>$175,776</t>
  </si>
  <si>
    <t>WWW.RNGEN.COM</t>
  </si>
  <si>
    <t>(414) 507-9144</t>
  </si>
  <si>
    <t>VENOM TOWING LLC</t>
  </si>
  <si>
    <t>$175,746</t>
  </si>
  <si>
    <t>(937) 344-6530</t>
  </si>
  <si>
    <t>NORTH AMERICA BIOPHARMA</t>
  </si>
  <si>
    <t>$175,515</t>
  </si>
  <si>
    <t>WWW.NORTHAMERICABIOPHARMA.COM</t>
  </si>
  <si>
    <t>(303) 345-8623</t>
  </si>
  <si>
    <t>RBF LLC OF WISCONSIN</t>
  </si>
  <si>
    <t>$175,492</t>
  </si>
  <si>
    <t>STILLY VENOM BASEBALL CLUB</t>
  </si>
  <si>
    <t>$175,447</t>
  </si>
  <si>
    <t>WWW.STILLYVENOM.COM</t>
  </si>
  <si>
    <t>(360) 319-6589</t>
  </si>
  <si>
    <t>CASCADE EXTRACTS LLC</t>
  </si>
  <si>
    <t>$175,429</t>
  </si>
  <si>
    <t>(503) 265-8097</t>
  </si>
  <si>
    <t>RENEW MALE, LLC</t>
  </si>
  <si>
    <t>$175,351</t>
  </si>
  <si>
    <t>WWW.CAUSENTA.COM</t>
  </si>
  <si>
    <t>(888) 668-6181</t>
  </si>
  <si>
    <t>PHARMACEUTICAL DISCOVERY CORP.</t>
  </si>
  <si>
    <t>$175,327</t>
  </si>
  <si>
    <t>(203) 796-3425</t>
  </si>
  <si>
    <t>FIYAMETA L.L.C.</t>
  </si>
  <si>
    <t>$175,320</t>
  </si>
  <si>
    <t>(301) 537-9493</t>
  </si>
  <si>
    <t>PAAHM LLC</t>
  </si>
  <si>
    <t>$175,287</t>
  </si>
  <si>
    <t>(818) 523-4162</t>
  </si>
  <si>
    <t>THRIFTY, PAYLESS INC</t>
  </si>
  <si>
    <t>(970) 263-7415</t>
  </si>
  <si>
    <t>SHORELINE PHARMACEUTICAL ASSOC LLC</t>
  </si>
  <si>
    <t>$175,254</t>
  </si>
  <si>
    <t>BIOVENTURES CONSULTING, LLC</t>
  </si>
  <si>
    <t>$175,235</t>
  </si>
  <si>
    <t>COMPLETEVITES LLC</t>
  </si>
  <si>
    <t>$175,181</t>
  </si>
  <si>
    <t>WWW.COMPLETEVITES.COM</t>
  </si>
  <si>
    <t>(818) 439-2330</t>
  </si>
  <si>
    <t>DADEBEHRING</t>
  </si>
  <si>
    <t>$175,084</t>
  </si>
  <si>
    <t>HICKSON CORPORATION</t>
  </si>
  <si>
    <t>$175,056</t>
  </si>
  <si>
    <t>(404) 362-3970</t>
  </si>
  <si>
    <t>BODY TECH INC</t>
  </si>
  <si>
    <t>$175,047</t>
  </si>
  <si>
    <t>(914) 693-3086</t>
  </si>
  <si>
    <t>URBAN GREEN LEAF LLC</t>
  </si>
  <si>
    <t>$175,000</t>
  </si>
  <si>
    <t>(860) 849-8266</t>
  </si>
  <si>
    <t>PAGODA GENOMICS LLC</t>
  </si>
  <si>
    <t>$174,989</t>
  </si>
  <si>
    <t>(858) 382-8334</t>
  </si>
  <si>
    <t>$174,983</t>
  </si>
  <si>
    <t>(530) 227-8307</t>
  </si>
  <si>
    <t>ANTHERA PHARMACEUTICALS INC ANTHERA PHARMACEUTICALS INC</t>
  </si>
  <si>
    <t>$174,933</t>
  </si>
  <si>
    <t>(510) 856-5586</t>
  </si>
  <si>
    <t>AYURDERM TECHNOLOGIES LLC</t>
  </si>
  <si>
    <t>$174,748</t>
  </si>
  <si>
    <t>(908) 251-3400</t>
  </si>
  <si>
    <t>HMILY365 LLC</t>
  </si>
  <si>
    <t>$174,727</t>
  </si>
  <si>
    <t>(626) 377-9688</t>
  </si>
  <si>
    <t>IMMUFIND, INC.</t>
  </si>
  <si>
    <t>$174,707</t>
  </si>
  <si>
    <t>WWW.IMMUFIND.COM</t>
  </si>
  <si>
    <t>(347) 534-6100</t>
  </si>
  <si>
    <t>INNOVATIVE BIOTECH USA, INC.</t>
  </si>
  <si>
    <t>$174,584</t>
  </si>
  <si>
    <t>(410) 272-2943</t>
  </si>
  <si>
    <t>MEDICRANE CORPORATION</t>
  </si>
  <si>
    <t>$174,568</t>
  </si>
  <si>
    <t>(609) 514-5155</t>
  </si>
  <si>
    <t>WEST VIDEO PRODUCTIONS CORP.</t>
  </si>
  <si>
    <t>$174,494</t>
  </si>
  <si>
    <t>NEWGEN PHARMACEUTICALS LLC</t>
  </si>
  <si>
    <t>$174,430</t>
  </si>
  <si>
    <t>(732) 432-0955</t>
  </si>
  <si>
    <t>$174,408</t>
  </si>
  <si>
    <t>(301) 603-7501</t>
  </si>
  <si>
    <t>VIRGINIA HEAD AND NECK THERAPEUTICS, LLC</t>
  </si>
  <si>
    <t>$174,392</t>
  </si>
  <si>
    <t>(804) 837-9594</t>
  </si>
  <si>
    <t>ALIOS BIO PHARAM, INC.</t>
  </si>
  <si>
    <t>$174,222</t>
  </si>
  <si>
    <t>(650) 635-5573</t>
  </si>
  <si>
    <t>SOLVEKTA LLC</t>
  </si>
  <si>
    <t>$174,196</t>
  </si>
  <si>
    <t>WWW.SOLVEKTA.COM</t>
  </si>
  <si>
    <t>(336) 944-4677</t>
  </si>
  <si>
    <t>YUYAMA USA INC</t>
  </si>
  <si>
    <t>$174,034</t>
  </si>
  <si>
    <t>WWW.YUYAMARX.COM</t>
  </si>
  <si>
    <t>(813) 885-3839</t>
  </si>
  <si>
    <t>ANATOMY BLUE</t>
  </si>
  <si>
    <t>$174,030</t>
  </si>
  <si>
    <t>WWW.ANATOMYBLUE.COM</t>
  </si>
  <si>
    <t>(770) 656-0132</t>
  </si>
  <si>
    <t>LIFE CHEMICALS USA, INC.</t>
  </si>
  <si>
    <t>(203) 693-4563</t>
  </si>
  <si>
    <t>MITO BIOPHARM</t>
  </si>
  <si>
    <t>(215) 767-9700</t>
  </si>
  <si>
    <t>SHIRE PHARMACEUTICALS GROUP LLC</t>
  </si>
  <si>
    <t>(817) 426-4097</t>
  </si>
  <si>
    <t>RECOVERY AMERICA INC</t>
  </si>
  <si>
    <t>$174,001</t>
  </si>
  <si>
    <t>MBS PHARMA CARE</t>
  </si>
  <si>
    <t>$173,879</t>
  </si>
  <si>
    <t>WWW.MBSPHARMACARE.COM</t>
  </si>
  <si>
    <t>RBF LLC</t>
  </si>
  <si>
    <t>$173,813</t>
  </si>
  <si>
    <t>(952) 934-5520</t>
  </si>
  <si>
    <t>KALI, INC.</t>
  </si>
  <si>
    <t>$173,735</t>
  </si>
  <si>
    <t>WWW.KALI-EXTRACTS.COM</t>
  </si>
  <si>
    <t>(214) 210-0459</t>
  </si>
  <si>
    <t>GENESIS PHARMACY SERVICES, LLC</t>
  </si>
  <si>
    <t>$173,659</t>
  </si>
  <si>
    <t>CENTROMERE HEALTH, INC.</t>
  </si>
  <si>
    <t>$173,630</t>
  </si>
  <si>
    <t>(510) 384-0784</t>
  </si>
  <si>
    <t>ROBIN BARR ENTERPRISES, INC.</t>
  </si>
  <si>
    <t>$173,601</t>
  </si>
  <si>
    <t>WWW.SORESBEGONE.COM</t>
  </si>
  <si>
    <t>(949) 855-1104</t>
  </si>
  <si>
    <t>LE RESEARCH, INC</t>
  </si>
  <si>
    <t>$173,563</t>
  </si>
  <si>
    <t>(651) 730-7797</t>
  </si>
  <si>
    <t>THE NEXT LEVEL OF PERFORMANCE LLC</t>
  </si>
  <si>
    <t>$173,433</t>
  </si>
  <si>
    <t>(407) 421-2265</t>
  </si>
  <si>
    <t>BIOCELL TECHNOLOGY</t>
  </si>
  <si>
    <t>$173,416</t>
  </si>
  <si>
    <t>MARVEL M KIM</t>
  </si>
  <si>
    <t>$173,414</t>
  </si>
  <si>
    <t>(970) 495-8839</t>
  </si>
  <si>
    <t>GENTEX PHARMA, LLC</t>
  </si>
  <si>
    <t>$173,365</t>
  </si>
  <si>
    <t>WWW.GENTEXRX.COM</t>
  </si>
  <si>
    <t>(601) 990-9497</t>
  </si>
  <si>
    <t>VIRGINIA DERMATOLOGICAL SOCIETY, INC.</t>
  </si>
  <si>
    <t>$173,336</t>
  </si>
  <si>
    <t>OTSUKA PHARMACEUTICAL FACTORY, INC.</t>
  </si>
  <si>
    <t>$173,134</t>
  </si>
  <si>
    <t>DSM ASSOC INC</t>
  </si>
  <si>
    <t>$173,113</t>
  </si>
  <si>
    <t>(703) 930-5854</t>
  </si>
  <si>
    <t>MEDIPHARM INTERNATIONAL CONSULTANTS LTD</t>
  </si>
  <si>
    <t>$173,104</t>
  </si>
  <si>
    <t>WWW.MEDIPHARMINTERNATIONAL.COM</t>
  </si>
  <si>
    <t>(914) 576-6412</t>
  </si>
  <si>
    <t>J &amp; A COMPANIES, L.L.C.</t>
  </si>
  <si>
    <t>$173,097</t>
  </si>
  <si>
    <t>(913) 530-1647</t>
  </si>
  <si>
    <t>WINCENT INTERNATIONAL INC.</t>
  </si>
  <si>
    <t>$173,062</t>
  </si>
  <si>
    <t>AMERICAN PHARMACEUTICAL PARTNE</t>
  </si>
  <si>
    <t>$173,031</t>
  </si>
  <si>
    <t>(310) 826-8505</t>
  </si>
  <si>
    <t>GENESUN BIOPHARMACEUTICAL, INC.</t>
  </si>
  <si>
    <t>$173,014</t>
  </si>
  <si>
    <t>(734) 717-6931</t>
  </si>
  <si>
    <t>GLIA SCIENCES LLC</t>
  </si>
  <si>
    <t>$172,975</t>
  </si>
  <si>
    <t>WWW.GLIACIN.COM</t>
  </si>
  <si>
    <t>(602) 503-9275</t>
  </si>
  <si>
    <t>NEW MEXICO DERMATOLOGICAL SOCIETY</t>
  </si>
  <si>
    <t>$172,905</t>
  </si>
  <si>
    <t>(505) 272-6222</t>
  </si>
  <si>
    <t>LIFE HARMONY ENERGIES LLC</t>
  </si>
  <si>
    <t>$172,868</t>
  </si>
  <si>
    <t>WWW.EMF-HARMONY.COM</t>
  </si>
  <si>
    <t>(720) 443-3403</t>
  </si>
  <si>
    <t>DECIMA DIAGNOSTICS LLC</t>
  </si>
  <si>
    <t>$172,827</t>
  </si>
  <si>
    <t>(770) 235-1809</t>
  </si>
  <si>
    <t>THE CONSERVATORIE LLC</t>
  </si>
  <si>
    <t>$172,765</t>
  </si>
  <si>
    <t>(951) 231-2510</t>
  </si>
  <si>
    <t>KYLEX BOTANICALS LLC</t>
  </si>
  <si>
    <t>$172,715</t>
  </si>
  <si>
    <t>(609) 425-3515</t>
  </si>
  <si>
    <t>EVEREST PHARMA TECH LLC</t>
  </si>
  <si>
    <t>$172,677</t>
  </si>
  <si>
    <t>(732) 635-0101</t>
  </si>
  <si>
    <t>THE LITTLE HERBAL APOTHECARY</t>
  </si>
  <si>
    <t>$172,672</t>
  </si>
  <si>
    <t>WWW.THELITTLEHERBALAPOTHECARY.COM</t>
  </si>
  <si>
    <t>(303) 809-4917</t>
  </si>
  <si>
    <t>DOG VACCINE 4 LESS</t>
  </si>
  <si>
    <t>$172,537</t>
  </si>
  <si>
    <t>WWW.DOGVACCINE4LESS.COM</t>
  </si>
  <si>
    <t>(800) 977-2044</t>
  </si>
  <si>
    <t>IND-PHARMA LLC</t>
  </si>
  <si>
    <t>$172,510</t>
  </si>
  <si>
    <t>(813) 368-0065</t>
  </si>
  <si>
    <t>VENOM, INC.</t>
  </si>
  <si>
    <t>$172,509</t>
  </si>
  <si>
    <t>(888) 740-5066</t>
  </si>
  <si>
    <t>MAYA PHARMACEUTICALS</t>
  </si>
  <si>
    <t>$172,495</t>
  </si>
  <si>
    <t>(410) 290-7779</t>
  </si>
  <si>
    <t>ALLIANCE PHARMACEUTICAL SOLUTIONS INC</t>
  </si>
  <si>
    <t>$172,492</t>
  </si>
  <si>
    <t>WWW.ALLIANCELABSMEDICAL.COM</t>
  </si>
  <si>
    <t>(602) 559-5209</t>
  </si>
  <si>
    <t>SATIUS PHARMACEUTICALS L.L.C.</t>
  </si>
  <si>
    <t>$172,416</t>
  </si>
  <si>
    <t>(732) 619-6088</t>
  </si>
  <si>
    <t>AUTONOMIC SPECIALISTS</t>
  </si>
  <si>
    <t>$172,412</t>
  </si>
  <si>
    <t>WWW.AUTONOMICSPECIALISTS.COM</t>
  </si>
  <si>
    <t>(949) 247-8877</t>
  </si>
  <si>
    <t>ACI PHARMACEUTICALS USA, INC.</t>
  </si>
  <si>
    <t>$172,389</t>
  </si>
  <si>
    <t>(954) 383-3504</t>
  </si>
  <si>
    <t>COMPAN PHARMACEUTICALS, LLC</t>
  </si>
  <si>
    <t>$172,386</t>
  </si>
  <si>
    <t>AL-GHOUS ENTERPRISE, LLC</t>
  </si>
  <si>
    <t>$172,366</t>
  </si>
  <si>
    <t>WWW.AL-GHOUS.COM</t>
  </si>
  <si>
    <t>(909) 382-1946</t>
  </si>
  <si>
    <t>CLAYMORE TECHNOLOGIES, INC</t>
  </si>
  <si>
    <t>$172,365</t>
  </si>
  <si>
    <t>WWW.CLAYMORE.CA</t>
  </si>
  <si>
    <t>(908) 963-9399</t>
  </si>
  <si>
    <t>HERBAL ARRANGEMENTS LLC</t>
  </si>
  <si>
    <t>WWW.HERBALARRANGEMENTSLLC.COM</t>
  </si>
  <si>
    <t>(559) 356-5184</t>
  </si>
  <si>
    <t>NUTRIMIR LLC</t>
  </si>
  <si>
    <t>(614) 600-2478</t>
  </si>
  <si>
    <t>RAPHA PHARMACEUTICALS INC.</t>
  </si>
  <si>
    <t>$172,319</t>
  </si>
  <si>
    <t>WWW.RAPHAPHARMA.COM</t>
  </si>
  <si>
    <t>(727) 946-9444</t>
  </si>
  <si>
    <t>OCD PHARMACEUTICALS</t>
  </si>
  <si>
    <t>$172,311</t>
  </si>
  <si>
    <t>(610) 366-2314</t>
  </si>
  <si>
    <t>PHARMACEUTICAL ASSISTANCE PROGRAM</t>
  </si>
  <si>
    <t>$172,262</t>
  </si>
  <si>
    <t>(337) 643-8640</t>
  </si>
  <si>
    <t>SAMANTHA A MATHERS</t>
  </si>
  <si>
    <t>$172,061</t>
  </si>
  <si>
    <t>(503) 477-7915</t>
  </si>
  <si>
    <t>KC SPECIALTY THERAPEUTICS, LLC</t>
  </si>
  <si>
    <t>$171,996</t>
  </si>
  <si>
    <t>WWW.KANGENPHARMA.COM</t>
  </si>
  <si>
    <t>(913) 945-8950</t>
  </si>
  <si>
    <t>OPEN SOURCE PHARMACEUTICALS INCORPORATED</t>
  </si>
  <si>
    <t>$171,981</t>
  </si>
  <si>
    <t>(617) 327-0651</t>
  </si>
  <si>
    <t>JOHNSON'S PHARMACEUTICALS</t>
  </si>
  <si>
    <t>$171,758</t>
  </si>
  <si>
    <t>HIGH FIVE PRODUCTS INC</t>
  </si>
  <si>
    <t>$171,711</t>
  </si>
  <si>
    <t>(239) 449-9268</t>
  </si>
  <si>
    <t>TONUS THERAPEUTICS, INC.</t>
  </si>
  <si>
    <t>$171,700</t>
  </si>
  <si>
    <t>WWW.TONUSTHERAPEUTICS.COM</t>
  </si>
  <si>
    <t>(716) 868-8098</t>
  </si>
  <si>
    <t>HULOGIX, INC.</t>
  </si>
  <si>
    <t>$171,680</t>
  </si>
  <si>
    <t>(813) 932-9980</t>
  </si>
  <si>
    <t>ABBOTT DIABETES CARE</t>
  </si>
  <si>
    <t>$171,559</t>
  </si>
  <si>
    <t>(863) 385-7910</t>
  </si>
  <si>
    <t>EVERYSTORY, INC.</t>
  </si>
  <si>
    <t>$171,458</t>
  </si>
  <si>
    <t>WWW.EVERYSTORY.US</t>
  </si>
  <si>
    <t>(650) 996-2181</t>
  </si>
  <si>
    <t>ABTELUM BIOMEDICAL, INC.</t>
  </si>
  <si>
    <t>$171,329</t>
  </si>
  <si>
    <t>(781) 367-1696</t>
  </si>
  <si>
    <t>CONNIE FOGARTY</t>
  </si>
  <si>
    <t>$171,262</t>
  </si>
  <si>
    <t>(610) 647-3172</t>
  </si>
  <si>
    <t>CZAPLINSKA, DR. ALICJA</t>
  </si>
  <si>
    <t>(410) 499-7917</t>
  </si>
  <si>
    <t>DEROSE ENTERPRISES LLC</t>
  </si>
  <si>
    <t>(908) 925-7115</t>
  </si>
  <si>
    <t>NORTHEAST DOULAS</t>
  </si>
  <si>
    <t>$171,226</t>
  </si>
  <si>
    <t>WWW.NORTHEASTDOULAS.COM</t>
  </si>
  <si>
    <t>(845) 621-0654</t>
  </si>
  <si>
    <t>DSR PHARMACEUTICALS INC.</t>
  </si>
  <si>
    <t>$171,215</t>
  </si>
  <si>
    <t>WWW.DSRPHARMA.COM</t>
  </si>
  <si>
    <t>(310) 498-2727</t>
  </si>
  <si>
    <t>GREEN WORLD LABS LLC</t>
  </si>
  <si>
    <t>$171,208</t>
  </si>
  <si>
    <t>(314) 398-7116</t>
  </si>
  <si>
    <t>BLUE MOON EXTRACTS LLC</t>
  </si>
  <si>
    <t>$171,065</t>
  </si>
  <si>
    <t>(503) 701-2136</t>
  </si>
  <si>
    <t>COSMOS PHARMACEUTICAL</t>
  </si>
  <si>
    <t>$171,031</t>
  </si>
  <si>
    <t>JESSICA A LAO</t>
  </si>
  <si>
    <t>$170,909</t>
  </si>
  <si>
    <t>(313) 584-0036</t>
  </si>
  <si>
    <t>$170,860</t>
  </si>
  <si>
    <t>(800) 228-4305</t>
  </si>
  <si>
    <t>IMAGINE SKINCARE, LLC</t>
  </si>
  <si>
    <t>$170,844</t>
  </si>
  <si>
    <t>WWW.IMAGINESKINCARE.COM</t>
  </si>
  <si>
    <t>(646) 894-8565</t>
  </si>
  <si>
    <t>RDM PRODUCTS, INC.</t>
  </si>
  <si>
    <t>$170,733</t>
  </si>
  <si>
    <t>WWW.RDMNC.COM</t>
  </si>
  <si>
    <t>(910) 491-7371</t>
  </si>
  <si>
    <t>AMBIENT TESTING, INC.</t>
  </si>
  <si>
    <t>$170,730</t>
  </si>
  <si>
    <t>SEGENIX INC</t>
  </si>
  <si>
    <t>$170,674</t>
  </si>
  <si>
    <t>LYMPHACOR THERAPEUTICS INC.</t>
  </si>
  <si>
    <t>$170,509</t>
  </si>
  <si>
    <t>WWW.RESCUETHERAPEUTICS.COM</t>
  </si>
  <si>
    <t>ANTIOP, INC.</t>
  </si>
  <si>
    <t>$170,501</t>
  </si>
  <si>
    <t>(859) 221-4138</t>
  </si>
  <si>
    <t>SUBLIME EXTRACTS, LLC</t>
  </si>
  <si>
    <t>$170,439</t>
  </si>
  <si>
    <t>(303) 859-0685</t>
  </si>
  <si>
    <t>GENZYME SECURITIES CORPORATION</t>
  </si>
  <si>
    <t>$170,382</t>
  </si>
  <si>
    <t>PACIFIC VITAMINS, INC.</t>
  </si>
  <si>
    <t>$170,346</t>
  </si>
  <si>
    <t>(310) 516-6813</t>
  </si>
  <si>
    <t>SARA NUTRITION INTERNATIONAL CORP</t>
  </si>
  <si>
    <t>$170,293</t>
  </si>
  <si>
    <t>(714) 931-2172</t>
  </si>
  <si>
    <t>SYSGENOMICS, LLC</t>
  </si>
  <si>
    <t>$170,272</t>
  </si>
  <si>
    <t>(574) 302-5396</t>
  </si>
  <si>
    <t>CORVETTE PHARMA INC.</t>
  </si>
  <si>
    <t>$170,229</t>
  </si>
  <si>
    <t>MONTIGEN PHARMACEUTICALS INC</t>
  </si>
  <si>
    <t>$170,194</t>
  </si>
  <si>
    <t>(801) 746-2669</t>
  </si>
  <si>
    <t>INTERNEURON PHARMACEUTICAL</t>
  </si>
  <si>
    <t>$170,164</t>
  </si>
  <si>
    <t>(781) 674-0373</t>
  </si>
  <si>
    <t>BIOPHARMA PRODUCTS, LLC</t>
  </si>
  <si>
    <t>$170,091</t>
  </si>
  <si>
    <t>(877) 738-8883</t>
  </si>
  <si>
    <t>RENEE AWAD ND</t>
  </si>
  <si>
    <t>$170,044</t>
  </si>
  <si>
    <t>WWW.AVALONNATURALHEALTH.COM</t>
  </si>
  <si>
    <t>(717) 875-3056</t>
  </si>
  <si>
    <t>ACCURATE PACKAGING SYSTEMS</t>
  </si>
  <si>
    <t>$170,000</t>
  </si>
  <si>
    <t>(414) 431-3466</t>
  </si>
  <si>
    <t>AMYLIN PHARMACEUTICALS INC</t>
  </si>
  <si>
    <t>ANCHOR SERUM CO</t>
  </si>
  <si>
    <t>ARCHIE &amp; LORI ALEXANDER</t>
  </si>
  <si>
    <t>BBI CORPORATION</t>
  </si>
  <si>
    <t>BLUEGRASS CICHLIDS</t>
  </si>
  <si>
    <t>(502) 500-0924</t>
  </si>
  <si>
    <t>BLUEGREEN</t>
  </si>
  <si>
    <t>(917) 701-4800</t>
  </si>
  <si>
    <t>CADMUS GLOBAL INTERNATIONAL</t>
  </si>
  <si>
    <t>CERDO MICRO</t>
  </si>
  <si>
    <t>(949) 727-1972</t>
  </si>
  <si>
    <t>CHAS D &amp; KAY GOODE</t>
  </si>
  <si>
    <t>(336) 765-2806</t>
  </si>
  <si>
    <t>CHRISTINE N TRICE THERAPEUTIC MASSAGE</t>
  </si>
  <si>
    <t>WWW.BROWNBAGBOTANICALS.COM</t>
  </si>
  <si>
    <t>CURE IT, INC</t>
  </si>
  <si>
    <t>CUREVEDA LLC</t>
  </si>
  <si>
    <t>WWW.CUREVEDA.COM</t>
  </si>
  <si>
    <t>(410) 804-0963</t>
  </si>
  <si>
    <t>ESCALANTE SOLUTIONS, LLC</t>
  </si>
  <si>
    <t>EVEK STUDIOS</t>
  </si>
  <si>
    <t>WWW.EVEKSTUDIOS.COM</t>
  </si>
  <si>
    <t>FASTENER DISTRIBUTION SOL</t>
  </si>
  <si>
    <t>(703) 858-7927</t>
  </si>
  <si>
    <t>FOREST TECHNOLOGIES LLC</t>
  </si>
  <si>
    <t>(251) 964-7470</t>
  </si>
  <si>
    <t>FROZEN TUNDRA DIAGNOSTIC</t>
  </si>
  <si>
    <t>FULCRUM PHAMACEUTICALS INC</t>
  </si>
  <si>
    <t>WWW.FULCRUMPHARMACEUTICALS.COM</t>
  </si>
  <si>
    <t>GERARD VENTURES, LLC</t>
  </si>
  <si>
    <t>WWW.GERARDVENTURES.COM</t>
  </si>
  <si>
    <t>(513) 255-7868</t>
  </si>
  <si>
    <t>I CHAUDRY</t>
  </si>
  <si>
    <t>(412) 373-8015</t>
  </si>
  <si>
    <t>IBR PLASMA CENTER</t>
  </si>
  <si>
    <t>(763) 571-9166</t>
  </si>
  <si>
    <t>IBR PLASMA CENTERS</t>
  </si>
  <si>
    <t>IBR PLASMA CTR LLC</t>
  </si>
  <si>
    <t>ISSAR HOLDING CO LTD</t>
  </si>
  <si>
    <t>WWW.ISSARCOMMODITY.COM</t>
  </si>
  <si>
    <t>(212) 302-1906</t>
  </si>
  <si>
    <t>JUNTA42</t>
  </si>
  <si>
    <t>(216) 941-5842</t>
  </si>
  <si>
    <t>JWT INC</t>
  </si>
  <si>
    <t>(610) 861-6920</t>
  </si>
  <si>
    <t>KARNAVATI AMERICA, LLC</t>
  </si>
  <si>
    <t>LCD INCORPORATED WHICH WILL DO BUSINESS IN CALIFORNIA AS LCD INVESTMENTS INCORPOR</t>
  </si>
  <si>
    <t>LOBSTER RX</t>
  </si>
  <si>
    <t>(207) 949-2028</t>
  </si>
  <si>
    <t>MEDIPHARM TRADING USA, INC.</t>
  </si>
  <si>
    <t>(516) 567-1667</t>
  </si>
  <si>
    <t>MEMPHACEUTICALS, LLC</t>
  </si>
  <si>
    <t>(901) 757-1497</t>
  </si>
  <si>
    <t>MODERN MEDS, LLC</t>
  </si>
  <si>
    <t>NATURES BLESSINGS</t>
  </si>
  <si>
    <t>(512) 278-0103</t>
  </si>
  <si>
    <t>NEOSCOSMOS CO</t>
  </si>
  <si>
    <t>PCASSO DIAGNOSTICS LLC</t>
  </si>
  <si>
    <t>PEDIATRIC PHARMACEUTICAL INC</t>
  </si>
  <si>
    <t>WWW.PEDIATRICPHARM.COM</t>
  </si>
  <si>
    <t>(732) 603-7708</t>
  </si>
  <si>
    <t>PGR-SOLUTIONS, INC</t>
  </si>
  <si>
    <t>(412) 831-0256</t>
  </si>
  <si>
    <t>PIERCE BIOTECHNOLOGY</t>
  </si>
  <si>
    <t>(781) 938-1338</t>
  </si>
  <si>
    <t>PNEUMA PARTNERS, LLC</t>
  </si>
  <si>
    <t>POWERS PHARMACY PLLC</t>
  </si>
  <si>
    <t>PREVINOX INC.</t>
  </si>
  <si>
    <t>(408) 761-0884</t>
  </si>
  <si>
    <t>QUEST</t>
  </si>
  <si>
    <t>(616) 844-6956</t>
  </si>
  <si>
    <t>RESEARCH SOLUTIONS</t>
  </si>
  <si>
    <t>(210) 403-0834</t>
  </si>
  <si>
    <t>SENIOR RX SUPPORT INC</t>
  </si>
  <si>
    <t>WWW.SENIORRXSUPPORT.COM</t>
  </si>
  <si>
    <t>(408) 246-9200</t>
  </si>
  <si>
    <t>STARBARKS PET BEDS</t>
  </si>
  <si>
    <t>STARFLOWER ENTERPRISES LLC</t>
  </si>
  <si>
    <t>SURFAGEN INC.</t>
  </si>
  <si>
    <t>(843) 276-1533</t>
  </si>
  <si>
    <t>TAILORED SENSORS AND MATERIALS INC</t>
  </si>
  <si>
    <t>(716) 908-6607</t>
  </si>
  <si>
    <t>TETRANOV USA, LLC</t>
  </si>
  <si>
    <t>(646) 584-0591</t>
  </si>
  <si>
    <t>VENOM INK</t>
  </si>
  <si>
    <t>(732) 335-1002</t>
  </si>
  <si>
    <t>VERITAS LIFE SCIENCES, LLC</t>
  </si>
  <si>
    <t>WWW.THERACLONE-SCIENCES.COM</t>
  </si>
  <si>
    <t>WISDOM OF THE AGES INC</t>
  </si>
  <si>
    <t>(719) 384-4431</t>
  </si>
  <si>
    <t>X AMORE</t>
  </si>
  <si>
    <t>ONQUALITY PHARMACEUTICALS (USA) LLC</t>
  </si>
  <si>
    <t>$169,975</t>
  </si>
  <si>
    <t>WWW.ONQUALITYRX.COM</t>
  </si>
  <si>
    <t>(314) 537-7298</t>
  </si>
  <si>
    <t>CF GENOME LLC</t>
  </si>
  <si>
    <t>$169,920</t>
  </si>
  <si>
    <t>WWW.CFGENOME.COM</t>
  </si>
  <si>
    <t>(720) 459-7969</t>
  </si>
  <si>
    <t>PHARMA LAB WORLDWIDE</t>
  </si>
  <si>
    <t>$169,890</t>
  </si>
  <si>
    <t>EOS LABS LLC</t>
  </si>
  <si>
    <t>$169,828</t>
  </si>
  <si>
    <t>(307) 761-2735</t>
  </si>
  <si>
    <t>$169,824</t>
  </si>
  <si>
    <t>(661) 644-2231</t>
  </si>
  <si>
    <t>ACKER HOUSE</t>
  </si>
  <si>
    <t>$169,779</t>
  </si>
  <si>
    <t>WWW.ACKERHOUSENY.COM</t>
  </si>
  <si>
    <t>(914) 382-2040</t>
  </si>
  <si>
    <t>ARROW GENOMICS LLC</t>
  </si>
  <si>
    <t>WWW.ARROWGENOMICS.COM</t>
  </si>
  <si>
    <t>(919) 883-1495</t>
  </si>
  <si>
    <t>NEW EDGE TECHNOLOGIES LLC</t>
  </si>
  <si>
    <t>WWW.NEWEDGETECHNOLOGIES.COM</t>
  </si>
  <si>
    <t>(231) 620-2521</t>
  </si>
  <si>
    <t>ALLOY FABRICATORS INC.</t>
  </si>
  <si>
    <t>$169,775</t>
  </si>
  <si>
    <t>WWW.ALLOYFABINC.COM</t>
  </si>
  <si>
    <t>(813) 925-0222</t>
  </si>
  <si>
    <t>PARKE DAVIS</t>
  </si>
  <si>
    <t>$169,750</t>
  </si>
  <si>
    <t>PHARMA TEGIX LLC</t>
  </si>
  <si>
    <t>$169,745</t>
  </si>
  <si>
    <t>(740) 879-4015</t>
  </si>
  <si>
    <t>PROTEIN TECH</t>
  </si>
  <si>
    <t>$169,663</t>
  </si>
  <si>
    <t>(513) 769-0840</t>
  </si>
  <si>
    <t>INTERNATIONAL BIORESOURCES</t>
  </si>
  <si>
    <t>$169,656</t>
  </si>
  <si>
    <t>(229) 430-7387</t>
  </si>
  <si>
    <t>GENERAL PHARMACEUTICAL LLC</t>
  </si>
  <si>
    <t>$169,530</t>
  </si>
  <si>
    <t>(516) 992-2497</t>
  </si>
  <si>
    <t>GCMC CORP</t>
  </si>
  <si>
    <t>$169,469</t>
  </si>
  <si>
    <t>WWW.MOBILITY-DOC.COM</t>
  </si>
  <si>
    <t>(570) 234-0283</t>
  </si>
  <si>
    <t>INTERNATIONAL PHARMACEUTICAL</t>
  </si>
  <si>
    <t>IMHOTEP INC</t>
  </si>
  <si>
    <t>$169,462</t>
  </si>
  <si>
    <t>HECTORS HEALTH CO 2</t>
  </si>
  <si>
    <t>$169,419</t>
  </si>
  <si>
    <t>WWW.HECTORSHEALTHCOMPANY.COM</t>
  </si>
  <si>
    <t>(956) 687-5920</t>
  </si>
  <si>
    <t>HEALTHPOINT, LTD.</t>
  </si>
  <si>
    <t>$169,362</t>
  </si>
  <si>
    <t>(210) 476-8145</t>
  </si>
  <si>
    <t>ZIG MFG</t>
  </si>
  <si>
    <t>$169,346</t>
  </si>
  <si>
    <t>(603) 868-2203</t>
  </si>
  <si>
    <t>UNI TECH</t>
  </si>
  <si>
    <t>$169,335</t>
  </si>
  <si>
    <t>SBWMA</t>
  </si>
  <si>
    <t>$169,328</t>
  </si>
  <si>
    <t>WWW.RETHINKWASTE.ORG</t>
  </si>
  <si>
    <t>(650) 244-2000</t>
  </si>
  <si>
    <t>SOUTHWEST REMARKETING LLC</t>
  </si>
  <si>
    <t>$169,193</t>
  </si>
  <si>
    <t>FLOURISH LLC</t>
  </si>
  <si>
    <t>$169,172</t>
  </si>
  <si>
    <t>WWW.FLOURISHNOW.COM</t>
  </si>
  <si>
    <t>MALEFORT INC.</t>
  </si>
  <si>
    <t>$169,143</t>
  </si>
  <si>
    <t>JAGLE BIOPHARMA LLC</t>
  </si>
  <si>
    <t>$168,978</t>
  </si>
  <si>
    <t>(614) 292-2703</t>
  </si>
  <si>
    <t>ALVUS THERAPEUTICS, INC.</t>
  </si>
  <si>
    <t>$168,976</t>
  </si>
  <si>
    <t>(415) 606-8129</t>
  </si>
  <si>
    <t>LICK 'ER LIPS LIP BALM, LLC</t>
  </si>
  <si>
    <t>$168,963</t>
  </si>
  <si>
    <t>WWW.LICKERLIPS.COM</t>
  </si>
  <si>
    <t>(702) 355-5433</t>
  </si>
  <si>
    <t>TRANSCYTE, INC.</t>
  </si>
  <si>
    <t>$168,962</t>
  </si>
  <si>
    <t>UVL BLOOD LABS, INC</t>
  </si>
  <si>
    <t>$168,848</t>
  </si>
  <si>
    <t>WWW.UVLRX.COM</t>
  </si>
  <si>
    <t>(805) 242-6280</t>
  </si>
  <si>
    <t>KMA PHARMA LLC</t>
  </si>
  <si>
    <t>$168,841</t>
  </si>
  <si>
    <t>(754) 220-6936</t>
  </si>
  <si>
    <t>CORBUS PHARMACEUTICALS, INC.</t>
  </si>
  <si>
    <t>$168,837</t>
  </si>
  <si>
    <t>(617) 963-1000</t>
  </si>
  <si>
    <t>$168,813</t>
  </si>
  <si>
    <t>(855) 629-2582</t>
  </si>
  <si>
    <t>$168,799</t>
  </si>
  <si>
    <t>PD PHARMATECH LLC</t>
  </si>
  <si>
    <t>$168,779</t>
  </si>
  <si>
    <t>(800) 452-4682</t>
  </si>
  <si>
    <t>WATSON PRODUCTS</t>
  </si>
  <si>
    <t>WWW.WATSON-INC.COM</t>
  </si>
  <si>
    <t>(432) 816-5229</t>
  </si>
  <si>
    <t>LONZA E KINGERY</t>
  </si>
  <si>
    <t>$168,683</t>
  </si>
  <si>
    <t>(540) 774-8728</t>
  </si>
  <si>
    <t>RED FOX GENOMICS LLC</t>
  </si>
  <si>
    <t>$168,681</t>
  </si>
  <si>
    <t>BMCGENOMICS.BIOMEDCENTRAL.COM</t>
  </si>
  <si>
    <t>$168,666</t>
  </si>
  <si>
    <t>PHARMA INNOVATION SOURCING CENTER LLC</t>
  </si>
  <si>
    <t>$168,638</t>
  </si>
  <si>
    <t>WWW.PHARMAINNOVATIONSOURCING.COM</t>
  </si>
  <si>
    <t>(203) 314-8095</t>
  </si>
  <si>
    <t>GLYCOCEPT, INC.</t>
  </si>
  <si>
    <t>$168,576</t>
  </si>
  <si>
    <t>(425) 647-7446</t>
  </si>
  <si>
    <t>NATURE MADE BOTANICALS</t>
  </si>
  <si>
    <t>$168,538</t>
  </si>
  <si>
    <t>WWW.NATUREMADEBOTANICALS.COM</t>
  </si>
  <si>
    <t>(417) 844-6225</t>
  </si>
  <si>
    <t>ANTHEA SCOTT</t>
  </si>
  <si>
    <t>$168,519</t>
  </si>
  <si>
    <t>(805) 490-5341</t>
  </si>
  <si>
    <t>VEXES BLINDS AND SHUTTERS LLC</t>
  </si>
  <si>
    <t>$168,511</t>
  </si>
  <si>
    <t>WWW.AVONDALEBLINDSANDSHUTTERS.COM</t>
  </si>
  <si>
    <t>(623) 707-9025</t>
  </si>
  <si>
    <t>ABHAI, LLC</t>
  </si>
  <si>
    <t>$168,483</t>
  </si>
  <si>
    <t>PIPPENGER ENTERPRISES, INC</t>
  </si>
  <si>
    <t>$168,451</t>
  </si>
  <si>
    <t>ROSS GROUP OF COMPANIES INC.</t>
  </si>
  <si>
    <t>$168,433</t>
  </si>
  <si>
    <t>LINICAL USA</t>
  </si>
  <si>
    <t>$168,379</t>
  </si>
  <si>
    <t>WWW.LINICAL.CO.JP</t>
  </si>
  <si>
    <t>(619) 272-7060</t>
  </si>
  <si>
    <t>MURAD LLC</t>
  </si>
  <si>
    <t>(502) 690-7313</t>
  </si>
  <si>
    <t>VERDE SCIENCE, INC.</t>
  </si>
  <si>
    <t>$168,356</t>
  </si>
  <si>
    <t>WWW.VERDESCIENCEINC.COM</t>
  </si>
  <si>
    <t>(702) 595-2247</t>
  </si>
  <si>
    <t>NICOPHARM LTD</t>
  </si>
  <si>
    <t>$168,281</t>
  </si>
  <si>
    <t>(908) 698-2611</t>
  </si>
  <si>
    <t>AKARNA THERAPEUTICS LTD.</t>
  </si>
  <si>
    <t>$168,220</t>
  </si>
  <si>
    <t>WWW.AKARNA.COM</t>
  </si>
  <si>
    <t>(760) 994-9603</t>
  </si>
  <si>
    <t>HYGIA LIFE SCIENCES</t>
  </si>
  <si>
    <t>WWW.NORSKESKIN.COM</t>
  </si>
  <si>
    <t>INTEGRITY BIOPHARMA SERVICES</t>
  </si>
  <si>
    <t>(509) 474-1481</t>
  </si>
  <si>
    <t>JESSICA KICHA COUNSELING, PLLC</t>
  </si>
  <si>
    <t>WWW.JKICHACOUNSELING.COM</t>
  </si>
  <si>
    <t>(425) 243-4722</t>
  </si>
  <si>
    <t>THE NATURAL PHARMA</t>
  </si>
  <si>
    <t>JEFNA PHARMACEUTICALS</t>
  </si>
  <si>
    <t>$168,193</t>
  </si>
  <si>
    <t>(610) 416-6579</t>
  </si>
  <si>
    <t>TEVA PHARMACEUTICAL INDUSTRIES FUNDING, LTD.</t>
  </si>
  <si>
    <t>$168,184</t>
  </si>
  <si>
    <t>(336) 631-2500</t>
  </si>
  <si>
    <t>AMINO PHARMACEUTICALS</t>
  </si>
  <si>
    <t>$168,051</t>
  </si>
  <si>
    <t>INTEGRITY GENOMICS LLC</t>
  </si>
  <si>
    <t>VASCULOX</t>
  </si>
  <si>
    <t>(314) 223-3799</t>
  </si>
  <si>
    <t>PLASMA TACTICAL INC</t>
  </si>
  <si>
    <t>$168,009</t>
  </si>
  <si>
    <t>AARON SPARKS INDUSTRIES, INC.</t>
  </si>
  <si>
    <t>$167,975</t>
  </si>
  <si>
    <t>(917) 890-7067</t>
  </si>
  <si>
    <t>AMERIQUEST PHARMACEUTICAL, LLC</t>
  </si>
  <si>
    <t>$167,898</t>
  </si>
  <si>
    <t>GROUPESTAHL WEST LLC</t>
  </si>
  <si>
    <t>$167,891</t>
  </si>
  <si>
    <t>WWW.STAHLS.COM</t>
  </si>
  <si>
    <t>VISION PHARMA TECHNOLOGIES L</t>
  </si>
  <si>
    <t>$167,837</t>
  </si>
  <si>
    <t>(320) 593-1796</t>
  </si>
  <si>
    <t>OBAGI COSMECEUTICALS LLC</t>
  </si>
  <si>
    <t>$167,761</t>
  </si>
  <si>
    <t>TROPHO THERAPEUTICS LLC</t>
  </si>
  <si>
    <t>$167,684</t>
  </si>
  <si>
    <t>(973) 572-9493</t>
  </si>
  <si>
    <t>ABSORPTION PHARMACEUTICALS LLC</t>
  </si>
  <si>
    <t>$167,610</t>
  </si>
  <si>
    <t>WWW.PROMESCENT.COM</t>
  </si>
  <si>
    <t>(702) 228-0466</t>
  </si>
  <si>
    <t>CANAAN GARDNER LLC</t>
  </si>
  <si>
    <t>$167,495</t>
  </si>
  <si>
    <t>EXTRACT COLLECTIVE</t>
  </si>
  <si>
    <t>$167,451</t>
  </si>
  <si>
    <t>WWW.EXTRACTCOLLECTIVE.CO</t>
  </si>
  <si>
    <t>(305) 469-2964</t>
  </si>
  <si>
    <t>SANUS PHARMACEUTICALS LLC</t>
  </si>
  <si>
    <t>$167,436</t>
  </si>
  <si>
    <t>(318) 213-0160</t>
  </si>
  <si>
    <t>TENGON INC</t>
  </si>
  <si>
    <t>$167,405</t>
  </si>
  <si>
    <t>(336) 722-5855</t>
  </si>
  <si>
    <t>DIRECT BIOLOGICALS, INC.</t>
  </si>
  <si>
    <t>$167,310</t>
  </si>
  <si>
    <t>WWW.DIRECTBIOLOGICALS.COM</t>
  </si>
  <si>
    <t>(402) 388-2360</t>
  </si>
  <si>
    <t>ABEILLE PHARMACEUTICALS, INC.</t>
  </si>
  <si>
    <t>$167,291</t>
  </si>
  <si>
    <t>WWW.ABEILLEPHARMA.COM</t>
  </si>
  <si>
    <t>(609) 951-2204</t>
  </si>
  <si>
    <t>NOVO NORDISK PHARMACEUTICALS</t>
  </si>
  <si>
    <t>$167,178</t>
  </si>
  <si>
    <t>(520) 760-7995</t>
  </si>
  <si>
    <t>INTERPATH PHARMACEUTICALS INC</t>
  </si>
  <si>
    <t>$167,162</t>
  </si>
  <si>
    <t>BIOTERRA ENVIRONMENTAL SOLUTIONS LIMITED LIABILITY COMPANY</t>
  </si>
  <si>
    <t>$167,121</t>
  </si>
  <si>
    <t>WWW.BIOTERRASOLUTIONS.COM</t>
  </si>
  <si>
    <t>(973) 494-3762</t>
  </si>
  <si>
    <t>VENOM FASTPITCH SOFTBALL</t>
  </si>
  <si>
    <t>$167,103</t>
  </si>
  <si>
    <t>WWW.VENOMSOFTBALL1.COM</t>
  </si>
  <si>
    <t>(661) 946-5856</t>
  </si>
  <si>
    <t>3RD ROW PHOTO/ GRAPHICS</t>
  </si>
  <si>
    <t>$167,080</t>
  </si>
  <si>
    <t>(301) 801-0158</t>
  </si>
  <si>
    <t>THE DERMATOLOGY INSTITUTE OF SOUTH TEXAS</t>
  </si>
  <si>
    <t>$167,003</t>
  </si>
  <si>
    <t>WWW.MCALLENDERMATOLOGIST.COM</t>
  </si>
  <si>
    <t>(956) 661-0500</t>
  </si>
  <si>
    <t>RAYMONDVILLE DRUG LLC</t>
  </si>
  <si>
    <t>$166,945</t>
  </si>
  <si>
    <t>(956) 699-2100</t>
  </si>
  <si>
    <t>THERAPEUTIC DISCOVERIES INC.</t>
  </si>
  <si>
    <t>$166,885</t>
  </si>
  <si>
    <t>(858) 245-3937</t>
  </si>
  <si>
    <t>ARBOR GROW</t>
  </si>
  <si>
    <t>$166,811</t>
  </si>
  <si>
    <t>WWW.ARBORGROW.COM</t>
  </si>
  <si>
    <t>BIO TECH INC</t>
  </si>
  <si>
    <t>$166,808</t>
  </si>
  <si>
    <t>ADVANCED PHARMACEUTICALS</t>
  </si>
  <si>
    <t>$166,797</t>
  </si>
  <si>
    <t>DATASPECTRUM</t>
  </si>
  <si>
    <t>$166,787</t>
  </si>
  <si>
    <t>(919) 341-3300</t>
  </si>
  <si>
    <t>ADDS PHARMACEUTICALS</t>
  </si>
  <si>
    <t>$166,681</t>
  </si>
  <si>
    <t>IMMUNE RESPONSE BIOPHARMA, INC</t>
  </si>
  <si>
    <t>$166,655</t>
  </si>
  <si>
    <t>WWW.IMMUNERESPONSEBIOPHARMA.COM</t>
  </si>
  <si>
    <t>(917) 275-7931</t>
  </si>
  <si>
    <t>FLASH BACK USA</t>
  </si>
  <si>
    <t>$166,645</t>
  </si>
  <si>
    <t>(805) 434-0321</t>
  </si>
  <si>
    <t>JAMAA BIRTH VILLAGE</t>
  </si>
  <si>
    <t>$166,617</t>
  </si>
  <si>
    <t>WWW.JAMAABIRTHVILLAGE.ORG</t>
  </si>
  <si>
    <t>(314) 643-7703</t>
  </si>
  <si>
    <t>MEDICINES FROM EARTH</t>
  </si>
  <si>
    <t>$166,582</t>
  </si>
  <si>
    <t>WWW.BOTANICALMEDICINE.ORG</t>
  </si>
  <si>
    <t>AMDERMA PHARMA LLC</t>
  </si>
  <si>
    <t>$166,576</t>
  </si>
  <si>
    <t>GENOME BY GENOME INC.</t>
  </si>
  <si>
    <t>(240) 274-9329</t>
  </si>
  <si>
    <t>LA JOLLA NATUROPATHIC</t>
  </si>
  <si>
    <t>WWW.LAJOLLANATUROPATHIC.COM</t>
  </si>
  <si>
    <t>(858) 779-9120</t>
  </si>
  <si>
    <t>RELIV INTERNATIONAL</t>
  </si>
  <si>
    <t>(925) 413-6791</t>
  </si>
  <si>
    <t>NANOPHARMA GROUP, LLC</t>
  </si>
  <si>
    <t>$166,557</t>
  </si>
  <si>
    <t>(405) 686-8436</t>
  </si>
  <si>
    <t>C IBA SPECIALTIES CHEMICALS CORP</t>
  </si>
  <si>
    <t>$166,554</t>
  </si>
  <si>
    <t>NOXXON PHARMA INC</t>
  </si>
  <si>
    <t>$166,483</t>
  </si>
  <si>
    <t>WWW.NOXXON.COM</t>
  </si>
  <si>
    <t>(617) 232-0638</t>
  </si>
  <si>
    <t>TONIX PHARMACEUTICALS</t>
  </si>
  <si>
    <t>$166,451</t>
  </si>
  <si>
    <t>ACADUCEUS PHARMACEUTICS</t>
  </si>
  <si>
    <t>$166,442</t>
  </si>
  <si>
    <t>WWW.ACADUCEUSPHARMA.COM</t>
  </si>
  <si>
    <t>(408) 306-5635</t>
  </si>
  <si>
    <t>PHARMA SURE</t>
  </si>
  <si>
    <t>$166,327</t>
  </si>
  <si>
    <t>AR ANALYTICS ASSOCIATE LLC</t>
  </si>
  <si>
    <t>$166,313</t>
  </si>
  <si>
    <t>(732) 821-4325</t>
  </si>
  <si>
    <t>AVIDTOX INC</t>
  </si>
  <si>
    <t>$166,277</t>
  </si>
  <si>
    <t>(610) 738-7938</t>
  </si>
  <si>
    <t>VAYDX BIOSCIENCE LLC</t>
  </si>
  <si>
    <t>$166,268</t>
  </si>
  <si>
    <t>(303) 517-8128</t>
  </si>
  <si>
    <t>CCI INTERNATIONAL</t>
  </si>
  <si>
    <t>$166,224</t>
  </si>
  <si>
    <t>(858) 756-4127</t>
  </si>
  <si>
    <t>CARINDAL HEALTH</t>
  </si>
  <si>
    <t>$166,182</t>
  </si>
  <si>
    <t>(719) 634-1517</t>
  </si>
  <si>
    <t>AMPOLGEN PHARMACEUTICALS, LLC</t>
  </si>
  <si>
    <t>$166,181</t>
  </si>
  <si>
    <t>WWW.AMPOLGEN.COM</t>
  </si>
  <si>
    <t>(713) 335-5697</t>
  </si>
  <si>
    <t>MED FIVE, INC.</t>
  </si>
  <si>
    <t>$166,158</t>
  </si>
  <si>
    <t>WWW.MEDFIVE.COM</t>
  </si>
  <si>
    <t>(808) 779-4209</t>
  </si>
  <si>
    <t>NORTHWEST MEDICAL ISOTOPES, LLC</t>
  </si>
  <si>
    <t>$166,142</t>
  </si>
  <si>
    <t>WWW.NWMEDICALISOTOPES.COM</t>
  </si>
  <si>
    <t>(509) 430-6921</t>
  </si>
  <si>
    <t>$166,113</t>
  </si>
  <si>
    <t>M D PHARMA CONNECTION, LLC</t>
  </si>
  <si>
    <t>(814) 371-7726</t>
  </si>
  <si>
    <t>NEW YORK GENOMICS SERVICE INC.</t>
  </si>
  <si>
    <t>PHILOMINA RX, LLC</t>
  </si>
  <si>
    <t>$166,092</t>
  </si>
  <si>
    <t>(718) 333-5304</t>
  </si>
  <si>
    <t>P C LIGHTHOUSE TECHNICAL</t>
  </si>
  <si>
    <t>$166,081</t>
  </si>
  <si>
    <t>WWW.LIGHTHOUSETECHCORP.COM</t>
  </si>
  <si>
    <t>(704) 237-4209</t>
  </si>
  <si>
    <t>VENOM ARMAMENT, LLC</t>
  </si>
  <si>
    <t>$166,076</t>
  </si>
  <si>
    <t>(817) 713-1547</t>
  </si>
  <si>
    <t>VOLUNTEER EXTRACTS LLC</t>
  </si>
  <si>
    <t>$166,057</t>
  </si>
  <si>
    <t>(317) 500-1800</t>
  </si>
  <si>
    <t>INNOVENE, LLC</t>
  </si>
  <si>
    <t>$166,053</t>
  </si>
  <si>
    <t>(718) 809-2183</t>
  </si>
  <si>
    <t>SPEED AND SMARTS</t>
  </si>
  <si>
    <t>$165,949</t>
  </si>
  <si>
    <t>WWW.SPEEDANDSMARTS.COM</t>
  </si>
  <si>
    <t>COMPANION THERAPEUTICS LLC</t>
  </si>
  <si>
    <t>$165,930</t>
  </si>
  <si>
    <t>WWW.C-THERAPEUTICS.COM</t>
  </si>
  <si>
    <t>(954) 822-3738</t>
  </si>
  <si>
    <t>BAYSIDE PHARMA LLC</t>
  </si>
  <si>
    <t>$165,897</t>
  </si>
  <si>
    <t>WWW.BAYSIDEPHARMA.COM</t>
  </si>
  <si>
    <t>(925) 829-4199</t>
  </si>
  <si>
    <t>QUALITY PHYTOCHEMICALS LLC</t>
  </si>
  <si>
    <t>$165,847</t>
  </si>
  <si>
    <t>WWW.QUALITYPHYTOCHEMICALS.COM</t>
  </si>
  <si>
    <t>(908) 510-9277</t>
  </si>
  <si>
    <t>PHARMORX, INC.</t>
  </si>
  <si>
    <t>$165,818</t>
  </si>
  <si>
    <t>WWW.PHARMORX.COM</t>
  </si>
  <si>
    <t>(860) 460-3399</t>
  </si>
  <si>
    <t>VEISA INC.</t>
  </si>
  <si>
    <t>$165,788</t>
  </si>
  <si>
    <t>(909) 255-6478</t>
  </si>
  <si>
    <t>LILLIE DANARD CORP</t>
  </si>
  <si>
    <t>$165,767</t>
  </si>
  <si>
    <t>(714) 385-1131</t>
  </si>
  <si>
    <t>NATIONWIDE ANALGESICS, LLC</t>
  </si>
  <si>
    <t>$165,758</t>
  </si>
  <si>
    <t>(704) 651-5551</t>
  </si>
  <si>
    <t>SOLAPUR LLC</t>
  </si>
  <si>
    <t>$165,755</t>
  </si>
  <si>
    <t>(612) 414-5703</t>
  </si>
  <si>
    <t>COLOMBIAN SOLUBLES INC</t>
  </si>
  <si>
    <t>$165,718</t>
  </si>
  <si>
    <t>SOLARANRX, INC.</t>
  </si>
  <si>
    <t>$165,639</t>
  </si>
  <si>
    <t>(505) 800-5965</t>
  </si>
  <si>
    <t>CAMDEN ORGANICS, LLC</t>
  </si>
  <si>
    <t>$165,632</t>
  </si>
  <si>
    <t>(805) 358-5333</t>
  </si>
  <si>
    <t>INTERNATIONAL SURGICAL-MED PHARMACEUTICALS CORP</t>
  </si>
  <si>
    <t>$165,599</t>
  </si>
  <si>
    <t>HAZ, LLC</t>
  </si>
  <si>
    <t>$165,543</t>
  </si>
  <si>
    <t>WWW.HAZREALTY.COM</t>
  </si>
  <si>
    <t>J H BLOCH LABORATORY INC</t>
  </si>
  <si>
    <t>$165,411</t>
  </si>
  <si>
    <t>CALIFORNIA LIFE SCIENCE LABORATORIES, LLC</t>
  </si>
  <si>
    <t>$165,389</t>
  </si>
  <si>
    <t>(949) 664-5586</t>
  </si>
  <si>
    <t>IMMUNE MODULATION MAXIMUM CORP</t>
  </si>
  <si>
    <t>$165,366</t>
  </si>
  <si>
    <t>FRONDIZI'S RISTORANTE</t>
  </si>
  <si>
    <t>$165,240</t>
  </si>
  <si>
    <t>(816) 363-9218</t>
  </si>
  <si>
    <t>ENERGYALOE INC</t>
  </si>
  <si>
    <t>$165,174</t>
  </si>
  <si>
    <t>WWW.ENERGYALOE.COM</t>
  </si>
  <si>
    <t>ATLANTIC PHARMACEUTICALS INC</t>
  </si>
  <si>
    <t>$165,140</t>
  </si>
  <si>
    <t>(919) 513-7020</t>
  </si>
  <si>
    <t>EUROPHARMA USA INC.</t>
  </si>
  <si>
    <t>$164,837</t>
  </si>
  <si>
    <t>ICOVER MEDS LLC</t>
  </si>
  <si>
    <t>INNOVATIVE HEALTH SOLUTIONS HOLDINGS CORP</t>
  </si>
  <si>
    <t>STRATEGIC SCIENCE</t>
  </si>
  <si>
    <t>WWW.STRATEGICSCIENCE.COM</t>
  </si>
  <si>
    <t>(617) 945-9042</t>
  </si>
  <si>
    <t>SPECIALIST PHARMA</t>
  </si>
  <si>
    <t>$164,815</t>
  </si>
  <si>
    <t>(502) 778-9225</t>
  </si>
  <si>
    <t>DFB BIOTECH, INC.</t>
  </si>
  <si>
    <t>$164,726</t>
  </si>
  <si>
    <t>PHARMA RAW</t>
  </si>
  <si>
    <t>$164,684</t>
  </si>
  <si>
    <t>(801) 987-3137</t>
  </si>
  <si>
    <t>4K NUTRIPHARMA INTERNATIONAL</t>
  </si>
  <si>
    <t>$164,678</t>
  </si>
  <si>
    <t>(205) 988-5957</t>
  </si>
  <si>
    <t>NUVONYX, INC.</t>
  </si>
  <si>
    <t>$164,667</t>
  </si>
  <si>
    <t>MED GEN INC</t>
  </si>
  <si>
    <t>$164,586</t>
  </si>
  <si>
    <t>ELEVATE YOUR PRESENCE, LLC</t>
  </si>
  <si>
    <t>$164,448</t>
  </si>
  <si>
    <t>(773) 818-5400</t>
  </si>
  <si>
    <t>BIOMAT / GRIFOLS PLASMA</t>
  </si>
  <si>
    <t>$164,430</t>
  </si>
  <si>
    <t>ADVANCED PHARMACEUTICAL INC</t>
  </si>
  <si>
    <t>$164,330</t>
  </si>
  <si>
    <t>(866) 259-7122</t>
  </si>
  <si>
    <t>$164,165</t>
  </si>
  <si>
    <t>(512) 909-8220</t>
  </si>
  <si>
    <t>SELDAR PHARMA, INC.</t>
  </si>
  <si>
    <t>$164,146</t>
  </si>
  <si>
    <t>(908) 895-1200</t>
  </si>
  <si>
    <t>MODULIEN INC.</t>
  </si>
  <si>
    <t>$164,126</t>
  </si>
  <si>
    <t>(208) 874-2219</t>
  </si>
  <si>
    <t>EVOLUTIONARYMAN LLC</t>
  </si>
  <si>
    <t>$164,107</t>
  </si>
  <si>
    <t>(240) 461-6317</t>
  </si>
  <si>
    <t>ARALEZ PHARMACEUTICALS MANAGEMENT INC.</t>
  </si>
  <si>
    <t>$164,085</t>
  </si>
  <si>
    <t>BLOOM PHARMACEUTICAL</t>
  </si>
  <si>
    <t>(260) 615-2633</t>
  </si>
  <si>
    <t>BODHICHITTA BOTANICALS, LLC</t>
  </si>
  <si>
    <t>$164,079</t>
  </si>
  <si>
    <t>WWW.BODHICHITTABOTANICALS.COM</t>
  </si>
  <si>
    <t>(916) 669-1469</t>
  </si>
  <si>
    <t>MIDWEST DIAGNOSTIC AND IMAGING SERVICES, INC.</t>
  </si>
  <si>
    <t>$164,055</t>
  </si>
  <si>
    <t>(773) 465-2222</t>
  </si>
  <si>
    <t>SKINGEN USA INC.</t>
  </si>
  <si>
    <t>$164,006</t>
  </si>
  <si>
    <t>WWW.SKINGENINTERNATIONAL.COM</t>
  </si>
  <si>
    <t>(727) 586-3751</t>
  </si>
  <si>
    <t>INVENT FARMA, INC.</t>
  </si>
  <si>
    <t>$163,974</t>
  </si>
  <si>
    <t>(212) 532-8600</t>
  </si>
  <si>
    <t>PLANT GENOMICS, LLC</t>
  </si>
  <si>
    <t>(970) 402-4828</t>
  </si>
  <si>
    <t>PLASMATECHBIO</t>
  </si>
  <si>
    <t>(205) 567-1654</t>
  </si>
  <si>
    <t>WELPIDA LLC</t>
  </si>
  <si>
    <t>(801) 856-2502</t>
  </si>
  <si>
    <t>ENDURING PHARMACEUTICALS</t>
  </si>
  <si>
    <t>$163,970</t>
  </si>
  <si>
    <t>UNIVERSAL PLASMA, LLC</t>
  </si>
  <si>
    <t>$163,946</t>
  </si>
  <si>
    <t>(720) 272-4952</t>
  </si>
  <si>
    <t>NUTRALION, INC.</t>
  </si>
  <si>
    <t>$163,888</t>
  </si>
  <si>
    <t>WWW.NUTRAGREENBIO.COM</t>
  </si>
  <si>
    <t>(909) 345-7054</t>
  </si>
  <si>
    <t>MICROBIOLOGY LAB CO</t>
  </si>
  <si>
    <t>$163,841</t>
  </si>
  <si>
    <t>WWW.MICROBIOLABCO.COM</t>
  </si>
  <si>
    <t>(570) 800-5795</t>
  </si>
  <si>
    <t>ARRIEN PHARMACEUTICAL</t>
  </si>
  <si>
    <t>$163,776</t>
  </si>
  <si>
    <t>ARIZONA GRANULATION TECH, LLC</t>
  </si>
  <si>
    <t>$163,745</t>
  </si>
  <si>
    <t>ABBOTT LABS JERRY ELLISON</t>
  </si>
  <si>
    <t>$163,642</t>
  </si>
  <si>
    <t>BDBIOPHARMA LLC</t>
  </si>
  <si>
    <t>$163,498</t>
  </si>
  <si>
    <t>(408) 348-5056</t>
  </si>
  <si>
    <t>NEXT GENERATION HEARING CASE</t>
  </si>
  <si>
    <t>(513) 451-0360</t>
  </si>
  <si>
    <t>ORYCIF PHARMACEUTICAL</t>
  </si>
  <si>
    <t>$163,252</t>
  </si>
  <si>
    <t>(919) 481-4855</t>
  </si>
  <si>
    <t>MOLECUPRINT LLC</t>
  </si>
  <si>
    <t>$163,241</t>
  </si>
  <si>
    <t>(417) 459-9692</t>
  </si>
  <si>
    <t>GULF COAST PHARMACEUTICAL</t>
  </si>
  <si>
    <t>$163,187</t>
  </si>
  <si>
    <t>SCOTTIE BROWN</t>
  </si>
  <si>
    <t>$163,168</t>
  </si>
  <si>
    <t>WWW.KEYAGENCYONLINE.COM</t>
  </si>
  <si>
    <t>(724) 745-1060</t>
  </si>
  <si>
    <t>CUSTOMIZED BIOSCIENCES INC</t>
  </si>
  <si>
    <t>$163,152</t>
  </si>
  <si>
    <t>WWW.CUSTOMIZEDBIOSCIENCES.COM</t>
  </si>
  <si>
    <t>(626) 660-4533</t>
  </si>
  <si>
    <t>ZENVAX LLC</t>
  </si>
  <si>
    <t>$163,121</t>
  </si>
  <si>
    <t>(573) 356-6610</t>
  </si>
  <si>
    <t>ANAPHARM LIMITED LLC</t>
  </si>
  <si>
    <t>$163,020</t>
  </si>
  <si>
    <t>BETTER BIOTICS, INC</t>
  </si>
  <si>
    <t>$163,015</t>
  </si>
  <si>
    <t>(650) 279-7846</t>
  </si>
  <si>
    <t>FINCKS HOME OF HEALING</t>
  </si>
  <si>
    <t>$162,996</t>
  </si>
  <si>
    <t>NASHOBA VALLEY EXTRACT LLC</t>
  </si>
  <si>
    <t>$162,987</t>
  </si>
  <si>
    <t>(978) 201-5245</t>
  </si>
  <si>
    <t>BODYCOLOGY</t>
  </si>
  <si>
    <t>$162,933</t>
  </si>
  <si>
    <t>(310) 513-2116</t>
  </si>
  <si>
    <t>US WORLD MEDS</t>
  </si>
  <si>
    <t>$162,834</t>
  </si>
  <si>
    <t>BEST MEDICAL BELGIUM, INC.</t>
  </si>
  <si>
    <t>$162,827</t>
  </si>
  <si>
    <t>(800) 336-4970</t>
  </si>
  <si>
    <t>ANDF PHARMA, INC.</t>
  </si>
  <si>
    <t>$162,714</t>
  </si>
  <si>
    <t>REVEAL PHARMACEUTICALS, INC.</t>
  </si>
  <si>
    <t>$162,688</t>
  </si>
  <si>
    <t>WWW.REVEALPHARMA.COM</t>
  </si>
  <si>
    <t>(617) 491-4416</t>
  </si>
  <si>
    <t>NEXT MEDICAL PRODUCTS</t>
  </si>
  <si>
    <t>$162,670</t>
  </si>
  <si>
    <t>(360) 671-9121</t>
  </si>
  <si>
    <t>AUMNIGEN INC</t>
  </si>
  <si>
    <t>$162,621</t>
  </si>
  <si>
    <t>(919) 570-0557</t>
  </si>
  <si>
    <t>NURTURING CENTER</t>
  </si>
  <si>
    <t>$162,606</t>
  </si>
  <si>
    <t>WWW.NURTURINGLIFE.ORG</t>
  </si>
  <si>
    <t>(806) 780-6853</t>
  </si>
  <si>
    <t>ROSA'S AROMATHERAPY</t>
  </si>
  <si>
    <t>$162,536</t>
  </si>
  <si>
    <t>(469) 245-8462</t>
  </si>
  <si>
    <t>AVIANAX, LLC</t>
  </si>
  <si>
    <t>$162,443</t>
  </si>
  <si>
    <t>WWW.AVIANAX.COM</t>
  </si>
  <si>
    <t>(701) 757-5129</t>
  </si>
  <si>
    <t>REDUCTA BIOSCIENCES, LLC</t>
  </si>
  <si>
    <t>$162,339</t>
  </si>
  <si>
    <t>OWNES ILLINOIS GENERAL IN</t>
  </si>
  <si>
    <t>$162,335</t>
  </si>
  <si>
    <t>SOMATA GENESIS, INC.</t>
  </si>
  <si>
    <t>$162,313</t>
  </si>
  <si>
    <t>WWW.SOMATAGENESIS.COM</t>
  </si>
  <si>
    <t>(844) 518-9699</t>
  </si>
  <si>
    <t>THRIFTY PAYLESS, INC T/A</t>
  </si>
  <si>
    <t>$162,179</t>
  </si>
  <si>
    <t>(206) 324-7111</t>
  </si>
  <si>
    <t>UNITED STATES PHARMACEUTICAL GROUP</t>
  </si>
  <si>
    <t>$162,124</t>
  </si>
  <si>
    <t>BLUEVALLEY PHARMACEUTICAL LLC</t>
  </si>
  <si>
    <t>$162,063</t>
  </si>
  <si>
    <t>ISOGEN, LLC</t>
  </si>
  <si>
    <t>JRSP PHARMA INC</t>
  </si>
  <si>
    <t>450 POWELL GROUP LLC</t>
  </si>
  <si>
    <t>$162,033</t>
  </si>
  <si>
    <t>(415) 691-5492</t>
  </si>
  <si>
    <t>PHARMA WAY</t>
  </si>
  <si>
    <t>$162,023</t>
  </si>
  <si>
    <t>(973) 808-0009</t>
  </si>
  <si>
    <t>SPEC PHARMA, LLC</t>
  </si>
  <si>
    <t>$162,007</t>
  </si>
  <si>
    <t>(512) 751-1641</t>
  </si>
  <si>
    <t>SUMMR PHARMA LLC</t>
  </si>
  <si>
    <t>$161,948</t>
  </si>
  <si>
    <t>WWW.SUMMRPHARMA.COM</t>
  </si>
  <si>
    <t>(559) 248-1181</t>
  </si>
  <si>
    <t>CHURCHILL PHARMACEUTICALS LLC</t>
  </si>
  <si>
    <t>$161,934</t>
  </si>
  <si>
    <t>JOSE FRIAS</t>
  </si>
  <si>
    <t>$161,919</t>
  </si>
  <si>
    <t>MEDIAN BIOTECH, INC.</t>
  </si>
  <si>
    <t>$161,832</t>
  </si>
  <si>
    <t>(713) 808-5495</t>
  </si>
  <si>
    <t>BALLARD EXTRACTS</t>
  </si>
  <si>
    <t>$161,772</t>
  </si>
  <si>
    <t>WWW.BALLARD-EXTRACTS.COM</t>
  </si>
  <si>
    <t>(206) 499-4476</t>
  </si>
  <si>
    <t>INNAPHARMA INC</t>
  </si>
  <si>
    <t>$161,737</t>
  </si>
  <si>
    <t>GENEYORK PHARMACEUTICALS GROUP LLC</t>
  </si>
  <si>
    <t>$161,719</t>
  </si>
  <si>
    <t>(609) 606-1079</t>
  </si>
  <si>
    <t>40 N PHARMA SERVICES LLC</t>
  </si>
  <si>
    <t>$161,581</t>
  </si>
  <si>
    <t>OCOM PHARMA TECH</t>
  </si>
  <si>
    <t>SUPERIOR MICRONTECHNOLOGY SOLUTION LLC</t>
  </si>
  <si>
    <t>(512) 297-3269</t>
  </si>
  <si>
    <t>SKYCAP PRODUCTS, LLC</t>
  </si>
  <si>
    <t>$161,580</t>
  </si>
  <si>
    <t>(415) 584-3042</t>
  </si>
  <si>
    <t>SOURCE INTEGRATION, INC</t>
  </si>
  <si>
    <t>$161,456</t>
  </si>
  <si>
    <t>(202) 241-3891</t>
  </si>
  <si>
    <t>BIOGAIA BIOLOGICS, INC.</t>
  </si>
  <si>
    <t>$161,383</t>
  </si>
  <si>
    <t>WWW.BIOGAIA.COM</t>
  </si>
  <si>
    <t>(786) 762-4000</t>
  </si>
  <si>
    <t>HYPNONURSE</t>
  </si>
  <si>
    <t>$161,264</t>
  </si>
  <si>
    <t>WWW.HYPNONURSE.COM</t>
  </si>
  <si>
    <t>(914) 235-9151</t>
  </si>
  <si>
    <t>AMERICAN GLOBAL PHARMA, INC.</t>
  </si>
  <si>
    <t>$161,159</t>
  </si>
  <si>
    <t>(209) 566-9586</t>
  </si>
  <si>
    <t>NATURE'S VALUE LLC</t>
  </si>
  <si>
    <t>$161,152</t>
  </si>
  <si>
    <t>(703) 793-3854</t>
  </si>
  <si>
    <t>EAST POINTE PHARMACY SERVICES</t>
  </si>
  <si>
    <t>$161,022</t>
  </si>
  <si>
    <t>(972) 647-8444</t>
  </si>
  <si>
    <t>SCARLET IMAGING, LLC</t>
  </si>
  <si>
    <t>$160,969</t>
  </si>
  <si>
    <t>WWW.SCARLETIMAGING.COM</t>
  </si>
  <si>
    <t>(801) 849-0551</t>
  </si>
  <si>
    <t>KENNETH SPERLING</t>
  </si>
  <si>
    <t>ALASKA(USA)</t>
  </si>
  <si>
    <t>$160,936</t>
  </si>
  <si>
    <t>(907) 344-0561</t>
  </si>
  <si>
    <t>DIETITIANS BOARD</t>
  </si>
  <si>
    <t>$160,870</t>
  </si>
  <si>
    <t>(573) 522-3438</t>
  </si>
  <si>
    <t>EAST COAST EVOLUTION</t>
  </si>
  <si>
    <t>$160,791</t>
  </si>
  <si>
    <t>WWW.EASTCOASTEVOLUTION.COM</t>
  </si>
  <si>
    <t>(831) 704-7151</t>
  </si>
  <si>
    <t>DAWG HOUSE II</t>
  </si>
  <si>
    <t>$160,701</t>
  </si>
  <si>
    <t>WWW.HIDEAWAYTAVERNREDMOND.COM</t>
  </si>
  <si>
    <t>(541) 306-3700</t>
  </si>
  <si>
    <t>ESA LABS LTD</t>
  </si>
  <si>
    <t>$160,637</t>
  </si>
  <si>
    <t>WWW.ESA-LAB.COM</t>
  </si>
  <si>
    <t>(858) 291-2988</t>
  </si>
  <si>
    <t>RESTORATION BIOLOGICS LLC</t>
  </si>
  <si>
    <t>$160,589</t>
  </si>
  <si>
    <t>(440) 242-9659</t>
  </si>
  <si>
    <t>POOPPAC</t>
  </si>
  <si>
    <t>$160,564</t>
  </si>
  <si>
    <t>WWW.POOPPAC.COM</t>
  </si>
  <si>
    <t>(805) 364-0260</t>
  </si>
  <si>
    <t>AMONEA SPECIALTY PRODUCTS</t>
  </si>
  <si>
    <t>$160,519</t>
  </si>
  <si>
    <t>(678) 290-2995</t>
  </si>
  <si>
    <t>MICROBIOLOGY</t>
  </si>
  <si>
    <t>RENAISSANCE COMPOUNDING PHARMA</t>
  </si>
  <si>
    <t>(719) 260-8565</t>
  </si>
  <si>
    <t>(617) 543-0484</t>
  </si>
  <si>
    <t>NANOBIOTECH PHARMA, INC</t>
  </si>
  <si>
    <t>$160,476</t>
  </si>
  <si>
    <t>(866) 568-0178</t>
  </si>
  <si>
    <t>UNIVERSAL ESTHETICS BY ZI</t>
  </si>
  <si>
    <t>$160,468</t>
  </si>
  <si>
    <t>WWW.ZIZIONSTATE.COM</t>
  </si>
  <si>
    <t>(312) 360-9494</t>
  </si>
  <si>
    <t>ALKALOID USA, LLC</t>
  </si>
  <si>
    <t>$160,377</t>
  </si>
  <si>
    <t>WWW.ALKALOID.COM.MK</t>
  </si>
  <si>
    <t>(614) 855-1800</t>
  </si>
  <si>
    <t>R WEINSTEIN PHARMACEUTICALS &amp; MEDICAL PRODUCTS</t>
  </si>
  <si>
    <t>$160,346</t>
  </si>
  <si>
    <t>ETHICAL ALTERNATIVE PRODUCTS LIMITED LIABILITY COMPANY</t>
  </si>
  <si>
    <t>$160,253</t>
  </si>
  <si>
    <t>WWW.THIOGEL.COM</t>
  </si>
  <si>
    <t>(201) 251-7771</t>
  </si>
  <si>
    <t>LEVI YODER</t>
  </si>
  <si>
    <t>$160,245</t>
  </si>
  <si>
    <t>(636) 394-3868</t>
  </si>
  <si>
    <t>REALSOURCE RESIDENTIAL, INC.</t>
  </si>
  <si>
    <t>$160,164</t>
  </si>
  <si>
    <t>WWW.REALSOURCERESIDENTIAL.COM</t>
  </si>
  <si>
    <t>PHARMA FARMA, A CALIFORNIA MUTUAL BENEFIT CORPORATION</t>
  </si>
  <si>
    <t>$160,021</t>
  </si>
  <si>
    <t>(707) 528-9757</t>
  </si>
  <si>
    <t>A2Z SERUM LLC</t>
  </si>
  <si>
    <t>$160,000</t>
  </si>
  <si>
    <t>AKI THERAPEUTICS, LLC</t>
  </si>
  <si>
    <t>(347) 857-9254</t>
  </si>
  <si>
    <t>AL DONNER</t>
  </si>
  <si>
    <t>(925) 376-1594</t>
  </si>
  <si>
    <t>AMERECO ARIZONA LLC</t>
  </si>
  <si>
    <t>(623) 474-6772</t>
  </si>
  <si>
    <t>ARIEL BOTANICAL COMPANY, INC.</t>
  </si>
  <si>
    <t>WWW.ARIELBOTANICAL.COM</t>
  </si>
  <si>
    <t>ARMOURTEK</t>
  </si>
  <si>
    <t>ART PLASMA INDUSTRIAL</t>
  </si>
  <si>
    <t>BE &amp; ASSOCIATES, LLC</t>
  </si>
  <si>
    <t>BEING LATINO, INC.</t>
  </si>
  <si>
    <t>BEINGLATINO.WORDPRESS.COM</t>
  </si>
  <si>
    <t>(216) 789-0408</t>
  </si>
  <si>
    <t>BIOSAFE MEDICAL TECHNOLOGIES</t>
  </si>
  <si>
    <t>(414) 332-2159</t>
  </si>
  <si>
    <t>BSET PLASMAS</t>
  </si>
  <si>
    <t>WWW.BSETPLASMAS.COM</t>
  </si>
  <si>
    <t>(925) 354-7270</t>
  </si>
  <si>
    <t>CANCER VACCINE INSTITUTE LLC</t>
  </si>
  <si>
    <t>CARDIOHEAL LLC</t>
  </si>
  <si>
    <t>(646) 596-7241</t>
  </si>
  <si>
    <t>CHERRY PHARMACEUTICALS LLC</t>
  </si>
  <si>
    <t>(203) 212-2428</t>
  </si>
  <si>
    <t>CHESAPEAKE BIODISCOVERY MANAGEMENT, LLC</t>
  </si>
  <si>
    <t>(410) 818-0386</t>
  </si>
  <si>
    <t>CHILDREN'S HOSPITAL CLINIC PHARMACY</t>
  </si>
  <si>
    <t>CINERGEN, LLC</t>
  </si>
  <si>
    <t>CONCEPTUAL ENERGY LLC</t>
  </si>
  <si>
    <t>WWW.CONCEPTUALENERGY.COM</t>
  </si>
  <si>
    <t>(440) 506-1923</t>
  </si>
  <si>
    <t>DORA SMITH ADVISOR</t>
  </si>
  <si>
    <t>DRA, INC</t>
  </si>
  <si>
    <t>FORMULATION VENTURES, L.L.C.</t>
  </si>
  <si>
    <t>(225) 485-6466</t>
  </si>
  <si>
    <t>FROST BIOLOGIC, INC.</t>
  </si>
  <si>
    <t>G &amp; H NUTRITION LLC</t>
  </si>
  <si>
    <t>(713) 840-6384</t>
  </si>
  <si>
    <t>GENERAL EQUITY DOCTORS DIAGNOSTIC IMAGING L P</t>
  </si>
  <si>
    <t>(972) 759-5140</t>
  </si>
  <si>
    <t>GENUINE LLC</t>
  </si>
  <si>
    <t>(313) 457-1390</t>
  </si>
  <si>
    <t>GREEN OXY FUELS LLP</t>
  </si>
  <si>
    <t>(406) 599-6391</t>
  </si>
  <si>
    <t>HEARTLAND RESOURCES INC</t>
  </si>
  <si>
    <t>HEDGEHOG THERAPEUTICS, INC</t>
  </si>
  <si>
    <t>HELGA MAULER</t>
  </si>
  <si>
    <t>I B R PLASMA CENTER</t>
  </si>
  <si>
    <t>(812) 234-0501</t>
  </si>
  <si>
    <t>IBR PLASMA</t>
  </si>
  <si>
    <t>(928) 782-2101</t>
  </si>
  <si>
    <t>INNOVATIVE MEDICAL LABS INC</t>
  </si>
  <si>
    <t>JL PLASMA</t>
  </si>
  <si>
    <t>KANVITRO TECHNOLOGIES LLC</t>
  </si>
  <si>
    <t>(314) 606-5930</t>
  </si>
  <si>
    <t>KICK ICE, INC.</t>
  </si>
  <si>
    <t>(423) 975-5425</t>
  </si>
  <si>
    <t>L C NETWORK</t>
  </si>
  <si>
    <t>(574) 737-7686</t>
  </si>
  <si>
    <t>LA BOYERA PHARMACEUTICAL CORP</t>
  </si>
  <si>
    <t>(407) 935-0404</t>
  </si>
  <si>
    <t>LAMAR DISTRIBUTION</t>
  </si>
  <si>
    <t>LEE JARRATT</t>
  </si>
  <si>
    <t>(804) 861-3551</t>
  </si>
  <si>
    <t>M&amp;S HAASE INC</t>
  </si>
  <si>
    <t>(509) 659-1935</t>
  </si>
  <si>
    <t>MOBILE IMMUNE VACCINES LLC</t>
  </si>
  <si>
    <t>NEW HORIZONS</t>
  </si>
  <si>
    <t>NOVASANG, INCORPORATED</t>
  </si>
  <si>
    <t>(201) 694-2952</t>
  </si>
  <si>
    <t>PK BIOMEDICAL LLC</t>
  </si>
  <si>
    <t>(404) 727-9858</t>
  </si>
  <si>
    <t>PLASMA TV BUYING GUIDE</t>
  </si>
  <si>
    <t>PROTEOCEPT LLC</t>
  </si>
  <si>
    <t>(508) 397-8295</t>
  </si>
  <si>
    <t>PURE MARKET EXTRACT INC</t>
  </si>
  <si>
    <t>R M PLASMA CUTTING</t>
  </si>
  <si>
    <t>(218) 329-1453</t>
  </si>
  <si>
    <t>RBF, LLC OF WISCONSIN 8828</t>
  </si>
  <si>
    <t>S &amp; VS ENTERPRISE</t>
  </si>
  <si>
    <t>SALUS THERAPEUTICS, LLC</t>
  </si>
  <si>
    <t>SILVA BIOTECHNOLOGY INC.</t>
  </si>
  <si>
    <t>(314) 650-4255</t>
  </si>
  <si>
    <t>SO CAL PLASMA INSTALLATION</t>
  </si>
  <si>
    <t>(818) 505-0226</t>
  </si>
  <si>
    <t>SPAULDING</t>
  </si>
  <si>
    <t>SPUTNIK BIOSCIENCE, INC</t>
  </si>
  <si>
    <t>SU SALUD NET CORP.</t>
  </si>
  <si>
    <t>(305) 388-5806</t>
  </si>
  <si>
    <t>TECOS ENTERPRISES</t>
  </si>
  <si>
    <t>(323) 773-1016</t>
  </si>
  <si>
    <t>THE DEADLY VENOM DOJO</t>
  </si>
  <si>
    <t>THE MARLENE AGENCY</t>
  </si>
  <si>
    <t>UCLA CENTER FOR VACCINE</t>
  </si>
  <si>
    <t>VALLEY RETAIL</t>
  </si>
  <si>
    <t>(406) 363-1631</t>
  </si>
  <si>
    <t>VBLI LLC</t>
  </si>
  <si>
    <t>WWW.VBLINNOVATION.COM</t>
  </si>
  <si>
    <t>(904) 535-4966</t>
  </si>
  <si>
    <t>VIEWTELL</t>
  </si>
  <si>
    <t>(586) 336-9903</t>
  </si>
  <si>
    <t>VISOLUTION FLAT SCREEN TV INSTALL</t>
  </si>
  <si>
    <t>WWW.VISOLUTIONTV.COM</t>
  </si>
  <si>
    <t>(858) 224-3140</t>
  </si>
  <si>
    <t>VIVOCURE</t>
  </si>
  <si>
    <t>(858) 922-6665</t>
  </si>
  <si>
    <t>WILLING BIOMEDICAL GROUP INC</t>
  </si>
  <si>
    <t>WIMBERLY INC</t>
  </si>
  <si>
    <t>WYETH VACCINES</t>
  </si>
  <si>
    <t>(562) 598-6438</t>
  </si>
  <si>
    <t>KIRKLAND EVENTS, LLC</t>
  </si>
  <si>
    <t>$159,917</t>
  </si>
  <si>
    <t>WWW.OKTOBERFESTKIRKLAND.COM</t>
  </si>
  <si>
    <t>(425) 456-1111</t>
  </si>
  <si>
    <t>SAVOY PHARMACEUTICALS, INC.</t>
  </si>
  <si>
    <t>$159,877</t>
  </si>
  <si>
    <t>WWW.SAVOYPHARMACEUTICALS.COM</t>
  </si>
  <si>
    <t>(801) 374-0750</t>
  </si>
  <si>
    <t>APHENA PHARMA SOLUTIONS HOLDINGS, INC.</t>
  </si>
  <si>
    <t>$159,865</t>
  </si>
  <si>
    <t>WONDER HOLDINGS ACQUISITION CORP</t>
  </si>
  <si>
    <t>$159,846</t>
  </si>
  <si>
    <t>(305) 379-2322</t>
  </si>
  <si>
    <t>SWAIM SERUM COMPANY</t>
  </si>
  <si>
    <t>$159,801</t>
  </si>
  <si>
    <t>WWW.SWAIMSERUM.COM</t>
  </si>
  <si>
    <t>(918) 241-4363</t>
  </si>
  <si>
    <t>MJ MEDIA</t>
  </si>
  <si>
    <t>$159,665</t>
  </si>
  <si>
    <t>WWW.MJMEDIA.CO</t>
  </si>
  <si>
    <t>(225) 924-9787</t>
  </si>
  <si>
    <t>Y. H. INTERNATIONAL, INC.</t>
  </si>
  <si>
    <t>$159,612</t>
  </si>
  <si>
    <t>WWW.YH-INTERNATIONAL.COM</t>
  </si>
  <si>
    <t>(909) 598-2557</t>
  </si>
  <si>
    <t>NAJAFI PHARMA, INC.</t>
  </si>
  <si>
    <t>$159,609</t>
  </si>
  <si>
    <t>(415) 747-2087</t>
  </si>
  <si>
    <t>TOTAL RESOURCES FOR ALKALIZED HEALTH</t>
  </si>
  <si>
    <t>$159,581</t>
  </si>
  <si>
    <t>(520) 742-9167</t>
  </si>
  <si>
    <t>BOEHRINGER INGELHEIM PHARMACEUCTICALS</t>
  </si>
  <si>
    <t>$159,553</t>
  </si>
  <si>
    <t>(440) 286-5667</t>
  </si>
  <si>
    <t>PERSONALIZED NUTRIENTS LLC</t>
  </si>
  <si>
    <t>$159,550</t>
  </si>
  <si>
    <t>WWW.FREEDOMTOFORMULATE.COM</t>
  </si>
  <si>
    <t>(844) 634-4146</t>
  </si>
  <si>
    <t>PHARMA HUIS LLC</t>
  </si>
  <si>
    <t>(561) 693-3440</t>
  </si>
  <si>
    <t>BEVERLY HILLS COSMETIC CENTERS</t>
  </si>
  <si>
    <t>$159,539</t>
  </si>
  <si>
    <t>WWW.BHCOSMETICCENTERS.COM</t>
  </si>
  <si>
    <t>(800) 438-0941</t>
  </si>
  <si>
    <t>DIAGNOSTIC TESTING SERVICES INC</t>
  </si>
  <si>
    <t>$159,499</t>
  </si>
  <si>
    <t>VENOM SKATE PRODUCT</t>
  </si>
  <si>
    <t>$159,459</t>
  </si>
  <si>
    <t>WWW.VENOMSKATE.COM</t>
  </si>
  <si>
    <t>(303) 941-3845</t>
  </si>
  <si>
    <t>LIFEPHARMS, INC.</t>
  </si>
  <si>
    <t>$159,415</t>
  </si>
  <si>
    <t>WWW.LIFEPHARMS.COM</t>
  </si>
  <si>
    <t>(860) 447-8583</t>
  </si>
  <si>
    <t>MALLINKRODT MEDICAL INC</t>
  </si>
  <si>
    <t>$159,300</t>
  </si>
  <si>
    <t>(323) 832-0366</t>
  </si>
  <si>
    <t>FLUENCE THERAPEUTICS</t>
  </si>
  <si>
    <t>$159,243</t>
  </si>
  <si>
    <t>WWW.FLUENCETHERAPEUTICS.COM</t>
  </si>
  <si>
    <t>(216) 780-5220</t>
  </si>
  <si>
    <t>$159,165</t>
  </si>
  <si>
    <t>(208) 608-3380</t>
  </si>
  <si>
    <t>QUESTCOR PHARMACEUTICALS</t>
  </si>
  <si>
    <t>$159,092</t>
  </si>
  <si>
    <t>(410) 953-0335</t>
  </si>
  <si>
    <t>DPI LLC</t>
  </si>
  <si>
    <t>$159,060</t>
  </si>
  <si>
    <t>GREEN THUMB PHARMACEUTICALS</t>
  </si>
  <si>
    <t>PROSOURCE PHARMA, LLC</t>
  </si>
  <si>
    <t>(636) 467-5164</t>
  </si>
  <si>
    <t>M3 BIOPHARMA INC</t>
  </si>
  <si>
    <t>$159,030</t>
  </si>
  <si>
    <t>(858) 603-8296</t>
  </si>
  <si>
    <t>NZ ORIGIN, INC.</t>
  </si>
  <si>
    <t>$159,026</t>
  </si>
  <si>
    <t>WWW.NZORIGIN.COM</t>
  </si>
  <si>
    <t>(310) 464-1121</t>
  </si>
  <si>
    <t>SNUVA INCORPORATED</t>
  </si>
  <si>
    <t>$158,973</t>
  </si>
  <si>
    <t>WWW.SNUVA.COM</t>
  </si>
  <si>
    <t>(708) 865-9927</t>
  </si>
  <si>
    <t>EVE LLC</t>
  </si>
  <si>
    <t>$158,969</t>
  </si>
  <si>
    <t>(202) 468-4231</t>
  </si>
  <si>
    <t>RANDOLPH BIOMEDICAL</t>
  </si>
  <si>
    <t>$158,961</t>
  </si>
  <si>
    <t>(401) 603-1778</t>
  </si>
  <si>
    <t>HIGH POINT PHARMACEUTICALS, LLC</t>
  </si>
  <si>
    <t>$158,944</t>
  </si>
  <si>
    <t>WWW.HIGHPOINTPHARMA.COM</t>
  </si>
  <si>
    <t>NINTH SENSE, INC.</t>
  </si>
  <si>
    <t>$158,893</t>
  </si>
  <si>
    <t>(617) 835-4472</t>
  </si>
  <si>
    <t>FEMINA PHARMA INC</t>
  </si>
  <si>
    <t>$158,862</t>
  </si>
  <si>
    <t>K &amp; H PHARMA, LLC</t>
  </si>
  <si>
    <t>(267) 893-6578</t>
  </si>
  <si>
    <t>MOVENTICS CORP.</t>
  </si>
  <si>
    <t>WWW.MOVENTICS.COM</t>
  </si>
  <si>
    <t>(562) 569-4537</t>
  </si>
  <si>
    <t>MVP LABORATORIES, INC.</t>
  </si>
  <si>
    <t>PEN-X</t>
  </si>
  <si>
    <t>PHARMACEUTICAL INTELLIGENCE INC</t>
  </si>
  <si>
    <t>(973) 455-1596</t>
  </si>
  <si>
    <t>PHYTIS PHARMA, LLC</t>
  </si>
  <si>
    <t>PRECISION BIOSCIENCES</t>
  </si>
  <si>
    <t>(919) 598-0525</t>
  </si>
  <si>
    <t>TAIHO PHARMA U S A INC</t>
  </si>
  <si>
    <t>WWW.TAIHO.CO.JP</t>
  </si>
  <si>
    <t>(513) 476-6993</t>
  </si>
  <si>
    <t>NON PROFIT PATIENT CENTER, INC.</t>
  </si>
  <si>
    <t>$158,850</t>
  </si>
  <si>
    <t>(732) 735-1836</t>
  </si>
  <si>
    <t>BAR GENES ENTERPRISES INC</t>
  </si>
  <si>
    <t>$158,843</t>
  </si>
  <si>
    <t>(732) 766-7661</t>
  </si>
  <si>
    <t>COLLFIX, INC.</t>
  </si>
  <si>
    <t>WWW.COLLFIX.COM</t>
  </si>
  <si>
    <t>(754) 264-0959</t>
  </si>
  <si>
    <t>NOZEY PHARMACEUTICALS</t>
  </si>
  <si>
    <t>(707) 843-6641</t>
  </si>
  <si>
    <t>TARIX PHARMACEUTICALS, LTD.</t>
  </si>
  <si>
    <t>(617) 827-6824</t>
  </si>
  <si>
    <t>INVITRO SELECT LLC</t>
  </si>
  <si>
    <t>$158,761</t>
  </si>
  <si>
    <t>(561) 543-6225</t>
  </si>
  <si>
    <t>PETERS LABORATORIES INC</t>
  </si>
  <si>
    <t>$158,750</t>
  </si>
  <si>
    <t>RIVER CITY VENOM</t>
  </si>
  <si>
    <t>$158,715</t>
  </si>
  <si>
    <t>WWW.RIVERCITYVENOM.COM</t>
  </si>
  <si>
    <t>(724) 316-5886</t>
  </si>
  <si>
    <t>UNIVERSE VITALITY CORPORATION</t>
  </si>
  <si>
    <t>$158,681</t>
  </si>
  <si>
    <t>(213) 628-3741</t>
  </si>
  <si>
    <t>BIOAFFINITY, INC.</t>
  </si>
  <si>
    <t>$158,655</t>
  </si>
  <si>
    <t>(815) 988-5077</t>
  </si>
  <si>
    <t>MS FINECHEM</t>
  </si>
  <si>
    <t>$158,649</t>
  </si>
  <si>
    <t>WWW.VALAJIPHARMACHEM.CO.IN</t>
  </si>
  <si>
    <t>(312) 880-8746</t>
  </si>
  <si>
    <t>MFI INC</t>
  </si>
  <si>
    <t>$158,636</t>
  </si>
  <si>
    <t>(864) 877-9617</t>
  </si>
  <si>
    <t>MEDIA PHARMACEUTICAL</t>
  </si>
  <si>
    <t>$158,518</t>
  </si>
  <si>
    <t>PROTEOTHERA, INC.</t>
  </si>
  <si>
    <t>$158,432</t>
  </si>
  <si>
    <t>WWW.PROTEOTHERA.COM</t>
  </si>
  <si>
    <t>(617) 413-0937</t>
  </si>
  <si>
    <t>AVERY PHARMACEUTICAL INC</t>
  </si>
  <si>
    <t>$158,367</t>
  </si>
  <si>
    <t>(817) 354-3966</t>
  </si>
  <si>
    <t>ANTERION THERAPEUTICS, INC.</t>
  </si>
  <si>
    <t>$158,313</t>
  </si>
  <si>
    <t>WWW.ANTERION.NET</t>
  </si>
  <si>
    <t>(617) 240-0324</t>
  </si>
  <si>
    <t>MY CRYSTAL COMPANION</t>
  </si>
  <si>
    <t>$158,136</t>
  </si>
  <si>
    <t>WWW.MYCRYSTALCOMPANION.COM</t>
  </si>
  <si>
    <t>(732) 458-8700</t>
  </si>
  <si>
    <t>EFFEXUS PHARMACEUTICALS, LLC</t>
  </si>
  <si>
    <t>$158,092</t>
  </si>
  <si>
    <t>MSP DISTRIBUTION SERVICES (CHOLESTEROL) LLC</t>
  </si>
  <si>
    <t>$157,975</t>
  </si>
  <si>
    <t>(267) 305-6904</t>
  </si>
  <si>
    <t>NEUROKINE THERAPEUTICS, LLC</t>
  </si>
  <si>
    <t>$157,959</t>
  </si>
  <si>
    <t>WWW.NEUROKINETP.COM</t>
  </si>
  <si>
    <t>(609) 937-0409</t>
  </si>
  <si>
    <t>NJL PHARMA LLC</t>
  </si>
  <si>
    <t>$157,889</t>
  </si>
  <si>
    <t>(201) 255-0405</t>
  </si>
  <si>
    <t>R&amp;L BROKERS, LLC.</t>
  </si>
  <si>
    <t>$157,886</t>
  </si>
  <si>
    <t>WWW.RLPHARMA.COM</t>
  </si>
  <si>
    <t>(510) 385-2077</t>
  </si>
  <si>
    <t>BIOACTIVE SURGICAL, INC.</t>
  </si>
  <si>
    <t>$157,846</t>
  </si>
  <si>
    <t>WWW.BIOACTIVESURGICAL.COM</t>
  </si>
  <si>
    <t>(443) 756-1351</t>
  </si>
  <si>
    <t>INDAPHARMA, LLC</t>
  </si>
  <si>
    <t>$157,779</t>
  </si>
  <si>
    <t>(919) 968-4500</t>
  </si>
  <si>
    <t>PET VACCINE EXPRESS</t>
  </si>
  <si>
    <t>$157,774</t>
  </si>
  <si>
    <t>WWW.PETVACCINEXPRESS.COM</t>
  </si>
  <si>
    <t>(770) 536-8831</t>
  </si>
  <si>
    <t>BECK FIRST AID AND SAFETY INC</t>
  </si>
  <si>
    <t>$157,770</t>
  </si>
  <si>
    <t>WWW.BECKFIRSTAID.COM</t>
  </si>
  <si>
    <t>(205) 982-0887</t>
  </si>
  <si>
    <t>EQALIX, INC.</t>
  </si>
  <si>
    <t>$157,765</t>
  </si>
  <si>
    <t>WWW.EQALIX.COM</t>
  </si>
  <si>
    <t>JMG PHARMACY INC.</t>
  </si>
  <si>
    <t>$157,682</t>
  </si>
  <si>
    <t>PHARMA-K GLOBAL IMPORT &amp; EXPORT LLC</t>
  </si>
  <si>
    <t>$157,670</t>
  </si>
  <si>
    <t>WWW.PHARMAKGLOBAL.COM</t>
  </si>
  <si>
    <t>(781) 608-7985</t>
  </si>
  <si>
    <t>KINTARI USA INC.</t>
  </si>
  <si>
    <t>$157,563</t>
  </si>
  <si>
    <t>ESPLIN BIOTECHNOLOGY, LLC</t>
  </si>
  <si>
    <t>$157,466</t>
  </si>
  <si>
    <t>(801) 244-9841</t>
  </si>
  <si>
    <t>NEOPILCAPS USA</t>
  </si>
  <si>
    <t>$157,358</t>
  </si>
  <si>
    <t>WWW.NEOPILCAPSUSA.COM</t>
  </si>
  <si>
    <t>(956) 821-7797</t>
  </si>
  <si>
    <t>MDJD INC</t>
  </si>
  <si>
    <t>$157,350</t>
  </si>
  <si>
    <t>SOUTHWOOD PHARMACEUTICALS</t>
  </si>
  <si>
    <t>$157,285</t>
  </si>
  <si>
    <t>CHDIAGNOSTICS, LLC</t>
  </si>
  <si>
    <t>$157,220</t>
  </si>
  <si>
    <t>C COM LLC</t>
  </si>
  <si>
    <t>$157,159</t>
  </si>
  <si>
    <t>IMAGINE PHARMACEUTICALS LLC</t>
  </si>
  <si>
    <t>$157,019</t>
  </si>
  <si>
    <t>(863) 353-8019</t>
  </si>
  <si>
    <t>PRAKTIKATALYST PHARMA, LLC</t>
  </si>
  <si>
    <t>(413) 442-1857</t>
  </si>
  <si>
    <t>AUTOIMMUNE PHARMA LLC</t>
  </si>
  <si>
    <t>$157,012</t>
  </si>
  <si>
    <t>(516) 286-4035</t>
  </si>
  <si>
    <t>MALLINCKRODT ARD INC</t>
  </si>
  <si>
    <t>MK PERRIGO REALTOR</t>
  </si>
  <si>
    <t>MKPERRIGO.WITHWRE.COM</t>
  </si>
  <si>
    <t>(425) 478-6694</t>
  </si>
  <si>
    <t>MURAMI PHARMA, INC.</t>
  </si>
  <si>
    <t>(845) 516-4115</t>
  </si>
  <si>
    <t>NATURE'S OPEN DOOR INC.</t>
  </si>
  <si>
    <t>WWW.NATURESOPENDOOR.COM</t>
  </si>
  <si>
    <t>(913) 424-0112</t>
  </si>
  <si>
    <t>UCSF VIRAL DIAGNOSTICS AND DISCOVERY CENTER</t>
  </si>
  <si>
    <t>$156,827</t>
  </si>
  <si>
    <t>CUTTING EDGE GENOMICS</t>
  </si>
  <si>
    <t>$156,767</t>
  </si>
  <si>
    <t>(310) 802-6827</t>
  </si>
  <si>
    <t>BEACH QUEST SCIENTIFIC, LLC</t>
  </si>
  <si>
    <t>$156,748</t>
  </si>
  <si>
    <t>AFAXYS DRUG DEVELOPMENT, LLC</t>
  </si>
  <si>
    <t>$156,695</t>
  </si>
  <si>
    <t>AIXTHERA INC.</t>
  </si>
  <si>
    <t>WWW.AIXTHERA.COM</t>
  </si>
  <si>
    <t>(484) 590-5184</t>
  </si>
  <si>
    <t>BITSNBOTS PRODUCTION LLP</t>
  </si>
  <si>
    <t>(803) 579-9926</t>
  </si>
  <si>
    <t>BTS MEDIA LLC</t>
  </si>
  <si>
    <t>(404) 482-3278</t>
  </si>
  <si>
    <t>CIRCULAR GENOMICS INC.</t>
  </si>
  <si>
    <t>WWW.CIRCULARGENOMICS.COM</t>
  </si>
  <si>
    <t>(505) 357-0792</t>
  </si>
  <si>
    <t>CROWNED Z INVESTMENTS, LLC</t>
  </si>
  <si>
    <t>(281) 940-8084</t>
  </si>
  <si>
    <t>DRIP THERAPI, LLC</t>
  </si>
  <si>
    <t>(586) 488-1256</t>
  </si>
  <si>
    <t>EXTENDED LONGEVITY, INC.</t>
  </si>
  <si>
    <t>WWW.EXTENDEDLONGEVITY.COM</t>
  </si>
  <si>
    <t>(808) 264-7073</t>
  </si>
  <si>
    <t>GLOBAL BOTANICAL MANUFACTURING, INC.</t>
  </si>
  <si>
    <t>(410) 977-4334</t>
  </si>
  <si>
    <t>KENNEDY SHAWNTA</t>
  </si>
  <si>
    <t>(256) 384-5575</t>
  </si>
  <si>
    <t>METOBIOTICS LLC</t>
  </si>
  <si>
    <t>(803) 553-3458</t>
  </si>
  <si>
    <t>ONA STICK USA LLC</t>
  </si>
  <si>
    <t>(210) 629-1343</t>
  </si>
  <si>
    <t>OPTIMALHERBAL, LLC</t>
  </si>
  <si>
    <t>WWW.OPTIMALHERBAL.COM</t>
  </si>
  <si>
    <t>(530) 613-3595</t>
  </si>
  <si>
    <t>OX2 THERAPEUTICS, LLC</t>
  </si>
  <si>
    <t>WWW.OX2THERAPEUTICS.COM</t>
  </si>
  <si>
    <t>(612) 309-7653</t>
  </si>
  <si>
    <t>SALUD ORGANICA INC.</t>
  </si>
  <si>
    <t>WWW.SALUDORGANICACHICAGO.COM</t>
  </si>
  <si>
    <t>(773) 820-7007</t>
  </si>
  <si>
    <t>SANGUIS DIAGNOSTICS CORP.</t>
  </si>
  <si>
    <t>WWW.SANGUISDX.COM</t>
  </si>
  <si>
    <t>(800) 236-7821</t>
  </si>
  <si>
    <t>SENTINEL SUN PRODUCTS, INC.</t>
  </si>
  <si>
    <t>(619) 786-7741</t>
  </si>
  <si>
    <t>SOLARIS VACCINES, INC.</t>
  </si>
  <si>
    <t>WWW.SOLARISVAX.COM</t>
  </si>
  <si>
    <t>(479) 695-8426</t>
  </si>
  <si>
    <t>TR 1 X, INC.</t>
  </si>
  <si>
    <t>(858) 525-5808</t>
  </si>
  <si>
    <t>VIVICA MILLER LLC</t>
  </si>
  <si>
    <t>(313) 434-3280</t>
  </si>
  <si>
    <t>YOUNIQUE KREATIONS L.L.C.</t>
  </si>
  <si>
    <t>WWW.YOUNIQUEKREATIONS.COM</t>
  </si>
  <si>
    <t>(979) 221-5776</t>
  </si>
  <si>
    <t>ZAPVIR INC</t>
  </si>
  <si>
    <t>WWW.ZAPVIRINC.COM</t>
  </si>
  <si>
    <t>(202) 674-8099</t>
  </si>
  <si>
    <t>CYLENTA PHARMACEUTICALS LLC</t>
  </si>
  <si>
    <t>$156,685</t>
  </si>
  <si>
    <t>(575) 644-1361</t>
  </si>
  <si>
    <t>SKIN MAVEN</t>
  </si>
  <si>
    <t>$156,588</t>
  </si>
  <si>
    <t>WWW.THESKINMAVEN.COM</t>
  </si>
  <si>
    <t>(408) 406-7241</t>
  </si>
  <si>
    <t>MO PHARMA INC.</t>
  </si>
  <si>
    <t>$156,561</t>
  </si>
  <si>
    <t>(516) 652-5989</t>
  </si>
  <si>
    <t>SCOTT PHARMACEUTICALS</t>
  </si>
  <si>
    <t>$156,501</t>
  </si>
  <si>
    <t>BIOMED2000</t>
  </si>
  <si>
    <t>$156,459</t>
  </si>
  <si>
    <t>(408) 799-2497</t>
  </si>
  <si>
    <t>PORCHE PHARMACEUTICAL STAFFING</t>
  </si>
  <si>
    <t>$156,453</t>
  </si>
  <si>
    <t>(312) 259-3982</t>
  </si>
  <si>
    <t>SIGNALRX PHARMACEUTICALS, INC.</t>
  </si>
  <si>
    <t>$156,450</t>
  </si>
  <si>
    <t>WWW.SIGNALRX.COM</t>
  </si>
  <si>
    <t>(770) 815-9331</t>
  </si>
  <si>
    <t>ADELAIDE PHARMACEUTICALS INC.</t>
  </si>
  <si>
    <t>$156,371</t>
  </si>
  <si>
    <t>(678) 978-8989</t>
  </si>
  <si>
    <t>EVITAL COSMETICS LLC</t>
  </si>
  <si>
    <t>$156,200</t>
  </si>
  <si>
    <t>WWW.EVITALCOSMETICS.COM</t>
  </si>
  <si>
    <t>(832) 267-5274</t>
  </si>
  <si>
    <t>MUCOSAL VACCINE TECHNOLOGIES LLC</t>
  </si>
  <si>
    <t>$156,183</t>
  </si>
  <si>
    <t>(508) 269-2123</t>
  </si>
  <si>
    <t>PHARMA ANALYTICS LLC</t>
  </si>
  <si>
    <t>$156,174</t>
  </si>
  <si>
    <t>(919) 303-4571</t>
  </si>
  <si>
    <t>METROWEST IMAGING CENTER, L.L.C.</t>
  </si>
  <si>
    <t>$156,018</t>
  </si>
  <si>
    <t>WWW.METROWESTMRI.COM</t>
  </si>
  <si>
    <t>(508) 872-7674</t>
  </si>
  <si>
    <t>INTEGRATED PHARMA SOLUTIONS</t>
  </si>
  <si>
    <t>$155,960</t>
  </si>
  <si>
    <t>(215) 801-5129</t>
  </si>
  <si>
    <t>BESE BIOLOGICS, INC.</t>
  </si>
  <si>
    <t>$155,706</t>
  </si>
  <si>
    <t>(310) 801-5857</t>
  </si>
  <si>
    <t>PACIFIC GENOMICS INC.</t>
  </si>
  <si>
    <t>(213) 446-8555</t>
  </si>
  <si>
    <t>REGENERATIVE NUTRACEUTICALS, INC.</t>
  </si>
  <si>
    <t>(510) 655-1906</t>
  </si>
  <si>
    <t>(317) 513-6257</t>
  </si>
  <si>
    <t>STABILIZED NUTRACEUTICALS</t>
  </si>
  <si>
    <t>WWW.STABILIZEDNUTRACEUTICALS.COM</t>
  </si>
  <si>
    <t>(510) 329-1646</t>
  </si>
  <si>
    <t>US BIOMAX INC</t>
  </si>
  <si>
    <t>WWW.BIOMAX.US</t>
  </si>
  <si>
    <t>(301) 637-4734</t>
  </si>
  <si>
    <t>NEOLUTIONS PHARMACEUTICALS</t>
  </si>
  <si>
    <t>$155,675</t>
  </si>
  <si>
    <t>(410) 244-5852</t>
  </si>
  <si>
    <t>STRATEGIC PHARMA SERVICES INC</t>
  </si>
  <si>
    <t>$155,503</t>
  </si>
  <si>
    <t>ESTEVE USA INC</t>
  </si>
  <si>
    <t>$155,447</t>
  </si>
  <si>
    <t>ALGIX LLC</t>
  </si>
  <si>
    <t>$155,387</t>
  </si>
  <si>
    <t>GOLDEN TREE BRANDS LLC</t>
  </si>
  <si>
    <t>$155,368</t>
  </si>
  <si>
    <t>WWW.TRULYSUPPLEMENTS.COM</t>
  </si>
  <si>
    <t>(414) 803-4088</t>
  </si>
  <si>
    <t>ALCHEMIPHARMA LLC</t>
  </si>
  <si>
    <t>$155,297</t>
  </si>
  <si>
    <t>NANOCOATING PLASMA SYSTEMS, INC.</t>
  </si>
  <si>
    <t>$155,259</t>
  </si>
  <si>
    <t>WWW.NANOCOATINGPLASMASYSTEMS.COM</t>
  </si>
  <si>
    <t>(415) 533-7696</t>
  </si>
  <si>
    <t>BAYER HEALTHCARE PHARMACEUTICALS</t>
  </si>
  <si>
    <t>$155,222</t>
  </si>
  <si>
    <t>(602) 469-6846</t>
  </si>
  <si>
    <t>EOS NEUROSCIENCE</t>
  </si>
  <si>
    <t>$155,054</t>
  </si>
  <si>
    <t>WWW.EOSNEUROSCIENCE.COM</t>
  </si>
  <si>
    <t>(415) 578-4597</t>
  </si>
  <si>
    <t>BRINTON PHARMACEUTICALS LIMITED</t>
  </si>
  <si>
    <t>$154,989</t>
  </si>
  <si>
    <t>LINPHARMA, INC.</t>
  </si>
  <si>
    <t>NATURAL CARE SOLUTION, LLC</t>
  </si>
  <si>
    <t>WWW.NATURALCARESOLUTION.COM</t>
  </si>
  <si>
    <t>(405) 919-1982</t>
  </si>
  <si>
    <t>NATURES TROVE LLC</t>
  </si>
  <si>
    <t>WWW.NATURESTROVE.COM</t>
  </si>
  <si>
    <t>(800) 850-6510</t>
  </si>
  <si>
    <t>NUTRIVATION LLC</t>
  </si>
  <si>
    <t>YAMPA VALLEY BOTANICAL INC</t>
  </si>
  <si>
    <t>$154,936</t>
  </si>
  <si>
    <t>WWW.YAMPAVALLEYANGLERS.COM</t>
  </si>
  <si>
    <t>(970) 870-9550</t>
  </si>
  <si>
    <t>INFLUMEDIX INC</t>
  </si>
  <si>
    <t>$154,929</t>
  </si>
  <si>
    <t>WWW.INFLUMEDIX.COM</t>
  </si>
  <si>
    <t>(484) 598-2384</t>
  </si>
  <si>
    <t>UNION BIOPHARMA</t>
  </si>
  <si>
    <t>$154,886</t>
  </si>
  <si>
    <t>(805) 279-1994</t>
  </si>
  <si>
    <t>AA PHARMACEUTICALS INC.</t>
  </si>
  <si>
    <t>$154,875</t>
  </si>
  <si>
    <t>(617) 935-1241</t>
  </si>
  <si>
    <t>TARAXOS, INC.</t>
  </si>
  <si>
    <t>$154,811</t>
  </si>
  <si>
    <t>VIRIDIS DIAGNOSTICS, INC.</t>
  </si>
  <si>
    <t>$154,777</t>
  </si>
  <si>
    <t>(802) 316-0894</t>
  </si>
  <si>
    <t>ALAN PRICE ASSOCIATES</t>
  </si>
  <si>
    <t>$154,765</t>
  </si>
  <si>
    <t>ALTA GROUP</t>
  </si>
  <si>
    <t>$154,755</t>
  </si>
  <si>
    <t>WWW.ALTAGROUPINC.COM</t>
  </si>
  <si>
    <t>(907) 344-5352</t>
  </si>
  <si>
    <t>A P C INC</t>
  </si>
  <si>
    <t>$154,635</t>
  </si>
  <si>
    <t>CUSTOMIZED COMPREHENSIVE PHARMACEUTICAL SERVICES</t>
  </si>
  <si>
    <t>$154,615</t>
  </si>
  <si>
    <t>CASSIOPEA, INC</t>
  </si>
  <si>
    <t>$154,533</t>
  </si>
  <si>
    <t>WWW.COSMOPHARMA.COM</t>
  </si>
  <si>
    <t>(213) 477-5398</t>
  </si>
  <si>
    <t>ALERIS INTERNATIONAL I</t>
  </si>
  <si>
    <t>$154,521</t>
  </si>
  <si>
    <t>WWW.NOVELIS.COM</t>
  </si>
  <si>
    <t>(901) 620-3460</t>
  </si>
  <si>
    <t>EDWARDO GUTIERREZ</t>
  </si>
  <si>
    <t>$154,370</t>
  </si>
  <si>
    <t>HEAVEN AND EARTH ENTERPRISES LLC</t>
  </si>
  <si>
    <t>$154,300</t>
  </si>
  <si>
    <t>WWW.GREATWALLSOOTHINGOIL.COM</t>
  </si>
  <si>
    <t>(561) 252-0139</t>
  </si>
  <si>
    <t>STONE MOUNTAIN NATURALS, LLC</t>
  </si>
  <si>
    <t>$154,297</t>
  </si>
  <si>
    <t>(276) 415-5880</t>
  </si>
  <si>
    <t>INVENTOX INC</t>
  </si>
  <si>
    <t>$154,119</t>
  </si>
  <si>
    <t>(610) 645-8400</t>
  </si>
  <si>
    <t>COOL BIO, INC</t>
  </si>
  <si>
    <t>$154,079</t>
  </si>
  <si>
    <t>(973) 452-8309</t>
  </si>
  <si>
    <t>MOORHEAD &amp; CO.</t>
  </si>
  <si>
    <t>$153,981</t>
  </si>
  <si>
    <t>(323) 873-6640</t>
  </si>
  <si>
    <t>DREAMS MEDICAL TECHNOLOGY, INC.</t>
  </si>
  <si>
    <t>$153,837</t>
  </si>
  <si>
    <t>(650) 766-4735</t>
  </si>
  <si>
    <t>101 NORTH</t>
  </si>
  <si>
    <t>$153,606</t>
  </si>
  <si>
    <t>AVVA INTERNATIONAL LLC</t>
  </si>
  <si>
    <t>$153,570</t>
  </si>
  <si>
    <t>(407) 992-8178</t>
  </si>
  <si>
    <t>BIGOS LIP BALM REMEDY</t>
  </si>
  <si>
    <t>$153,565</t>
  </si>
  <si>
    <t>WWW.LIPBALMREMEDY.COM</t>
  </si>
  <si>
    <t>DOCKSIDE COOPERATIVE</t>
  </si>
  <si>
    <t>$153,562</t>
  </si>
  <si>
    <t>WWW.DOCKSIDECANNABIS.COM</t>
  </si>
  <si>
    <t>THE MEDICINES CO</t>
  </si>
  <si>
    <t>$153,557</t>
  </si>
  <si>
    <t>(425) 829-2540</t>
  </si>
  <si>
    <t>AXOGEN WORLDWIDE DISTRIBUTION CENTER</t>
  </si>
  <si>
    <t>$153,478</t>
  </si>
  <si>
    <t>WWW.AXOGENINC.COM</t>
  </si>
  <si>
    <t>(386) 462-6800</t>
  </si>
  <si>
    <t>EXTRACT WASTE SERVICES</t>
  </si>
  <si>
    <t>$153,372</t>
  </si>
  <si>
    <t>(469) 450-2274</t>
  </si>
  <si>
    <t>MD LABS</t>
  </si>
  <si>
    <t>$153,288</t>
  </si>
  <si>
    <t>WWW.MDLABS.COM</t>
  </si>
  <si>
    <t>(847) 374-0434</t>
  </si>
  <si>
    <t>CEUTIX PHARMA INC.</t>
  </si>
  <si>
    <t>$153,236</t>
  </si>
  <si>
    <t>(614) 388-8800</t>
  </si>
  <si>
    <t>ADAM VARDY</t>
  </si>
  <si>
    <t>$153,215</t>
  </si>
  <si>
    <t>CEPTOR CORPORATION</t>
  </si>
  <si>
    <t>$153,180</t>
  </si>
  <si>
    <t>CONFORM PHARMACEUTICALS CORP</t>
  </si>
  <si>
    <t>$153,134</t>
  </si>
  <si>
    <t>(508) 250-7902</t>
  </si>
  <si>
    <t>REYNAS CHAPARRAL LLC</t>
  </si>
  <si>
    <t>$153,130</t>
  </si>
  <si>
    <t>(520) 254-2077</t>
  </si>
  <si>
    <t>CYTO DYNCORP INC.</t>
  </si>
  <si>
    <t>$153,087</t>
  </si>
  <si>
    <t>(813) 527-6969</t>
  </si>
  <si>
    <t>ATOMIXX LLC</t>
  </si>
  <si>
    <t>$152,965</t>
  </si>
  <si>
    <t>WWW.ATOMIXXBLENDS.COM</t>
  </si>
  <si>
    <t>(985) 285-2954</t>
  </si>
  <si>
    <t>LUCKY TURTLE EXTRACTS</t>
  </si>
  <si>
    <t>$152,946</t>
  </si>
  <si>
    <t>WWW.LUCKYTURTLE.CO</t>
  </si>
  <si>
    <t>(720) 378-3867</t>
  </si>
  <si>
    <t>SARATOGA LIP BALM COMPANY</t>
  </si>
  <si>
    <t>$152,825</t>
  </si>
  <si>
    <t>(518) 886-8001</t>
  </si>
  <si>
    <t>ENERGY EXTRACT LP</t>
  </si>
  <si>
    <t>$152,772</t>
  </si>
  <si>
    <t>(817) 441-8888</t>
  </si>
  <si>
    <t>$152,734</t>
  </si>
  <si>
    <t>(480) 281-2930</t>
  </si>
  <si>
    <t>SILAMED INC.</t>
  </si>
  <si>
    <t>$152,729</t>
  </si>
  <si>
    <t>WWW.SILAMED.COM</t>
  </si>
  <si>
    <t>AKORN INC</t>
  </si>
  <si>
    <t>$152,727</t>
  </si>
  <si>
    <t>AMRI BURLINGTON, INC.</t>
  </si>
  <si>
    <t>AMRI.STAGING.RIBBITT.COM</t>
  </si>
  <si>
    <t>BMS PHARMA</t>
  </si>
  <si>
    <t>CHEMICALS.COM</t>
  </si>
  <si>
    <t>(678) 824-2436</t>
  </si>
  <si>
    <t>FENWAY PHARMACEUTICALS</t>
  </si>
  <si>
    <t>WWW.FENWAYPHARMA.COM</t>
  </si>
  <si>
    <t>(781) 990-1769</t>
  </si>
  <si>
    <t>PHARMA TECH PRO LLC</t>
  </si>
  <si>
    <t>WWW.TECH-PRO.COM</t>
  </si>
  <si>
    <t>(570) 412-4008</t>
  </si>
  <si>
    <t>PHARMACEUTICAL INTERNATIONAL</t>
  </si>
  <si>
    <t>(818) 853-7747</t>
  </si>
  <si>
    <t>ROCK CREEK PHARMACEUTICALS INC</t>
  </si>
  <si>
    <t>ETHOS PHARMA USA LLC</t>
  </si>
  <si>
    <t>$152,614</t>
  </si>
  <si>
    <t>(954) 560-4292</t>
  </si>
  <si>
    <t>REGENERATIVE NUTRACEUTICALS INC</t>
  </si>
  <si>
    <t>$152,578</t>
  </si>
  <si>
    <t>(817) 682-6477</t>
  </si>
  <si>
    <t>BOTANICA CHACHITAS</t>
  </si>
  <si>
    <t>$152,467</t>
  </si>
  <si>
    <t>WWW.BOTANICACACHITACHANGO.COM</t>
  </si>
  <si>
    <t>(860) 247-5103</t>
  </si>
  <si>
    <t>SIGMED, INC.</t>
  </si>
  <si>
    <t>$152,464</t>
  </si>
  <si>
    <t>NUTRAVATIONS</t>
  </si>
  <si>
    <t>$152,438</t>
  </si>
  <si>
    <t>(310) 339-5367</t>
  </si>
  <si>
    <t>WALKER LABORATORIES INC.</t>
  </si>
  <si>
    <t>$152,418</t>
  </si>
  <si>
    <t>(424) 224-4123</t>
  </si>
  <si>
    <t>MUHAMMAD SOTAVIA</t>
  </si>
  <si>
    <t>$152,397</t>
  </si>
  <si>
    <t>WWW.SMUHAMMADLAW.COM</t>
  </si>
  <si>
    <t>(708) 966-2262</t>
  </si>
  <si>
    <t>HOLISTIC EXTRACTS, INC.</t>
  </si>
  <si>
    <t>$152,375</t>
  </si>
  <si>
    <t>WWW.HOLISTICXTRACTS.COM</t>
  </si>
  <si>
    <t>(480) 208-9051</t>
  </si>
  <si>
    <t>SOMERSAULTS, LLC</t>
  </si>
  <si>
    <t>$152,266</t>
  </si>
  <si>
    <t>WWW.SOMERSAULTS.COM</t>
  </si>
  <si>
    <t>(317) 747-7496</t>
  </si>
  <si>
    <t>WILLOW BALM INCORPORATED</t>
  </si>
  <si>
    <t>$152,257</t>
  </si>
  <si>
    <t>WWW.NATURESWILLOW.COM</t>
  </si>
  <si>
    <t>(888) 609-4556</t>
  </si>
  <si>
    <t>AUNTY HENRIETTA'S HEMORRHOID HELPER LLC</t>
  </si>
  <si>
    <t>$152,240</t>
  </si>
  <si>
    <t>SHAMROCK PHARMACEUTICALS LLC</t>
  </si>
  <si>
    <t>$152,210</t>
  </si>
  <si>
    <t>(248) 352-4848</t>
  </si>
  <si>
    <t>FLU SHOTS BY NURSE JANET INC</t>
  </si>
  <si>
    <t>$152,171</t>
  </si>
  <si>
    <t>(360) 754-6270</t>
  </si>
  <si>
    <t>VERKKO BIOMEDICAL LLC</t>
  </si>
  <si>
    <t>$152,140</t>
  </si>
  <si>
    <t>WWW.VERKKOBIOMEDICAL.COM</t>
  </si>
  <si>
    <t>(303) 669-9198</t>
  </si>
  <si>
    <t>ORGANICA USA ENTERPRISES CO.</t>
  </si>
  <si>
    <t>$152,129</t>
  </si>
  <si>
    <t>SOCIAL GENOMICS</t>
  </si>
  <si>
    <t>$152,124</t>
  </si>
  <si>
    <t>(408) 533-3616</t>
  </si>
  <si>
    <t>TASK LI LLC</t>
  </si>
  <si>
    <t>$152,107</t>
  </si>
  <si>
    <t>WWW.TASKLI.COM</t>
  </si>
  <si>
    <t>(516) 214-3449</t>
  </si>
  <si>
    <t>INTENTIONAL CBD, LLC</t>
  </si>
  <si>
    <t>VIRGIN ISLANDS(USA)</t>
  </si>
  <si>
    <t>$152,000</t>
  </si>
  <si>
    <t>WWW.INTENTIONALCBD.COM</t>
  </si>
  <si>
    <t>(678) 404-9398</t>
  </si>
  <si>
    <t>AMPLIPHARM LLC</t>
  </si>
  <si>
    <t>$151,998</t>
  </si>
  <si>
    <t>WWW.AMPLIPHARM.COM</t>
  </si>
  <si>
    <t>(770) 734-6675</t>
  </si>
  <si>
    <t>NUCANNACO</t>
  </si>
  <si>
    <t>$151,996</t>
  </si>
  <si>
    <t>WWW.NUCANNACO.COM</t>
  </si>
  <si>
    <t>INTROMED INC.</t>
  </si>
  <si>
    <t>$151,965</t>
  </si>
  <si>
    <t>WWW.IFCBABY.NET</t>
  </si>
  <si>
    <t>(415) 743-0081</t>
  </si>
  <si>
    <t>SYNACTIX PHARMACEUTICALS, INC.</t>
  </si>
  <si>
    <t>$151,952</t>
  </si>
  <si>
    <t>WWW.SYNACTIXPHARMA.COM</t>
  </si>
  <si>
    <t>KANSAS CITY DERMATOLOGICAL SOCIETY</t>
  </si>
  <si>
    <t>$151,946</t>
  </si>
  <si>
    <t>WWW.KMCPA.COM</t>
  </si>
  <si>
    <t>EXERGY BIOPHARMA LLC</t>
  </si>
  <si>
    <t>$151,928</t>
  </si>
  <si>
    <t>LIQUID PHARMACEUTICALS LLC</t>
  </si>
  <si>
    <t>QBD BIOPHARMA LLC</t>
  </si>
  <si>
    <t>ROMONICS, LLC</t>
  </si>
  <si>
    <t>$151,867</t>
  </si>
  <si>
    <t>WWW.ROMONICS.COM</t>
  </si>
  <si>
    <t>(720) 291-7161</t>
  </si>
  <si>
    <t>M HC PHARMACEUTICALS</t>
  </si>
  <si>
    <t>$151,860</t>
  </si>
  <si>
    <t>ELAN TRANSDERMAL TECHNOLOGIES</t>
  </si>
  <si>
    <t>$151,793</t>
  </si>
  <si>
    <t>INSPIREU</t>
  </si>
  <si>
    <t>$151,782</t>
  </si>
  <si>
    <t>(513) 351-2095</t>
  </si>
  <si>
    <t>MICHAEL-R-SPIELVOGEL</t>
  </si>
  <si>
    <t>$151,764</t>
  </si>
  <si>
    <t>SERUM</t>
  </si>
  <si>
    <t>WWW.SERUMAGENCY.COM</t>
  </si>
  <si>
    <t>(206) 805-1582</t>
  </si>
  <si>
    <t>AFTERMARKET PHARMACEUTICALS INC</t>
  </si>
  <si>
    <t>$151,753</t>
  </si>
  <si>
    <t>PRESCRIPTION DRUG SOLUTIONS LL</t>
  </si>
  <si>
    <t>$151,704</t>
  </si>
  <si>
    <t>ALTERNATIVE HEALTH CENTER</t>
  </si>
  <si>
    <t>$151,665</t>
  </si>
  <si>
    <t>WWW.THEAHCENTER.COM</t>
  </si>
  <si>
    <t>IMMUPURE, LLC</t>
  </si>
  <si>
    <t>$151,608</t>
  </si>
  <si>
    <t>WWW.IMMUPURE.COM</t>
  </si>
  <si>
    <t>(800) 807-8823</t>
  </si>
  <si>
    <t>SCRIPT CENTRAL LLC</t>
  </si>
  <si>
    <t>$151,558</t>
  </si>
  <si>
    <t>WWW.SCRIPTCENTRAL.COM</t>
  </si>
  <si>
    <t>(954) 805-8581</t>
  </si>
  <si>
    <t>NORAC</t>
  </si>
  <si>
    <t>$151,538</t>
  </si>
  <si>
    <t>WWW.NORAC.COM</t>
  </si>
  <si>
    <t>SALUS INGREDIENTS INC.</t>
  </si>
  <si>
    <t>$151,444</t>
  </si>
  <si>
    <t>(732) 476-4443</t>
  </si>
  <si>
    <t>CORTEX BIOCHEM, INC.</t>
  </si>
  <si>
    <t>$151,324</t>
  </si>
  <si>
    <t>WWW.CORTEXBIOCHEM.COM</t>
  </si>
  <si>
    <t>(510) 568-2228</t>
  </si>
  <si>
    <t>VESSEL ANI INC.</t>
  </si>
  <si>
    <t>$151,281</t>
  </si>
  <si>
    <t>(650) 450-2245</t>
  </si>
  <si>
    <t>HEALTHYVIBE</t>
  </si>
  <si>
    <t>$151,270</t>
  </si>
  <si>
    <t>WWW.HEALTHYVIBEMN.COM</t>
  </si>
  <si>
    <t>(612) 232-5858</t>
  </si>
  <si>
    <t>TOPO MEDTECH INC</t>
  </si>
  <si>
    <t>$151,128</t>
  </si>
  <si>
    <t>WWW.TOPOMEDTECH.COM</t>
  </si>
  <si>
    <t>(832) 283-7705</t>
  </si>
  <si>
    <t>AUTOVAXID</t>
  </si>
  <si>
    <t>$151,127</t>
  </si>
  <si>
    <t>ALLERGY SCIENCES, INC.</t>
  </si>
  <si>
    <t>$150,941</t>
  </si>
  <si>
    <t>WWW.ALLERGYSCIENCES.COM</t>
  </si>
  <si>
    <t>(636) 734-0192</t>
  </si>
  <si>
    <t>LOGIX PHARMACEUTICALS</t>
  </si>
  <si>
    <t>$150,906</t>
  </si>
  <si>
    <t>WWW.LOGIXPHARM.COM</t>
  </si>
  <si>
    <t>(805) 807-6073</t>
  </si>
  <si>
    <t>WEEKEND LIP BALM</t>
  </si>
  <si>
    <t>$150,896</t>
  </si>
  <si>
    <t>(605) 858-5333</t>
  </si>
  <si>
    <t>THE MENZ CLUB</t>
  </si>
  <si>
    <t>$150,886</t>
  </si>
  <si>
    <t>WWW.THEMENZCLUB.NET</t>
  </si>
  <si>
    <t>872 HUNTS POINT PHARMACY INC</t>
  </si>
  <si>
    <t>$150,876</t>
  </si>
  <si>
    <t>(718) 991-3519</t>
  </si>
  <si>
    <t>C H BAYER</t>
  </si>
  <si>
    <t>$150,812</t>
  </si>
  <si>
    <t>(831) 684-1712</t>
  </si>
  <si>
    <t>$150,790</t>
  </si>
  <si>
    <t>(704) 651-9789</t>
  </si>
  <si>
    <t>RADOPTICS LLC</t>
  </si>
  <si>
    <t>$150,758</t>
  </si>
  <si>
    <t>(714) 731-1361</t>
  </si>
  <si>
    <t>JITAO BAI PA</t>
  </si>
  <si>
    <t>$150,643</t>
  </si>
  <si>
    <t>WWW.BAIACUPUNCTURE.COM</t>
  </si>
  <si>
    <t>(770) 393-9090</t>
  </si>
  <si>
    <t>VANJAN INC</t>
  </si>
  <si>
    <t>$150,631</t>
  </si>
  <si>
    <t>(713) 591-8201</t>
  </si>
  <si>
    <t>$150,597</t>
  </si>
  <si>
    <t>(626) 429-7284</t>
  </si>
  <si>
    <t>AXXZEL BIOSYSTEM LLC</t>
  </si>
  <si>
    <t>$150,570</t>
  </si>
  <si>
    <t>(832) 606-1724</t>
  </si>
  <si>
    <t>ATLANTIS PHARMACEUTICALS</t>
  </si>
  <si>
    <t>$150,510</t>
  </si>
  <si>
    <t>(248) 268-4806</t>
  </si>
  <si>
    <t>CONPHARM LLC</t>
  </si>
  <si>
    <t>$150,501</t>
  </si>
  <si>
    <t>WWW.CONPHARM.NET</t>
  </si>
  <si>
    <t>(408) 499-9749</t>
  </si>
  <si>
    <t>ASB CONGLOMERATE CORPORATION</t>
  </si>
  <si>
    <t>$150,472</t>
  </si>
  <si>
    <t>ASBCC.WEBS.COM</t>
  </si>
  <si>
    <t>DUOPHOS</t>
  </si>
  <si>
    <t>$150,356</t>
  </si>
  <si>
    <t>(281) 993-9222</t>
  </si>
  <si>
    <t>BEAU RIDGE PHARMACEUTICALS LLC</t>
  </si>
  <si>
    <t>$150,251</t>
  </si>
  <si>
    <t>WWW.BEAURIDGE.COM</t>
  </si>
  <si>
    <t>(908) 278-3573</t>
  </si>
  <si>
    <t>BLISTEX GLOBAL INC.</t>
  </si>
  <si>
    <t>$150,230</t>
  </si>
  <si>
    <t>BISHOP PHARMA LLC</t>
  </si>
  <si>
    <t>$150,158</t>
  </si>
  <si>
    <t>(954) 292-7325</t>
  </si>
  <si>
    <t>GENETECH PHARMA LLC</t>
  </si>
  <si>
    <t>(623) 773-3937</t>
  </si>
  <si>
    <t>SPARTANBURG PHARML RSRCH</t>
  </si>
  <si>
    <t>(864) 583-8790</t>
  </si>
  <si>
    <t>EYEPHARMA, INC.</t>
  </si>
  <si>
    <t>$150,126</t>
  </si>
  <si>
    <t>WWW.EYEPHARMA.COM</t>
  </si>
  <si>
    <t>(786) 238-3160</t>
  </si>
  <si>
    <t>JACQUE' DERMATOLOGICAL MEDSPA</t>
  </si>
  <si>
    <t>$150,105</t>
  </si>
  <si>
    <t>WWW.JACQUEMEDSPA.COM</t>
  </si>
  <si>
    <t>(786) 443-4313</t>
  </si>
  <si>
    <t>VASCULAR INSIGHTS LLC</t>
  </si>
  <si>
    <t>$150,089</t>
  </si>
  <si>
    <t>WWW.CLARIVEIN.COM</t>
  </si>
  <si>
    <t>(203) 446-5711</t>
  </si>
  <si>
    <t>TETRA LOGIC PHARMACEUTICALS</t>
  </si>
  <si>
    <t>$150,088</t>
  </si>
  <si>
    <t>AMERIX NUTRA-PHARMA</t>
  </si>
  <si>
    <t>$150,004</t>
  </si>
  <si>
    <t>(567) 204-7756</t>
  </si>
  <si>
    <t>AD SOLUTIONS</t>
  </si>
  <si>
    <t>$150,000</t>
  </si>
  <si>
    <t>ADVANCED TISSUE BIOFABRICATION, LLC</t>
  </si>
  <si>
    <t>WWW.ADVANCEDTISSUEBIOFABRICATION.COM</t>
  </si>
  <si>
    <t>(843) 697-6508</t>
  </si>
  <si>
    <t>ALIGN PHARMACEUTICALS, CORP</t>
  </si>
  <si>
    <t>(919) 606-1953</t>
  </si>
  <si>
    <t>ALIVE NATURALS LLC</t>
  </si>
  <si>
    <t>(269) 792-9401</t>
  </si>
  <si>
    <t>ANCIENT SECRETS 22 INC</t>
  </si>
  <si>
    <t>(954) 985-6413</t>
  </si>
  <si>
    <t>ANOMERIC, INC</t>
  </si>
  <si>
    <t>(225) 910-0298</t>
  </si>
  <si>
    <t>ANTELOPE THERAPEUTICS LLC</t>
  </si>
  <si>
    <t>APPLIED MICRO DIAGNOSTICS LLC</t>
  </si>
  <si>
    <t>(949) 679-3504</t>
  </si>
  <si>
    <t>ARRO PRODUCTS LTD</t>
  </si>
  <si>
    <t>(631) 567-1500</t>
  </si>
  <si>
    <t>BAD BOYS CNC PLASMA CUTTING</t>
  </si>
  <si>
    <t>(269) 861-3817</t>
  </si>
  <si>
    <t>BIOINTERVENE INC.</t>
  </si>
  <si>
    <t>WWW.BIOINTERVENE.COM</t>
  </si>
  <si>
    <t>(619) 817-9478</t>
  </si>
  <si>
    <t>BODEVET, INC.</t>
  </si>
  <si>
    <t>WWW.BODEVET.COM</t>
  </si>
  <si>
    <t>(240) 408-8060</t>
  </si>
  <si>
    <t>BOTANICAL EXTRACTS</t>
  </si>
  <si>
    <t>CANTON BIOTECHNOLOGIES, INC.</t>
  </si>
  <si>
    <t>CELGENOMICS LLC</t>
  </si>
  <si>
    <t>CHEMICAL SYNTHESIS</t>
  </si>
  <si>
    <t>CHERRY EXTRACT MUSIC</t>
  </si>
  <si>
    <t>WWW.DAVIDORNETTECHERRY.COM</t>
  </si>
  <si>
    <t>(503) 706-1031</t>
  </si>
  <si>
    <t>CJ ON EBAY</t>
  </si>
  <si>
    <t>COMPLI CARIBE LLP</t>
  </si>
  <si>
    <t>(787) 675-0935</t>
  </si>
  <si>
    <t>CORNEAL SCIENCE CORP</t>
  </si>
  <si>
    <t>CUSTOM FERMENTATION LLC</t>
  </si>
  <si>
    <t>D&amp;S PRODUCTS LLC</t>
  </si>
  <si>
    <t>WWW.DSPRODUCTSLLC.COM</t>
  </si>
  <si>
    <t>(541) 357-2217</t>
  </si>
  <si>
    <t>ECKSTEIN DIAGNOSTICS, INC.</t>
  </si>
  <si>
    <t>EDUNN BIOTECHNOLOGY, INC.</t>
  </si>
  <si>
    <t>(314) 812-8059</t>
  </si>
  <si>
    <t>ELLIS COUNTY ANESTHESIA ASSOCIATON</t>
  </si>
  <si>
    <t>WWW.ELLISCOUNTYFAMILYDENTISTRY.COM</t>
  </si>
  <si>
    <t>FLUID AUTOMATION INC</t>
  </si>
  <si>
    <t>FRETCAN LLC</t>
  </si>
  <si>
    <t>(858) 945-0582</t>
  </si>
  <si>
    <t>GLOBAL ATLANTA</t>
  </si>
  <si>
    <t>(404) 471-6285</t>
  </si>
  <si>
    <t>GREENE NATURAL FIBERS, INC</t>
  </si>
  <si>
    <t>HEMILTON HEALTH CARE</t>
  </si>
  <si>
    <t>IMMUNO RESOURCES INC</t>
  </si>
  <si>
    <t>INFLAMED INCORPORATED</t>
  </si>
  <si>
    <t>(502) 327-7466</t>
  </si>
  <si>
    <t>INHALE HEALTH, LLC</t>
  </si>
  <si>
    <t>WWW.INHALEHEALTH.COM</t>
  </si>
  <si>
    <t>(310) 279-9042</t>
  </si>
  <si>
    <t>INLAND PLUS CRIME AND CRISIS CLEANING</t>
  </si>
  <si>
    <t>(909) 771-8974</t>
  </si>
  <si>
    <t>INTEGRATECH PROTEOMICS, INC.</t>
  </si>
  <si>
    <t>INTEGRATED BOTANICAL SOLUTIONS, INC</t>
  </si>
  <si>
    <t>INTERNATIONAL VACCINE INSTITUTE</t>
  </si>
  <si>
    <t>(585) 442-5451</t>
  </si>
  <si>
    <t>JCN BIOPHARMA, LLC</t>
  </si>
  <si>
    <t>(305) 590-7074</t>
  </si>
  <si>
    <t>JOHDAR CORPORATION</t>
  </si>
  <si>
    <t>(224) 766-0038</t>
  </si>
  <si>
    <t>JOY NUGRANAD-MARZILLI</t>
  </si>
  <si>
    <t>(401) 789-7686</t>
  </si>
  <si>
    <t>K AND B TENNESSEE CORPORATION</t>
  </si>
  <si>
    <t>(901) 357-3988</t>
  </si>
  <si>
    <t>LIBIDOSE LLC</t>
  </si>
  <si>
    <t>LORETTA CORNETT-HUFF</t>
  </si>
  <si>
    <t>(808) 247-0433</t>
  </si>
  <si>
    <t>MELLIE'S PURE VANILLA EXTRACT LLC</t>
  </si>
  <si>
    <t>MERICON INDUSTRIES, INC.</t>
  </si>
  <si>
    <t>WWW.MERICONINDUSTRIES.COM</t>
  </si>
  <si>
    <t>(309) 693-2150</t>
  </si>
  <si>
    <t>MICHIGAN LIFE THERAPEUTICS, LLC</t>
  </si>
  <si>
    <t>(734) 604-1994</t>
  </si>
  <si>
    <t>MICROBIOLOGICAL SOLUTIONS, LLC</t>
  </si>
  <si>
    <t>WWW.SIVAMS.COM</t>
  </si>
  <si>
    <t>(248) 358-9022</t>
  </si>
  <si>
    <t>MITICHEM LLC</t>
  </si>
  <si>
    <t>(651) 464-5402</t>
  </si>
  <si>
    <t>MOBILE VACCINE SOLUTIONS</t>
  </si>
  <si>
    <t>(281) 573-2511</t>
  </si>
  <si>
    <t>MRL USA LLC</t>
  </si>
  <si>
    <t>(415) 674-8308</t>
  </si>
  <si>
    <t>NORMAN VAUGHAN SERUM '25 RUN</t>
  </si>
  <si>
    <t>NORTH AMERICAN VACCINE PURCHAS</t>
  </si>
  <si>
    <t>NUTRALAB ALABAMA, INC.</t>
  </si>
  <si>
    <t>(334) 279-7855</t>
  </si>
  <si>
    <t>ORANGENE INC.</t>
  </si>
  <si>
    <t>ORAVATION, LLC</t>
  </si>
  <si>
    <t>(402) 238-8600</t>
  </si>
  <si>
    <t>OREGON EXTRACTS</t>
  </si>
  <si>
    <t>(503) 640-4147</t>
  </si>
  <si>
    <t>PARADIGM LAB SUPPLIES</t>
  </si>
  <si>
    <t>(205) 799-4933</t>
  </si>
  <si>
    <t>PHARMBIOLOGIC SOLUTIONS LLC</t>
  </si>
  <si>
    <t>WWW.PHARMBIOLOGICSOLUTIONS.COM</t>
  </si>
  <si>
    <t>(515) 777-2005</t>
  </si>
  <si>
    <t>PINNACLE HEALTH &amp; NUTRITION</t>
  </si>
  <si>
    <t>PLASMA PARTS ONLINE</t>
  </si>
  <si>
    <t>(781) 631-2495</t>
  </si>
  <si>
    <t>PLASMA SURGICAL INC</t>
  </si>
  <si>
    <t>(858) 243-2827</t>
  </si>
  <si>
    <t>PLASMA TECH</t>
  </si>
  <si>
    <t>RED VENOM LIGHTING, INC.</t>
  </si>
  <si>
    <t>REVEAL DIAGNOSTICS, INC.</t>
  </si>
  <si>
    <t>(513) 583-5122</t>
  </si>
  <si>
    <t>ROBERT J KLINE &amp; ASSOCIATES</t>
  </si>
  <si>
    <t>(303) 794-1411</t>
  </si>
  <si>
    <t>RONALD WITT OMPFS</t>
  </si>
  <si>
    <t>RST BIOSCIENCE LLC</t>
  </si>
  <si>
    <t>(832) 892-0702</t>
  </si>
  <si>
    <t>RUBAEL PHARMACEUTICALS</t>
  </si>
  <si>
    <t>(202) 251-0000</t>
  </si>
  <si>
    <t>SAFETVISION IN AMBLER PA - PLASMA LCD FLAT TV SCREEN PROTECTORS AND COVERS</t>
  </si>
  <si>
    <t>(267) 249-8972</t>
  </si>
  <si>
    <t>SECOR INTL. INC.</t>
  </si>
  <si>
    <t>SERACARE PLASMA CTR</t>
  </si>
  <si>
    <t>SILIVHERE TECHNOLOGIES, INC.</t>
  </si>
  <si>
    <t>(434) 566-1207</t>
  </si>
  <si>
    <t>SKW ALLIANCE MED LLC</t>
  </si>
  <si>
    <t>WWW.ALLIANCEMED.COM</t>
  </si>
  <si>
    <t>(972) 358-5171</t>
  </si>
  <si>
    <t>SOCIAL MEDIA LLC</t>
  </si>
  <si>
    <t>(585) 509-8709</t>
  </si>
  <si>
    <t>SOUL SNATCHER ENTERPRISE LIMITED LIABILITY COMPANY</t>
  </si>
  <si>
    <t>(323) 360-3779</t>
  </si>
  <si>
    <t>THEFIREARMSCHANNEL.COM</t>
  </si>
  <si>
    <t>(480) 228-8543</t>
  </si>
  <si>
    <t>TRENDTOPICS LLC</t>
  </si>
  <si>
    <t>WWW.TRENDTOPICS.COM</t>
  </si>
  <si>
    <t>(503) 964-0927</t>
  </si>
  <si>
    <t>VACCINE &amp; GENE THERAPY INSTITUTE</t>
  </si>
  <si>
    <t>VENOM ENTERTANMENT</t>
  </si>
  <si>
    <t>(702) 641-9421</t>
  </si>
  <si>
    <t>VENOM PERFORMANCE LLC</t>
  </si>
  <si>
    <t>VICKERS PLASMA INC.</t>
  </si>
  <si>
    <t>VIROSYS</t>
  </si>
  <si>
    <t>(650) 566-8344</t>
  </si>
  <si>
    <t>WEST COAST ANTLER TRADERS INC</t>
  </si>
  <si>
    <t>(541) 367-6909</t>
  </si>
  <si>
    <t>WYOMING SLEEP DIAGNOSTICS, INC.</t>
  </si>
  <si>
    <t>ZOIVI, INC.</t>
  </si>
  <si>
    <t>WWW.ZOIVI.COM</t>
  </si>
  <si>
    <t>(888) 937-9648</t>
  </si>
  <si>
    <t>TRIGEN, INC.</t>
  </si>
  <si>
    <t>$149,978</t>
  </si>
  <si>
    <t>(727) 934-3664</t>
  </si>
  <si>
    <t>NAREK PHARMACEUTICALS, INC.</t>
  </si>
  <si>
    <t>$149,936</t>
  </si>
  <si>
    <t>(914) 714-0567</t>
  </si>
  <si>
    <t>EILUJ LTD INC</t>
  </si>
  <si>
    <t>$149,919</t>
  </si>
  <si>
    <t>WWW.EILUJBEAUTY.COM</t>
  </si>
  <si>
    <t>(402) 392-2238</t>
  </si>
  <si>
    <t>$149,745</t>
  </si>
  <si>
    <t>(541) 479-3358</t>
  </si>
  <si>
    <t>VITA SOURCE OF YUMA LLC</t>
  </si>
  <si>
    <t>$149,704</t>
  </si>
  <si>
    <t>(928) 276-4705</t>
  </si>
  <si>
    <t>$149,691</t>
  </si>
  <si>
    <t>(541) 548-6041</t>
  </si>
  <si>
    <t>ARIADNE DIAGNOSTICS, LLC</t>
  </si>
  <si>
    <t>$149,659</t>
  </si>
  <si>
    <t>WWW.ARIADNE-DX.COM</t>
  </si>
  <si>
    <t>(240) 345-1071</t>
  </si>
  <si>
    <t>RAMED PHARMACEUTICALS</t>
  </si>
  <si>
    <t>$149,658</t>
  </si>
  <si>
    <t>(732) 546-3844</t>
  </si>
  <si>
    <t>INTEGRATED NUCLEAR ENTERPRISES</t>
  </si>
  <si>
    <t>$149,650</t>
  </si>
  <si>
    <t>(785) 232-4016</t>
  </si>
  <si>
    <t>TRACE GENOMICS INC</t>
  </si>
  <si>
    <t>$149,597</t>
  </si>
  <si>
    <t>WWW.TRACEGENOMICS.COM</t>
  </si>
  <si>
    <t>(831) 800-7256</t>
  </si>
  <si>
    <t>KED PLASMA USA</t>
  </si>
  <si>
    <t>$149,567</t>
  </si>
  <si>
    <t>(803) 526-7300</t>
  </si>
  <si>
    <t>NAYKED BOTANICALS LLC</t>
  </si>
  <si>
    <t>$149,516</t>
  </si>
  <si>
    <t>WWW.NAYKEDBOTANICALS.COM</t>
  </si>
  <si>
    <t>(561) 239-0331</t>
  </si>
  <si>
    <t>CHEMQ BIOSCIENCE LLC</t>
  </si>
  <si>
    <t>$149,435</t>
  </si>
  <si>
    <t>ROCHESTER ENTERPRISES, INC.</t>
  </si>
  <si>
    <t>$149,226</t>
  </si>
  <si>
    <t>BEND PRODUCT DEVELOPMENT</t>
  </si>
  <si>
    <t>$149,217</t>
  </si>
  <si>
    <t>(541) 420-2071</t>
  </si>
  <si>
    <t>BIOCATALYST OF AMERICA, LLC</t>
  </si>
  <si>
    <t>$149,168</t>
  </si>
  <si>
    <t>(423) 413-9813</t>
  </si>
  <si>
    <t>MAXIMUS DIAGNOSTICS TECHNOLOGIES LLC</t>
  </si>
  <si>
    <t>WWW.MAXIMUSDIAGNOSTICS.COM</t>
  </si>
  <si>
    <t>(501) 515-2490</t>
  </si>
  <si>
    <t>NIROGA DRUG DISCOVERY LLC</t>
  </si>
  <si>
    <t>(314) 878-8780</t>
  </si>
  <si>
    <t>T&amp;T DIAGNOSTICS, LLC</t>
  </si>
  <si>
    <t>(262) 375-0020</t>
  </si>
  <si>
    <t>GENETRONICS INC</t>
  </si>
  <si>
    <t>$149,025</t>
  </si>
  <si>
    <t>(858) 410-3112</t>
  </si>
  <si>
    <t>FYODOR, LLC</t>
  </si>
  <si>
    <t>$148,957</t>
  </si>
  <si>
    <t>(410) 302-7887</t>
  </si>
  <si>
    <t>GLYTTAG LLC</t>
  </si>
  <si>
    <t>$148,951</t>
  </si>
  <si>
    <t>HEALING INTENTIONS INC</t>
  </si>
  <si>
    <t>$148,927</t>
  </si>
  <si>
    <t>(404) 874-3205</t>
  </si>
  <si>
    <t>HANNA PHARMACEUTICALS LLC</t>
  </si>
  <si>
    <t>$148,902</t>
  </si>
  <si>
    <t>(813) 409-9327</t>
  </si>
  <si>
    <t>THE ESSENTIAL IMAGE SOURCE FOUNDATION</t>
  </si>
  <si>
    <t>$148,845</t>
  </si>
  <si>
    <t>(424) 234-0928</t>
  </si>
  <si>
    <t>NORTIC HOLDINGS INC</t>
  </si>
  <si>
    <t>$148,830</t>
  </si>
  <si>
    <t>(201) 786-4526</t>
  </si>
  <si>
    <t>ALEXION CORP</t>
  </si>
  <si>
    <t>$148,741</t>
  </si>
  <si>
    <t>(214) 924-6931</t>
  </si>
  <si>
    <t>MOUNT OAK LLC</t>
  </si>
  <si>
    <t>$148,716</t>
  </si>
  <si>
    <t>MICHAEL P DONEY</t>
  </si>
  <si>
    <t>$148,713</t>
  </si>
  <si>
    <t>(315) 598-2777</t>
  </si>
  <si>
    <t>SMART MICRO-BIO LLC</t>
  </si>
  <si>
    <t>$148,698</t>
  </si>
  <si>
    <t>(318) 927-2880</t>
  </si>
  <si>
    <t>SPORTS JOURNEY, LLC</t>
  </si>
  <si>
    <t>$148,583</t>
  </si>
  <si>
    <t>WWW.SPORTSJOURNEY.COM</t>
  </si>
  <si>
    <t>(301) 538-7676</t>
  </si>
  <si>
    <t>SILVERTON INTERGRATIVE MEDICINE CENTER</t>
  </si>
  <si>
    <t>$148,526</t>
  </si>
  <si>
    <t>WWW.SILVERTONIMC.COM</t>
  </si>
  <si>
    <t>(503) 873-3800</t>
  </si>
  <si>
    <t>BENU BIOPHARMA, INC.</t>
  </si>
  <si>
    <t>$148,477</t>
  </si>
  <si>
    <t>WWW.BENUBIO.COM</t>
  </si>
  <si>
    <t>(508) 208-5634</t>
  </si>
  <si>
    <t>OAK POST PHARMACEUTICALS INC</t>
  </si>
  <si>
    <t>$148,440</t>
  </si>
  <si>
    <t>CRISIS PREGNANCY CENTER</t>
  </si>
  <si>
    <t>$148,365</t>
  </si>
  <si>
    <t>(803) 286-5900</t>
  </si>
  <si>
    <t>STEMNEXT, LLC</t>
  </si>
  <si>
    <t>$148,296</t>
  </si>
  <si>
    <t>WWW.STEMNEXT.ORG</t>
  </si>
  <si>
    <t>(734) 255-0366</t>
  </si>
  <si>
    <t>JUST ARGAN LLC</t>
  </si>
  <si>
    <t>$148,288</t>
  </si>
  <si>
    <t>(214) 717-4499</t>
  </si>
  <si>
    <t>BIO-LIFE PHARMACEUTICAL</t>
  </si>
  <si>
    <t>$148,282</t>
  </si>
  <si>
    <t>(714) 626-8889</t>
  </si>
  <si>
    <t>PLASMA SOLUTIONS, L.L.C.</t>
  </si>
  <si>
    <t>$148,266</t>
  </si>
  <si>
    <t>WWW.PLASMA.SOLUTIONS</t>
  </si>
  <si>
    <t>(515) 298-1743</t>
  </si>
  <si>
    <t>PHYSICIANS DISPENSING GROUP, LLC</t>
  </si>
  <si>
    <t>$148,215</t>
  </si>
  <si>
    <t>(615) 472-1530</t>
  </si>
  <si>
    <t>PH DAVID J ROSSI</t>
  </si>
  <si>
    <t>$148,175</t>
  </si>
  <si>
    <t>(585) 455-1160</t>
  </si>
  <si>
    <t>EXPAPER, INC.</t>
  </si>
  <si>
    <t>$148,116</t>
  </si>
  <si>
    <t>WWW.EXPAPER.NET</t>
  </si>
  <si>
    <t>(310) 863-1024</t>
  </si>
  <si>
    <t>CHUNG KEE USA INTERNATIONAL INCORPORATED</t>
  </si>
  <si>
    <t>$148,115</t>
  </si>
  <si>
    <t>CLARITY I CARE DIAGNOSTICS, LLC</t>
  </si>
  <si>
    <t>$148,095</t>
  </si>
  <si>
    <t>(561) 463-2273</t>
  </si>
  <si>
    <t>CRUX THERAPEUTICS, LLC</t>
  </si>
  <si>
    <t>$148,065</t>
  </si>
  <si>
    <t>(858) 480-5353</t>
  </si>
  <si>
    <t>INNOVATIVE TECHNOLOGY AND PRODUCTS</t>
  </si>
  <si>
    <t>$147,995</t>
  </si>
  <si>
    <t>(408) 540-4008</t>
  </si>
  <si>
    <t>STANDARD PHARMA CORP</t>
  </si>
  <si>
    <t>$147,973</t>
  </si>
  <si>
    <t>NUCLEAR PHARMA</t>
  </si>
  <si>
    <t>$147,920</t>
  </si>
  <si>
    <t>CDI OHIO, LLC</t>
  </si>
  <si>
    <t>$147,911</t>
  </si>
  <si>
    <t>(952) 543-6504</t>
  </si>
  <si>
    <t>UTICA LADY KNICKS INC</t>
  </si>
  <si>
    <t>$147,909</t>
  </si>
  <si>
    <t>(315) 624-0033</t>
  </si>
  <si>
    <t>STRESSA INCORPORATED</t>
  </si>
  <si>
    <t>$147,769</t>
  </si>
  <si>
    <t>WWW.STRESSAINC.COM</t>
  </si>
  <si>
    <t>(540) 460-9495</t>
  </si>
  <si>
    <t>ELYSIUM THERAPEUTICS, INC.</t>
  </si>
  <si>
    <t>$147,768</t>
  </si>
  <si>
    <t>WWW.ELYSIUMRX.COM</t>
  </si>
  <si>
    <t>(925) 399-7246</t>
  </si>
  <si>
    <t>ARMEN PETROSIAN</t>
  </si>
  <si>
    <t>$147,752</t>
  </si>
  <si>
    <t>(818) 402-9447</t>
  </si>
  <si>
    <t>H &amp; A PHARMACY II , LLC</t>
  </si>
  <si>
    <t>$147,708</t>
  </si>
  <si>
    <t>(313) 995-4552</t>
  </si>
  <si>
    <t>ADAM COLE PHARMACEUTICALS</t>
  </si>
  <si>
    <t>$147,663</t>
  </si>
  <si>
    <t>CENTRAL PHARMA, LLC</t>
  </si>
  <si>
    <t>$147,654</t>
  </si>
  <si>
    <t>LEWISVILLE PHARMACY, LLC</t>
  </si>
  <si>
    <t>$147,641</t>
  </si>
  <si>
    <t>(817) 770-0749</t>
  </si>
  <si>
    <t>GLYCOMYR, INC.</t>
  </si>
  <si>
    <t>$147,569</t>
  </si>
  <si>
    <t>WWW.GLYCOMYR.COM</t>
  </si>
  <si>
    <t>(515) 520-1098</t>
  </si>
  <si>
    <t>EZRA VENTURES LLC</t>
  </si>
  <si>
    <t>$147,535</t>
  </si>
  <si>
    <t>CASTERBRIDGE PHARMACEUTICALS, INC.</t>
  </si>
  <si>
    <t>$147,426</t>
  </si>
  <si>
    <t>WWW.CASTERBRIDGE-PHARMA.COM</t>
  </si>
  <si>
    <t>(781) 606-2720</t>
  </si>
  <si>
    <t>BOUNCE DIAGNOSTICS, INCORPORATED</t>
  </si>
  <si>
    <t>$147,240</t>
  </si>
  <si>
    <t>WWW.BOUNCEDIAGNOSTICS.COM</t>
  </si>
  <si>
    <t>(405) 740-5889</t>
  </si>
  <si>
    <t>KC PHARMA, LLC</t>
  </si>
  <si>
    <t>$147,192</t>
  </si>
  <si>
    <t>(212) 812-3088</t>
  </si>
  <si>
    <t>KINESIS VACCINES, LLC</t>
  </si>
  <si>
    <t>(847) 543-7725</t>
  </si>
  <si>
    <t>NJ BIOPHARMACEUTICALS LLC</t>
  </si>
  <si>
    <t>(215) 458-7332</t>
  </si>
  <si>
    <t>AMERICAN-ASIAN BIO-PHARMA SERVICES, INC.</t>
  </si>
  <si>
    <t>$147,174</t>
  </si>
  <si>
    <t>WWW.CHOOSEYOURSNACKADVENTURE.COM</t>
  </si>
  <si>
    <t>CENTOCOR OF BUSINESS</t>
  </si>
  <si>
    <t>ENTHEOGEN CORPORATION</t>
  </si>
  <si>
    <t>WWW.ENTHEOGENCORP.COM</t>
  </si>
  <si>
    <t>(617) 449-6598</t>
  </si>
  <si>
    <t>WAVE GENOME LLC</t>
  </si>
  <si>
    <t>WWW.WAVEGENOME.COM</t>
  </si>
  <si>
    <t>IMUNIZE EL PASO</t>
  </si>
  <si>
    <t>$147,150</t>
  </si>
  <si>
    <t>WWW.IMMUNIZEELPASO.ORG</t>
  </si>
  <si>
    <t>(915) 857-2474</t>
  </si>
  <si>
    <t>SOUTHCOAST DIAGNOSTICS</t>
  </si>
  <si>
    <t>$147,057</t>
  </si>
  <si>
    <t>(305) 406-1355</t>
  </si>
  <si>
    <t>EXCELVITE INC.</t>
  </si>
  <si>
    <t>$147,056</t>
  </si>
  <si>
    <t>WWW.EXCELVITE.COM</t>
  </si>
  <si>
    <t>(848) 228-0106</t>
  </si>
  <si>
    <t>ELENI BEYENE</t>
  </si>
  <si>
    <t>$146,952</t>
  </si>
  <si>
    <t>(215) 477-1082</t>
  </si>
  <si>
    <t>CROOK AVE PHARMA</t>
  </si>
  <si>
    <t>$146,916</t>
  </si>
  <si>
    <t>(201) 985-9971</t>
  </si>
  <si>
    <t>KC WHEELWRIGHT</t>
  </si>
  <si>
    <t>$146,899</t>
  </si>
  <si>
    <t>(206) 799-9822</t>
  </si>
  <si>
    <t>STEVENS INDUSTRIES PHARMACEUTICAL EQUIPMENT AND SERVICES, LLC.</t>
  </si>
  <si>
    <t>$146,814</t>
  </si>
  <si>
    <t>CHEM OUTSOURCING CONFERENCE</t>
  </si>
  <si>
    <t>$146,715</t>
  </si>
  <si>
    <t>WWW.CHEMOUTSOURCING.COM</t>
  </si>
  <si>
    <t>(201) 452-4023</t>
  </si>
  <si>
    <t>COLORADO CULTURE INC</t>
  </si>
  <si>
    <t>$146,623</t>
  </si>
  <si>
    <t>(303) 518-0108</t>
  </si>
  <si>
    <t>PHARMA TECNOLOGIES, LLC</t>
  </si>
  <si>
    <t>$146,618</t>
  </si>
  <si>
    <t>(480) 529-7123</t>
  </si>
  <si>
    <t>$146,520</t>
  </si>
  <si>
    <t>(509) 892-1188</t>
  </si>
  <si>
    <t>AFGIN PHARMA LLC</t>
  </si>
  <si>
    <t>$146,426</t>
  </si>
  <si>
    <t>WWW.AUNGDINMD.COM</t>
  </si>
  <si>
    <t>(941) 342-9445</t>
  </si>
  <si>
    <t>BOTANICAL THERAPEUTICS, LLC</t>
  </si>
  <si>
    <t>$146,415</t>
  </si>
  <si>
    <t>EXTRACTS INC</t>
  </si>
  <si>
    <t>$146,368</t>
  </si>
  <si>
    <t>WWW.HARMONYEXTRACTS.COM</t>
  </si>
  <si>
    <t>(303) 588-4879</t>
  </si>
  <si>
    <t>USA PHARMACEUTICAL DISTRI</t>
  </si>
  <si>
    <t>$146,300</t>
  </si>
  <si>
    <t>QUALITY COMPOUNDING SOLUTIONS PHARMACY</t>
  </si>
  <si>
    <t>$146,169</t>
  </si>
  <si>
    <t>WWW.QUALITYCOMPOUNDINGSOLUTIONS.COM</t>
  </si>
  <si>
    <t>(253) 854-0045</t>
  </si>
  <si>
    <t>PHARMACEUTICAL RESOURCE CORPOR</t>
  </si>
  <si>
    <t>$146,069</t>
  </si>
  <si>
    <t>(215) 968-7572</t>
  </si>
  <si>
    <t>THERAPEUTIC SOLUTIONS INTERNATIONAL, INC.</t>
  </si>
  <si>
    <t>TSOI</t>
  </si>
  <si>
    <t>$145,956</t>
  </si>
  <si>
    <t>WWW.THERAPEUTICSOLUTIONSINT.COM</t>
  </si>
  <si>
    <t>(760) 295-7208</t>
  </si>
  <si>
    <t>US SOUTHERN PHARMACEUTICALS LLC</t>
  </si>
  <si>
    <t>$145,920</t>
  </si>
  <si>
    <t>(770) 633-9296</t>
  </si>
  <si>
    <t>WIDE PHARMA CORP.</t>
  </si>
  <si>
    <t>$145,917</t>
  </si>
  <si>
    <t>ALAMX, L.L.C.</t>
  </si>
  <si>
    <t>$145,873</t>
  </si>
  <si>
    <t>(520) 748-4461</t>
  </si>
  <si>
    <t>SIGMA-TAU PHARMACEUTICALS INC.</t>
  </si>
  <si>
    <t>$145,842</t>
  </si>
  <si>
    <t>PMS PLASMA</t>
  </si>
  <si>
    <t>$145,815</t>
  </si>
  <si>
    <t>(208) 436-3087</t>
  </si>
  <si>
    <t>SERENIA LABS LLC</t>
  </si>
  <si>
    <t>$145,781</t>
  </si>
  <si>
    <t>WWW.DOCTOR-XU.COM</t>
  </si>
  <si>
    <t>(561) 995-9484</t>
  </si>
  <si>
    <t>$145,744</t>
  </si>
  <si>
    <t>(561) 818-0925</t>
  </si>
  <si>
    <t>$145,734</t>
  </si>
  <si>
    <t>(559) 688-0018</t>
  </si>
  <si>
    <t>BOTANICA SANTO TORIBIO</t>
  </si>
  <si>
    <t>$145,694</t>
  </si>
  <si>
    <t>BOTANICA-SANTO-TORIBIO.BUSINESS.SITE</t>
  </si>
  <si>
    <t>(209) 538-7897</t>
  </si>
  <si>
    <t>TRIPARTIX</t>
  </si>
  <si>
    <t>$145,677</t>
  </si>
  <si>
    <t>(908) 489-0871</t>
  </si>
  <si>
    <t>THE ART &amp; SCIENCE OF TOUCH LLC</t>
  </si>
  <si>
    <t>$145,586</t>
  </si>
  <si>
    <t>WWW.ARTANDSCIENCEOFTOUCH.COM</t>
  </si>
  <si>
    <t>(407) 761-3685</t>
  </si>
  <si>
    <t>VACCINATION INFORMATION AWARENESS INITIATIVE</t>
  </si>
  <si>
    <t>$145,436</t>
  </si>
  <si>
    <t>WWW.VACCINATIONINFORMATIONAWARENESSINITIATIVE.ORG</t>
  </si>
  <si>
    <t>(865) 548-1071</t>
  </si>
  <si>
    <t>QUOTIENT PHARMACEUTICALS MANUFACTURING</t>
  </si>
  <si>
    <t>$145,361</t>
  </si>
  <si>
    <t>WWW.QUOTIENTPHARMACEUTICALS.COM</t>
  </si>
  <si>
    <t>(714) 939-0500</t>
  </si>
  <si>
    <t>NAMAHA</t>
  </si>
  <si>
    <t>$145,308</t>
  </si>
  <si>
    <t>(503) 860-7062</t>
  </si>
  <si>
    <t>BIOMARKINETICS, L.L.C.</t>
  </si>
  <si>
    <t>$145,284</t>
  </si>
  <si>
    <t>(319) 610-1835</t>
  </si>
  <si>
    <t>CODMAN</t>
  </si>
  <si>
    <t>$145,270</t>
  </si>
  <si>
    <t>BMU INTERNATIONAL LLC</t>
  </si>
  <si>
    <t>$145,269</t>
  </si>
  <si>
    <t>(248) 342-4032</t>
  </si>
  <si>
    <t>MEDLOGIC CONSULTANTS CORP.</t>
  </si>
  <si>
    <t>$145,223</t>
  </si>
  <si>
    <t>(313) 410-1030</t>
  </si>
  <si>
    <t>ALTERNATIVE CONCEPTIONS</t>
  </si>
  <si>
    <t>$145,216</t>
  </si>
  <si>
    <t>$145,205</t>
  </si>
  <si>
    <t>ONVI BIOPHARM, INC.</t>
  </si>
  <si>
    <t>$145,149</t>
  </si>
  <si>
    <t>(203) 434-3290</t>
  </si>
  <si>
    <t>ACTIVA PHARMACEUTICAL, INC.</t>
  </si>
  <si>
    <t>$145,107</t>
  </si>
  <si>
    <t>(949) 945-3101</t>
  </si>
  <si>
    <t>HJN INTERNATIONAL</t>
  </si>
  <si>
    <t>$145,007</t>
  </si>
  <si>
    <t>NOVOTHELIUM, LLC</t>
  </si>
  <si>
    <t>$144,892</t>
  </si>
  <si>
    <t>WWW.NOVOTHELIUM.COM</t>
  </si>
  <si>
    <t>(202) 413-5792</t>
  </si>
  <si>
    <t>YETI BOTANICALS, INC.</t>
  </si>
  <si>
    <t>$144,881</t>
  </si>
  <si>
    <t>ANANDA HEMP</t>
  </si>
  <si>
    <t>$144,859</t>
  </si>
  <si>
    <t>WWW.ANANDAPROFESSIONAL.COM</t>
  </si>
  <si>
    <t>(561) 870-4352</t>
  </si>
  <si>
    <t>ANI PHARMACEUTICALS INC</t>
  </si>
  <si>
    <t>$144,847</t>
  </si>
  <si>
    <t>(610) 724-1762</t>
  </si>
  <si>
    <t>KEITH L STAIRS</t>
  </si>
  <si>
    <t>$144,835</t>
  </si>
  <si>
    <t>(336) 643-0011</t>
  </si>
  <si>
    <t>EMJ PHARMA, INC.</t>
  </si>
  <si>
    <t>$144,820</t>
  </si>
  <si>
    <t>(973) 600-9087</t>
  </si>
  <si>
    <t>MIMS</t>
  </si>
  <si>
    <t>$144,818</t>
  </si>
  <si>
    <t>WWW.MIMS.CO.UK</t>
  </si>
  <si>
    <t>(817) 275-3397</t>
  </si>
  <si>
    <t>PLATELETDIAGNOSTICS, LLC</t>
  </si>
  <si>
    <t>$144,811</t>
  </si>
  <si>
    <t>(727) 244-7658</t>
  </si>
  <si>
    <t>HEALTH AND WELLNESS PHARMACY AND CONSULTING INC.</t>
  </si>
  <si>
    <t>$144,753</t>
  </si>
  <si>
    <t>(818) 305-4231</t>
  </si>
  <si>
    <t>PACE UP PHARMACEUTICALS LLC</t>
  </si>
  <si>
    <t>$144,718</t>
  </si>
  <si>
    <t>(631) 450-4495</t>
  </si>
  <si>
    <t>BELLA BOTANICA</t>
  </si>
  <si>
    <t>$144,717</t>
  </si>
  <si>
    <t>WWW.BELLABOTANICA.COM</t>
  </si>
  <si>
    <t>(541) 338-9519</t>
  </si>
  <si>
    <t>CUSTOM COATING INC</t>
  </si>
  <si>
    <t>$144,670</t>
  </si>
  <si>
    <t>NOVEL ANTI-INFECTIVE TECHNOLOGIES, LLC</t>
  </si>
  <si>
    <t>$144,642</t>
  </si>
  <si>
    <t>(713) 201-9363</t>
  </si>
  <si>
    <t>$144,399</t>
  </si>
  <si>
    <t>(770) 540-2700</t>
  </si>
  <si>
    <t>LIFESTART BIOVERSION LLC</t>
  </si>
  <si>
    <t>$144,295</t>
  </si>
  <si>
    <t>WWW.LIFESTART.NET</t>
  </si>
  <si>
    <t>(615) 584-3332</t>
  </si>
  <si>
    <t>FOLSOM DIAGNOSTICS</t>
  </si>
  <si>
    <t>$144,285</t>
  </si>
  <si>
    <t>(415) 244-1445</t>
  </si>
  <si>
    <t>NU PRODUCTS, LTD</t>
  </si>
  <si>
    <t>$144,213</t>
  </si>
  <si>
    <t>(570) 825-4866</t>
  </si>
  <si>
    <t>FISH CASTINGS LLC</t>
  </si>
  <si>
    <t>$144,189</t>
  </si>
  <si>
    <t>WWW.FISHCASTINGS.COM</t>
  </si>
  <si>
    <t>(561) 352-8011</t>
  </si>
  <si>
    <t>ATUMIDA, INC.</t>
  </si>
  <si>
    <t>$144,169</t>
  </si>
  <si>
    <t>(512) 467-4392</t>
  </si>
  <si>
    <t>KIMBER ESTHETICS, LLC</t>
  </si>
  <si>
    <t>$144,144</t>
  </si>
  <si>
    <t>WWW.KIMBERESTHETICS.COM</t>
  </si>
  <si>
    <t>(612) 716-3191</t>
  </si>
  <si>
    <t>SALSBURY CHEMICALS</t>
  </si>
  <si>
    <t>$144,043</t>
  </si>
  <si>
    <t>ILGEN INC.</t>
  </si>
  <si>
    <t>$144,005</t>
  </si>
  <si>
    <t>(518) 369-0069</t>
  </si>
  <si>
    <t>RT NATURAL DISTRIBUTORS, LLC</t>
  </si>
  <si>
    <t>$143,975</t>
  </si>
  <si>
    <t>QHP ROYALTY SUB LLC</t>
  </si>
  <si>
    <t>$143,932</t>
  </si>
  <si>
    <t>(775) 832-8500</t>
  </si>
  <si>
    <t>EXTRACT MARKETING GROUP, LLC</t>
  </si>
  <si>
    <t>$143,754</t>
  </si>
  <si>
    <t>WWW.EXTRACTMG.COM</t>
  </si>
  <si>
    <t>(484) 442-8585</t>
  </si>
  <si>
    <t>RBF, LLC OF WISCONSIN 8855</t>
  </si>
  <si>
    <t>$143,701</t>
  </si>
  <si>
    <t>(612) 821-0547</t>
  </si>
  <si>
    <t>TAYNA LILLY LLC</t>
  </si>
  <si>
    <t>$143,689</t>
  </si>
  <si>
    <t>TAYNAVY.REALSCOUT.ME</t>
  </si>
  <si>
    <t>(941) 468-4336</t>
  </si>
  <si>
    <t>MYERS</t>
  </si>
  <si>
    <t>$143,668</t>
  </si>
  <si>
    <t>(419) 727-2010</t>
  </si>
  <si>
    <t>AMERICAN SUPRATEK PHARMA, INC.</t>
  </si>
  <si>
    <t>$143,664</t>
  </si>
  <si>
    <t>(402) 238-8436</t>
  </si>
  <si>
    <t>PINNAPOINT INC.</t>
  </si>
  <si>
    <t>$143,642</t>
  </si>
  <si>
    <t>(203) 209-4197</t>
  </si>
  <si>
    <t>VACCINES N. MORE</t>
  </si>
  <si>
    <t>$143,628</t>
  </si>
  <si>
    <t>WWW.VACCINESNMORE.COM</t>
  </si>
  <si>
    <t>(404) 432-2772</t>
  </si>
  <si>
    <t>ACELOR PHARMA LLC</t>
  </si>
  <si>
    <t>$143,603</t>
  </si>
  <si>
    <t>ACESO BIOTHERAPEUTICS LLC</t>
  </si>
  <si>
    <t>(410) 308-3427</t>
  </si>
  <si>
    <t>AVACAPHARMA INC.</t>
  </si>
  <si>
    <t>WWW.AVACAPHARMA.COM</t>
  </si>
  <si>
    <t>(302) 766-3613</t>
  </si>
  <si>
    <t>ETISEN SCIENCES</t>
  </si>
  <si>
    <t>(714) 894-6633</t>
  </si>
  <si>
    <t>GOLD SUPREMACY PHARMACEUTICALS</t>
  </si>
  <si>
    <t>(417) 718-9214</t>
  </si>
  <si>
    <t>INDEPENDENT PARTICLE LABORATORIES, LTD.</t>
  </si>
  <si>
    <t>WWW.IPARTICLELABS.COM</t>
  </si>
  <si>
    <t>(330) 477-2016</t>
  </si>
  <si>
    <t>LOADED PHARMACEUTICALS INC</t>
  </si>
  <si>
    <t>PAZOS PHARMACEUTICALS L.L.C</t>
  </si>
  <si>
    <t>DENVER NEUROFEEDBACK</t>
  </si>
  <si>
    <t>$143,523</t>
  </si>
  <si>
    <t>NORTH MOUNTAIN BOTANICALS LLC</t>
  </si>
  <si>
    <t>$143,451</t>
  </si>
  <si>
    <t>WWW.NORTHMOUNTAINBOTANICALS.COM</t>
  </si>
  <si>
    <t>(206) 898-3785</t>
  </si>
  <si>
    <t>LIFETIME GENOMICS, LLC</t>
  </si>
  <si>
    <t>$143,437</t>
  </si>
  <si>
    <t>(864) 554-7114</t>
  </si>
  <si>
    <t>ANTIGEN TARGETING CONSULTING SERVICE INCORPORATED</t>
  </si>
  <si>
    <t>$143,368</t>
  </si>
  <si>
    <t>WWW.ATCS-INCORPORATED.COM</t>
  </si>
  <si>
    <t>(617) 755-1657</t>
  </si>
  <si>
    <t>PHARMDIRECT LLC</t>
  </si>
  <si>
    <t>$143,298</t>
  </si>
  <si>
    <t>MATARA MEDICAL, INC</t>
  </si>
  <si>
    <t>$143,130</t>
  </si>
  <si>
    <t>(617) 447-5999</t>
  </si>
  <si>
    <t>EDEN PHARMACEUTICALS</t>
  </si>
  <si>
    <t>$143,099</t>
  </si>
  <si>
    <t>(405) 455-7200</t>
  </si>
  <si>
    <t>FENWICK PHARMA LLC</t>
  </si>
  <si>
    <t>$143,078</t>
  </si>
  <si>
    <t>(765) 412-1889</t>
  </si>
  <si>
    <t>$143,050</t>
  </si>
  <si>
    <t>(732) 567-2553</t>
  </si>
  <si>
    <t>MAR-GRO CORP.</t>
  </si>
  <si>
    <t>$143,017</t>
  </si>
  <si>
    <t>GRIFFINBURNS ANTIMICROBIAL THERAPEUTICS LLC</t>
  </si>
  <si>
    <t>$142,945</t>
  </si>
  <si>
    <t>(316) 978-7375</t>
  </si>
  <si>
    <t>STONEBRIDGE PHARMA, LLC</t>
  </si>
  <si>
    <t>$142,666</t>
  </si>
  <si>
    <t>(888) 445-2337</t>
  </si>
  <si>
    <t>INTERNATIONAL HEALTH PRODUCTS, INCORPORATED</t>
  </si>
  <si>
    <t>$142,558</t>
  </si>
  <si>
    <t>THRIFTY PAYLESS</t>
  </si>
  <si>
    <t>$142,501</t>
  </si>
  <si>
    <t>(541) 479-6698</t>
  </si>
  <si>
    <t>BIOGENTEC, INC</t>
  </si>
  <si>
    <t>$142,425</t>
  </si>
  <si>
    <t>SPECIALIZED PHARMACEUTICAL DB QOL MEDS</t>
  </si>
  <si>
    <t>$142,377</t>
  </si>
  <si>
    <t>(229) 379-3125</t>
  </si>
  <si>
    <t>MT PILOT MAYBERRY MYSTERY HEALING SALVE</t>
  </si>
  <si>
    <t>$142,333</t>
  </si>
  <si>
    <t>(336) 786-4802</t>
  </si>
  <si>
    <t>GENOSPHERE BIOFORMULATORS</t>
  </si>
  <si>
    <t>$142,280</t>
  </si>
  <si>
    <t>(419) 625-7835</t>
  </si>
  <si>
    <t>VIVA NUTRITIONAL PRODUCT LLC</t>
  </si>
  <si>
    <t>$142,221</t>
  </si>
  <si>
    <t>WWW.VIVANUTRITION.COM</t>
  </si>
  <si>
    <t>(888) 678-8464</t>
  </si>
  <si>
    <t>AXOXY LABORATORIES LLC</t>
  </si>
  <si>
    <t>$142,204</t>
  </si>
  <si>
    <t>WWW.AXOXY.COM</t>
  </si>
  <si>
    <t>(954) 218-2376</t>
  </si>
  <si>
    <t>$142,198</t>
  </si>
  <si>
    <t>(541) 938-8778</t>
  </si>
  <si>
    <t>LYDEX PHARMACEUTICALS, LLC</t>
  </si>
  <si>
    <t>$142,178</t>
  </si>
  <si>
    <t>WWW.LYDEXPHARMA.COM</t>
  </si>
  <si>
    <t>(919) 480-1285</t>
  </si>
  <si>
    <t>THE INSTITUTE FOR CRITICAL THEORY CULTURE AND DIGITAL MEDIA</t>
  </si>
  <si>
    <t>$142,144</t>
  </si>
  <si>
    <t>THEINSTITUTEFORCRITICALTHEORYCULTUREDIGITALMEDIA.WEBS.COM</t>
  </si>
  <si>
    <t>(209) 233-9700</t>
  </si>
  <si>
    <t>SPERIAN EYE &amp; FACE PROTECTION, INC.</t>
  </si>
  <si>
    <t>$142,142</t>
  </si>
  <si>
    <t>(608) 348-9781</t>
  </si>
  <si>
    <t>STERLING FOSTER PHARMACEUTICAL</t>
  </si>
  <si>
    <t>$142,136</t>
  </si>
  <si>
    <t>PREMIER APOTHECARY, LLC</t>
  </si>
  <si>
    <t>$141,985</t>
  </si>
  <si>
    <t>(505) 301-6669</t>
  </si>
  <si>
    <t>HILL'S LIP BALM LLC</t>
  </si>
  <si>
    <t>$141,874</t>
  </si>
  <si>
    <t>WWW.DRHILLSGOODS.COM</t>
  </si>
  <si>
    <t>(231) 373-0012</t>
  </si>
  <si>
    <t>DMANNA LLC</t>
  </si>
  <si>
    <t>$141,858</t>
  </si>
  <si>
    <t>(828) 557-4401</t>
  </si>
  <si>
    <t>WORTHY'S, INC.</t>
  </si>
  <si>
    <t>$141,834</t>
  </si>
  <si>
    <t>WWW.WORTHYPROMO.COM</t>
  </si>
  <si>
    <t>(334) 541-4070</t>
  </si>
  <si>
    <t>INSYHCA</t>
  </si>
  <si>
    <t>$141,792</t>
  </si>
  <si>
    <t>JERRY MCCLATCHEY</t>
  </si>
  <si>
    <t>$141,660</t>
  </si>
  <si>
    <t>(317) 861-1918</t>
  </si>
  <si>
    <t>NUTRA PRODUCTS, INC.</t>
  </si>
  <si>
    <t>$141,592</t>
  </si>
  <si>
    <t>WWW.NUTRAPRODUCTSINC.COM</t>
  </si>
  <si>
    <t>(707) 590-6215</t>
  </si>
  <si>
    <t>INNOVATION PATHWAYS, LLC</t>
  </si>
  <si>
    <t>$141,402</t>
  </si>
  <si>
    <t>WWW.INNOVATIONPATHWAYSCO.COM</t>
  </si>
  <si>
    <t>(650) 814-6014</t>
  </si>
  <si>
    <t>WESTON WHOLESALE INC</t>
  </si>
  <si>
    <t>$141,341</t>
  </si>
  <si>
    <t>DARINS</t>
  </si>
  <si>
    <t>$141,335</t>
  </si>
  <si>
    <t>WWW.NEWJUKE.COM</t>
  </si>
  <si>
    <t>(631) 744-2511</t>
  </si>
  <si>
    <t>SELECTAVITE</t>
  </si>
  <si>
    <t>$141,326</t>
  </si>
  <si>
    <t>WWW.SELECTAVITE.COM</t>
  </si>
  <si>
    <t>(321) 305-1263</t>
  </si>
  <si>
    <t>$141,284</t>
  </si>
  <si>
    <t>HEALTHIER LIVING</t>
  </si>
  <si>
    <t>$141,253</t>
  </si>
  <si>
    <t>CIRRUS PATIENT FOUNDATION, INC.</t>
  </si>
  <si>
    <t>$141,139</t>
  </si>
  <si>
    <t>WWW.CIRRUSPATIENTFOUNDATION.COM</t>
  </si>
  <si>
    <t>(818) 477-2338</t>
  </si>
  <si>
    <t>FAIR ACCESS MEDICINES</t>
  </si>
  <si>
    <t>$141,127</t>
  </si>
  <si>
    <t>WWW.FAIRACCESSMEDICINES.ORG</t>
  </si>
  <si>
    <t>(650) 213-6262</t>
  </si>
  <si>
    <t>CELEBRITAY NEW YORK INC.</t>
  </si>
  <si>
    <t>$141,003</t>
  </si>
  <si>
    <t>WWW.CELEBRITAY.COM</t>
  </si>
  <si>
    <t>(718) 384-0914</t>
  </si>
  <si>
    <t>ADGERO LLC</t>
  </si>
  <si>
    <t>$140,989</t>
  </si>
  <si>
    <t>(972) 365-9856</t>
  </si>
  <si>
    <t>ANGELS DIAGNOSTIC SERVICES, INC</t>
  </si>
  <si>
    <t>$140,968</t>
  </si>
  <si>
    <t>BELLS BALMS</t>
  </si>
  <si>
    <t>$140,922</t>
  </si>
  <si>
    <t>(832) 949-7482</t>
  </si>
  <si>
    <t>AVICAN, INC.</t>
  </si>
  <si>
    <t>$140,849</t>
  </si>
  <si>
    <t>(267) 228-7502</t>
  </si>
  <si>
    <t>VENOM PC</t>
  </si>
  <si>
    <t>$140,836</t>
  </si>
  <si>
    <t>WWW.VENOMCOMPUTER.COM</t>
  </si>
  <si>
    <t>(515) 278-2089</t>
  </si>
  <si>
    <t>PROCOSMETICS LLC</t>
  </si>
  <si>
    <t>$140,807</t>
  </si>
  <si>
    <t>WWW.DSDUNITEDSTATES.COM</t>
  </si>
  <si>
    <t>(201) 892-0259</t>
  </si>
  <si>
    <t>90 ESSENTIAL NUTRIENTS FOR LIFE</t>
  </si>
  <si>
    <t>$140,766</t>
  </si>
  <si>
    <t>WWW.RICHMINERALS.COM</t>
  </si>
  <si>
    <t>(301) 916-4590</t>
  </si>
  <si>
    <t>(240) 994-5330</t>
  </si>
  <si>
    <t>PROVISION NATURALS, L.L.C.</t>
  </si>
  <si>
    <t>WWW.PROVISIONNATURALS.COM</t>
  </si>
  <si>
    <t>(405) 329-0943</t>
  </si>
  <si>
    <t>SAFEGEN THERAPEUTICS LLC</t>
  </si>
  <si>
    <t>WWW.SAFEGENTHERAPEUTICS.COM</t>
  </si>
  <si>
    <t>(617) 921-3182</t>
  </si>
  <si>
    <t>AVICENNA PHARMACEUTICALS, INC</t>
  </si>
  <si>
    <t>$140,629</t>
  </si>
  <si>
    <t>(516) 413-5450</t>
  </si>
  <si>
    <t>DAYTON LASER &amp; AESTHETIC MEDIC</t>
  </si>
  <si>
    <t>$140,622</t>
  </si>
  <si>
    <t>(937) 208-8282</t>
  </si>
  <si>
    <t>TRI-GROUP INVESTMENTS</t>
  </si>
  <si>
    <t>$140,596</t>
  </si>
  <si>
    <t>WWW.TRIGROUP.US</t>
  </si>
  <si>
    <t>(650) 595-2928</t>
  </si>
  <si>
    <t>US BIOPHARMA INC</t>
  </si>
  <si>
    <t>$140,522</t>
  </si>
  <si>
    <t>(425) 242-0208</t>
  </si>
  <si>
    <t>CHEMPHARMA INC</t>
  </si>
  <si>
    <t>$140,499</t>
  </si>
  <si>
    <t>WWW.CHEMPHARMA.NET</t>
  </si>
  <si>
    <t>(610) 469-6129</t>
  </si>
  <si>
    <t>AERIAL US INC</t>
  </si>
  <si>
    <t>$140,474</t>
  </si>
  <si>
    <t>WWW.360PHOTODFW.COM</t>
  </si>
  <si>
    <t>(972) 245-6900</t>
  </si>
  <si>
    <t>CAREEREXTRACT.COM, LLC</t>
  </si>
  <si>
    <t>$140,361</t>
  </si>
  <si>
    <t>(323) 304-0495</t>
  </si>
  <si>
    <t>B POSITIVE NATIONAL BLOOD SERVICES COLLEGE PARK LLC</t>
  </si>
  <si>
    <t>$140,340</t>
  </si>
  <si>
    <t>(856) 438-5581</t>
  </si>
  <si>
    <t>FIRST FILIPINO BAPTIST CHURCH</t>
  </si>
  <si>
    <t>$140,309</t>
  </si>
  <si>
    <t>ARKAY THERAPEUTICS, LLC</t>
  </si>
  <si>
    <t>$140,287</t>
  </si>
  <si>
    <t>WWW.ARKAYTHERAPEUTICS.COM</t>
  </si>
  <si>
    <t>(609) 977-1857</t>
  </si>
  <si>
    <t>NUBIO INC</t>
  </si>
  <si>
    <t>$140,269</t>
  </si>
  <si>
    <t>CITY COMPASSIONATE CAREGIVERS</t>
  </si>
  <si>
    <t>$140,235</t>
  </si>
  <si>
    <t>BIOMATICA</t>
  </si>
  <si>
    <t>$140,099</t>
  </si>
  <si>
    <t>(510) 206-6559</t>
  </si>
  <si>
    <t>$140,036</t>
  </si>
  <si>
    <t>(503) 397-6787</t>
  </si>
  <si>
    <t>CHOICES ORGANIC LLC</t>
  </si>
  <si>
    <t>$140,034</t>
  </si>
  <si>
    <t>(928) 634-8175</t>
  </si>
  <si>
    <t>GARY BAYER</t>
  </si>
  <si>
    <t>$140,023</t>
  </si>
  <si>
    <t>(937) 884-7356</t>
  </si>
  <si>
    <t>ALLER QUEST LLC</t>
  </si>
  <si>
    <t>$140,000</t>
  </si>
  <si>
    <t>(860) 550-3153</t>
  </si>
  <si>
    <t>ALLERGY EXTRACT LAB</t>
  </si>
  <si>
    <t>(301) 319-7812</t>
  </si>
  <si>
    <t>AMAL LABORATORIES INC</t>
  </si>
  <si>
    <t>(713) 776-3160</t>
  </si>
  <si>
    <t>AMERICAN PLASMA INC</t>
  </si>
  <si>
    <t>(713) 988-2150</t>
  </si>
  <si>
    <t>AMIRNAS LLC</t>
  </si>
  <si>
    <t>(734) 277-5418</t>
  </si>
  <si>
    <t>ASCOT PHARMACEUTICALS, INC.</t>
  </si>
  <si>
    <t>(224) 627-1505</t>
  </si>
  <si>
    <t>AUSPEP LLC</t>
  </si>
  <si>
    <t>BEAUTY STUDIO FOR YOU</t>
  </si>
  <si>
    <t>BOB HAOZOUS ARTS</t>
  </si>
  <si>
    <t>(505) 473-2767</t>
  </si>
  <si>
    <t>CLUB CULTURE MEDIA LLC</t>
  </si>
  <si>
    <t>CLUB VENOM</t>
  </si>
  <si>
    <t>CMC BIOPHARMACEUTICAL</t>
  </si>
  <si>
    <t>(206) 232-0315</t>
  </si>
  <si>
    <t>COLORADO VENOM BASEBALL CLUB</t>
  </si>
  <si>
    <t>WWW.COLORADOVENOM.ORG</t>
  </si>
  <si>
    <t>CRYSTAL CLEAR VITAMIN &amp; HERBS</t>
  </si>
  <si>
    <t>CYGNET RESEARCH LLC</t>
  </si>
  <si>
    <t>(781) 326-7969</t>
  </si>
  <si>
    <t>DON GRIFOLS PLASMA</t>
  </si>
  <si>
    <t>(713) 738-5306</t>
  </si>
  <si>
    <t>DOUGHTY ENTERPRISES</t>
  </si>
  <si>
    <t>WWW.DOUGHTYENTERPRISES.COM</t>
  </si>
  <si>
    <t>EARTH'S EXTRACTS LLC</t>
  </si>
  <si>
    <t>EMARKETING EXPERTS LLC</t>
  </si>
  <si>
    <t>EU NUTRITIONAL MALL</t>
  </si>
  <si>
    <t>FACTORIAL DIAGNOSTIC SYSTEMS, INC</t>
  </si>
  <si>
    <t>(919) 680-4511</t>
  </si>
  <si>
    <t>FAST PCR DIAGNOSTICS LLC</t>
  </si>
  <si>
    <t>(520) 271-9718</t>
  </si>
  <si>
    <t>FELLS POINT PHARMACY, INC</t>
  </si>
  <si>
    <t>FINNISH AMERICAN SOCIETY OF DALLAS/FORTWORTH</t>
  </si>
  <si>
    <t>FRANK REMPE</t>
  </si>
  <si>
    <t>GAMMA ONE LABORATORIES INC</t>
  </si>
  <si>
    <t>GEN QIA INC</t>
  </si>
  <si>
    <t>GLOBAL GMP CONSULTING INC</t>
  </si>
  <si>
    <t>GLYCON LLC</t>
  </si>
  <si>
    <t>(205) 405-4114</t>
  </si>
  <si>
    <t>GREEN DRUG CONSORTIUM, LLC</t>
  </si>
  <si>
    <t>(305) 903-0606</t>
  </si>
  <si>
    <t>GREENS OF BOCA LAGO</t>
  </si>
  <si>
    <t>GREENWOOD HERBALS</t>
  </si>
  <si>
    <t>WWW.GREENWOODHERBALS.COM</t>
  </si>
  <si>
    <t>(207) 793-3553</t>
  </si>
  <si>
    <t>H &amp; A NATURALS</t>
  </si>
  <si>
    <t>HERBALABS COMPANY</t>
  </si>
  <si>
    <t>(510) 652-2979</t>
  </si>
  <si>
    <t>HOLISTIC THERAPEUTIC CENTER INC.</t>
  </si>
  <si>
    <t>WWW.HOLISTICTC.COM</t>
  </si>
  <si>
    <t>(818) 980-4599</t>
  </si>
  <si>
    <t>HUMAN TECHNOLOGY</t>
  </si>
  <si>
    <t>(760) 643-1883</t>
  </si>
  <si>
    <t>INTERACTIVE COMMUINICATION SER</t>
  </si>
  <si>
    <t>(618) 939-4648</t>
  </si>
  <si>
    <t>INTERNATIONAL BIOLOGICALS INC</t>
  </si>
  <si>
    <t>INTRACEL CORPORATION</t>
  </si>
  <si>
    <t>ISABELA PHARMACY DISCOUNT INC</t>
  </si>
  <si>
    <t>(305) 443-9666</t>
  </si>
  <si>
    <t>J R BEAN INC</t>
  </si>
  <si>
    <t>WWW.ALLIFE.COM</t>
  </si>
  <si>
    <t>KWS-TECH, LLC</t>
  </si>
  <si>
    <t>(864) 986-9842</t>
  </si>
  <si>
    <t>LCD &amp; PLASMA SPECIALISTS LLC</t>
  </si>
  <si>
    <t>LIFE CULTURE MEDIA LLC</t>
  </si>
  <si>
    <t>MAGIC BULLET VACCINES, LLC</t>
  </si>
  <si>
    <t>MAKEFIELD THERAPEUTICS, INC.</t>
  </si>
  <si>
    <t>WWW.MAKEFIELDTHERAPEUTICS.COM</t>
  </si>
  <si>
    <t>MARITEK CORP</t>
  </si>
  <si>
    <t>MOLECULAR DIAGNOSTICS &amp; THERAPEUTICS, LLC</t>
  </si>
  <si>
    <t>(307) 271-5455</t>
  </si>
  <si>
    <t>MUSICA PARA MI</t>
  </si>
  <si>
    <t>WWW.MUSICAPARAMI.COM</t>
  </si>
  <si>
    <t>NBMATERIALS TECHNOLOGIES, LLC</t>
  </si>
  <si>
    <t>(479) 799-5638</t>
  </si>
  <si>
    <t>OPTOBIOSENSE LLC</t>
  </si>
  <si>
    <t>(703) 402-7319</t>
  </si>
  <si>
    <t>ORLANDO VENOM BASKETBALL</t>
  </si>
  <si>
    <t>(407) 854-1853</t>
  </si>
  <si>
    <t>PAPER DIAGNOSTICS, INC.</t>
  </si>
  <si>
    <t>PAW BIOSCIENCE</t>
  </si>
  <si>
    <t>PEOPLE ADVOCATING VACCINE EDUCATION, INC.</t>
  </si>
  <si>
    <t>PHYTOTEK LLC</t>
  </si>
  <si>
    <t>PLASMA FORWARD, LLC</t>
  </si>
  <si>
    <t>PREDICTIVE MEDICAL TECHNOLOGIES</t>
  </si>
  <si>
    <t>(415) 515-7916</t>
  </si>
  <si>
    <t>PROFESSIONAL HOME IV</t>
  </si>
  <si>
    <t>WWW.PROHOMEIV.COM</t>
  </si>
  <si>
    <t>(907) 262-8737</t>
  </si>
  <si>
    <t>SAHA PHARMACEUTICALS INC</t>
  </si>
  <si>
    <t>(919) 303-0194</t>
  </si>
  <si>
    <t>SANTILE TEAM SERVICES CORP.</t>
  </si>
  <si>
    <t>SERUM, INC.</t>
  </si>
  <si>
    <t>SHANE MAULDIN</t>
  </si>
  <si>
    <t>(870) 230-8102</t>
  </si>
  <si>
    <t>SHINING SEA STUDIOS LLC</t>
  </si>
  <si>
    <t>WWW.SHININGSEAFL.COM</t>
  </si>
  <si>
    <t>SHORE THERAPEUTICS, INC.</t>
  </si>
  <si>
    <t>WWW.SHORETHERAPEUTICS.COM</t>
  </si>
  <si>
    <t>(646) 562-1243</t>
  </si>
  <si>
    <t>SOUTHWEST VENOMS</t>
  </si>
  <si>
    <t>(520) 884-9345</t>
  </si>
  <si>
    <t>STAR BIOLOGICS INC.</t>
  </si>
  <si>
    <t>WWW.STARBIOLOGICS.COM</t>
  </si>
  <si>
    <t>(832) 373-1445</t>
  </si>
  <si>
    <t>STYLES VENOM</t>
  </si>
  <si>
    <t>TEXAS VENOM</t>
  </si>
  <si>
    <t>TRIANGLE HISTOLOGY SERVICES INC</t>
  </si>
  <si>
    <t>(919) 870-5407</t>
  </si>
  <si>
    <t>VACCINE INJURED PETITIONERS BAR ASSOCIATION</t>
  </si>
  <si>
    <t>VIPBA.MEMBERCLICKS.NET</t>
  </si>
  <si>
    <t>VENOM</t>
  </si>
  <si>
    <t>(614) 419-4814</t>
  </si>
  <si>
    <t>VENOM LACROSSE CLUB LLC</t>
  </si>
  <si>
    <t>VENOM PAWN</t>
  </si>
  <si>
    <t>VENOM PRODUCTIONS</t>
  </si>
  <si>
    <t>(773) 512-6892</t>
  </si>
  <si>
    <t>VENOM TENNIS EDUCATION FOUNDAT</t>
  </si>
  <si>
    <t>VIP EQUINE</t>
  </si>
  <si>
    <t>WALLACE BLANCHARD CONSULTING</t>
  </si>
  <si>
    <t>(541) 687-7770</t>
  </si>
  <si>
    <t>WENATCHEE VALLEY VENOM</t>
  </si>
  <si>
    <t>DESERT BLOOMING</t>
  </si>
  <si>
    <t>$139,963</t>
  </si>
  <si>
    <t>NEW BLOOM PHARMACETUICALS LLC</t>
  </si>
  <si>
    <t>$139,957</t>
  </si>
  <si>
    <t>(520) 245-5030</t>
  </si>
  <si>
    <t>BABA PHARMA LLC</t>
  </si>
  <si>
    <t>$139,844</t>
  </si>
  <si>
    <t>(407) 709-8663</t>
  </si>
  <si>
    <t>A Z ENTERPIRISES</t>
  </si>
  <si>
    <t>$139,748</t>
  </si>
  <si>
    <t>JENNY'S SKIN CARE</t>
  </si>
  <si>
    <t>$139,680</t>
  </si>
  <si>
    <t>(941) 955-5151</t>
  </si>
  <si>
    <t>$139,652</t>
  </si>
  <si>
    <t>(541) 482-7409</t>
  </si>
  <si>
    <t>PNP THERAPEUTICS, INC.</t>
  </si>
  <si>
    <t>$139,643</t>
  </si>
  <si>
    <t>WWW.PNPTHERAPEUTICS.COM</t>
  </si>
  <si>
    <t>(205) 381-6668</t>
  </si>
  <si>
    <t>IPCN INC.</t>
  </si>
  <si>
    <t>$139,617</t>
  </si>
  <si>
    <t>WWW.IPCN-LLC.COM</t>
  </si>
  <si>
    <t>(909) 366-9392</t>
  </si>
  <si>
    <t>SYNUBI PHARMACEUTICALS</t>
  </si>
  <si>
    <t>$139,599</t>
  </si>
  <si>
    <t>(347) 417-2025</t>
  </si>
  <si>
    <t>GROWBLOX SCIENCES PUERTO RICO LLC</t>
  </si>
  <si>
    <t>$139,598</t>
  </si>
  <si>
    <t>WWW.IASOCORP.COM</t>
  </si>
  <si>
    <t>(787) 765-5182</t>
  </si>
  <si>
    <t>RAPID GENOMICS LLC</t>
  </si>
  <si>
    <t>$139,581</t>
  </si>
  <si>
    <t>(352) 213-4741</t>
  </si>
  <si>
    <t>$139,476</t>
  </si>
  <si>
    <t>(503) 636-5697</t>
  </si>
  <si>
    <t>PROPST MANUFACTURING, INC.</t>
  </si>
  <si>
    <t>$139,388</t>
  </si>
  <si>
    <t>GENOME SURVEILLANCE, INC.</t>
  </si>
  <si>
    <t>$139,385</t>
  </si>
  <si>
    <t>(608) 630-6280</t>
  </si>
  <si>
    <t>LIFETIME PHARMACEUTICALS, INC.</t>
  </si>
  <si>
    <t>$139,264</t>
  </si>
  <si>
    <t>(301) 439-6876</t>
  </si>
  <si>
    <t>ARDANE THERAPEUTICS INC.</t>
  </si>
  <si>
    <t>$139,207</t>
  </si>
  <si>
    <t>SIXTYFOURWEST</t>
  </si>
  <si>
    <t>$139,128</t>
  </si>
  <si>
    <t>(502) 609-7133</t>
  </si>
  <si>
    <t>ADMARA PHARMACEUTICALS LLC</t>
  </si>
  <si>
    <t>$139,127</t>
  </si>
  <si>
    <t>APHRODITE PHARMACEUTICALS LLC</t>
  </si>
  <si>
    <t>(925) 683-8898</t>
  </si>
  <si>
    <t>TEXASPHARMA INC</t>
  </si>
  <si>
    <t>A FAM LLC</t>
  </si>
  <si>
    <t>$139,037</t>
  </si>
  <si>
    <t>(520) 298-7814</t>
  </si>
  <si>
    <t>OXI TECHS INC</t>
  </si>
  <si>
    <t>(209) 471-4440</t>
  </si>
  <si>
    <t>XENEX PHARMACEUTICALS INC</t>
  </si>
  <si>
    <t>$138,983</t>
  </si>
  <si>
    <t>LAUREL THERAPEUTICS, INC.</t>
  </si>
  <si>
    <t>$138,957</t>
  </si>
  <si>
    <t>(650) 219-5973</t>
  </si>
  <si>
    <t>HGSI</t>
  </si>
  <si>
    <t>$138,952</t>
  </si>
  <si>
    <t>(240) 314-4424</t>
  </si>
  <si>
    <t>NANOTRANS TECHNOLOGIES INC.</t>
  </si>
  <si>
    <t>$138,939</t>
  </si>
  <si>
    <t>(212) 410-5000</t>
  </si>
  <si>
    <t>SYMPHONY NEURO DEVELOPMENT CO</t>
  </si>
  <si>
    <t>$138,845</t>
  </si>
  <si>
    <t>AMERICAN PHARMACEUTICAL</t>
  </si>
  <si>
    <t>$138,792</t>
  </si>
  <si>
    <t>(610) 366-9000</t>
  </si>
  <si>
    <t>NEW LIFE ADDICTION AND RECOVERY SERVICES</t>
  </si>
  <si>
    <t>$138,779</t>
  </si>
  <si>
    <t>(253) 269-0224</t>
  </si>
  <si>
    <t>XCEL PHARMACEUTICALS INC</t>
  </si>
  <si>
    <t>$138,755</t>
  </si>
  <si>
    <t>WWW.XCELPHARMACEUTICALS.COM</t>
  </si>
  <si>
    <t>WATERPRO SOLUTIONS</t>
  </si>
  <si>
    <t>$138,719</t>
  </si>
  <si>
    <t>WWW.WATERPROSOLUTIONS.COM</t>
  </si>
  <si>
    <t>(615) 653-2315</t>
  </si>
  <si>
    <t>ORGANIC DEVICES</t>
  </si>
  <si>
    <t>$138,697</t>
  </si>
  <si>
    <t>MODERN BEAUTY COSMETIC CORP.</t>
  </si>
  <si>
    <t>$138,654</t>
  </si>
  <si>
    <t>WWW.MODERNBEAUTY.COM</t>
  </si>
  <si>
    <t>(323) 677-8125</t>
  </si>
  <si>
    <t>CEBERT PHARMACUTICALS</t>
  </si>
  <si>
    <t>$138,647</t>
  </si>
  <si>
    <t>IMPACT NUTRITION LLC</t>
  </si>
  <si>
    <t>$138,619</t>
  </si>
  <si>
    <t>(480) 347-2783</t>
  </si>
  <si>
    <t>SANOVA BIOSCIENCE INC</t>
  </si>
  <si>
    <t>$138,545</t>
  </si>
  <si>
    <t>WWW.SANOVABIO.COM</t>
  </si>
  <si>
    <t>(978) 429-8079</t>
  </si>
  <si>
    <t>GUARDIAN PLASMA WORKS LLC</t>
  </si>
  <si>
    <t>$138,474</t>
  </si>
  <si>
    <t>(432) 522-5066</t>
  </si>
  <si>
    <t>BOTANICA ODOMIWALE CORP</t>
  </si>
  <si>
    <t>$138,473</t>
  </si>
  <si>
    <t>(305) 381-5834</t>
  </si>
  <si>
    <t>$138,427</t>
  </si>
  <si>
    <t>(510) 763-3020</t>
  </si>
  <si>
    <t>WINE-O-BIRDHOUSES</t>
  </si>
  <si>
    <t>$138,322</t>
  </si>
  <si>
    <t>(972) 347-1143</t>
  </si>
  <si>
    <t>BAXTERS LLC</t>
  </si>
  <si>
    <t>$138,319</t>
  </si>
  <si>
    <t>(234) 678-5484</t>
  </si>
  <si>
    <t>NATUROPATHIC PHYSICIANS</t>
  </si>
  <si>
    <t>$138,276</t>
  </si>
  <si>
    <t>WWW.QUEENANNENATURALMEDICINE.COM</t>
  </si>
  <si>
    <t>(206) 599-6030</t>
  </si>
  <si>
    <t>USA MILLENNIUM GROUP LLC</t>
  </si>
  <si>
    <t>$138,274</t>
  </si>
  <si>
    <t>WWW.MILLENNIUMGROUP.COM</t>
  </si>
  <si>
    <t>(409) 840-6801</t>
  </si>
  <si>
    <t>VITAEXTRACTS LLC</t>
  </si>
  <si>
    <t>$138,188</t>
  </si>
  <si>
    <t>WWW.VITAEXTRACTS.COM</t>
  </si>
  <si>
    <t>(661) 367-4324</t>
  </si>
  <si>
    <t>JAI HANUMANJI LLC</t>
  </si>
  <si>
    <t>$138,125</t>
  </si>
  <si>
    <t>(407) 729-9157</t>
  </si>
  <si>
    <t>PHOENIX NEST INC.</t>
  </si>
  <si>
    <t>$138,116</t>
  </si>
  <si>
    <t>WWW.PHOENIXNESTBIOTECH.COM</t>
  </si>
  <si>
    <t>(347) 698-2186</t>
  </si>
  <si>
    <t>TIKI BIOSCIENCES LLC</t>
  </si>
  <si>
    <t>$138,086</t>
  </si>
  <si>
    <t>WWW.TIKIBIOSCIENCES.COM</t>
  </si>
  <si>
    <t>(682) 841-1364</t>
  </si>
  <si>
    <t>CHEMCAGE US LLC</t>
  </si>
  <si>
    <t>$138,038</t>
  </si>
  <si>
    <t>PRECISION PLUS VACUUM PARTS</t>
  </si>
  <si>
    <t>$137,879</t>
  </si>
  <si>
    <t>(716) 695-6326</t>
  </si>
  <si>
    <t>HARBOUR POINTE AGENCY LLC</t>
  </si>
  <si>
    <t>$137,855</t>
  </si>
  <si>
    <t>(440) 458-6804</t>
  </si>
  <si>
    <t>SCHERING-PLOUGH CORP.</t>
  </si>
  <si>
    <t>$137,842</t>
  </si>
  <si>
    <t>(407) 353-2076</t>
  </si>
  <si>
    <t>IMBRIA PHARMACEUTICALS, INC.</t>
  </si>
  <si>
    <t>$137,830</t>
  </si>
  <si>
    <t>WWW.IMBRIA.COM</t>
  </si>
  <si>
    <t>BOB READ</t>
  </si>
  <si>
    <t>$137,770</t>
  </si>
  <si>
    <t>(516) 799-0949</t>
  </si>
  <si>
    <t>MICHAEL MCEACHRAN</t>
  </si>
  <si>
    <t>$137,698</t>
  </si>
  <si>
    <t>(320) 384-6166</t>
  </si>
  <si>
    <t>SPIRIFY PHARMA INC.</t>
  </si>
  <si>
    <t>$137,686</t>
  </si>
  <si>
    <t>WWW.SPIRIFYPHARMA.COM</t>
  </si>
  <si>
    <t>(201) 750-2347</t>
  </si>
  <si>
    <t>HEALTH ONE PHARMACY FOX VALY, INC</t>
  </si>
  <si>
    <t>$137,667</t>
  </si>
  <si>
    <t>(920) 739-7855</t>
  </si>
  <si>
    <t>INVIRA THERAPEUTICS, LLC</t>
  </si>
  <si>
    <t>$137,642</t>
  </si>
  <si>
    <t>WWW.HAIMATHERAPEUTICS.COM</t>
  </si>
  <si>
    <t>(216) 368-4665</t>
  </si>
  <si>
    <t>CATALYST, LLC</t>
  </si>
  <si>
    <t>$137,597</t>
  </si>
  <si>
    <t>WWW.CATALYST-LLC.COM</t>
  </si>
  <si>
    <t>(908) 251-2629</t>
  </si>
  <si>
    <t>PACIFIX GROUP</t>
  </si>
  <si>
    <t>$137,556</t>
  </si>
  <si>
    <t>WWW.PACIFIXGROUP.COM</t>
  </si>
  <si>
    <t>(415) 706-2826</t>
  </si>
  <si>
    <t>PATH HOME LLC</t>
  </si>
  <si>
    <t>$137,525</t>
  </si>
  <si>
    <t>WWW.FINDYOURPATHHOME.COM</t>
  </si>
  <si>
    <t>(303) 775-3431</t>
  </si>
  <si>
    <t>NUVO PHARMACEUTICAL INC</t>
  </si>
  <si>
    <t>$137,457</t>
  </si>
  <si>
    <t>FORTUNE BABY, INCORPORATED</t>
  </si>
  <si>
    <t>$137,438</t>
  </si>
  <si>
    <t>WWW.FORTUNEBABY.COM</t>
  </si>
  <si>
    <t>NIAGARA REFLEXOLOGY</t>
  </si>
  <si>
    <t>$137,266</t>
  </si>
  <si>
    <t>WWW.NIAGARAREFLEXOLOGY.COM</t>
  </si>
  <si>
    <t>(716) 523-8903</t>
  </si>
  <si>
    <t>BILL BELL</t>
  </si>
  <si>
    <t>$137,261</t>
  </si>
  <si>
    <t>HLS VETERINARIAN BIOLOGICAL PRODUCTS INCORPORATED</t>
  </si>
  <si>
    <t>$137,235</t>
  </si>
  <si>
    <t>(309) 523-3086</t>
  </si>
  <si>
    <t>NARTEX LABS USA, INC.</t>
  </si>
  <si>
    <t>$137,185</t>
  </si>
  <si>
    <t>WWW.NARTEXLABSUSA.COM</t>
  </si>
  <si>
    <t>(210) 745-0949</t>
  </si>
  <si>
    <t>CENCOR BIOTECH INC</t>
  </si>
  <si>
    <t>$137,133</t>
  </si>
  <si>
    <t>WWW.CENCORBIOTECH.COM</t>
  </si>
  <si>
    <t>(480) 229-3668</t>
  </si>
  <si>
    <t>KAY SCIET, INC.</t>
  </si>
  <si>
    <t>$137,126</t>
  </si>
  <si>
    <t>(641) 529-6443</t>
  </si>
  <si>
    <t>AYURFOODS</t>
  </si>
  <si>
    <t>$137,116</t>
  </si>
  <si>
    <t>COLUMBIA PHARMACY LLC</t>
  </si>
  <si>
    <t>$137,083</t>
  </si>
  <si>
    <t>(410) 702-7711</t>
  </si>
  <si>
    <t>ENRICHED SOURCE, INC.</t>
  </si>
  <si>
    <t>$137,074</t>
  </si>
  <si>
    <t>HEXIM PHARMACEUTICALS INC.</t>
  </si>
  <si>
    <t>$137,069</t>
  </si>
  <si>
    <t>WWW.HEXIMLAB.COM</t>
  </si>
  <si>
    <t>(201) 552-2292</t>
  </si>
  <si>
    <t>MANA EXTRACTS</t>
  </si>
  <si>
    <t>$137,057</t>
  </si>
  <si>
    <t>WWW.MANAEXTRACTS.COM</t>
  </si>
  <si>
    <t>(662) 705-8400</t>
  </si>
  <si>
    <t>VENOM AND HONEY LLC</t>
  </si>
  <si>
    <t>$137,007</t>
  </si>
  <si>
    <t>WWW.BEAUTYVENOM.COM</t>
  </si>
  <si>
    <t>CAMBREX</t>
  </si>
  <si>
    <t>$136,998</t>
  </si>
  <si>
    <t>(443) 812-0863</t>
  </si>
  <si>
    <t>TERRASAL INC</t>
  </si>
  <si>
    <t>$136,863</t>
  </si>
  <si>
    <t>(863) 385-1977</t>
  </si>
  <si>
    <t>NAVARRO PHARMA LLC</t>
  </si>
  <si>
    <t>$136,806</t>
  </si>
  <si>
    <t>(352) 240-6589</t>
  </si>
  <si>
    <t>BIOZONE PHARMACEUTICALS, INC.</t>
  </si>
  <si>
    <t>$136,730</t>
  </si>
  <si>
    <t>(800) 689-0930</t>
  </si>
  <si>
    <t>VENSUN LABORATORIES, LLC</t>
  </si>
  <si>
    <t>WWW.VENSUNLABS.COM</t>
  </si>
  <si>
    <t>(781) 444-3242</t>
  </si>
  <si>
    <t>ZESTERN BIOTECHNIQUE LLC</t>
  </si>
  <si>
    <t>$136,718</t>
  </si>
  <si>
    <t>WWW.ZESTERN.COM</t>
  </si>
  <si>
    <t>$136,570</t>
  </si>
  <si>
    <t>(541) 298-5680</t>
  </si>
  <si>
    <t>$136,503</t>
  </si>
  <si>
    <t>(954) 587-9849</t>
  </si>
  <si>
    <t>PHLOGISTIX, LLC</t>
  </si>
  <si>
    <t>$136,398</t>
  </si>
  <si>
    <t>(816) 679-2915</t>
  </si>
  <si>
    <t>MEDEK LABORATORIES INC.</t>
  </si>
  <si>
    <t>$136,351</t>
  </si>
  <si>
    <t>WWW.MEDEKLAB.COM</t>
  </si>
  <si>
    <t>(845) 943-4988</t>
  </si>
  <si>
    <t>CHARLESTONPHARMA</t>
  </si>
  <si>
    <t>$136,285</t>
  </si>
  <si>
    <t>WWW.CHARLESTONPHARMA.COM</t>
  </si>
  <si>
    <t>TEXANS FOR VACCINE CHOICE</t>
  </si>
  <si>
    <t>$136,278</t>
  </si>
  <si>
    <t>WWW.TEXANSFORVACCINECHOICE.COM</t>
  </si>
  <si>
    <t>(214) 280-7363</t>
  </si>
  <si>
    <t>BYZMED, LLC</t>
  </si>
  <si>
    <t>$136,255</t>
  </si>
  <si>
    <t>WWW.DRXNOZE.COM</t>
  </si>
  <si>
    <t>(608) 213-6428</t>
  </si>
  <si>
    <t>PURE VITAMIN AND NATURAL SUPPLEMENTS LLC</t>
  </si>
  <si>
    <t>$136,173</t>
  </si>
  <si>
    <t>(813) 458-4772</t>
  </si>
  <si>
    <t>FOOD ALLERGY LIFESTYLE LLC</t>
  </si>
  <si>
    <t>$136,123</t>
  </si>
  <si>
    <t>(757) 509-3608</t>
  </si>
  <si>
    <t>NATURE'S FORMULA 3H, LLC</t>
  </si>
  <si>
    <t>$136,024</t>
  </si>
  <si>
    <t>WWW.NATURESFORMULAFORHEALTHYLIVING.COM</t>
  </si>
  <si>
    <t>(980) 207-4443</t>
  </si>
  <si>
    <t>NANOCERE TECHNOLOGIES, INC.</t>
  </si>
  <si>
    <t>$135,991</t>
  </si>
  <si>
    <t>WWW.NANOCERE.COM</t>
  </si>
  <si>
    <t>(530) 219-0743</t>
  </si>
  <si>
    <t>EZ-GO PANTS</t>
  </si>
  <si>
    <t>$135,922</t>
  </si>
  <si>
    <t>WWW.EZGOPANTS.COM</t>
  </si>
  <si>
    <t>(888) 714-7774</t>
  </si>
  <si>
    <t>COMPANION BRANDS, LLC</t>
  </si>
  <si>
    <t>$135,880</t>
  </si>
  <si>
    <t>(623) 492-9190</t>
  </si>
  <si>
    <t>GLOBAL GENETICS CORP.</t>
  </si>
  <si>
    <t>$135,843</t>
  </si>
  <si>
    <t>WWW.GLOBALGENETICSCORP.COM</t>
  </si>
  <si>
    <t>(805) 218-2010</t>
  </si>
  <si>
    <t>360 FIVE</t>
  </si>
  <si>
    <t>$135,830</t>
  </si>
  <si>
    <t>WWW.APOTHICARE360.COM</t>
  </si>
  <si>
    <t>(203) 240-0190</t>
  </si>
  <si>
    <t>SCHEIN PHARMECEUTICAL INC</t>
  </si>
  <si>
    <t>$135,805</t>
  </si>
  <si>
    <t>CRAFTER'S CHOICE PHARMACEUTICALS, INC</t>
  </si>
  <si>
    <t>$135,744</t>
  </si>
  <si>
    <t>WWW.CRAFTERS-CHOICE.COM</t>
  </si>
  <si>
    <t>(718) 360-4849</t>
  </si>
  <si>
    <t>TRIMENSA CORP</t>
  </si>
  <si>
    <t>$135,735</t>
  </si>
  <si>
    <t>PFMC BAYER LIMITED PARTNERSHIP</t>
  </si>
  <si>
    <t>$135,732</t>
  </si>
  <si>
    <t>(850) 244-1310</t>
  </si>
  <si>
    <t>YARAL PHARMA INC.</t>
  </si>
  <si>
    <t>$135,698</t>
  </si>
  <si>
    <t>WWW.YARAL-PHARMA.COM</t>
  </si>
  <si>
    <t>(908) 905-0537</t>
  </si>
  <si>
    <t>PHARMACEUTICAL COST RECOVERY LLC</t>
  </si>
  <si>
    <t>$135,695</t>
  </si>
  <si>
    <t>(516) 569-1110</t>
  </si>
  <si>
    <t>POINT THERAPEUTICS MASSACHUSETTS, INC.</t>
  </si>
  <si>
    <t>$135,620</t>
  </si>
  <si>
    <t>LOUSTON INTERNATIONAL INC</t>
  </si>
  <si>
    <t>$135,560</t>
  </si>
  <si>
    <t>(610) 874-2012</t>
  </si>
  <si>
    <t>ROCHE CONSULTING INC.</t>
  </si>
  <si>
    <t>$135,485</t>
  </si>
  <si>
    <t>(917) 417-5400</t>
  </si>
  <si>
    <t>USL PHARMA, LLC</t>
  </si>
  <si>
    <t>$135,447</t>
  </si>
  <si>
    <t>SYNERGY BIOTHERAPEUTICS, INC</t>
  </si>
  <si>
    <t>$135,395</t>
  </si>
  <si>
    <t>(617) 997-9457</t>
  </si>
  <si>
    <t>PHARMACY SUPPORT &amp; RELIEF, LLC</t>
  </si>
  <si>
    <t>$135,356</t>
  </si>
  <si>
    <t>WWW.PSUPPRELIEF.COM</t>
  </si>
  <si>
    <t>(920) 216-9904</t>
  </si>
  <si>
    <t>OCUBRITE, LLC</t>
  </si>
  <si>
    <t>$135,340</t>
  </si>
  <si>
    <t>(405) 250-2084</t>
  </si>
  <si>
    <t>CORRECT DOSE, INC</t>
  </si>
  <si>
    <t>$135,208</t>
  </si>
  <si>
    <t>WWW.CORRECTDOSEINC.COM</t>
  </si>
  <si>
    <t>(781) 961-5400</t>
  </si>
  <si>
    <t>KWC, INC.</t>
  </si>
  <si>
    <t>$135,207</t>
  </si>
  <si>
    <t>(518) 763-7634</t>
  </si>
  <si>
    <t>CATHOLICS RESPECT LIFE</t>
  </si>
  <si>
    <t>$135,196</t>
  </si>
  <si>
    <t>HILLSBORO CO.</t>
  </si>
  <si>
    <t>$135,191</t>
  </si>
  <si>
    <t>WWW.PETSUPERJUICE.COM</t>
  </si>
  <si>
    <t>(918) 481-0484</t>
  </si>
  <si>
    <t>REFLEXION PHARMACEUTICALS, INC.</t>
  </si>
  <si>
    <t>$135,130</t>
  </si>
  <si>
    <t>WWW.REFLEXIONPHARMA.COM</t>
  </si>
  <si>
    <t>(650) 245-8913</t>
  </si>
  <si>
    <t>BIOTANGENT DIAGNOSTICS LLC</t>
  </si>
  <si>
    <t>$135,084</t>
  </si>
  <si>
    <t>WWW.BIOTANGENT.COM</t>
  </si>
  <si>
    <t>(503) 713-3339</t>
  </si>
  <si>
    <t>METVITAL, INC.</t>
  </si>
  <si>
    <t>$135,063</t>
  </si>
  <si>
    <t>WWW.METVITAL.COM</t>
  </si>
  <si>
    <t>(858) 947-5722</t>
  </si>
  <si>
    <t>AIM IMMUNOTECH INC.</t>
  </si>
  <si>
    <t>AIM</t>
  </si>
  <si>
    <t>$135,000</t>
  </si>
  <si>
    <t>WWW.AIMIMMUNO.COM</t>
  </si>
  <si>
    <t>(352) 448-7797</t>
  </si>
  <si>
    <t>PATRICIA GILBERT</t>
  </si>
  <si>
    <t>(805) 659-4406</t>
  </si>
  <si>
    <t>LIFE RESOURCES LLC</t>
  </si>
  <si>
    <t>$134,934</t>
  </si>
  <si>
    <t>(480) 563-5062</t>
  </si>
  <si>
    <t>ARC HEALING CENTER</t>
  </si>
  <si>
    <t>$134,922</t>
  </si>
  <si>
    <t>WWW.ARCHEALINGCENTER.ORG</t>
  </si>
  <si>
    <t>(408) 564-5118</t>
  </si>
  <si>
    <t>VERMEER PHARMA LLC</t>
  </si>
  <si>
    <t>$134,885</t>
  </si>
  <si>
    <t>(973) 270-0073</t>
  </si>
  <si>
    <t>IRON HORSE DIAGNOSTICS, INC</t>
  </si>
  <si>
    <t>$134,845</t>
  </si>
  <si>
    <t>WWW.IRONHORSEDX.COM</t>
  </si>
  <si>
    <t>(602) 810-0812</t>
  </si>
  <si>
    <t>NEUROPRO PHARMACEUTICAL COMPANY USA, LTD CO</t>
  </si>
  <si>
    <t>$134,818</t>
  </si>
  <si>
    <t>SYMBAL THERAPEUTICS, INC.</t>
  </si>
  <si>
    <t>$134,667</t>
  </si>
  <si>
    <t>WWW.SYMBALRX.COM</t>
  </si>
  <si>
    <t>(646) 823-7935</t>
  </si>
  <si>
    <t>BEYODA, LLC</t>
  </si>
  <si>
    <t>$134,511</t>
  </si>
  <si>
    <t>(415) 271-7329</t>
  </si>
  <si>
    <t>DELL CHEMICAL CO.</t>
  </si>
  <si>
    <t>$134,431</t>
  </si>
  <si>
    <t>SAFERX PHARMACEUTICALS, INC</t>
  </si>
  <si>
    <t>$134,421</t>
  </si>
  <si>
    <t>WWW.SAFERXPHARMACEUTICALS.COM</t>
  </si>
  <si>
    <t>(352) 375-4849</t>
  </si>
  <si>
    <t>BMS FINANCE, INC.</t>
  </si>
  <si>
    <t>$134,382</t>
  </si>
  <si>
    <t>(619) 284-9801</t>
  </si>
  <si>
    <t>STAR SPANGLED SPECTACULAR INC</t>
  </si>
  <si>
    <t>$134,315</t>
  </si>
  <si>
    <t>WWW.LIMA4TH.COM</t>
  </si>
  <si>
    <t>(419) 879-3502</t>
  </si>
  <si>
    <t>KINDERMA, LLC</t>
  </si>
  <si>
    <t>$134,232</t>
  </si>
  <si>
    <t>WWW.KINDERMA.COM</t>
  </si>
  <si>
    <t>(860) 796-5503</t>
  </si>
  <si>
    <t>GAS EXTRACTS LLC</t>
  </si>
  <si>
    <t>$134,222</t>
  </si>
  <si>
    <t>(503) 754-3938</t>
  </si>
  <si>
    <t>AURORA BIOSYSTEMS LLC</t>
  </si>
  <si>
    <t>$134,208</t>
  </si>
  <si>
    <t>(603) 766-1947</t>
  </si>
  <si>
    <t>GT NATURAL LABS, LLC</t>
  </si>
  <si>
    <t>$134,171</t>
  </si>
  <si>
    <t>(888) 365-0222</t>
  </si>
  <si>
    <t>FALLENE</t>
  </si>
  <si>
    <t>$134,144</t>
  </si>
  <si>
    <t>(800) 332-5536</t>
  </si>
  <si>
    <t>NBIOMICS INC</t>
  </si>
  <si>
    <t>$134,138</t>
  </si>
  <si>
    <t>(972) 786-1618</t>
  </si>
  <si>
    <t>ANKER PHARMACEUTICALS, LLC</t>
  </si>
  <si>
    <t>$134,103</t>
  </si>
  <si>
    <t>(201) 645-4761</t>
  </si>
  <si>
    <t>NIGERIAN ASSOCIATION OF PHARMACISTS &amp; PH</t>
  </si>
  <si>
    <t>$134,062</t>
  </si>
  <si>
    <t>(513) 861-2329</t>
  </si>
  <si>
    <t>KANE SUPPLEMENTS LLC</t>
  </si>
  <si>
    <t>$134,060</t>
  </si>
  <si>
    <t>(951) 205-1104</t>
  </si>
  <si>
    <t>NUTRAPEARL PHARMACEUTICALS LLC</t>
  </si>
  <si>
    <t>$134,013</t>
  </si>
  <si>
    <t>WWW.NUTRAPEARL.COM</t>
  </si>
  <si>
    <t>ASCEND PHARMACEUTICALS</t>
  </si>
  <si>
    <t>$133,973</t>
  </si>
  <si>
    <t>BGP, LLC</t>
  </si>
  <si>
    <t>$133,948</t>
  </si>
  <si>
    <t>BGP.HE.NET</t>
  </si>
  <si>
    <t>(844) 246-2362</t>
  </si>
  <si>
    <t>CILIXICON, INC.</t>
  </si>
  <si>
    <t>$133,856</t>
  </si>
  <si>
    <t>(650) 776-2673</t>
  </si>
  <si>
    <t>PUCL, BINDLEY BIOSCIENCE CENTER</t>
  </si>
  <si>
    <t>$133,806</t>
  </si>
  <si>
    <t>(765) 496-3975</t>
  </si>
  <si>
    <t>MEGA BIZ GROUP, INC.</t>
  </si>
  <si>
    <t>$133,759</t>
  </si>
  <si>
    <t>MEGA-BIZ-GROUP-INC.HUB.BIZ</t>
  </si>
  <si>
    <t>(626) 453-0039</t>
  </si>
  <si>
    <t>AVEDIS THERAPEUTICS</t>
  </si>
  <si>
    <t>$133,591</t>
  </si>
  <si>
    <t>(415) 680-6697</t>
  </si>
  <si>
    <t>Z.L.B.P. LASMA SVC</t>
  </si>
  <si>
    <t>$133,470</t>
  </si>
  <si>
    <t>(480) 968-6139</t>
  </si>
  <si>
    <t>ASSES &amp; ELBOWS, INC.</t>
  </si>
  <si>
    <t>$133,436</t>
  </si>
  <si>
    <t>(515) 360-0020</t>
  </si>
  <si>
    <t>RIMEDION INC</t>
  </si>
  <si>
    <t>$133,410</t>
  </si>
  <si>
    <t>WWW.RIMEDION.COM</t>
  </si>
  <si>
    <t>(415) 513-5535</t>
  </si>
  <si>
    <t>ENCOMPASS BIOLOGICS, LLC</t>
  </si>
  <si>
    <t>$133,357</t>
  </si>
  <si>
    <t>WWW.ENCOMPASSBIOLOGICS.COM</t>
  </si>
  <si>
    <t>(949) 293-9763</t>
  </si>
  <si>
    <t>MYGEN PHARMACEUTICALS, INC.</t>
  </si>
  <si>
    <t>$133,234</t>
  </si>
  <si>
    <t>(702) 902-0305</t>
  </si>
  <si>
    <t>PROVISION RADIOPHARMACY, LLC</t>
  </si>
  <si>
    <t>$133,167</t>
  </si>
  <si>
    <t>(865) 684-2604</t>
  </si>
  <si>
    <t>PREMIERE PHARMACEUTICAL RESEAR</t>
  </si>
  <si>
    <t>$133,132</t>
  </si>
  <si>
    <t>WWW.PREMIEREPHARMACEUTICALRESEARCH.COM</t>
  </si>
  <si>
    <t>ABRAXIS PHARMACEUTICAL PRODUCTS</t>
  </si>
  <si>
    <t>$133,081</t>
  </si>
  <si>
    <t>KERN MEDPHARMA GROUP INC.</t>
  </si>
  <si>
    <t>$133,053</t>
  </si>
  <si>
    <t>JOSHUA E PRATTER</t>
  </si>
  <si>
    <t>$133,039</t>
  </si>
  <si>
    <t>(619) 423-7821</t>
  </si>
  <si>
    <t>CARBOGENE USA LLC</t>
  </si>
  <si>
    <t>$132,912</t>
  </si>
  <si>
    <t>(215) 378-4306</t>
  </si>
  <si>
    <t>HAMILTON COUNTY CARENET</t>
  </si>
  <si>
    <t>$132,905</t>
  </si>
  <si>
    <t>WWW.HAMILTONTEXAS.COM</t>
  </si>
  <si>
    <t>(254) 386-3709</t>
  </si>
  <si>
    <t>RADIANT NORTH INC</t>
  </si>
  <si>
    <t>$132,825</t>
  </si>
  <si>
    <t>CLINVIET INC</t>
  </si>
  <si>
    <t>$132,822</t>
  </si>
  <si>
    <t>HONESTY MEDICATION THERAPHY MANAGEMENT</t>
  </si>
  <si>
    <t>$132,819</t>
  </si>
  <si>
    <t>PURE EXTENDED LIFE INC.</t>
  </si>
  <si>
    <t>$132,802</t>
  </si>
  <si>
    <t>WWW.PUREEXTENDEDLIFE.COM</t>
  </si>
  <si>
    <t>(888) 619-6499</t>
  </si>
  <si>
    <t>CRAFTED CANNABIS CO</t>
  </si>
  <si>
    <t>$132,760</t>
  </si>
  <si>
    <t>(425) 269-1290</t>
  </si>
  <si>
    <t>HILL VIEW PHARMACEUTICALS, INC.</t>
  </si>
  <si>
    <t>(626) 279-6819</t>
  </si>
  <si>
    <t>SANANDRA BOTANICALS</t>
  </si>
  <si>
    <t>$132,727</t>
  </si>
  <si>
    <t>(760) 320-3122</t>
  </si>
  <si>
    <t>JLM PHARMA, LLC</t>
  </si>
  <si>
    <t>$132,697</t>
  </si>
  <si>
    <t>NORTH BAY CUSTOM CARE PHARMACY, INC.</t>
  </si>
  <si>
    <t>$132,659</t>
  </si>
  <si>
    <t>MEDICPHARM INCORPORATED</t>
  </si>
  <si>
    <t>$132,596</t>
  </si>
  <si>
    <t>(301) 342-9049</t>
  </si>
  <si>
    <t>L &amp; W WHITETAILS, L.L.C.</t>
  </si>
  <si>
    <t>$132,584</t>
  </si>
  <si>
    <t>(903) 243-1182</t>
  </si>
  <si>
    <t>SPECTHERA LLC</t>
  </si>
  <si>
    <t>$132,453</t>
  </si>
  <si>
    <t>NEETA'S HERBAL</t>
  </si>
  <si>
    <t>$132,445</t>
  </si>
  <si>
    <t>WWW.NEETASHERBALUSA.COM</t>
  </si>
  <si>
    <t>(562) 924-5425</t>
  </si>
  <si>
    <t>NEXUS ALLIANCE CORP</t>
  </si>
  <si>
    <t>$132,388</t>
  </si>
  <si>
    <t>(321) 945-4283</t>
  </si>
  <si>
    <t>MARKED PRODUCTS LLC</t>
  </si>
  <si>
    <t>$132,230</t>
  </si>
  <si>
    <t>WWW.MARKEDPRODUCTS.NET</t>
  </si>
  <si>
    <t>(877) 820-1214</t>
  </si>
  <si>
    <t>SYNERTIDE PHARMACEUTICALS INC</t>
  </si>
  <si>
    <t>$132,203</t>
  </si>
  <si>
    <t>(801) 671-1329</t>
  </si>
  <si>
    <t>EASY DIAGNOSTICS</t>
  </si>
  <si>
    <t>$132,170</t>
  </si>
  <si>
    <t>(302) 674-4089</t>
  </si>
  <si>
    <t>STAGEXCHANGE</t>
  </si>
  <si>
    <t>$132,115</t>
  </si>
  <si>
    <t>WWW.STAGEXCHANGE.COM</t>
  </si>
  <si>
    <t>(239) 200-9226</t>
  </si>
  <si>
    <t>PILL BOX PHARMACY/DME INC</t>
  </si>
  <si>
    <t>$132,101</t>
  </si>
  <si>
    <t>JAN M VOTH</t>
  </si>
  <si>
    <t>$132,034</t>
  </si>
  <si>
    <t>CHERRY MED, INC.</t>
  </si>
  <si>
    <t>$132,022</t>
  </si>
  <si>
    <t>(201) 640-6983</t>
  </si>
  <si>
    <t>JPS HEALTH CENTER</t>
  </si>
  <si>
    <t>$131,993</t>
  </si>
  <si>
    <t>WWW.JPSHEALTHNET.ORG</t>
  </si>
  <si>
    <t>(817) 852-8700</t>
  </si>
  <si>
    <t>BROOKS MAXI</t>
  </si>
  <si>
    <t>$131,920</t>
  </si>
  <si>
    <t>(203) 378-8756</t>
  </si>
  <si>
    <t>VICURON PHARMACEUTICALS INC.</t>
  </si>
  <si>
    <t>$131,902</t>
  </si>
  <si>
    <t>PITCH FOR A CURE INC.</t>
  </si>
  <si>
    <t>$131,876</t>
  </si>
  <si>
    <t>WWW.PITCHFORACURE.ORG</t>
  </si>
  <si>
    <t>(516) 779-5082</t>
  </si>
  <si>
    <t>MCCLINCHEY HISTOLOGY</t>
  </si>
  <si>
    <t>$131,868</t>
  </si>
  <si>
    <t>WWW.MHISTOLAB.COM</t>
  </si>
  <si>
    <t>(517) 851-9149</t>
  </si>
  <si>
    <t>PURUM ULTRA RAREFIED EXTRACTS</t>
  </si>
  <si>
    <t>$131,850</t>
  </si>
  <si>
    <t>(760) 271-9752</t>
  </si>
  <si>
    <t>LEGEND ESTATES REALTY</t>
  </si>
  <si>
    <t>$131,807</t>
  </si>
  <si>
    <t>(323) 283-3063</t>
  </si>
  <si>
    <t>ANTI AGING EXTRACTS</t>
  </si>
  <si>
    <t>$131,755</t>
  </si>
  <si>
    <t>GENPATH PHARMACEUTICALS, INC.</t>
  </si>
  <si>
    <t>$131,754</t>
  </si>
  <si>
    <t>SPARK CULTURE MEDIA</t>
  </si>
  <si>
    <t>$131,715</t>
  </si>
  <si>
    <t>(503) 866-5518</t>
  </si>
  <si>
    <t>FINLAY DIAGNOSTIC CENTER</t>
  </si>
  <si>
    <t>$131,599</t>
  </si>
  <si>
    <t>OTSUKA AMERICA PHARMACEUTICAL</t>
  </si>
  <si>
    <t>$131,481</t>
  </si>
  <si>
    <t>(763) 416-0922</t>
  </si>
  <si>
    <t>FLINT DRUGS</t>
  </si>
  <si>
    <t>$131,395</t>
  </si>
  <si>
    <t>(810) 787-9000</t>
  </si>
  <si>
    <t>ACCURATE DRUG TESTING AND BACKGROUND CHECK, LLC</t>
  </si>
  <si>
    <t>$131,394</t>
  </si>
  <si>
    <t>WWW.DRUGTESTINGACE.COM</t>
  </si>
  <si>
    <t>(601) 500-7841</t>
  </si>
  <si>
    <t>ALVITA PHARMA USA, INC.</t>
  </si>
  <si>
    <t>$131,388</t>
  </si>
  <si>
    <t>(305) 961-1623</t>
  </si>
  <si>
    <t>HENDERSONVILLE PHARMACEUTICAL RESEARCH</t>
  </si>
  <si>
    <t>$131,380</t>
  </si>
  <si>
    <t>(828) 696-2483</t>
  </si>
  <si>
    <t>IRAD ONCOLOGY, INC.</t>
  </si>
  <si>
    <t>$131,352</t>
  </si>
  <si>
    <t>WWW.IRADONCOLOGY.COM</t>
  </si>
  <si>
    <t>(858) 699-2021</t>
  </si>
  <si>
    <t>KNK PHARMACY 617</t>
  </si>
  <si>
    <t>$131,284</t>
  </si>
  <si>
    <t>(813) 963-7178</t>
  </si>
  <si>
    <t>IXCHEL SCIENTIFIC</t>
  </si>
  <si>
    <t>$131,142</t>
  </si>
  <si>
    <t>(650) 739-5472</t>
  </si>
  <si>
    <t>PLASMA DEN 1 INC.</t>
  </si>
  <si>
    <t>$131,080</t>
  </si>
  <si>
    <t>(718) 769-1329</t>
  </si>
  <si>
    <t>SPECIALIZED PHARMACEUTICALS</t>
  </si>
  <si>
    <t>$131,033</t>
  </si>
  <si>
    <t>(832) 308-7689</t>
  </si>
  <si>
    <t>BIO-ENVIRONMENTAL MODIFIERS</t>
  </si>
  <si>
    <t>$131,008</t>
  </si>
  <si>
    <t>WWW.BIO-ENV.COM</t>
  </si>
  <si>
    <t>(785) 562-2475</t>
  </si>
  <si>
    <t>NU SKIN</t>
  </si>
  <si>
    <t>$130,911</t>
  </si>
  <si>
    <t>PAN CULTURE MEDIA LLC</t>
  </si>
  <si>
    <t>$130,874</t>
  </si>
  <si>
    <t>(941) 924-2052</t>
  </si>
  <si>
    <t>SOLMAB, INC.</t>
  </si>
  <si>
    <t>$130,838</t>
  </si>
  <si>
    <t>(443) 629-0104</t>
  </si>
  <si>
    <t>XY BIOLOGY CORPORATION</t>
  </si>
  <si>
    <t>$130,803</t>
  </si>
  <si>
    <t>(216) 544-3958</t>
  </si>
  <si>
    <t>PROTHERA BIOLOGICS LLC</t>
  </si>
  <si>
    <t>$130,789</t>
  </si>
  <si>
    <t>WWW.PROTHERABIOLOGICS.COM</t>
  </si>
  <si>
    <t>(401) 301-2056</t>
  </si>
  <si>
    <t>REMELUX BIOPHARMACEUTICALS, INC</t>
  </si>
  <si>
    <t>$130,735</t>
  </si>
  <si>
    <t>(609) 275-6837</t>
  </si>
  <si>
    <t>TELEPORT PHARMACEUTICALS, LLC</t>
  </si>
  <si>
    <t>$130,641</t>
  </si>
  <si>
    <t>WWW.TELEPORTPHARMACEUTICALS.COM</t>
  </si>
  <si>
    <t>(520) 370-2654</t>
  </si>
  <si>
    <t>VENOM AUTOGLASS LLC</t>
  </si>
  <si>
    <t>$130,486</t>
  </si>
  <si>
    <t>(813) 606-9631</t>
  </si>
  <si>
    <t>BREEZE HILL FARM 1</t>
  </si>
  <si>
    <t>$130,441</t>
  </si>
  <si>
    <t>(858) 699-6308</t>
  </si>
  <si>
    <t>THE RAMCO COMPANIES</t>
  </si>
  <si>
    <t>$130,435</t>
  </si>
  <si>
    <t>WHOLESOME EXTRACTS INC</t>
  </si>
  <si>
    <t>$130,425</t>
  </si>
  <si>
    <t>(408) 835-6518</t>
  </si>
  <si>
    <t>MICROGENICS</t>
  </si>
  <si>
    <t>$130,291</t>
  </si>
  <si>
    <t>(412) 490-8365</t>
  </si>
  <si>
    <t>UNIPHARM INGREDIENTS INC.</t>
  </si>
  <si>
    <t>$130,204</t>
  </si>
  <si>
    <t>(408) 300-0084</t>
  </si>
  <si>
    <t>CAVIT SCIENCES, INC.</t>
  </si>
  <si>
    <t>$130,180</t>
  </si>
  <si>
    <t>ZETRA BIOLOGICALS LLC</t>
  </si>
  <si>
    <t>$130,136</t>
  </si>
  <si>
    <t>(404) 275-5732</t>
  </si>
  <si>
    <t>BABY BOOSTER SUPPLEMENTS INC</t>
  </si>
  <si>
    <t>$130,088</t>
  </si>
  <si>
    <t>WWW.THEBABYBOOSTER.COM</t>
  </si>
  <si>
    <t>(501) 416-4463</t>
  </si>
  <si>
    <t>DURAMED PHARMACEUTICALS, INC.</t>
  </si>
  <si>
    <t>$130,087</t>
  </si>
  <si>
    <t>(716) 693-4670</t>
  </si>
  <si>
    <t>1-800 PLASMAS</t>
  </si>
  <si>
    <t>$130,000</t>
  </si>
  <si>
    <t>WWW.1800PLASMAS.COM</t>
  </si>
  <si>
    <t>AD ALTERNATIVES INC</t>
  </si>
  <si>
    <t>AMERICAN PLASMA INSTALLS</t>
  </si>
  <si>
    <t>APL COMPANY</t>
  </si>
  <si>
    <t>(908) 232-4588</t>
  </si>
  <si>
    <t>ART SULLY'S PLASMA</t>
  </si>
  <si>
    <t>(817) 377-4227</t>
  </si>
  <si>
    <t>B T T ENTERPRISE</t>
  </si>
  <si>
    <t>(985) 643-7894</t>
  </si>
  <si>
    <t>BARRESI INC</t>
  </si>
  <si>
    <t>BEST ENDEAVORS</t>
  </si>
  <si>
    <t>BIO DUCK FX, LLC</t>
  </si>
  <si>
    <t>WWW.BIODUCKFX.COM</t>
  </si>
  <si>
    <t>BIOFUELS LTD</t>
  </si>
  <si>
    <t>BLUES EXTRACT PRODUCTIONS</t>
  </si>
  <si>
    <t>(336) 788-1874</t>
  </si>
  <si>
    <t>BLURBIQ INC</t>
  </si>
  <si>
    <t>(408) 691-4424</t>
  </si>
  <si>
    <t>BOLAN PROMOTIONAL PRODUCTS</t>
  </si>
  <si>
    <t>(817) 284-8878</t>
  </si>
  <si>
    <t>BRADFORD BOTANICALS INC</t>
  </si>
  <si>
    <t>C T S LABS INC</t>
  </si>
  <si>
    <t>(937) 548-7473</t>
  </si>
  <si>
    <t>C-P TECHNOLOGIES</t>
  </si>
  <si>
    <t>(206) 782-4837</t>
  </si>
  <si>
    <t>CANNOPI PHARMA LLC</t>
  </si>
  <si>
    <t>(678) 297-3934</t>
  </si>
  <si>
    <t>CARDIREN BIOMEDICAL LLC</t>
  </si>
  <si>
    <t>(317) 989-3100</t>
  </si>
  <si>
    <t>CBN INC</t>
  </si>
  <si>
    <t>CSL PLASMA-120</t>
  </si>
  <si>
    <t>CUSTOM PLASMA CUTTING</t>
  </si>
  <si>
    <t>(207) 997-3962</t>
  </si>
  <si>
    <t>CUSTOM SCIENTIFIC INC</t>
  </si>
  <si>
    <t>WWW.CUSTOMSCIENTIFIC.COM</t>
  </si>
  <si>
    <t>(864) 422-9810</t>
  </si>
  <si>
    <t>DIGITAL DAYA LLC</t>
  </si>
  <si>
    <t>WWW.DIGITALDAYA.COM</t>
  </si>
  <si>
    <t>(202) 379-4787</t>
  </si>
  <si>
    <t>ELIZABETH WOOD</t>
  </si>
  <si>
    <t>GENE THERAPY DNA</t>
  </si>
  <si>
    <t>(530) 758-7914</t>
  </si>
  <si>
    <t>IMMUNIZE RX, LLC</t>
  </si>
  <si>
    <t>WWW.IMMUNIZERX.COM</t>
  </si>
  <si>
    <t>(253) 239-3004</t>
  </si>
  <si>
    <t>INDIGEAUX PHARMACEUTICALS LLC</t>
  </si>
  <si>
    <t>(318) 213-0196</t>
  </si>
  <si>
    <t>INTERFACIAL DYNAMICS CORP</t>
  </si>
  <si>
    <t>ITALIAN AMERICAN IMPORTERS, INC.</t>
  </si>
  <si>
    <t>(516) 313-1300</t>
  </si>
  <si>
    <t>K &amp; B LOUISIANA CORP</t>
  </si>
  <si>
    <t>(504) 364-5722</t>
  </si>
  <si>
    <t>KAASINDRA &amp; CO INC</t>
  </si>
  <si>
    <t>KISMET COMMUNICATIONS INC</t>
  </si>
  <si>
    <t>LAZARUS THERAPEUTICS, INC.</t>
  </si>
  <si>
    <t>(484) 395-2400</t>
  </si>
  <si>
    <t>LISA M HARDINGER</t>
  </si>
  <si>
    <t>MARK YUZUIK ENTERPRISES</t>
  </si>
  <si>
    <t>WWW.MARKYUZUIK.COM</t>
  </si>
  <si>
    <t>MCKEE PLASMA WORKS</t>
  </si>
  <si>
    <t>(724) 652-1637</t>
  </si>
  <si>
    <t>MEDICINE MAN HERBS &amp; EXTRACTS LLC</t>
  </si>
  <si>
    <t>MICROWAVE PLASMA APPLICATIONS</t>
  </si>
  <si>
    <t>(949) 855-9103</t>
  </si>
  <si>
    <t>MIDWEST PLASMA</t>
  </si>
  <si>
    <t>MOLECULAR ARCHITECT</t>
  </si>
  <si>
    <t>MY HEALTH STORE</t>
  </si>
  <si>
    <t>NANOGENESYS INC</t>
  </si>
  <si>
    <t>NATURAL HAIR HAPPY</t>
  </si>
  <si>
    <t>(662) 327-3573</t>
  </si>
  <si>
    <t>NEUROADJUVANTS, INC.</t>
  </si>
  <si>
    <t>WWW.NEUROADJUVANTS.COM</t>
  </si>
  <si>
    <t>(801) 505-0629</t>
  </si>
  <si>
    <t>OCTANELABS LLC</t>
  </si>
  <si>
    <t>(909) 379-3964</t>
  </si>
  <si>
    <t>ORLANDO VENOM PRO BASKETBALL</t>
  </si>
  <si>
    <t>(407) 300-9672</t>
  </si>
  <si>
    <t>ORPHAGENIX, INC</t>
  </si>
  <si>
    <t>WWW.ORPHAGENIX.COM</t>
  </si>
  <si>
    <t>(267) 334-5153</t>
  </si>
  <si>
    <t>PEDIATRIC DENGUE VACCINE INITIATIVE</t>
  </si>
  <si>
    <t>(301) 984-4423</t>
  </si>
  <si>
    <t>PERIHELION, INC.</t>
  </si>
  <si>
    <t>PLASMA INC.</t>
  </si>
  <si>
    <t>PLASMA INFUSION</t>
  </si>
  <si>
    <t>(203) 225-6171</t>
  </si>
  <si>
    <t>PLASMA PLUS, INC.</t>
  </si>
  <si>
    <t>RATITE PRODUCTS, INC</t>
  </si>
  <si>
    <t>(940) 387-7500</t>
  </si>
  <si>
    <t>REAL EARTH PODUCTS, LLC</t>
  </si>
  <si>
    <t>(765) 398-0439</t>
  </si>
  <si>
    <t>RECOVERY SOURCE, INC.</t>
  </si>
  <si>
    <t>(336) 456-1295</t>
  </si>
  <si>
    <t>ROCKBRIDGE GROUP LLC</t>
  </si>
  <si>
    <t>(662) 202-2747</t>
  </si>
  <si>
    <t>RX MANAGEMENT SYSTEMS LLC</t>
  </si>
  <si>
    <t>(615) 367-1444</t>
  </si>
  <si>
    <t>SALINA VENOM BASEBALL</t>
  </si>
  <si>
    <t>SALUD Y ENERGIA HUMANA</t>
  </si>
  <si>
    <t>(305) 861-8050</t>
  </si>
  <si>
    <t>SAN DIEGO BIOTECHNOLOGY CONNECTION</t>
  </si>
  <si>
    <t>(858) 232-2706</t>
  </si>
  <si>
    <t>SAN MIGUEL VACCINE CENTER MEDICOS SERVICIO</t>
  </si>
  <si>
    <t>SLEEP LAB OF NORTHEASTERN PENNSYLVANIA</t>
  </si>
  <si>
    <t>SOMERSET LABORATORIES INC</t>
  </si>
  <si>
    <t>(714) 639-2323</t>
  </si>
  <si>
    <t>SOUTHERN TIMBER EXTRACTS MFG</t>
  </si>
  <si>
    <t>SOUTHWEST PET SOLUTIONS, INCORPORATED</t>
  </si>
  <si>
    <t>(480) 833-7054</t>
  </si>
  <si>
    <t>SPAY AND NEUTER KANSAS CITY</t>
  </si>
  <si>
    <t>WWW.PRCKC.ORG</t>
  </si>
  <si>
    <t>TEAM VENOM BASEBALL INC</t>
  </si>
  <si>
    <t>THE EAST WEST INTERGRATED THERAPYS</t>
  </si>
  <si>
    <t>(815) 788-0574</t>
  </si>
  <si>
    <t>THRIFTY PAYLESS INC T/A</t>
  </si>
  <si>
    <t>(310) 391-0255</t>
  </si>
  <si>
    <t>(253) 939-5355</t>
  </si>
  <si>
    <t>(425) 823-4466</t>
  </si>
  <si>
    <t>TIGRIS BIOSOLUTIONS LLC</t>
  </si>
  <si>
    <t>TITAN PHARMACEUTICAL CONSULTIN</t>
  </si>
  <si>
    <t>TRACERTECH</t>
  </si>
  <si>
    <t>(732) 599-8581</t>
  </si>
  <si>
    <t>(913) 250-6370</t>
  </si>
  <si>
    <t>VENOM OIL</t>
  </si>
  <si>
    <t>(281) 638-0493</t>
  </si>
  <si>
    <t>VENOM PEST CONTROL LLC</t>
  </si>
  <si>
    <t>VENOM PRODUCTIONS INC</t>
  </si>
  <si>
    <t>(310) 540-5517</t>
  </si>
  <si>
    <t>VENOM SPORTSWEAR LLC</t>
  </si>
  <si>
    <t>VERMILION VENOM BASEBALL, INC.</t>
  </si>
  <si>
    <t>VERMONT ACU HERB CENTER</t>
  </si>
  <si>
    <t>WARP PLASMA, LLC</t>
  </si>
  <si>
    <t>WESTERN ENGINEERING AND RESEARCH</t>
  </si>
  <si>
    <t>(915) 593-3226</t>
  </si>
  <si>
    <t>WIRE TO WIRE INC</t>
  </si>
  <si>
    <t>(702) 366-0017</t>
  </si>
  <si>
    <t>GSK CONSULTING, INC.</t>
  </si>
  <si>
    <t>$129,923</t>
  </si>
  <si>
    <t>(214) 673-1393</t>
  </si>
  <si>
    <t>HERBS HORSETAIL</t>
  </si>
  <si>
    <t>$129,917</t>
  </si>
  <si>
    <t>WWW.HORSETAILHERBS.ORG</t>
  </si>
  <si>
    <t>(802) 893-0521</t>
  </si>
  <si>
    <t>AMERICAN DIAGNOSTIC EXPORTS CORPORATION</t>
  </si>
  <si>
    <t>$129,850</t>
  </si>
  <si>
    <t>(631) 273-9600</t>
  </si>
  <si>
    <t>SMITH THERAPEUTICS INC</t>
  </si>
  <si>
    <t>$129,849</t>
  </si>
  <si>
    <t>(617) 935-3444</t>
  </si>
  <si>
    <t>FORZACHEM INC.</t>
  </si>
  <si>
    <t>$129,724</t>
  </si>
  <si>
    <t>WWW.FORZACHEM.COM</t>
  </si>
  <si>
    <t>(786) 325-8073</t>
  </si>
  <si>
    <t>JJS PHARMA</t>
  </si>
  <si>
    <t>$129,628</t>
  </si>
  <si>
    <t>METOLIUS HEMP COMPANY LLC</t>
  </si>
  <si>
    <t>$129,545</t>
  </si>
  <si>
    <t>WWW.METOLIUSHEMP.COM</t>
  </si>
  <si>
    <t>(206) 280-7200</t>
  </si>
  <si>
    <t>$129,532</t>
  </si>
  <si>
    <t>(503) 362-3654</t>
  </si>
  <si>
    <t>JAMES RIVER ENVIROMENTAL INC</t>
  </si>
  <si>
    <t>$129,524</t>
  </si>
  <si>
    <t>(804) 966-7609</t>
  </si>
  <si>
    <t>EFC PHARMA INC</t>
  </si>
  <si>
    <t>$129,484</t>
  </si>
  <si>
    <t>WWW.EFCPHARMA.COM</t>
  </si>
  <si>
    <t>(636) 386-2112</t>
  </si>
  <si>
    <t>DAISY NATURAL LLC</t>
  </si>
  <si>
    <t>$129,424</t>
  </si>
  <si>
    <t>PHYSICIANS RX PHARMACY OF CLINTON, INC</t>
  </si>
  <si>
    <t>(240) 348-7157</t>
  </si>
  <si>
    <t>RATED A THE CREATIVE DIRECTION COMPANY LTD</t>
  </si>
  <si>
    <t>(216) 323-8071</t>
  </si>
  <si>
    <t>SENSAMIR, LLC</t>
  </si>
  <si>
    <t>(240) 672-1451</t>
  </si>
  <si>
    <t>TESTOPLEX INC.</t>
  </si>
  <si>
    <t>WWW.NUTRITION-DISCOUNT.DE</t>
  </si>
  <si>
    <t>(941) 479-2474</t>
  </si>
  <si>
    <t>WB BIOPHARMA (USA) INC.</t>
  </si>
  <si>
    <t>$129,253</t>
  </si>
  <si>
    <t>(646) 490-9833</t>
  </si>
  <si>
    <t>LOCATED AT CULTURE MEDIA COMPANY</t>
  </si>
  <si>
    <t>$129,229</t>
  </si>
  <si>
    <t>(479) 304-3007</t>
  </si>
  <si>
    <t>MECHASYS, INC.</t>
  </si>
  <si>
    <t>$129,215</t>
  </si>
  <si>
    <t>WWW.MECHASYS.CA</t>
  </si>
  <si>
    <t>(650) 832-1926</t>
  </si>
  <si>
    <t>ALLENA LABS</t>
  </si>
  <si>
    <t>$129,153</t>
  </si>
  <si>
    <t>WWW.ALLENAPHARMA.COM</t>
  </si>
  <si>
    <t>(617) 467-4577</t>
  </si>
  <si>
    <t>PHYSICIANS LASER &amp; ANTI-AGING</t>
  </si>
  <si>
    <t>$129,150</t>
  </si>
  <si>
    <t>(678) 900-0969</t>
  </si>
  <si>
    <t>LUMINESCENCE NANOTECHNOLOGY</t>
  </si>
  <si>
    <t>$129,118</t>
  </si>
  <si>
    <t>(404) 409-2450</t>
  </si>
  <si>
    <t>MICREOS HUMAN HEALTH NORTH AMERICA, LLC</t>
  </si>
  <si>
    <t>$129,028</t>
  </si>
  <si>
    <t>WWW.MICREOS.COM</t>
  </si>
  <si>
    <t>(914) 984-8450</t>
  </si>
  <si>
    <t>NEXOME GENOMICS INC.</t>
  </si>
  <si>
    <t>$129,011</t>
  </si>
  <si>
    <t>WWW.NEXOMEGENOMICS.COM</t>
  </si>
  <si>
    <t>(202) 688-1188</t>
  </si>
  <si>
    <t>INDAMPHARM INC</t>
  </si>
  <si>
    <t>$128,989</t>
  </si>
  <si>
    <t>CHM BIOMEDICAL LTD. CO</t>
  </si>
  <si>
    <t>$128,915</t>
  </si>
  <si>
    <t>(512) 981-8019</t>
  </si>
  <si>
    <t>US BIOLIFE PLASMA CENTER</t>
  </si>
  <si>
    <t>(281) 531-7292</t>
  </si>
  <si>
    <t>VACCINE SAFETY COUNCIL MINNESOTA PATTI CARROLL PRESIDENT</t>
  </si>
  <si>
    <t>$128,909</t>
  </si>
  <si>
    <t>WWW.VACCINESAFETYCOUNCILMINNESOTA.ORG</t>
  </si>
  <si>
    <t>(651) 785-5716</t>
  </si>
  <si>
    <t>DONALD AND LAURIE SELLARS</t>
  </si>
  <si>
    <t>$128,863</t>
  </si>
  <si>
    <t>(303) 750-0777</t>
  </si>
  <si>
    <t>PLANETARIAN INDUSTRIES LLC</t>
  </si>
  <si>
    <t>$128,792</t>
  </si>
  <si>
    <t>(646) 703-0033</t>
  </si>
  <si>
    <t>VIVAGENE BIOTECH, INC.</t>
  </si>
  <si>
    <t>$128,720</t>
  </si>
  <si>
    <t>(617) 302-4398</t>
  </si>
  <si>
    <t>KOALATY EXTRACTS</t>
  </si>
  <si>
    <t>$128,634</t>
  </si>
  <si>
    <t>(714) 465-9649</t>
  </si>
  <si>
    <t>MOROCCAN ECO-ESSENCE LLC</t>
  </si>
  <si>
    <t>$128,618</t>
  </si>
  <si>
    <t>WWW.MOROCCANECOBIOLOGICS.COM</t>
  </si>
  <si>
    <t>(651) 307-5257</t>
  </si>
  <si>
    <t>DERHANN CO. LLC</t>
  </si>
  <si>
    <t>$128,570</t>
  </si>
  <si>
    <t>(817) 449-3173</t>
  </si>
  <si>
    <t>OCULINEA, INC.</t>
  </si>
  <si>
    <t>$128,550</t>
  </si>
  <si>
    <t>(415) 580-0762</t>
  </si>
  <si>
    <t>NY TELCO CO</t>
  </si>
  <si>
    <t>$128,495</t>
  </si>
  <si>
    <t>(212) 374-6628</t>
  </si>
  <si>
    <t>SEKATO, INC.</t>
  </si>
  <si>
    <t>$128,360</t>
  </si>
  <si>
    <t>(703) 868-3050</t>
  </si>
  <si>
    <t>AUDREY WOODARD</t>
  </si>
  <si>
    <t>$128,340</t>
  </si>
  <si>
    <t>(315) 765-8000</t>
  </si>
  <si>
    <t>CELLOGENE LLC</t>
  </si>
  <si>
    <t>$128,234</t>
  </si>
  <si>
    <t>(919) 371-2493</t>
  </si>
  <si>
    <t>ANCILLARY GENOMIC SYSTEMS, LLC</t>
  </si>
  <si>
    <t>$128,218</t>
  </si>
  <si>
    <t>(765) 714-3799</t>
  </si>
  <si>
    <t>BARR LABS</t>
  </si>
  <si>
    <t>$128,207</t>
  </si>
  <si>
    <t>CYBER INSTRUMENTS TECHNOLOGIES CORPORATION</t>
  </si>
  <si>
    <t>$128,125</t>
  </si>
  <si>
    <t>VACCINES 2 U</t>
  </si>
  <si>
    <t>$128,104</t>
  </si>
  <si>
    <t>(509) 475-1347</t>
  </si>
  <si>
    <t>PASS CENTER LLC</t>
  </si>
  <si>
    <t>$128,055</t>
  </si>
  <si>
    <t>WWW.PASSCENTER.ORG</t>
  </si>
  <si>
    <t>(303) 432-3839</t>
  </si>
  <si>
    <t>GRAYBITS</t>
  </si>
  <si>
    <t>$128,043</t>
  </si>
  <si>
    <t>WWW.GRAYBITS.BIZ</t>
  </si>
  <si>
    <t>(215) 253-8984</t>
  </si>
  <si>
    <t>CHATHAM COUNTY PRESCRIPTION</t>
  </si>
  <si>
    <t>$128,029</t>
  </si>
  <si>
    <t>BEADY EYE MEDIA HOLDINGS INC.</t>
  </si>
  <si>
    <t>$128,021</t>
  </si>
  <si>
    <t>(818) 644-2837</t>
  </si>
  <si>
    <t>ZP OPCO, INC.</t>
  </si>
  <si>
    <t>$128,000</t>
  </si>
  <si>
    <t>PROPHET GENOMICS INC.</t>
  </si>
  <si>
    <t>$127,994</t>
  </si>
  <si>
    <t>(408) 601-9503</t>
  </si>
  <si>
    <t>BIOSYNESIS, INC.</t>
  </si>
  <si>
    <t>$127,990</t>
  </si>
  <si>
    <t>WWW.BIOSYNESIS.COM</t>
  </si>
  <si>
    <t>(917) 992-6582</t>
  </si>
  <si>
    <t>T B B</t>
  </si>
  <si>
    <t>ZAFGEN INC.</t>
  </si>
  <si>
    <t>$127,873</t>
  </si>
  <si>
    <t>WWW.ZAFGEN.COM</t>
  </si>
  <si>
    <t>(443) 213-0506</t>
  </si>
  <si>
    <t>AARON INDUSTRIES INC</t>
  </si>
  <si>
    <t>$127,814</t>
  </si>
  <si>
    <t>WWW.AARONINDUSTRIES.COM</t>
  </si>
  <si>
    <t>MORTON A KIMBALL</t>
  </si>
  <si>
    <t>$127,669</t>
  </si>
  <si>
    <t>(360) 458-5251</t>
  </si>
  <si>
    <t>GREENWELL COOPERATIVE</t>
  </si>
  <si>
    <t>$127,642</t>
  </si>
  <si>
    <t>PBM INTERNATIONAL, LTD.</t>
  </si>
  <si>
    <t>$127,632</t>
  </si>
  <si>
    <t>(800) 959-2066</t>
  </si>
  <si>
    <t>$127,558</t>
  </si>
  <si>
    <t>(650) 863-4568</t>
  </si>
  <si>
    <t>VENOM OUTDOOR, LLC</t>
  </si>
  <si>
    <t>$127,530</t>
  </si>
  <si>
    <t>WWW.VENOMOUTDOOR.COM</t>
  </si>
  <si>
    <t>(361) 798-3986</t>
  </si>
  <si>
    <t>MORTON GROVE PHARMACEUTICALS I</t>
  </si>
  <si>
    <t>$127,499</t>
  </si>
  <si>
    <t>(954) 659-8553</t>
  </si>
  <si>
    <t>PHARSH PHARMA INCORPORATED</t>
  </si>
  <si>
    <t>$127,447</t>
  </si>
  <si>
    <t>WWW.PHARSHPHARMA.COM</t>
  </si>
  <si>
    <t>(919) 324-8598</t>
  </si>
  <si>
    <t>FAITH STREAMING NETWORKS</t>
  </si>
  <si>
    <t>$127,398</t>
  </si>
  <si>
    <t>ALLIANCES BY ALISA, L.L.C.</t>
  </si>
  <si>
    <t>$127,301</t>
  </si>
  <si>
    <t>WWW.ALLIANCESBYALISA.COM</t>
  </si>
  <si>
    <t>(860) 869-1509</t>
  </si>
  <si>
    <t>QUIGLEY NUTRACEUTICALS, LLC</t>
  </si>
  <si>
    <t>$127,299</t>
  </si>
  <si>
    <t>(646) 499-5100</t>
  </si>
  <si>
    <t>VITAGEN ACQUISITION CORP.</t>
  </si>
  <si>
    <t>$127,293</t>
  </si>
  <si>
    <t>(858) 673-6840</t>
  </si>
  <si>
    <t>AMPHIX BIO, INC.</t>
  </si>
  <si>
    <t>$127,241</t>
  </si>
  <si>
    <t>(720) 840-7327</t>
  </si>
  <si>
    <t>THE HERB WITHERED</t>
  </si>
  <si>
    <t>$127,240</t>
  </si>
  <si>
    <t>(509) 493-3614</t>
  </si>
  <si>
    <t>SHAUGHNESSYPDX EXTRACTS, LLC</t>
  </si>
  <si>
    <t>$127,237</t>
  </si>
  <si>
    <t>(503) 807-8034</t>
  </si>
  <si>
    <t>WORKING FAMILY SOLUTIONS, INC</t>
  </si>
  <si>
    <t>$127,217</t>
  </si>
  <si>
    <t>(845) 802-6182</t>
  </si>
  <si>
    <t>WEIGHT AND WELLNESS INC.</t>
  </si>
  <si>
    <t>$127,215</t>
  </si>
  <si>
    <t>(954) 530-5363</t>
  </si>
  <si>
    <t>ANASYOR - USA CORPORATION</t>
  </si>
  <si>
    <t>$127,192</t>
  </si>
  <si>
    <t>WWW.ROYALIMAGINGONLINE.COM</t>
  </si>
  <si>
    <t>(713) 975-7453</t>
  </si>
  <si>
    <t>WENDT PROFESSIONAL LABORATORIES</t>
  </si>
  <si>
    <t>$127,158</t>
  </si>
  <si>
    <t>310 MAIN, LLC</t>
  </si>
  <si>
    <t>$127,157</t>
  </si>
  <si>
    <t>WWW.WILLIS-ENGINEERING.COM</t>
  </si>
  <si>
    <t>(512) 914-0147</t>
  </si>
  <si>
    <t>IMAGINE PLASMA CUT ART LLC</t>
  </si>
  <si>
    <t>$127,140</t>
  </si>
  <si>
    <t>(814) 885-8390</t>
  </si>
  <si>
    <t>PHARMACOPEIA DRUG DISCOVERY INC.</t>
  </si>
  <si>
    <t>$127,132</t>
  </si>
  <si>
    <t>ROBERT C WINN</t>
  </si>
  <si>
    <t>$127,075</t>
  </si>
  <si>
    <t>MIGRAINE PROOF LLC</t>
  </si>
  <si>
    <t>$127,048</t>
  </si>
  <si>
    <t>WWW.MIGRAINEPROOF.COM</t>
  </si>
  <si>
    <t>(330) 635-7874</t>
  </si>
  <si>
    <t>$127,045</t>
  </si>
  <si>
    <t>(541) 387-2428</t>
  </si>
  <si>
    <t>SPECIALIZED PHARMACY SERVICES, LLC</t>
  </si>
  <si>
    <t>$127,036</t>
  </si>
  <si>
    <t>DADECO CO INC</t>
  </si>
  <si>
    <t>$126,987</t>
  </si>
  <si>
    <t>INTERMOUNTAIN PRECISION GENOMICS</t>
  </si>
  <si>
    <t>$126,963</t>
  </si>
  <si>
    <t>(435) 251-5780</t>
  </si>
  <si>
    <t>BRABANT BIOTECH INC</t>
  </si>
  <si>
    <t>$126,948</t>
  </si>
  <si>
    <t>ELIXIR SANCTUARY</t>
  </si>
  <si>
    <t>$126,901</t>
  </si>
  <si>
    <t>PREDICTUS BIOSCIENCES, INC.</t>
  </si>
  <si>
    <t>$126,873</t>
  </si>
  <si>
    <t>WWW.PREDICTUSBIO.COM</t>
  </si>
  <si>
    <t>(617) 834-0519</t>
  </si>
  <si>
    <t>BRISTOL MEYER SQIBB HOLDING PHARMA LTD</t>
  </si>
  <si>
    <t>$126,866</t>
  </si>
  <si>
    <t>(787) 854-1105</t>
  </si>
  <si>
    <t>CALITOR SCIENCES, LLC</t>
  </si>
  <si>
    <t>$126,831</t>
  </si>
  <si>
    <t>(805) 492-8829</t>
  </si>
  <si>
    <t>MARIA MERCE BOTANICALS</t>
  </si>
  <si>
    <t>$126,795</t>
  </si>
  <si>
    <t>(305) 884-7644</t>
  </si>
  <si>
    <t>BANA PHARMACEUTICALS</t>
  </si>
  <si>
    <t>$126,782</t>
  </si>
  <si>
    <t>VERTEX 3, LLC.</t>
  </si>
  <si>
    <t>$126,733</t>
  </si>
  <si>
    <t>(305) 477-7171</t>
  </si>
  <si>
    <t>THERANANO LLC</t>
  </si>
  <si>
    <t>$126,705</t>
  </si>
  <si>
    <t>(617) 755-3838</t>
  </si>
  <si>
    <t>VIRAGEN INC</t>
  </si>
  <si>
    <t>$126,638</t>
  </si>
  <si>
    <t>DOCTOR'S SPECIALTY PHARMACY, LLC</t>
  </si>
  <si>
    <t>$126,599</t>
  </si>
  <si>
    <t>(228) 806-1384</t>
  </si>
  <si>
    <t>VYRIX PHARMACEUTICALS, INC.</t>
  </si>
  <si>
    <t>$126,588</t>
  </si>
  <si>
    <t>(720) 437-6500</t>
  </si>
  <si>
    <t>K &amp; B ALABAMA CORP</t>
  </si>
  <si>
    <t>$126,568</t>
  </si>
  <si>
    <t>PLANT SERUMS LLC</t>
  </si>
  <si>
    <t>$126,529</t>
  </si>
  <si>
    <t>WWW.PLANTSERUMS.COM</t>
  </si>
  <si>
    <t>(785) 917-0296</t>
  </si>
  <si>
    <t>SEQUOIA RESEARCH, INC.</t>
  </si>
  <si>
    <t>$126,494</t>
  </si>
  <si>
    <t>WWW.SEQUOIA-RESEARCH.COM</t>
  </si>
  <si>
    <t>(919) 271-6585</t>
  </si>
  <si>
    <t>$126,458</t>
  </si>
  <si>
    <t>(803) 899-0583</t>
  </si>
  <si>
    <t>GLIACURE INC</t>
  </si>
  <si>
    <t>$126,448</t>
  </si>
  <si>
    <t>WWW.GLIACURE.COM</t>
  </si>
  <si>
    <t>(608) 836-6362</t>
  </si>
  <si>
    <t>BOTANICAL BLU L L C</t>
  </si>
  <si>
    <t>$126,417</t>
  </si>
  <si>
    <t>(360) 866-8251</t>
  </si>
  <si>
    <t>PRO CARE MEDICAL SUPPLIES, INC.</t>
  </si>
  <si>
    <t>$126,404</t>
  </si>
  <si>
    <t>SELBORNE BIOLOGICAL SERVICES (USA), LLC</t>
  </si>
  <si>
    <t>$126,389</t>
  </si>
  <si>
    <t>WWW.SELBORNEBIOLOGICAL.COM.AU</t>
  </si>
  <si>
    <t>(435) 563-6049</t>
  </si>
  <si>
    <t>IVYGEN</t>
  </si>
  <si>
    <t>$126,366</t>
  </si>
  <si>
    <t>WWW.IVYGEN.COM</t>
  </si>
  <si>
    <t>(215) 290-4688</t>
  </si>
  <si>
    <t>API2RX, LLC</t>
  </si>
  <si>
    <t>$126,365</t>
  </si>
  <si>
    <t>(985) 772-6552</t>
  </si>
  <si>
    <t>TOPAVANCE, INC.</t>
  </si>
  <si>
    <t>$126,340</t>
  </si>
  <si>
    <t>(650) 766-6950</t>
  </si>
  <si>
    <t>CROSSROADS BIOLOGICALS LLC</t>
  </si>
  <si>
    <t>$126,320</t>
  </si>
  <si>
    <t>WWW.CROSSROADSBIOLOGICALS.COM</t>
  </si>
  <si>
    <t>(765) 239-9113</t>
  </si>
  <si>
    <t>TOPAM LLC</t>
  </si>
  <si>
    <t>$126,297</t>
  </si>
  <si>
    <t>(703) 444-4240</t>
  </si>
  <si>
    <t>PROJECTORS N' PLASMAS</t>
  </si>
  <si>
    <t>$126,277</t>
  </si>
  <si>
    <t>(858) 735-5916</t>
  </si>
  <si>
    <t>O'CONNOR COMPANIES, LLC</t>
  </si>
  <si>
    <t>$126,267</t>
  </si>
  <si>
    <t>WWW.OCONNORCONST.COM</t>
  </si>
  <si>
    <t>(480) 688-6237</t>
  </si>
  <si>
    <t>MULTI PHARMA LLC</t>
  </si>
  <si>
    <t>$126,259</t>
  </si>
  <si>
    <t>(262) 705-4494</t>
  </si>
  <si>
    <t>ROPAPHARM U.S. LLC</t>
  </si>
  <si>
    <t>$126,254</t>
  </si>
  <si>
    <t>(309) 283-7151</t>
  </si>
  <si>
    <t>V-BIOGNOSTICS</t>
  </si>
  <si>
    <t>$126,158</t>
  </si>
  <si>
    <t>WWW.VBIOGNOSTICS.COM</t>
  </si>
  <si>
    <t>(858) 776-0553</t>
  </si>
  <si>
    <t>GSH LABS INC.</t>
  </si>
  <si>
    <t>$126,117</t>
  </si>
  <si>
    <t>WWW.GSHLABS.COM</t>
  </si>
  <si>
    <t>(908) 955-0125</t>
  </si>
  <si>
    <t>RETAIN PHARMACY SOLUTIONS</t>
  </si>
  <si>
    <t>$126,114</t>
  </si>
  <si>
    <t>WWW.RETAIN-SOLUTIONS.COM</t>
  </si>
  <si>
    <t>(701) 200-8691</t>
  </si>
  <si>
    <t>MERCER MILLING CO INC</t>
  </si>
  <si>
    <t>$126,035</t>
  </si>
  <si>
    <t>ASCENT SCIENTIFIC LLC</t>
  </si>
  <si>
    <t>$125,858</t>
  </si>
  <si>
    <t>(888) 772-2226</t>
  </si>
  <si>
    <t>CREATIVE CULTURE MEDIA GROUP LLC</t>
  </si>
  <si>
    <t>$125,838</t>
  </si>
  <si>
    <t>(786) 237-0206</t>
  </si>
  <si>
    <t>QXY INTERNATIONAL CULTURE MEDIA COMPANY</t>
  </si>
  <si>
    <t>$125,826</t>
  </si>
  <si>
    <t>(469) 583-2938</t>
  </si>
  <si>
    <t>POINTPHARMA, LLC</t>
  </si>
  <si>
    <t>$125,752</t>
  </si>
  <si>
    <t>(203) 668-8543</t>
  </si>
  <si>
    <t>CYTOKINEMED LLC</t>
  </si>
  <si>
    <t>$125,734</t>
  </si>
  <si>
    <t>(650) 954-7878</t>
  </si>
  <si>
    <t>GREEN GOLD EXTRACTS LLC</t>
  </si>
  <si>
    <t>$125,697</t>
  </si>
  <si>
    <t>(904) 246-2649</t>
  </si>
  <si>
    <t>VEIOVE ANIMAL HEALTH, INC.</t>
  </si>
  <si>
    <t>$125,676</t>
  </si>
  <si>
    <t>WWW.VEIOVEHEALTH.COM</t>
  </si>
  <si>
    <t>(858) 642-1986</t>
  </si>
  <si>
    <t>GRAND PHARMACY LLC</t>
  </si>
  <si>
    <t>$125,661</t>
  </si>
  <si>
    <t>ANTHONY WESLEY</t>
  </si>
  <si>
    <t>$125,645</t>
  </si>
  <si>
    <t>(336) 580-1445</t>
  </si>
  <si>
    <t>$125,616</t>
  </si>
  <si>
    <t>(504) 243-3282</t>
  </si>
  <si>
    <t>SUTTON BIOENERGETIX, LLC</t>
  </si>
  <si>
    <t>$125,570</t>
  </si>
  <si>
    <t>WWW.SUTTONBIO.COM</t>
  </si>
  <si>
    <t>(732) 979-2525</t>
  </si>
  <si>
    <t>PRIME IMAGING, INC.</t>
  </si>
  <si>
    <t>$125,563</t>
  </si>
  <si>
    <t>WWW.PRIMEIMAGING.COM</t>
  </si>
  <si>
    <t>(818) 662-9700</t>
  </si>
  <si>
    <t>BIOPOOL INTERNATIONAL</t>
  </si>
  <si>
    <t>$125,522</t>
  </si>
  <si>
    <t>(805) 654-0643</t>
  </si>
  <si>
    <t>ADVANCED BIOPROCESS, LLC</t>
  </si>
  <si>
    <t>$125,493</t>
  </si>
  <si>
    <t>(305) 927-3661</t>
  </si>
  <si>
    <t>LODOS THERANOSTICS LLC</t>
  </si>
  <si>
    <t>$125,466</t>
  </si>
  <si>
    <t>(765) 427-2492</t>
  </si>
  <si>
    <t>ORGANIC ANDEAN NUTRIENTS LLC</t>
  </si>
  <si>
    <t>$125,398</t>
  </si>
  <si>
    <t>WWW.LIFE-NUTRIENTS.COM</t>
  </si>
  <si>
    <t>(469) 358-2398</t>
  </si>
  <si>
    <t>IN-VITRO DIAGNOSTICS, INC.</t>
  </si>
  <si>
    <t>$125,284</t>
  </si>
  <si>
    <t>(512) 251-0260</t>
  </si>
  <si>
    <t>HISAMITSU PHARMACEUTICAL CO. INC.</t>
  </si>
  <si>
    <t>$125,269</t>
  </si>
  <si>
    <t>WWW.HISAMITSU.CO.JP</t>
  </si>
  <si>
    <t>DERMA PLASMA LLC</t>
  </si>
  <si>
    <t>$125,221</t>
  </si>
  <si>
    <t>(714) 818-5362</t>
  </si>
  <si>
    <t>FUCOIDAN, LLC</t>
  </si>
  <si>
    <t>$125,179</t>
  </si>
  <si>
    <t>WWW.FUCOIDANLLC.COM</t>
  </si>
  <si>
    <t>(626) 228-3688</t>
  </si>
  <si>
    <t>DR. JENNIFER POTTER ND</t>
  </si>
  <si>
    <t>$125,158</t>
  </si>
  <si>
    <t>WWW.NATUROPATHHEALING.COM</t>
  </si>
  <si>
    <t>(650) 388-0710</t>
  </si>
  <si>
    <t>SIXONE SOLUTIONS, LLC</t>
  </si>
  <si>
    <t>$125,120</t>
  </si>
  <si>
    <t>(303) 724-3509</t>
  </si>
  <si>
    <t>XTTRIUM LABORATORIES INC</t>
  </si>
  <si>
    <t>$125,116</t>
  </si>
  <si>
    <t>ASPIRE NEUROSCIENCES LLC</t>
  </si>
  <si>
    <t>$125,097</t>
  </si>
  <si>
    <t>(505) 489-2238</t>
  </si>
  <si>
    <t>CITRONIX INC</t>
  </si>
  <si>
    <t>$125,043</t>
  </si>
  <si>
    <t>WWW.CITRONIX.COM</t>
  </si>
  <si>
    <t>(760) 934-2051</t>
  </si>
  <si>
    <t>JR NUTRACEUTICALS INC.</t>
  </si>
  <si>
    <t>$125,005</t>
  </si>
  <si>
    <t>OTONOMY, INC.</t>
  </si>
  <si>
    <t>OTIC</t>
  </si>
  <si>
    <t>$125,000</t>
  </si>
  <si>
    <t>WWW.OTONOMY.COM</t>
  </si>
  <si>
    <t>(619) 323-2200</t>
  </si>
  <si>
    <t>TEI DEVELOPMENT GROUP LLC</t>
  </si>
  <si>
    <t>(678) 468-5715</t>
  </si>
  <si>
    <t>THE PHARMA PARTNERS</t>
  </si>
  <si>
    <t>$124,989</t>
  </si>
  <si>
    <t>(551) 206-6178</t>
  </si>
  <si>
    <t>MID ATLANTIC DISTRIBUTION CO</t>
  </si>
  <si>
    <t>$124,971</t>
  </si>
  <si>
    <t>WWW.MID-ATLANTICTILE.COM</t>
  </si>
  <si>
    <t>(301) 271-9057</t>
  </si>
  <si>
    <t>HEALING INSPIRATION</t>
  </si>
  <si>
    <t>$124,961</t>
  </si>
  <si>
    <t>WWW.HEALING-INSPIRATIONS.COM</t>
  </si>
  <si>
    <t>(315) 461-1022</t>
  </si>
  <si>
    <t>GILEAD DELIVERIES LLC</t>
  </si>
  <si>
    <t>$124,861</t>
  </si>
  <si>
    <t>(916) 604-0622</t>
  </si>
  <si>
    <t>NEXAGEN INC</t>
  </si>
  <si>
    <t>$124,801</t>
  </si>
  <si>
    <t>ADVANCED DERMAL CLINIC LLC</t>
  </si>
  <si>
    <t>$124,788</t>
  </si>
  <si>
    <t>(573) 893-2535</t>
  </si>
  <si>
    <t>SV PHARMA INC</t>
  </si>
  <si>
    <t>$124,784</t>
  </si>
  <si>
    <t>(732) 651-1336</t>
  </si>
  <si>
    <t>$124,753</t>
  </si>
  <si>
    <t>WWW.ADVANCEDPHARMAUSA.COM</t>
  </si>
  <si>
    <t>(609) 269-8162</t>
  </si>
  <si>
    <t>VACCINE INJURY LAW PROJECT</t>
  </si>
  <si>
    <t>$124,750</t>
  </si>
  <si>
    <t>WWW.VACCINEINJURYLAWPROJECT.COM</t>
  </si>
  <si>
    <t>(312) 906-5072</t>
  </si>
  <si>
    <t>ACCUMED RX, INC</t>
  </si>
  <si>
    <t>$124,708</t>
  </si>
  <si>
    <t>MOLECULAR THERAPEUTICS OFFICE</t>
  </si>
  <si>
    <t>$124,524</t>
  </si>
  <si>
    <t>LEGENDARY PHARMACEUTICALS</t>
  </si>
  <si>
    <t>$124,430</t>
  </si>
  <si>
    <t>WWW.LEGENDARYPHARMA.COM</t>
  </si>
  <si>
    <t>(352) 271-8711</t>
  </si>
  <si>
    <t>RENOVEL DISCOVERIES INC.</t>
  </si>
  <si>
    <t>$124,392</t>
  </si>
  <si>
    <t>(510) 825-5760</t>
  </si>
  <si>
    <t>ABOTEX ENTERPRISES, LLC</t>
  </si>
  <si>
    <t>$124,384</t>
  </si>
  <si>
    <t>WWW.LEADINSPECTOR.COM</t>
  </si>
  <si>
    <t>(800) 268-5323</t>
  </si>
  <si>
    <t>GEEK SPEAK LIP BALMS</t>
  </si>
  <si>
    <t>$124,364</t>
  </si>
  <si>
    <t>(503) 327-4386</t>
  </si>
  <si>
    <t>CULTURE CAST MEDIA, LLC</t>
  </si>
  <si>
    <t>$124,270</t>
  </si>
  <si>
    <t>SILVER SPRING SCIENTIFIC LLC</t>
  </si>
  <si>
    <t>$124,245</t>
  </si>
  <si>
    <t>(973) 960-2566</t>
  </si>
  <si>
    <t>CABOT PHARMACY 01</t>
  </si>
  <si>
    <t>$123,900</t>
  </si>
  <si>
    <t>INTEGRAL BODY, LLC</t>
  </si>
  <si>
    <t>$123,865</t>
  </si>
  <si>
    <t>WWW.CEYBON.COM</t>
  </si>
  <si>
    <t>(415) 550-8444</t>
  </si>
  <si>
    <t>LIVE LONG &amp; PROSPER</t>
  </si>
  <si>
    <t>$123,634</t>
  </si>
  <si>
    <t>(702) 808-0935</t>
  </si>
  <si>
    <t>LUPINE LLC</t>
  </si>
  <si>
    <t>$123,629</t>
  </si>
  <si>
    <t>(214) 448-9112</t>
  </si>
  <si>
    <t>LONGEVICA PHARMACEUTICALS INC.</t>
  </si>
  <si>
    <t>$123,618</t>
  </si>
  <si>
    <t>WWW.LONGEVICA.COM</t>
  </si>
  <si>
    <t>(609) 306-9929</t>
  </si>
  <si>
    <t>SIRIUS EXTRACTS</t>
  </si>
  <si>
    <t>$123,582</t>
  </si>
  <si>
    <t>(971) 371-8121</t>
  </si>
  <si>
    <t>BRUCIA PLANT EXTRACTS</t>
  </si>
  <si>
    <t>$123,545</t>
  </si>
  <si>
    <t>(530) 626-5046</t>
  </si>
  <si>
    <t>KPP PHARMACEUTICALS LLC</t>
  </si>
  <si>
    <t>$123,542</t>
  </si>
  <si>
    <t>TELOMOLECULAR</t>
  </si>
  <si>
    <t>$123,475</t>
  </si>
  <si>
    <t>(916) 851-0271</t>
  </si>
  <si>
    <t>URBAN GARDEN CONNECTIONS OF NEW YORK CITY, INC.</t>
  </si>
  <si>
    <t>$123,377</t>
  </si>
  <si>
    <t>(212) 244-2288</t>
  </si>
  <si>
    <t>50K PLASMA CUTTING &amp; METALWORXS</t>
  </si>
  <si>
    <t>$123,279</t>
  </si>
  <si>
    <t>(970) 639-0338</t>
  </si>
  <si>
    <t>ALLIVE INC.</t>
  </si>
  <si>
    <t>ALPINE PHARMACEUTICALS INC</t>
  </si>
  <si>
    <t>ALWAYS PHARMA INC</t>
  </si>
  <si>
    <t>APIE THERAPEUTICS, INC.</t>
  </si>
  <si>
    <t>WWW.APIE-THERAPEUTICS.COM</t>
  </si>
  <si>
    <t>(919) 594-1665</t>
  </si>
  <si>
    <t>B&amp;W PHARMACEUTICALS INC</t>
  </si>
  <si>
    <t>(662) 577-9573</t>
  </si>
  <si>
    <t>BABU HERBS LLC</t>
  </si>
  <si>
    <t>(888) 588-9295</t>
  </si>
  <si>
    <t>BRANCHOUT NATURAL WELLNESS INC.</t>
  </si>
  <si>
    <t>WWW.BRANCHOUTNATURALWELLNESSINC.COM</t>
  </si>
  <si>
    <t>(240) 385-2762</t>
  </si>
  <si>
    <t>CASH AND CULTURE MEDIA, LLC</t>
  </si>
  <si>
    <t>(910) 297-8156</t>
  </si>
  <si>
    <t>CISEN USA INC</t>
  </si>
  <si>
    <t>CLOUD 9 NATURALLY INC</t>
  </si>
  <si>
    <t>WWW.CLOUD9NATURALLY.CA</t>
  </si>
  <si>
    <t>(403) 348-9704</t>
  </si>
  <si>
    <t>ELISE KYLIE COLLECTION INC</t>
  </si>
  <si>
    <t>(501) 615-7709</t>
  </si>
  <si>
    <t>ENZYMETRICS BIOSCIENCE INC.</t>
  </si>
  <si>
    <t>WWW.ENZYMETRICSBIO.COM</t>
  </si>
  <si>
    <t>(302) 763-3658</t>
  </si>
  <si>
    <t>GENEVENTIV THERAPEUTICS, INC.</t>
  </si>
  <si>
    <t>WWW.GENEVENTIV.COM</t>
  </si>
  <si>
    <t>(919) 656-5760</t>
  </si>
  <si>
    <t>GLYCYX MOR, INC.</t>
  </si>
  <si>
    <t>WWW.GLYCYXTHERAPEUTICS.COM</t>
  </si>
  <si>
    <t>(203) 914-5375</t>
  </si>
  <si>
    <t>GNE BEAUTY LTD. LIABILITY CO.</t>
  </si>
  <si>
    <t>(737) 708-6340</t>
  </si>
  <si>
    <t>GUL FOR MEDIA DEVELOPMENT CORP</t>
  </si>
  <si>
    <t>(317) 726-9544</t>
  </si>
  <si>
    <t>HEBERT SAM-E LLC</t>
  </si>
  <si>
    <t>(206) 650-4489</t>
  </si>
  <si>
    <t>HELISPOT, INC.</t>
  </si>
  <si>
    <t>(619) 944-9009</t>
  </si>
  <si>
    <t>ISTAT THERAPEUTICS, INC.</t>
  </si>
  <si>
    <t>(909) 518-9216</t>
  </si>
  <si>
    <t>JANUS BIOGENICS LLC</t>
  </si>
  <si>
    <t>(814) 215-3013</t>
  </si>
  <si>
    <t>K-NATURO LLC</t>
  </si>
  <si>
    <t>(757) 343-4604</t>
  </si>
  <si>
    <t>LETHAL VENOM LLC</t>
  </si>
  <si>
    <t>(409) 999-0184</t>
  </si>
  <si>
    <t>M PHARMACEUTICAL USA</t>
  </si>
  <si>
    <t>MARKER THERAPUETICS LLC</t>
  </si>
  <si>
    <t>(651) 628-9259</t>
  </si>
  <si>
    <t>METASTX LLC</t>
  </si>
  <si>
    <t>(908) 432-2150</t>
  </si>
  <si>
    <t>MIRONCOL DIAGNOSTICS</t>
  </si>
  <si>
    <t>(858) 444-5634</t>
  </si>
  <si>
    <t>NBO PHARMA LLC</t>
  </si>
  <si>
    <t>(914) 234-2268</t>
  </si>
  <si>
    <t>OHEMA'S PALACE LLC</t>
  </si>
  <si>
    <t>(678) 373-9778</t>
  </si>
  <si>
    <t>ONESTI AND AVA LLC</t>
  </si>
  <si>
    <t>(813) 802-8823</t>
  </si>
  <si>
    <t>PHILADELPHIA ANIMAL HEALTH LLC</t>
  </si>
  <si>
    <t>WWW.PHILADELPHIAANIMALHOSPITAL.COM</t>
  </si>
  <si>
    <t>(215) 573-4503</t>
  </si>
  <si>
    <t>POLARIS GENOMICS CORPORATION</t>
  </si>
  <si>
    <t>(773) 547-2350</t>
  </si>
  <si>
    <t>POUNDCAKE INTERNATIONAL CORPORATION</t>
  </si>
  <si>
    <t>PPK ANIMAL HEALTHCARE INC.</t>
  </si>
  <si>
    <t>PRIMORDIA BIOSYSTEMS INC.</t>
  </si>
  <si>
    <t>WWW.PRIMORDIA-BIOSYSTEMS.COM</t>
  </si>
  <si>
    <t>(949) 887-8335</t>
  </si>
  <si>
    <t>PRORX, LLC</t>
  </si>
  <si>
    <t>WWW.PRORX.US</t>
  </si>
  <si>
    <t>(610) 956-9571</t>
  </si>
  <si>
    <t>RIPTIDE SYNTHETICS, INC.</t>
  </si>
  <si>
    <t>(617) 945-8832</t>
  </si>
  <si>
    <t>RISE LVJ, LLC</t>
  </si>
  <si>
    <t>(415) 730-1317</t>
  </si>
  <si>
    <t>SOCORRO N-1, LLC</t>
  </si>
  <si>
    <t>(512) 582-2814</t>
  </si>
  <si>
    <t>SPECIALTIES SPIRITUAL WELLNESS LLC</t>
  </si>
  <si>
    <t>WWW.SPECIALTIES-SPIRITUAL-WELLNESS.COM</t>
  </si>
  <si>
    <t>(702) 330-5411</t>
  </si>
  <si>
    <t>SPLISSEN THERAPEUTICS, INC.</t>
  </si>
  <si>
    <t>(303) 378-7133</t>
  </si>
  <si>
    <t>STATIM PHARMACEUTICALS, INC.</t>
  </si>
  <si>
    <t>(650) 305-0657</t>
  </si>
  <si>
    <t>TENIXIA LLC</t>
  </si>
  <si>
    <t>(310) 650-3431</t>
  </si>
  <si>
    <t>TERNALYS THERAPEUTICS, INC.</t>
  </si>
  <si>
    <t>(646) 334-3775</t>
  </si>
  <si>
    <t>UC INDUSTRIES LLC</t>
  </si>
  <si>
    <t>(720) 319-7316</t>
  </si>
  <si>
    <t>VALOR RX, LLC</t>
  </si>
  <si>
    <t>(336) 287-3490</t>
  </si>
  <si>
    <t>VAXSYNA, INC.</t>
  </si>
  <si>
    <t>WWW.VAXSYNA.COM</t>
  </si>
  <si>
    <t>(928) 583-8404</t>
  </si>
  <si>
    <t>WAYPATH PHARMA LLC</t>
  </si>
  <si>
    <t>(609) 605-7741</t>
  </si>
  <si>
    <t>ZANIA B LLC</t>
  </si>
  <si>
    <t>(617) 842-8611</t>
  </si>
  <si>
    <t>$123,251</t>
  </si>
  <si>
    <t>(503) 656-1020</t>
  </si>
  <si>
    <t>THE PHARMACEUTICAL SOURCE LLC</t>
  </si>
  <si>
    <t>$123,039</t>
  </si>
  <si>
    <t>WWW.THEPHARMACEUTICALSOURCE.COM</t>
  </si>
  <si>
    <t>(757) 482-3512</t>
  </si>
  <si>
    <t>GENOVA BIOTHERAPEUTICS INC.</t>
  </si>
  <si>
    <t>$122,996</t>
  </si>
  <si>
    <t>M K AND R A EDGREN</t>
  </si>
  <si>
    <t>$122,960</t>
  </si>
  <si>
    <t>ANCERA LLC</t>
  </si>
  <si>
    <t>$122,958</t>
  </si>
  <si>
    <t>WWW.ANCERA.COM</t>
  </si>
  <si>
    <t>(203) 819-2322</t>
  </si>
  <si>
    <t>INFA MED INC</t>
  </si>
  <si>
    <t>$122,928</t>
  </si>
  <si>
    <t>WWW.INFAMEDINC.COM</t>
  </si>
  <si>
    <t>(908) 930-8033</t>
  </si>
  <si>
    <t>CU PHARMACEUTICAL RESEARCH LLC</t>
  </si>
  <si>
    <t>$122,884</t>
  </si>
  <si>
    <t>(803) 366-6800</t>
  </si>
  <si>
    <t>ZUMEDIX, LP</t>
  </si>
  <si>
    <t>(206) 618-2848</t>
  </si>
  <si>
    <t>CUSTOM MONOCLONALS INT'L CORP.</t>
  </si>
  <si>
    <t>$122,873</t>
  </si>
  <si>
    <t>(916) 375-1139</t>
  </si>
  <si>
    <t>LORD &amp; GADPAILLE LLC</t>
  </si>
  <si>
    <t>$122,796</t>
  </si>
  <si>
    <t>WWW.SWEETBUMBUM.COM</t>
  </si>
  <si>
    <t>(718) 233-4238</t>
  </si>
  <si>
    <t>ZENIA PHARMA LLC</t>
  </si>
  <si>
    <t>$122,783</t>
  </si>
  <si>
    <t>(973) 246-9718</t>
  </si>
  <si>
    <t>THE HAPPIER COOPERATIVE INC</t>
  </si>
  <si>
    <t>$122,745</t>
  </si>
  <si>
    <t>(619) 550-9024</t>
  </si>
  <si>
    <t>IROS LLC</t>
  </si>
  <si>
    <t>$122,723</t>
  </si>
  <si>
    <t>(307) 690-1035</t>
  </si>
  <si>
    <t>ROCKLEDGE PHARMACEUTICAL MANUFACTURING L</t>
  </si>
  <si>
    <t>$122,635</t>
  </si>
  <si>
    <t>(239) 301-2235</t>
  </si>
  <si>
    <t>ARTEMISIA BIOMEDICAL, INC.</t>
  </si>
  <si>
    <t>$122,592</t>
  </si>
  <si>
    <t>WWW.ARTBIOMEDICAL.COM</t>
  </si>
  <si>
    <t>(425) 444-5619</t>
  </si>
  <si>
    <t>ARYX THERAPEUTICS</t>
  </si>
  <si>
    <t>$122,570</t>
  </si>
  <si>
    <t>WWW.CEOARYX.COM</t>
  </si>
  <si>
    <t>$122,567</t>
  </si>
  <si>
    <t>(952) 898-4505</t>
  </si>
  <si>
    <t>H B H PETERSON INC</t>
  </si>
  <si>
    <t>$122,559</t>
  </si>
  <si>
    <t>WWW.411HEALTHYLIVING.COM</t>
  </si>
  <si>
    <t>(763) 295-7671</t>
  </si>
  <si>
    <t>FACE BODY &amp; SOLES</t>
  </si>
  <si>
    <t>$122,527</t>
  </si>
  <si>
    <t>(770) 349-5384</t>
  </si>
  <si>
    <t>ENTEROLOGICS, INC.</t>
  </si>
  <si>
    <t>$122,523</t>
  </si>
  <si>
    <t>(516) 568-7007</t>
  </si>
  <si>
    <t>PRO ACTIVE PHARMACY</t>
  </si>
  <si>
    <t>$122,516</t>
  </si>
  <si>
    <t>(949) 248-2537</t>
  </si>
  <si>
    <t>OXYSTRESS THERAPEUTICS, LLC</t>
  </si>
  <si>
    <t>$122,505</t>
  </si>
  <si>
    <t>(832) 277-0270</t>
  </si>
  <si>
    <t>GENERA PHARMACEUTICALS, LLC</t>
  </si>
  <si>
    <t>$122,387</t>
  </si>
  <si>
    <t>(619) 246-5700</t>
  </si>
  <si>
    <t>BOSTON BIOSYSTEMS INC.</t>
  </si>
  <si>
    <t>$122,382</t>
  </si>
  <si>
    <t>AGRACETUS</t>
  </si>
  <si>
    <t>$122,348</t>
  </si>
  <si>
    <t>$122,217</t>
  </si>
  <si>
    <t>(318) 371-9837</t>
  </si>
  <si>
    <t>420 EVALUATION CENTER INC.</t>
  </si>
  <si>
    <t>$122,189</t>
  </si>
  <si>
    <t>(818) 988-7215</t>
  </si>
  <si>
    <t>TIMOTHY DAVID COLE, TELIK INC.</t>
  </si>
  <si>
    <t>$122,164</t>
  </si>
  <si>
    <t>EPITOPE INC</t>
  </si>
  <si>
    <t>$122,148</t>
  </si>
  <si>
    <t>BATCHLER MFG</t>
  </si>
  <si>
    <t>$122,091</t>
  </si>
  <si>
    <t>WWW.BATCHLERTOOL.COM</t>
  </si>
  <si>
    <t>(817) 577-3206</t>
  </si>
  <si>
    <t>MMG BIOPHARMA LLC</t>
  </si>
  <si>
    <t>$122,051</t>
  </si>
  <si>
    <t>WWW.MMGBIOPHARMA.COM</t>
  </si>
  <si>
    <t>(720) 887-3009</t>
  </si>
  <si>
    <t>$121,883</t>
  </si>
  <si>
    <t>(541) 747-3362</t>
  </si>
  <si>
    <t>COLLIDION, INC.</t>
  </si>
  <si>
    <t>$121,753</t>
  </si>
  <si>
    <t>(714) 349-2815</t>
  </si>
  <si>
    <t>CDP INTERNATIONAL</t>
  </si>
  <si>
    <t>$121,596</t>
  </si>
  <si>
    <t>WWW.CDP.NET</t>
  </si>
  <si>
    <t>(949) 293-4689</t>
  </si>
  <si>
    <t>SHOE VENOM</t>
  </si>
  <si>
    <t>$121,576</t>
  </si>
  <si>
    <t>(919) 763-4512</t>
  </si>
  <si>
    <t>$121,563</t>
  </si>
  <si>
    <t>(908) 233-4136</t>
  </si>
  <si>
    <t>BIOPARADOX, INC.</t>
  </si>
  <si>
    <t>$121,527</t>
  </si>
  <si>
    <t>WWW.PLATELETCELLTHERAPY.COM</t>
  </si>
  <si>
    <t>(650) 380-3611</t>
  </si>
  <si>
    <t>BIOCEMI INC</t>
  </si>
  <si>
    <t>$121,518</t>
  </si>
  <si>
    <t>(972) 294-8663</t>
  </si>
  <si>
    <t>SOTA EXTRACTS INC</t>
  </si>
  <si>
    <t>$121,516</t>
  </si>
  <si>
    <t>PCT GINSENG &amp; HERBS</t>
  </si>
  <si>
    <t>$121,392</t>
  </si>
  <si>
    <t>WWW.PCTGINSENGHERBS.COM</t>
  </si>
  <si>
    <t>(408) 433-3331</t>
  </si>
  <si>
    <t>GLOBAL JUICES LLC</t>
  </si>
  <si>
    <t>$121,376</t>
  </si>
  <si>
    <t>(631) 903-3746</t>
  </si>
  <si>
    <t>RYAN PHARMA LLC</t>
  </si>
  <si>
    <t>$121,291</t>
  </si>
  <si>
    <t>(732) 604-3942</t>
  </si>
  <si>
    <t>IMMUNOVENT LLC</t>
  </si>
  <si>
    <t>$121,204</t>
  </si>
  <si>
    <t>WWW.IMMUNOVENT.COM</t>
  </si>
  <si>
    <t>BUMBLEBEE LIP BAUM</t>
  </si>
  <si>
    <t>$121,146</t>
  </si>
  <si>
    <t>(518) 698-1735</t>
  </si>
  <si>
    <t>HEALTH AND BODY FITNESS, INC</t>
  </si>
  <si>
    <t>$121,113</t>
  </si>
  <si>
    <t>WWW.HEALTHANDBODYFITNESS.COM</t>
  </si>
  <si>
    <t>$121,091</t>
  </si>
  <si>
    <t>(541) 756-7531</t>
  </si>
  <si>
    <t>LYDEM LLC</t>
  </si>
  <si>
    <t>$121,063</t>
  </si>
  <si>
    <t>(856) 566-1419</t>
  </si>
  <si>
    <t>PAGANINI BIOPHARMA, INC</t>
  </si>
  <si>
    <t>$121,034</t>
  </si>
  <si>
    <t>(818) 784-5527</t>
  </si>
  <si>
    <t>BELIVE</t>
  </si>
  <si>
    <t>$121,028</t>
  </si>
  <si>
    <t>(925) 389-6598</t>
  </si>
  <si>
    <t>GREEN CURES, INC.</t>
  </si>
  <si>
    <t>$121,005</t>
  </si>
  <si>
    <t>WWW.GREENCURESINC.COM</t>
  </si>
  <si>
    <t>(818) 773-3929</t>
  </si>
  <si>
    <t>SPIRITWORDS INC</t>
  </si>
  <si>
    <t>$120,875</t>
  </si>
  <si>
    <t>WWW.SPIRITWORDS.COM</t>
  </si>
  <si>
    <t>(207) 439-0777</t>
  </si>
  <si>
    <t>MIRASTEL LLC</t>
  </si>
  <si>
    <t>$120,756</t>
  </si>
  <si>
    <t>(203) 648-8282</t>
  </si>
  <si>
    <t>DEBONS BUSINESS MANAGEMENT INC</t>
  </si>
  <si>
    <t>$120,714</t>
  </si>
  <si>
    <t>WWW.JOEPILL.COM</t>
  </si>
  <si>
    <t>(888) 563-7455</t>
  </si>
  <si>
    <t>PREVACUS, INC.</t>
  </si>
  <si>
    <t>$120,584</t>
  </si>
  <si>
    <t>(850) 544-2962</t>
  </si>
  <si>
    <t>SENPROCO INC</t>
  </si>
  <si>
    <t>$120,581</t>
  </si>
  <si>
    <t>$120,574</t>
  </si>
  <si>
    <t>(563) 323-4568</t>
  </si>
  <si>
    <t>PINELLAS SPECIALTY PHARMACY, LLC</t>
  </si>
  <si>
    <t>$120,573</t>
  </si>
  <si>
    <t>WWW.URBANSPRX.COM</t>
  </si>
  <si>
    <t>(727) 327-9881</t>
  </si>
  <si>
    <t>PATIO DRUGS</t>
  </si>
  <si>
    <t>$120,533</t>
  </si>
  <si>
    <t>HEALTH SUPPLY PHARMACEUTICALS, INC</t>
  </si>
  <si>
    <t>$120,451</t>
  </si>
  <si>
    <t>(561) 827-3361</t>
  </si>
  <si>
    <t>AMERICAN LIFE SCIENCES INC</t>
  </si>
  <si>
    <t>$120,440</t>
  </si>
  <si>
    <t>WWW.ALIFESCIENCES.COM</t>
  </si>
  <si>
    <t>(301) 337-6648</t>
  </si>
  <si>
    <t>MIPTEK INC.</t>
  </si>
  <si>
    <t>$120,385</t>
  </si>
  <si>
    <t>(915) 253-3299</t>
  </si>
  <si>
    <t>ENVIRONMENTAL REMEDIATION</t>
  </si>
  <si>
    <t>$120,316</t>
  </si>
  <si>
    <t>(405) 235-9999</t>
  </si>
  <si>
    <t>ENVIROSOL ORGANIC SOLUTIONS LLC</t>
  </si>
  <si>
    <t>$120,283</t>
  </si>
  <si>
    <t>OHM LABORATORIES INC</t>
  </si>
  <si>
    <t>$120,177</t>
  </si>
  <si>
    <t>ALGOMA ALGAL BIOTECHNOLOGY LLC</t>
  </si>
  <si>
    <t>$120,103</t>
  </si>
  <si>
    <t>(920) 203-1769</t>
  </si>
  <si>
    <t>THE MUSTARD SEED</t>
  </si>
  <si>
    <t>$120,016</t>
  </si>
  <si>
    <t>WWW.MUSTARDSEEDHERBS.COM</t>
  </si>
  <si>
    <t>3 TREE HILL, LLC</t>
  </si>
  <si>
    <t>$120,000</t>
  </si>
  <si>
    <t>(803) 767-6537</t>
  </si>
  <si>
    <t>503 INVESTMENT CO INC</t>
  </si>
  <si>
    <t>(517) 788-4283</t>
  </si>
  <si>
    <t>A R T S ANONYMOUS</t>
  </si>
  <si>
    <t>WWW.ARTSANONYMOUS.ORG</t>
  </si>
  <si>
    <t>A T P LLC</t>
  </si>
  <si>
    <t>ACCELAPHARM LLC</t>
  </si>
  <si>
    <t>(917) 733-5311</t>
  </si>
  <si>
    <t>ACCESS VACCINES LLC</t>
  </si>
  <si>
    <t>AD ELLIS INC</t>
  </si>
  <si>
    <t>(973) 669-3705</t>
  </si>
  <si>
    <t>ADAMS BLANE</t>
  </si>
  <si>
    <t>ADVANCED RESEARCH TECHNOLOGIES</t>
  </si>
  <si>
    <t>ALLAN M GREEN, LLC</t>
  </si>
  <si>
    <t>(617) 699-6565</t>
  </si>
  <si>
    <t>ALLIEDFOOD</t>
  </si>
  <si>
    <t>WWW.ALLIEDFOOD.NET</t>
  </si>
  <si>
    <t>ALTERNATIVE SOLUTIONS</t>
  </si>
  <si>
    <t>AMAZING LIFESTYLES</t>
  </si>
  <si>
    <t>AMERICAN AUDIOLOGY, PLLC</t>
  </si>
  <si>
    <t>(718) 761-0088</t>
  </si>
  <si>
    <t>AMERICAN CITY AND COUNTY</t>
  </si>
  <si>
    <t>AMINDIA INTERNATIONAL INC</t>
  </si>
  <si>
    <t>(513) 742-6090</t>
  </si>
  <si>
    <t>APRIL GARDNER</t>
  </si>
  <si>
    <t>(561) 392-7485</t>
  </si>
  <si>
    <t>BANFIELD</t>
  </si>
  <si>
    <t>BAXTER BIOLIFE PLASM</t>
  </si>
  <si>
    <t>(765) 288-4301</t>
  </si>
  <si>
    <t>BELIEVE AGENCY</t>
  </si>
  <si>
    <t>BIODIESEL FUELS OF MISSISSIPPI INC</t>
  </si>
  <si>
    <t>(601) 479-8129</t>
  </si>
  <si>
    <t>BIOMAT PLASMA CENTER</t>
  </si>
  <si>
    <t>BOTANAMEDICA INC</t>
  </si>
  <si>
    <t>(410) 480-3778</t>
  </si>
  <si>
    <t>CAMBODIAN COMMUNITY DAY</t>
  </si>
  <si>
    <t>WWW.CAMBODIANCOMMUNITYDAY.ORG</t>
  </si>
  <si>
    <t>(703) 256-5668</t>
  </si>
  <si>
    <t>CANCER VACCINE CONSORTIUM</t>
  </si>
  <si>
    <t>CINKATE CORPORATION</t>
  </si>
  <si>
    <t>WWW.CINKATE.COM</t>
  </si>
  <si>
    <t>(773) 426-3209</t>
  </si>
  <si>
    <t>CLUB LABS LLC</t>
  </si>
  <si>
    <t>COLD PLASMA NECK</t>
  </si>
  <si>
    <t>(203) 935-0300</t>
  </si>
  <si>
    <t>COMBIMAB INCORPORATED</t>
  </si>
  <si>
    <t>COWELL &amp; ASSOC INC</t>
  </si>
  <si>
    <t>(303) 646-3701</t>
  </si>
  <si>
    <t>CRISIS PREGNANCY CENTER OF TIDEWATER</t>
  </si>
  <si>
    <t>WWW.KEIMCENTERS.COM</t>
  </si>
  <si>
    <t>(757) 499-4444</t>
  </si>
  <si>
    <t>CULTURE ET SPIRITUALITE INTERNATIONALE MEDIA PRO</t>
  </si>
  <si>
    <t>DEWITT LABORATORIES INC</t>
  </si>
  <si>
    <t>DIATECH INC</t>
  </si>
  <si>
    <t>DISPLAYWORKS</t>
  </si>
  <si>
    <t>(979) 776-1291</t>
  </si>
  <si>
    <t>DIY IMMUNODIAGNOSTICS, INC.</t>
  </si>
  <si>
    <t>(608) 848-5506</t>
  </si>
  <si>
    <t>DR. KAREN GOLDENTHAL, M.D.</t>
  </si>
  <si>
    <t>E-VACCINE, LLC</t>
  </si>
  <si>
    <t>EMTHRAX, LLC</t>
  </si>
  <si>
    <t>(803) 210-6581</t>
  </si>
  <si>
    <t>ENDOTRONICS INC</t>
  </si>
  <si>
    <t>ERAS NATURAL SCIENCES, INC.</t>
  </si>
  <si>
    <t>WWW.WOUNDHONEY.COM</t>
  </si>
  <si>
    <t>(866) 519-9191</t>
  </si>
  <si>
    <t>GEMINI ORIENTAL MEDICAL</t>
  </si>
  <si>
    <t>GEORGE LUKAS ASSOC INC</t>
  </si>
  <si>
    <t>GLYPORT, INC.</t>
  </si>
  <si>
    <t>GOLD STAR PRODUCTS, INC.</t>
  </si>
  <si>
    <t>WWW.HANDEBALM.COM</t>
  </si>
  <si>
    <t>HAGER, BRIAN C DO PC A MED</t>
  </si>
  <si>
    <t>(702) 255-1544</t>
  </si>
  <si>
    <t>HALSA PHARMACEUTICALS</t>
  </si>
  <si>
    <t>(832) 722-0513</t>
  </si>
  <si>
    <t>HARCO, INC</t>
  </si>
  <si>
    <t>(205) 956-0400</t>
  </si>
  <si>
    <t>(205) 491-1894</t>
  </si>
  <si>
    <t>HIV VACCINE, LTD.</t>
  </si>
  <si>
    <t>HORRORS OF WAR</t>
  </si>
  <si>
    <t>(614) 378-5941</t>
  </si>
  <si>
    <t>(501) 565-6275</t>
  </si>
  <si>
    <t>I D VACCINE</t>
  </si>
  <si>
    <t>(205) 833-0953</t>
  </si>
  <si>
    <t>ILERA THERAPEUTICS LLC</t>
  </si>
  <si>
    <t>(484) 630-0650</t>
  </si>
  <si>
    <t>INNOVATIVE VACCINE TECHNOLOGIES</t>
  </si>
  <si>
    <t>(765) 463-6367</t>
  </si>
  <si>
    <t>INSUL ACOUSTICS NORTH, INC.</t>
  </si>
  <si>
    <t>INTEKINE PHARMACEUTICALS</t>
  </si>
  <si>
    <t>(713) 254-7810</t>
  </si>
  <si>
    <t>ITRIA PHARMACEUTICALS &amp; IMAGING LLC</t>
  </si>
  <si>
    <t>(949) 725-0537</t>
  </si>
  <si>
    <t>JAMES REA ANCESTORIAN</t>
  </si>
  <si>
    <t>JOHNSON AND JOHNSON, FIELD OFFICE</t>
  </si>
  <si>
    <t>(504) 455-9393</t>
  </si>
  <si>
    <t>(225) 753-9662</t>
  </si>
  <si>
    <t>LEE POWELL</t>
  </si>
  <si>
    <t>(978) 546-2502</t>
  </si>
  <si>
    <t>LINDE RICK</t>
  </si>
  <si>
    <t>WWW.CHEMISTRYEXECUTIVESEARCH.COM</t>
  </si>
  <si>
    <t>(212) 245-6500</t>
  </si>
  <si>
    <t>LOBELL'S HEAVENLY WAY PRODUCTS</t>
  </si>
  <si>
    <t>(352) 245-0770</t>
  </si>
  <si>
    <t>LONGWOOD SCIENTIFIC LLC</t>
  </si>
  <si>
    <t>(608) 824-6634</t>
  </si>
  <si>
    <t>MANNATECH PRESIDEINTIALS</t>
  </si>
  <si>
    <t>(719) 385-0079</t>
  </si>
  <si>
    <t>MARILLION PHARMACEUTICALS, INC.</t>
  </si>
  <si>
    <t>WWW.MARILLIONPHRMA.COM</t>
  </si>
  <si>
    <t>MONARCH ENERGIES LLC</t>
  </si>
  <si>
    <t>MOONLIGHT DISTRIBUTING</t>
  </si>
  <si>
    <t>NAEGER GROUP INC</t>
  </si>
  <si>
    <t>NANODDS, INC.</t>
  </si>
  <si>
    <t>(813) 758-2759</t>
  </si>
  <si>
    <t>NATURAL EXTRACTS</t>
  </si>
  <si>
    <t>NATURAL HUMAN LLC</t>
  </si>
  <si>
    <t>(678) 309-1122</t>
  </si>
  <si>
    <t>NATURAL SOLUTIONS</t>
  </si>
  <si>
    <t>NEW ENGLAND FIRST AID AND SAFETY</t>
  </si>
  <si>
    <t>NEXT STEP PLASMA</t>
  </si>
  <si>
    <t>NEXTGENEMEDIA LLP</t>
  </si>
  <si>
    <t>WWW.NEXTGENEMEDIA.COM</t>
  </si>
  <si>
    <t>(609) 399-2431</t>
  </si>
  <si>
    <t>NOTHIN BUT TROUBLE BAND</t>
  </si>
  <si>
    <t>WWW.NOTHINBUTTROUBLEBAND.COM</t>
  </si>
  <si>
    <t>(443) 497-0933</t>
  </si>
  <si>
    <t>ONYX PHARMACEUTICALS INC</t>
  </si>
  <si>
    <t>PACIFIC EDGE AMERICAS, LLC</t>
  </si>
  <si>
    <t>PAL MIDWEST LTD</t>
  </si>
  <si>
    <t>WWW.RASHCREAM.COM</t>
  </si>
  <si>
    <t>(815) 965-2981</t>
  </si>
  <si>
    <t>PANAMA PLASMA EXCHANGE GROUP</t>
  </si>
  <si>
    <t>PENINSULA PLASMA LLC</t>
  </si>
  <si>
    <t>(920) 559-7529</t>
  </si>
  <si>
    <t>PHARMACURE INC</t>
  </si>
  <si>
    <t>(516) 401-5404</t>
  </si>
  <si>
    <t>PIEAM</t>
  </si>
  <si>
    <t>WWW.PIEAM.ORG</t>
  </si>
  <si>
    <t>(562) 216-4170</t>
  </si>
  <si>
    <t>PLASMA ELECTRIC INC</t>
  </si>
  <si>
    <t>PLASMA IND</t>
  </si>
  <si>
    <t>PLASMA THERM INTERNATIONAL INC.</t>
  </si>
  <si>
    <t>POLLEN APPLICATION CENTER</t>
  </si>
  <si>
    <t>(661) 665-0166</t>
  </si>
  <si>
    <t>PRIMATE PRODUCTS INC</t>
  </si>
  <si>
    <t>(650) 529-0419</t>
  </si>
  <si>
    <t>PROFESSIONAL RETURNS</t>
  </si>
  <si>
    <t>(480) 814-7168</t>
  </si>
  <si>
    <t>PROTEASURE, INC.</t>
  </si>
  <si>
    <t>(310) 430-5659</t>
  </si>
  <si>
    <t>PURELIEF, LLC</t>
  </si>
  <si>
    <t>(585) 750-5129</t>
  </si>
  <si>
    <t>R &amp; J PRODUCTIONS</t>
  </si>
  <si>
    <t>(612) 866-1256</t>
  </si>
  <si>
    <t>RED VENOM LIGHTING INC</t>
  </si>
  <si>
    <t>RESHAPE CHICAGO</t>
  </si>
  <si>
    <t>(312) 404-2888</t>
  </si>
  <si>
    <t>ROBERT ADAMS CORPORATION</t>
  </si>
  <si>
    <t>S W JONES</t>
  </si>
  <si>
    <t>(412) 687-1030</t>
  </si>
  <si>
    <t>SAMMIK SALES</t>
  </si>
  <si>
    <t>SEATTLE BLESSINGS</t>
  </si>
  <si>
    <t>(509) 228-3638</t>
  </si>
  <si>
    <t>SERUM FANTIS</t>
  </si>
  <si>
    <t>(281) 859-7454</t>
  </si>
  <si>
    <t>SHAFA PHARMACEUTICALS, INC.</t>
  </si>
  <si>
    <t>(201) 905-8062</t>
  </si>
  <si>
    <t>SHAKLEE PRODUCTS DISTRIB INC</t>
  </si>
  <si>
    <t>SKYGEN BIO</t>
  </si>
  <si>
    <t>(203) 500-4257</t>
  </si>
  <si>
    <t>SOLEONE</t>
  </si>
  <si>
    <t>SOUTH JERSEY CARRIBEAN CULTURAL AND DEVELOPMENT ORGANIZATION</t>
  </si>
  <si>
    <t>SPECTRA INTEGRATION</t>
  </si>
  <si>
    <t>(803) 351-0815</t>
  </si>
  <si>
    <t>TEAM VENOM BASEBALL</t>
  </si>
  <si>
    <t>(801) 942-0071</t>
  </si>
  <si>
    <t>(509) 529-1917</t>
  </si>
  <si>
    <t>(360) 748-8801</t>
  </si>
  <si>
    <t>(303) 795-0043</t>
  </si>
  <si>
    <t>(303) 534-7802</t>
  </si>
  <si>
    <t>(303) 399-7595</t>
  </si>
  <si>
    <t>TOPOGEN</t>
  </si>
  <si>
    <t>(614) 451-7541</t>
  </si>
  <si>
    <t>TOXIN ALERT CORP</t>
  </si>
  <si>
    <t>TRAVEL &amp; VACCINE CENTER OF USA, LLC</t>
  </si>
  <si>
    <t>TRI RHINO ADVANTAGE INC</t>
  </si>
  <si>
    <t>ULTIMATE SPORTS NUTRITION</t>
  </si>
  <si>
    <t>URBANFORMSASARTCOM</t>
  </si>
  <si>
    <t>(214) 749-4869</t>
  </si>
  <si>
    <t>VENOM GAME LABS LLC</t>
  </si>
  <si>
    <t>VUU DUU CUSTOM CNC PLASMA CUTTING</t>
  </si>
  <si>
    <t>WEST 18 LLC</t>
  </si>
  <si>
    <t>(213) 747-2771</t>
  </si>
  <si>
    <t>WICS &amp; BALMS</t>
  </si>
  <si>
    <t>(508) 996-5669</t>
  </si>
  <si>
    <t>WILLIAM E KEUPER</t>
  </si>
  <si>
    <t>XELIO PHARMA</t>
  </si>
  <si>
    <t>(609) 923-9443</t>
  </si>
  <si>
    <t>BOC GASSES DIVISION OF BOC GROUP INC.</t>
  </si>
  <si>
    <t>$119,958</t>
  </si>
  <si>
    <t>(908) 464-8100</t>
  </si>
  <si>
    <t>CARDIOVASCULAR BIOTHERAPEUTICS</t>
  </si>
  <si>
    <t>$119,945</t>
  </si>
  <si>
    <t>(972) 681-9368</t>
  </si>
  <si>
    <t>CHARMED TOUCHES INC</t>
  </si>
  <si>
    <t>$119,864</t>
  </si>
  <si>
    <t>(503) 990-2973</t>
  </si>
  <si>
    <t>GOUT SPECIALISTS, LLC</t>
  </si>
  <si>
    <t>WWW.GOUTRESOLVE.COM</t>
  </si>
  <si>
    <t>(888) 370-6633</t>
  </si>
  <si>
    <t>JSE ENTERPRISES, LLC</t>
  </si>
  <si>
    <t>$119,857</t>
  </si>
  <si>
    <t>(818) 761-1239</t>
  </si>
  <si>
    <t>KENS5 STUDIO</t>
  </si>
  <si>
    <t>$119,848</t>
  </si>
  <si>
    <t>(210) 366-5002</t>
  </si>
  <si>
    <t>BIOREXIS</t>
  </si>
  <si>
    <t>$119,714</t>
  </si>
  <si>
    <t>DAHLMAN PAINTING</t>
  </si>
  <si>
    <t>$119,690</t>
  </si>
  <si>
    <t>(402) 310-4488</t>
  </si>
  <si>
    <t>NEXT DOOR PHARMACY, INC.</t>
  </si>
  <si>
    <t>$119,661</t>
  </si>
  <si>
    <t>WWW.NEXTDOORPHARMACYINC.COM</t>
  </si>
  <si>
    <t>(530) 809-2278</t>
  </si>
  <si>
    <t>GST MICRO LLC</t>
  </si>
  <si>
    <t>$119,604</t>
  </si>
  <si>
    <t>WWW.GSTMICRO.COM</t>
  </si>
  <si>
    <t>(203) 271-0830</t>
  </si>
  <si>
    <t>AGRIDX INC.</t>
  </si>
  <si>
    <t>$119,595</t>
  </si>
  <si>
    <t>(608) 354-1943</t>
  </si>
  <si>
    <t>INTEGRATECH PROTEOMICS, LLC</t>
  </si>
  <si>
    <t>$119,589</t>
  </si>
  <si>
    <t>(801) 580-9977</t>
  </si>
  <si>
    <t>SEA SIDE SYNDICATION</t>
  </si>
  <si>
    <t>$119,561</t>
  </si>
  <si>
    <t>WWW.SEASIDESYNDICATION.COM</t>
  </si>
  <si>
    <t>(415) 238-8167</t>
  </si>
  <si>
    <t>$119,531</t>
  </si>
  <si>
    <t>(602) 690-3649</t>
  </si>
  <si>
    <t>BRAND DEVELOPMENT GROUP INC.</t>
  </si>
  <si>
    <t>$119,495</t>
  </si>
  <si>
    <t>(718) 653-1124</t>
  </si>
  <si>
    <t>THE FRANKEL GROUP INC</t>
  </si>
  <si>
    <t>$119,484</t>
  </si>
  <si>
    <t>VIRX PHARMACEUTICALS, LLC</t>
  </si>
  <si>
    <t>$119,462</t>
  </si>
  <si>
    <t>(858) 736-7522</t>
  </si>
  <si>
    <t>INDEPENDENT NUTRITION CENTERS, INC</t>
  </si>
  <si>
    <t>$119,457</t>
  </si>
  <si>
    <t>WWW.INDEPENDENTNUTRITIONCENTERS.COM</t>
  </si>
  <si>
    <t>(360) 260-7912</t>
  </si>
  <si>
    <t>MICRONOLOGY</t>
  </si>
  <si>
    <t>$119,442</t>
  </si>
  <si>
    <t>(770) 964-9069</t>
  </si>
  <si>
    <t>GODDESS NECTAR EXTRACTS, LLC</t>
  </si>
  <si>
    <t>$119,438</t>
  </si>
  <si>
    <t>(541) 852-6159</t>
  </si>
  <si>
    <t>AFJ PHARMACEUTICAL INC</t>
  </si>
  <si>
    <t>$119,395</t>
  </si>
  <si>
    <t>WWW.AFJPHARMA.COM</t>
  </si>
  <si>
    <t>(301) 775-4042</t>
  </si>
  <si>
    <t>DIAMOND DRUGS CO</t>
  </si>
  <si>
    <t>$119,296</t>
  </si>
  <si>
    <t>AR AMERICAS TRADING, LLC</t>
  </si>
  <si>
    <t>$119,282</t>
  </si>
  <si>
    <t>(443) 320-3658</t>
  </si>
  <si>
    <t>IOWA PHARMACEUTICAL SVCS</t>
  </si>
  <si>
    <t>$119,275</t>
  </si>
  <si>
    <t>GREYSLADE</t>
  </si>
  <si>
    <t>$119,267</t>
  </si>
  <si>
    <t>WWW.GREYSLADEMEDIA.COM</t>
  </si>
  <si>
    <t>(253) 332-5985</t>
  </si>
  <si>
    <t>$119,253</t>
  </si>
  <si>
    <t>(360) 697-2209</t>
  </si>
  <si>
    <t>PROGDERM, INC.</t>
  </si>
  <si>
    <t>$119,195</t>
  </si>
  <si>
    <t>WWW.NOVAREPHARMA.COM</t>
  </si>
  <si>
    <t>(617) 419-1800</t>
  </si>
  <si>
    <t>BIO-DEFENSE NUTRITIONALS INC</t>
  </si>
  <si>
    <t>$119,127</t>
  </si>
  <si>
    <t>MASON PHARMACIST GROUP, LLC</t>
  </si>
  <si>
    <t>$119,109</t>
  </si>
  <si>
    <t>(606) 759-0700</t>
  </si>
  <si>
    <t>CATYLIX, INC.</t>
  </si>
  <si>
    <t>$119,095</t>
  </si>
  <si>
    <t>WWW.CATYLIX.COM</t>
  </si>
  <si>
    <t>(818) 388-6576</t>
  </si>
  <si>
    <t>HOLISTIC MEDICINE CENTER</t>
  </si>
  <si>
    <t>$119,092</t>
  </si>
  <si>
    <t>CPL</t>
  </si>
  <si>
    <t>$119,079</t>
  </si>
  <si>
    <t>WWW.CPLTEAM.COM</t>
  </si>
  <si>
    <t>(716) 683-3740</t>
  </si>
  <si>
    <t>NORTH AMERICAN BRINE RESOURCES, LLC</t>
  </si>
  <si>
    <t>$119,072</t>
  </si>
  <si>
    <t>(405) 828-7123</t>
  </si>
  <si>
    <t>BETSY BELL'S NATYURAL SOLUTIONS</t>
  </si>
  <si>
    <t>$119,040</t>
  </si>
  <si>
    <t>WWW.GRANDMABETSYBELL.COM</t>
  </si>
  <si>
    <t>(206) 933-1889</t>
  </si>
  <si>
    <t>J&amp;I PHARMACEUTICAL</t>
  </si>
  <si>
    <t>$118,989</t>
  </si>
  <si>
    <t>(608) 313-9282</t>
  </si>
  <si>
    <t>DAVID HAGGARD ASSOCIATES, LLC</t>
  </si>
  <si>
    <t>$118,956</t>
  </si>
  <si>
    <t>WWW.DAVIDHAGGARDASSOCIATES.COM</t>
  </si>
  <si>
    <t>(215) 237-1050</t>
  </si>
  <si>
    <t>EDYN CORP.</t>
  </si>
  <si>
    <t>$118,949</t>
  </si>
  <si>
    <t>EPITOME PHARMACEUTICALS LIMITED</t>
  </si>
  <si>
    <t>$118,846</t>
  </si>
  <si>
    <t>(619) 255-5358</t>
  </si>
  <si>
    <t>ARKALON CHEMICAL TECHNOLOGIES, LLC</t>
  </si>
  <si>
    <t>$118,842</t>
  </si>
  <si>
    <t>WWW.ARKALONLLC.COM</t>
  </si>
  <si>
    <t>(352) 505-8098</t>
  </si>
  <si>
    <t>ACCUCORP</t>
  </si>
  <si>
    <t>$118,778</t>
  </si>
  <si>
    <t>(215) 673-3375</t>
  </si>
  <si>
    <t>$118,772</t>
  </si>
  <si>
    <t>(970) 945-7403</t>
  </si>
  <si>
    <t>MEP LABS LLC</t>
  </si>
  <si>
    <t>$118,716</t>
  </si>
  <si>
    <t>WWW.MEPLABS.COM</t>
  </si>
  <si>
    <t>(206) 229-2525</t>
  </si>
  <si>
    <t>BIOMETX LLC</t>
  </si>
  <si>
    <t>$118,706</t>
  </si>
  <si>
    <t>FLUIDITY ENTERPRISES, INC.</t>
  </si>
  <si>
    <t>$118,682</t>
  </si>
  <si>
    <t>WWW.FLUIDITY.COM</t>
  </si>
  <si>
    <t>(212) 535-4809</t>
  </si>
  <si>
    <t>DON BARBER HEALTH ASSOCIATES</t>
  </si>
  <si>
    <t>$118,640</t>
  </si>
  <si>
    <t>CONOVER</t>
  </si>
  <si>
    <t>$118,607</t>
  </si>
  <si>
    <t>CELLMEDICS, INC.</t>
  </si>
  <si>
    <t>$118,569</t>
  </si>
  <si>
    <t>WWW.CELLMEDICS.NET</t>
  </si>
  <si>
    <t>(877) 647-4297</t>
  </si>
  <si>
    <t>ISLAND TREND</t>
  </si>
  <si>
    <t>$118,512</t>
  </si>
  <si>
    <t>WWW.ISLANDTREND.COM</t>
  </si>
  <si>
    <t>(435) 674-7774</t>
  </si>
  <si>
    <t>CH JAMES G THORNTON</t>
  </si>
  <si>
    <t>$118,501</t>
  </si>
  <si>
    <t>(412) 207-2153</t>
  </si>
  <si>
    <t>PURADERMA LLC</t>
  </si>
  <si>
    <t>$118,493</t>
  </si>
  <si>
    <t>(201) 873-9364</t>
  </si>
  <si>
    <t>BAXTER VENTURES LLC</t>
  </si>
  <si>
    <t>$118,478</t>
  </si>
  <si>
    <t>(616) 608-5743</t>
  </si>
  <si>
    <t>SHEILA CONLIN LP, LMFT</t>
  </si>
  <si>
    <t>$118,399</t>
  </si>
  <si>
    <t>(651) 303-9003</t>
  </si>
  <si>
    <t>JJ PATE PAIN OINTMENT</t>
  </si>
  <si>
    <t>$118,348</t>
  </si>
  <si>
    <t>WWW.JJPATE.COM</t>
  </si>
  <si>
    <t>(907) 945-3531</t>
  </si>
  <si>
    <t>COGNIPHARMA, INC.</t>
  </si>
  <si>
    <t>$118,228</t>
  </si>
  <si>
    <t>WWW.COGNIPHARMA.COM</t>
  </si>
  <si>
    <t>(610) 864-8936</t>
  </si>
  <si>
    <t>HDL DIAGNOSTICS, INC</t>
  </si>
  <si>
    <t>$118,209</t>
  </si>
  <si>
    <t>(262) 786-5748</t>
  </si>
  <si>
    <t>ALTERNATIVE CELLULAR THERAPEUTICS, LLC</t>
  </si>
  <si>
    <t>$118,164</t>
  </si>
  <si>
    <t>DRAGOTAKES CONSULTING</t>
  </si>
  <si>
    <t>$118,077</t>
  </si>
  <si>
    <t>(508) 359-7214</t>
  </si>
  <si>
    <t>RHYTHMOS THERAPEUTICS, INC.</t>
  </si>
  <si>
    <t>$118,048</t>
  </si>
  <si>
    <t>(708) 351-1294</t>
  </si>
  <si>
    <t>MIRARI BIOSCIENCES INC</t>
  </si>
  <si>
    <t>$117,972</t>
  </si>
  <si>
    <t>WWW.MIRARIBIOSCIENCES.COM</t>
  </si>
  <si>
    <t>(240) 447-6456</t>
  </si>
  <si>
    <t>$117,959</t>
  </si>
  <si>
    <t>(251) 626-0015</t>
  </si>
  <si>
    <t>BIOTA BIOSCIENCES, INC.</t>
  </si>
  <si>
    <t>$117,884</t>
  </si>
  <si>
    <t>(765) 702-3744</t>
  </si>
  <si>
    <t>SHIDAA AFRICAN CULTURAL PROJECT</t>
  </si>
  <si>
    <t>$117,869</t>
  </si>
  <si>
    <t>WWW.SHIDAA.COM</t>
  </si>
  <si>
    <t>(802) 498-5987</t>
  </si>
  <si>
    <t>REAL SKIN LABS LLC</t>
  </si>
  <si>
    <t>$117,863</t>
  </si>
  <si>
    <t>WWW.REALSKINLABS.COM</t>
  </si>
  <si>
    <t>(800) 986-6320</t>
  </si>
  <si>
    <t>TLC PLUS PRODUCTS, INC.</t>
  </si>
  <si>
    <t>$117,849</t>
  </si>
  <si>
    <t>(267) 616-8700</t>
  </si>
  <si>
    <t>H20 CONNECTION INC</t>
  </si>
  <si>
    <t>$117,846</t>
  </si>
  <si>
    <t>(954) 755-8933</t>
  </si>
  <si>
    <t>RELIANCE PHARMACEUTICAL INC</t>
  </si>
  <si>
    <t>$117,835</t>
  </si>
  <si>
    <t>AAI INTL. CHARLESTON</t>
  </si>
  <si>
    <t>$117,746</t>
  </si>
  <si>
    <t>WWW.AAIPHARM.COM</t>
  </si>
  <si>
    <t>(843) 746-2500</t>
  </si>
  <si>
    <t>AMICITIA PHARMA, LLC.</t>
  </si>
  <si>
    <t>$117,634</t>
  </si>
  <si>
    <t>(941) 722-0172</t>
  </si>
  <si>
    <t>STIEFEL FOUNDATION FOR DERMATOLOGICAL RESEARCH, INC.</t>
  </si>
  <si>
    <t>$117,619</t>
  </si>
  <si>
    <t>O S U MICROBIOLOGY</t>
  </si>
  <si>
    <t>$117,600</t>
  </si>
  <si>
    <t>DERMATOLOGICAL TREATMENT CENTE</t>
  </si>
  <si>
    <t>$117,536</t>
  </si>
  <si>
    <t>(314) 727-2820</t>
  </si>
  <si>
    <t>ONE SOURCE BIOPHARMA LLC</t>
  </si>
  <si>
    <t>$117,506</t>
  </si>
  <si>
    <t>WWW.OSBIOPHARMA.COM</t>
  </si>
  <si>
    <t>(716) 247-5287</t>
  </si>
  <si>
    <t>OZA COMPOUND PRODUCTS</t>
  </si>
  <si>
    <t>$117,492</t>
  </si>
  <si>
    <t>ALLINE PHARMACEUTICALS, LLC</t>
  </si>
  <si>
    <t>$117,456</t>
  </si>
  <si>
    <t>(865) 250-9512</t>
  </si>
  <si>
    <t>DD VENTURES</t>
  </si>
  <si>
    <t>$117,450</t>
  </si>
  <si>
    <t>(972) 704-3686</t>
  </si>
  <si>
    <t>ESSENCE MAKER</t>
  </si>
  <si>
    <t>$117,420</t>
  </si>
  <si>
    <t>WWW.ESSENCEMAKER.COM</t>
  </si>
  <si>
    <t>(440) 729-3894</t>
  </si>
  <si>
    <t>CREATE CULTURE MEDIA LLC</t>
  </si>
  <si>
    <t>$117,362</t>
  </si>
  <si>
    <t>(210) 831-1204</t>
  </si>
  <si>
    <t>BETABIOTICA, LLC</t>
  </si>
  <si>
    <t>$117,288</t>
  </si>
  <si>
    <t>WWW.BETABIOTICA.COM</t>
  </si>
  <si>
    <t>(540) 204-1498</t>
  </si>
  <si>
    <t>KIMBERLY JENNINGS</t>
  </si>
  <si>
    <t>$117,218</t>
  </si>
  <si>
    <t>(321) 636-7001</t>
  </si>
  <si>
    <t>HONEYWOOD LLC</t>
  </si>
  <si>
    <t>$117,195</t>
  </si>
  <si>
    <t>GENEFOCI LLC</t>
  </si>
  <si>
    <t>$117,190</t>
  </si>
  <si>
    <t>WWW.GENE-FOCI.COM</t>
  </si>
  <si>
    <t>(734) 389-8918</t>
  </si>
  <si>
    <t>ALPHA CURE GROUP INC.</t>
  </si>
  <si>
    <t>$117,174</t>
  </si>
  <si>
    <t>WWW.ALPHACUREGROUP.COM</t>
  </si>
  <si>
    <t>(561) 793-9773</t>
  </si>
  <si>
    <t>PRINCETON BIOPHARMA STRATEGIES LIMITED LIABILITY COMPANY</t>
  </si>
  <si>
    <t>$117,162</t>
  </si>
  <si>
    <t>(609) 203-5303</t>
  </si>
  <si>
    <t>DELITHE NATURAL PRODUCTS, INC</t>
  </si>
  <si>
    <t>$117,026</t>
  </si>
  <si>
    <t>THE PEOPLE'S PHARMACY SHOPPE</t>
  </si>
  <si>
    <t>$116,978</t>
  </si>
  <si>
    <t>(201) 348-0810</t>
  </si>
  <si>
    <t>AMG NATURALLY INC</t>
  </si>
  <si>
    <t>$116,963</t>
  </si>
  <si>
    <t>WWW.AMGNATURALLY.COM</t>
  </si>
  <si>
    <t>(844) 264-7546</t>
  </si>
  <si>
    <t>VYMED CORPORATION</t>
  </si>
  <si>
    <t>$116,938</t>
  </si>
  <si>
    <t>(301) 916-8370</t>
  </si>
  <si>
    <t>$116,867</t>
  </si>
  <si>
    <t>(337) 988-7284</t>
  </si>
  <si>
    <t>VEL VACCINES BIOSCIENCES, LLC</t>
  </si>
  <si>
    <t>$116,864</t>
  </si>
  <si>
    <t>EUBANKS PLASMA &amp; WELDING FABRICATION LLC</t>
  </si>
  <si>
    <t>$116,860</t>
  </si>
  <si>
    <t>(864) 429-5373</t>
  </si>
  <si>
    <t>$116,754</t>
  </si>
  <si>
    <t>WWW.VENOMTUCSON.NET</t>
  </si>
  <si>
    <t>(520) 777-4628</t>
  </si>
  <si>
    <t>LABELCLICK INC</t>
  </si>
  <si>
    <t>$116,722</t>
  </si>
  <si>
    <t>WWW.VITALITYVET.COM</t>
  </si>
  <si>
    <t>(727) 548-8345</t>
  </si>
  <si>
    <t>ROOTPATH GENOMICS INC</t>
  </si>
  <si>
    <t>$116,598</t>
  </si>
  <si>
    <t>(501) 258-0969</t>
  </si>
  <si>
    <t>$116,555</t>
  </si>
  <si>
    <t>(985) 395-6181</t>
  </si>
  <si>
    <t>TAKEDA PHARMACEUTICALS NORTH AMERICA INC</t>
  </si>
  <si>
    <t>$116,458</t>
  </si>
  <si>
    <t>(248) 348-1467</t>
  </si>
  <si>
    <t>ALEX ENCINOSA</t>
  </si>
  <si>
    <t>$116,307</t>
  </si>
  <si>
    <t>(813) 949-6548</t>
  </si>
  <si>
    <t>SHELISSA'S ECO LIP BALM COMPANY</t>
  </si>
  <si>
    <t>$116,288</t>
  </si>
  <si>
    <t>PHARMACEUTICAL RESEARCH ASSOC INC</t>
  </si>
  <si>
    <t>$116,232</t>
  </si>
  <si>
    <t>(801) 269-8200</t>
  </si>
  <si>
    <t>WILDLIFE PHARMACEUTICALS INC</t>
  </si>
  <si>
    <t>$116,154</t>
  </si>
  <si>
    <t>THE BLAK MRKT LLC</t>
  </si>
  <si>
    <t>$116,128</t>
  </si>
  <si>
    <t>(619) 807-7632</t>
  </si>
  <si>
    <t>GRYPHON BIOSCIENCE</t>
  </si>
  <si>
    <t>$116,124</t>
  </si>
  <si>
    <t>(305) 206-1513</t>
  </si>
  <si>
    <t>UNICORNBANDITLIPZ</t>
  </si>
  <si>
    <t>$116,077</t>
  </si>
  <si>
    <t>(404) 940-4337</t>
  </si>
  <si>
    <t>ANGIOSIM, INC.</t>
  </si>
  <si>
    <t>$116,076</t>
  </si>
  <si>
    <t>(281) 381-5334</t>
  </si>
  <si>
    <t>TERRA MED ALLIANCE CORP.</t>
  </si>
  <si>
    <t>$116,025</t>
  </si>
  <si>
    <t>FIRST RESPONSE</t>
  </si>
  <si>
    <t>$116,017</t>
  </si>
  <si>
    <t>KP PHARMACEUTICAL SERVICES INC</t>
  </si>
  <si>
    <t>$115,965</t>
  </si>
  <si>
    <t>(610) 399-3595</t>
  </si>
  <si>
    <t>ARMS PHARMACEUTICAL LLC</t>
  </si>
  <si>
    <t>$115,923</t>
  </si>
  <si>
    <t>WWW.ARMSPHARMACEUTICAL.COM</t>
  </si>
  <si>
    <t>(216) 394-0544</t>
  </si>
  <si>
    <t>MARLYN NUTRACEUTICALS INC.</t>
  </si>
  <si>
    <t>$115,912</t>
  </si>
  <si>
    <t>(501) 658-2747</t>
  </si>
  <si>
    <t>ZANOGEN BIOSCIENCES, LLC</t>
  </si>
  <si>
    <t>$115,882</t>
  </si>
  <si>
    <t>(314) 479-7222</t>
  </si>
  <si>
    <t>WASHBURN THERAPEUTICS INC.</t>
  </si>
  <si>
    <t>$115,869</t>
  </si>
  <si>
    <t>WWW.WASHBURNTHERAPEUTICS.COM</t>
  </si>
  <si>
    <t>(412) 361-0337</t>
  </si>
  <si>
    <t>DIAGNOSTIC AND NATURAL HEA</t>
  </si>
  <si>
    <t>$115,859</t>
  </si>
  <si>
    <t>GILAD&amp;GILAD LLC</t>
  </si>
  <si>
    <t>$115,843</t>
  </si>
  <si>
    <t>WWW.FORNERVEHEALTH.COM</t>
  </si>
  <si>
    <t>(888) 484-4523</t>
  </si>
  <si>
    <t>INNOVATIVE ECONOMICAL SOLUTIONS</t>
  </si>
  <si>
    <t>$115,825</t>
  </si>
  <si>
    <t>WWW.IESONLINE.CC</t>
  </si>
  <si>
    <t>(360) 887-0702</t>
  </si>
  <si>
    <t>TELEPHUS MEDICAL LLC</t>
  </si>
  <si>
    <t>$115,822</t>
  </si>
  <si>
    <t>WWW.TELEPHUSMEDICAL.COM</t>
  </si>
  <si>
    <t>CHEMLEX PHARMACEUTICALS LTD. LIABILITY CO.</t>
  </si>
  <si>
    <t>$115,782</t>
  </si>
  <si>
    <t>WWW.CHEMLEXPHARMA.COM</t>
  </si>
  <si>
    <t>(925) 789-0388</t>
  </si>
  <si>
    <t>INCEPTUM INC</t>
  </si>
  <si>
    <t>$115,761</t>
  </si>
  <si>
    <t>K &amp; B, MISSISSIPPI CORPORATION</t>
  </si>
  <si>
    <t>$115,742</t>
  </si>
  <si>
    <t>NATE'S HOOF CARE</t>
  </si>
  <si>
    <t>$115,720</t>
  </si>
  <si>
    <t>(320) 393-3800</t>
  </si>
  <si>
    <t>$115,701</t>
  </si>
  <si>
    <t>(985) 643-6262</t>
  </si>
  <si>
    <t>NEURENDO PHARMA, LLC</t>
  </si>
  <si>
    <t>$115,648</t>
  </si>
  <si>
    <t>(262) 271-4685</t>
  </si>
  <si>
    <t>GUYS PLASMA NW LLC</t>
  </si>
  <si>
    <t>$115,634</t>
  </si>
  <si>
    <t>(360) 878-9826</t>
  </si>
  <si>
    <t>METANOI THERAPEUTICS, INC.</t>
  </si>
  <si>
    <t>$115,596</t>
  </si>
  <si>
    <t>WWW.METANOITHERAPEUTICS.COM</t>
  </si>
  <si>
    <t>(404) 216-8643</t>
  </si>
  <si>
    <t>RMH PHARMA SERVICES</t>
  </si>
  <si>
    <t>$115,578</t>
  </si>
  <si>
    <t>(858) 397-8652</t>
  </si>
  <si>
    <t>$115,492</t>
  </si>
  <si>
    <t>(541) 928-8668</t>
  </si>
  <si>
    <t>ELIZABETH P NOBLE INC</t>
  </si>
  <si>
    <t>$115,474</t>
  </si>
  <si>
    <t>MOMMY &amp; ME ESSENTIALS INC</t>
  </si>
  <si>
    <t>$115,434</t>
  </si>
  <si>
    <t>MOUNTAIN RIDGE KENNEL</t>
  </si>
  <si>
    <t>$115,364</t>
  </si>
  <si>
    <t>WWW.MTNRIDGE.COM</t>
  </si>
  <si>
    <t>(207) 695-3754</t>
  </si>
  <si>
    <t>HUMGENEX INC.</t>
  </si>
  <si>
    <t>$115,358</t>
  </si>
  <si>
    <t>WWW.HUMGENEX.COM</t>
  </si>
  <si>
    <t>(301) 933-6108</t>
  </si>
  <si>
    <t>DALE MANSFIELD</t>
  </si>
  <si>
    <t>$115,327</t>
  </si>
  <si>
    <t>(636) 940-4007</t>
  </si>
  <si>
    <t>SEIDLIN CONSULTING</t>
  </si>
  <si>
    <t>$115,202</t>
  </si>
  <si>
    <t>WWW.SEIDLINCONSULTING.COM</t>
  </si>
  <si>
    <t>(212) 496-2043</t>
  </si>
  <si>
    <t>PLASMA PERFORMANCE, LLC</t>
  </si>
  <si>
    <t>$115,187</t>
  </si>
  <si>
    <t>AXIS PHARMACEUTICAL PARTNERS LLC</t>
  </si>
  <si>
    <t>$115,157</t>
  </si>
  <si>
    <t>(407) 936-2949</t>
  </si>
  <si>
    <t>DISCOVERY AND ASSAY TECHNOLOGIES, LLC</t>
  </si>
  <si>
    <t>$115,131</t>
  </si>
  <si>
    <t>(608) 334-0850</t>
  </si>
  <si>
    <t>CAROL BRADEN INC</t>
  </si>
  <si>
    <t>$115,100</t>
  </si>
  <si>
    <t>WWW.CAROLBRADEN.COM</t>
  </si>
  <si>
    <t>(206) 715-9397</t>
  </si>
  <si>
    <t>HEMOSOL U S A</t>
  </si>
  <si>
    <t>$115,088</t>
  </si>
  <si>
    <t>(973) 781-0200</t>
  </si>
  <si>
    <t>QSV PHARMA LLC</t>
  </si>
  <si>
    <t>$115,001</t>
  </si>
  <si>
    <t>(269) 324-2358</t>
  </si>
  <si>
    <t>RICH PHARMACEUTICALS, INC.</t>
  </si>
  <si>
    <t>RCHA</t>
  </si>
  <si>
    <t>$115,000</t>
  </si>
  <si>
    <t>WWW.RICHPHARMACEUTICALS.COM</t>
  </si>
  <si>
    <t>(424) 230-7001</t>
  </si>
  <si>
    <t>SHERRI MASINDA</t>
  </si>
  <si>
    <t>$114,988</t>
  </si>
  <si>
    <t>(860) 429-4988</t>
  </si>
  <si>
    <t>GAIA HEALTH CLUB</t>
  </si>
  <si>
    <t>$114,945</t>
  </si>
  <si>
    <t>(713) 254-2229</t>
  </si>
  <si>
    <t>SKINAP THERAPEUTICS INC</t>
  </si>
  <si>
    <t>$114,917</t>
  </si>
  <si>
    <t>WWW.SKINAPUS.COM</t>
  </si>
  <si>
    <t>(617) 302-6208</t>
  </si>
  <si>
    <t>CRO SERVICES INC.</t>
  </si>
  <si>
    <t>$114,871</t>
  </si>
  <si>
    <t>WWW.CROSERVICESINC.COM</t>
  </si>
  <si>
    <t>(612) 709-8819</t>
  </si>
  <si>
    <t>INVENT PHARMACEUTICALS, INC.</t>
  </si>
  <si>
    <t>$114,846</t>
  </si>
  <si>
    <t>WWW.INVENTPHARMA.COM</t>
  </si>
  <si>
    <t>(858) 925-4555</t>
  </si>
  <si>
    <t>PASSPORT HEALTH INC</t>
  </si>
  <si>
    <t>$114,820</t>
  </si>
  <si>
    <t>(410) 964-5569</t>
  </si>
  <si>
    <t>AFRICENTRIX INC.</t>
  </si>
  <si>
    <t>$114,815</t>
  </si>
  <si>
    <t>(347) 575-5519</t>
  </si>
  <si>
    <t>OAKS PLASMA, LLC</t>
  </si>
  <si>
    <t>CSC THERAPEUTICS, INC.</t>
  </si>
  <si>
    <t>$114,770</t>
  </si>
  <si>
    <t>(347) 573-0541</t>
  </si>
  <si>
    <t>1ST ORDER PHARMACEUTICALS, INC.</t>
  </si>
  <si>
    <t>$114,671</t>
  </si>
  <si>
    <t>PAY.DALLALI.COM</t>
  </si>
  <si>
    <t>(919) 812-8119</t>
  </si>
  <si>
    <t>CHESAPEAKE THERAPEUTICS, LLC</t>
  </si>
  <si>
    <t>$114,642</t>
  </si>
  <si>
    <t>WWW.CHESAPEAKETHERAPEUTICS.COM</t>
  </si>
  <si>
    <t>(215) 284-2303</t>
  </si>
  <si>
    <t>TRADITIONAL CHINESE MEDICINE</t>
  </si>
  <si>
    <t>$114,634</t>
  </si>
  <si>
    <t>WWW.OMDWEB.NET</t>
  </si>
  <si>
    <t>(619) 226-6506</t>
  </si>
  <si>
    <t>SEAPHA CORPORATION</t>
  </si>
  <si>
    <t>$114,617</t>
  </si>
  <si>
    <t>WWW.SEA-PHA.ORG</t>
  </si>
  <si>
    <t>(206) 329-0338</t>
  </si>
  <si>
    <t>AYUS BIOTECH INC.</t>
  </si>
  <si>
    <t>$114,599</t>
  </si>
  <si>
    <t>(305) 692-0672</t>
  </si>
  <si>
    <t>ORILIFE INC</t>
  </si>
  <si>
    <t>$114,597</t>
  </si>
  <si>
    <t>WWW.ORILIFE.COM</t>
  </si>
  <si>
    <t>(215) 695-3288</t>
  </si>
  <si>
    <t>CYTOSED, INC.</t>
  </si>
  <si>
    <t>$114,566</t>
  </si>
  <si>
    <t>AART BIOTECH LLC</t>
  </si>
  <si>
    <t>$114,564</t>
  </si>
  <si>
    <t>WWW.AARTBIOTECH.COM</t>
  </si>
  <si>
    <t>(347) 435-9735</t>
  </si>
  <si>
    <t>SIGNATURE IMMUNOLOGICS, INC.</t>
  </si>
  <si>
    <t>$114,524</t>
  </si>
  <si>
    <t>WWW.IMMUNOLOGICS.COM</t>
  </si>
  <si>
    <t>(801) 541-4573</t>
  </si>
  <si>
    <t>DIAVACS, INC.</t>
  </si>
  <si>
    <t>$114,485</t>
  </si>
  <si>
    <t>(858) 344-6124</t>
  </si>
  <si>
    <t>EFC PHARMA</t>
  </si>
  <si>
    <t>$114,343</t>
  </si>
  <si>
    <t>(314) 462-0038</t>
  </si>
  <si>
    <t>IMMUNOCLIN CORPORATION</t>
  </si>
  <si>
    <t>$114,326</t>
  </si>
  <si>
    <t>WWW.IMMUNOCLIN.COM</t>
  </si>
  <si>
    <t>(888) 267-1175</t>
  </si>
  <si>
    <t>LOTUS EXPRESS</t>
  </si>
  <si>
    <t>$114,322</t>
  </si>
  <si>
    <t>NEW LEAF EXTRACTS, LLC</t>
  </si>
  <si>
    <t>$114,311</t>
  </si>
  <si>
    <t>JANSSEN</t>
  </si>
  <si>
    <t>$114,296</t>
  </si>
  <si>
    <t>(707) 301-9850</t>
  </si>
  <si>
    <t>WWW.DOGPOTTY.ORG</t>
  </si>
  <si>
    <t>$114,285</t>
  </si>
  <si>
    <t>(708) 341-5264</t>
  </si>
  <si>
    <t>SUNSHINE NATURAL PRODUCTS</t>
  </si>
  <si>
    <t>$114,254</t>
  </si>
  <si>
    <t>(925) 373-7780</t>
  </si>
  <si>
    <t>LEXEN INC.</t>
  </si>
  <si>
    <t>$114,188</t>
  </si>
  <si>
    <t>(858) 967-1495</t>
  </si>
  <si>
    <t>PHARMACAL INC</t>
  </si>
  <si>
    <t>$114,178</t>
  </si>
  <si>
    <t>WWW.MEDTOXEXPERT.COM</t>
  </si>
  <si>
    <t>(818) 706-2410</t>
  </si>
  <si>
    <t>ADM ALLIANCE NUTRITION OF PUERTO RICO, LLC</t>
  </si>
  <si>
    <t>$114,156</t>
  </si>
  <si>
    <t>(787) 846-3204</t>
  </si>
  <si>
    <t>CONFIDINE</t>
  </si>
  <si>
    <t>$114,135</t>
  </si>
  <si>
    <t>(303) 775-6202</t>
  </si>
  <si>
    <t>CUTTING EDGE THERAPEUTICS INCORPORATED, INC.</t>
  </si>
  <si>
    <t>$114,118</t>
  </si>
  <si>
    <t>(617) 291-2503</t>
  </si>
  <si>
    <t>ISAACS VITAMIN WELLNESS</t>
  </si>
  <si>
    <t>$114,069</t>
  </si>
  <si>
    <t>WWW.ISAACSVITAMINWELLNESS.ORG</t>
  </si>
  <si>
    <t>(410) 573-0077</t>
  </si>
  <si>
    <t>NEWEAST BIOSCINCES, LLC.</t>
  </si>
  <si>
    <t>$114,025</t>
  </si>
  <si>
    <t>(610) 585-8761</t>
  </si>
  <si>
    <t>PURE WATER DESIGNS LLC</t>
  </si>
  <si>
    <t>$114,023</t>
  </si>
  <si>
    <t>(850) 264-5455</t>
  </si>
  <si>
    <t>FULCRUM BIOSCIENCE, LLC</t>
  </si>
  <si>
    <t>$114,003</t>
  </si>
  <si>
    <t>(801) 792-0652</t>
  </si>
  <si>
    <t>KETONE TECHNOLOGIES, LLC</t>
  </si>
  <si>
    <t>$113,987</t>
  </si>
  <si>
    <t>WWW.KETONETECHNOLOGIES.COM</t>
  </si>
  <si>
    <t>(813) 240-9925</t>
  </si>
  <si>
    <t>NHS PHARMA, INC</t>
  </si>
  <si>
    <t>$113,985</t>
  </si>
  <si>
    <t>(909) 233-4565</t>
  </si>
  <si>
    <t>BIOPHARMA BUSINESS DEVELOPMENT, LLC</t>
  </si>
  <si>
    <t>$113,926</t>
  </si>
  <si>
    <t>WWW.SELECTIONTHERAPEUTICS.COM</t>
  </si>
  <si>
    <t>(858) 353-1549</t>
  </si>
  <si>
    <t>CRE HOLDINGS, LLC</t>
  </si>
  <si>
    <t>$113,925</t>
  </si>
  <si>
    <t>(415) 435-8320</t>
  </si>
  <si>
    <t>MEDICON INC.</t>
  </si>
  <si>
    <t>$113,894</t>
  </si>
  <si>
    <t>EN.CRMEDICON.COM</t>
  </si>
  <si>
    <t>(201) 669-7456</t>
  </si>
  <si>
    <t>AJINOMOTO NORTH AMERICA INC.</t>
  </si>
  <si>
    <t>$113,787</t>
  </si>
  <si>
    <t>WWW.AJINORTHAMERICA.COM</t>
  </si>
  <si>
    <t>(310) 961-1439</t>
  </si>
  <si>
    <t>ACE SYNTHESIS, LLC</t>
  </si>
  <si>
    <t>$113,767</t>
  </si>
  <si>
    <t>WWW.ACESYNTHESIS.COM</t>
  </si>
  <si>
    <t>(978) 726-7885</t>
  </si>
  <si>
    <t>EXPRESS MED PHARMACEUTICALS</t>
  </si>
  <si>
    <t>$113,763</t>
  </si>
  <si>
    <t>VASCULAR HEALTH PROS</t>
  </si>
  <si>
    <t>$113,760</t>
  </si>
  <si>
    <t>(972) 457-3393</t>
  </si>
  <si>
    <t>TENGRI THERAPEUTICS, LLC</t>
  </si>
  <si>
    <t>$113,678</t>
  </si>
  <si>
    <t>(617) 640-8442</t>
  </si>
  <si>
    <t>YOUNGSTOWN PRECISION PLASMA BURNING LLC</t>
  </si>
  <si>
    <t>$113,664</t>
  </si>
  <si>
    <t>MONICA L MOTT AND JONATHAN C MOSS PARTNERSHIP</t>
  </si>
  <si>
    <t>$113,656</t>
  </si>
  <si>
    <t>(330) 400-0876</t>
  </si>
  <si>
    <t>ARES DIAGNOSTICS, INC.</t>
  </si>
  <si>
    <t>$113,621</t>
  </si>
  <si>
    <t>(408) 420-1787</t>
  </si>
  <si>
    <t>PERFORMING ARTS ON MAIN LLC</t>
  </si>
  <si>
    <t>$113,576</t>
  </si>
  <si>
    <t>WWW.PERFORMINGARTSONMAIN.COM</t>
  </si>
  <si>
    <t>(406) 459-2637</t>
  </si>
  <si>
    <t>TCS, INC.</t>
  </si>
  <si>
    <t>$113,497</t>
  </si>
  <si>
    <t>WWW.TCS.COM</t>
  </si>
  <si>
    <t>(208) 680-0038</t>
  </si>
  <si>
    <t>OLD WORLD PHARMACEUTICALS</t>
  </si>
  <si>
    <t>$113,445</t>
  </si>
  <si>
    <t>(719) 550-4081</t>
  </si>
  <si>
    <t>NATIONAL DISCOUNT VACCINE ALLIANCE</t>
  </si>
  <si>
    <t>$113,419</t>
  </si>
  <si>
    <t>(785) 273-4165</t>
  </si>
  <si>
    <t>SEAL AMERICA OF NC INC</t>
  </si>
  <si>
    <t>$113,410</t>
  </si>
  <si>
    <t>(252) 237-0834</t>
  </si>
  <si>
    <t>TWIN LAKES PHARMACY LLC</t>
  </si>
  <si>
    <t>(832) 529-6534</t>
  </si>
  <si>
    <t>$113,338</t>
  </si>
  <si>
    <t>(337) 494-1590</t>
  </si>
  <si>
    <t>NETALYTICAL</t>
  </si>
  <si>
    <t>$113,323</t>
  </si>
  <si>
    <t>(718) 275-7765</t>
  </si>
  <si>
    <t>JOSEPH A CWIK</t>
  </si>
  <si>
    <t>$113,279</t>
  </si>
  <si>
    <t>(708) 246-6462</t>
  </si>
  <si>
    <t>IRIDIUM THERAPEUTICS LLC</t>
  </si>
  <si>
    <t>$113,240</t>
  </si>
  <si>
    <t>(650) 438-0898</t>
  </si>
  <si>
    <t>NEW ENGLAND BIOPHARMACEUTICALS CORPORATION</t>
  </si>
  <si>
    <t>$113,234</t>
  </si>
  <si>
    <t>(917) 992-4250</t>
  </si>
  <si>
    <t>MECK LLC</t>
  </si>
  <si>
    <t>$113,185</t>
  </si>
  <si>
    <t>NASCENT PHARMACEUTICALS</t>
  </si>
  <si>
    <t>$113,184</t>
  </si>
  <si>
    <t>FORTIUSBIO LLC</t>
  </si>
  <si>
    <t>$113,177</t>
  </si>
  <si>
    <t>(512) 914-3103</t>
  </si>
  <si>
    <t>ADVANCED ANTIMICROBIALS, INC.</t>
  </si>
  <si>
    <t>$113,173</t>
  </si>
  <si>
    <t>(212) 213-1461</t>
  </si>
  <si>
    <t>VERDEO INC</t>
  </si>
  <si>
    <t>$113,117</t>
  </si>
  <si>
    <t>CRYSDOT LLC</t>
  </si>
  <si>
    <t>$113,047</t>
  </si>
  <si>
    <t>WWW.CRYSDOTLLC.COM</t>
  </si>
  <si>
    <t>(410) 929-7648</t>
  </si>
  <si>
    <t>R &amp; Z, INC</t>
  </si>
  <si>
    <t>$113,046</t>
  </si>
  <si>
    <t>(503) 820-8848</t>
  </si>
  <si>
    <t>$112,939</t>
  </si>
  <si>
    <t>WWW.EPITOMEPHARM.COM</t>
  </si>
  <si>
    <t>ZLB BIO SERVICES</t>
  </si>
  <si>
    <t>$112,879</t>
  </si>
  <si>
    <t>(580) 248-4851</t>
  </si>
  <si>
    <t>ACCUMED INTERNATIONAL, INC.</t>
  </si>
  <si>
    <t>$112,809</t>
  </si>
  <si>
    <t>WWW.ACCUMED.COM</t>
  </si>
  <si>
    <t>(410) 772-9162</t>
  </si>
  <si>
    <t>ROCKWAY INC</t>
  </si>
  <si>
    <t>$112,783</t>
  </si>
  <si>
    <t>WWW.VETERINARYDENTALPRODUCTS.COM</t>
  </si>
  <si>
    <t>(715) 778-5819</t>
  </si>
  <si>
    <t>FIVE-TWENTY, L.L.C.</t>
  </si>
  <si>
    <t>$112,769</t>
  </si>
  <si>
    <t>EAST-WEST NUTRACEUTICALS</t>
  </si>
  <si>
    <t>$112,740</t>
  </si>
  <si>
    <t>NATURAL POWDER LAB</t>
  </si>
  <si>
    <t>$112,706</t>
  </si>
  <si>
    <t>(939) 251-5100</t>
  </si>
  <si>
    <t>AXIS PHARMA SERVICES LLC</t>
  </si>
  <si>
    <t>$112,669</t>
  </si>
  <si>
    <t>WWW.AXISPHARMASERVICES.COM</t>
  </si>
  <si>
    <t>(919) 649-1909</t>
  </si>
  <si>
    <t>$112,635</t>
  </si>
  <si>
    <t>(208) 344-2529</t>
  </si>
  <si>
    <t>NATURAL DETAILS, LLC</t>
  </si>
  <si>
    <t>$112,588</t>
  </si>
  <si>
    <t>(801) 361-5912</t>
  </si>
  <si>
    <t>MICHAEL TALOMIE</t>
  </si>
  <si>
    <t>$112,576</t>
  </si>
  <si>
    <t>(540) 351-0586</t>
  </si>
  <si>
    <t>IB PHARMA SERVICES, LLC</t>
  </si>
  <si>
    <t>$112,560</t>
  </si>
  <si>
    <t>(818) 981-7158</t>
  </si>
  <si>
    <t>AMR MEDICAL SUPPLIES LLC</t>
  </si>
  <si>
    <t>$112,527</t>
  </si>
  <si>
    <t>MC CORP LLC.</t>
  </si>
  <si>
    <t>$112,523</t>
  </si>
  <si>
    <t>(787) 596-4361</t>
  </si>
  <si>
    <t>K &amp; B MISSISSIPPI CORP</t>
  </si>
  <si>
    <t>$112,509</t>
  </si>
  <si>
    <t>(601) 446-8688</t>
  </si>
  <si>
    <t>GI LIPID THERAPEUTICS, INC.</t>
  </si>
  <si>
    <t>$112,468</t>
  </si>
  <si>
    <t>SAVE SEA</t>
  </si>
  <si>
    <t>$112,384</t>
  </si>
  <si>
    <t>WWW.SAVETHESEA.ORG</t>
  </si>
  <si>
    <t>(310) 479-2220</t>
  </si>
  <si>
    <t>$112,311</t>
  </si>
  <si>
    <t>WWW.PAYLESS.COM</t>
  </si>
  <si>
    <t>(541) 994-6262</t>
  </si>
  <si>
    <t>NBR BIOTECHNOLOGIES LLC</t>
  </si>
  <si>
    <t>$112,305</t>
  </si>
  <si>
    <t>(713) 927-3848</t>
  </si>
  <si>
    <t>SEPRACOR INC</t>
  </si>
  <si>
    <t>$112,286</t>
  </si>
  <si>
    <t>(480) 786-3497</t>
  </si>
  <si>
    <t>BIOACTIVE INGREDIENTS CORPORATION</t>
  </si>
  <si>
    <t>$112,252</t>
  </si>
  <si>
    <t>(713) 205-9330</t>
  </si>
  <si>
    <t>RESERVOIR GENOMICS INC</t>
  </si>
  <si>
    <t>$112,235</t>
  </si>
  <si>
    <t>(412) 304-5063</t>
  </si>
  <si>
    <t>$112,205</t>
  </si>
  <si>
    <t>AGILEVENTURERX CORP.</t>
  </si>
  <si>
    <t>$112,198</t>
  </si>
  <si>
    <t>EIKONOKLASTES THERAPEUTICS, INC.</t>
  </si>
  <si>
    <t>$112,195</t>
  </si>
  <si>
    <t>WWW.EIKONOKLASTES.COM</t>
  </si>
  <si>
    <t>EXTRACT, LLC</t>
  </si>
  <si>
    <t>$112,130</t>
  </si>
  <si>
    <t>TERESA I HENRY PHD</t>
  </si>
  <si>
    <t>$112,115</t>
  </si>
  <si>
    <t>(203) 637-3153</t>
  </si>
  <si>
    <t>CUDA OPHTHALMICS, LLC</t>
  </si>
  <si>
    <t>$112,079</t>
  </si>
  <si>
    <t>$112,026</t>
  </si>
  <si>
    <t>(318) 513-1260</t>
  </si>
  <si>
    <t>ABKINE PHARMACEUTICALS, INC.</t>
  </si>
  <si>
    <t>$112,019</t>
  </si>
  <si>
    <t>(617) 638-5295</t>
  </si>
  <si>
    <t>EZX NATURAL PRODUCTS LLC</t>
  </si>
  <si>
    <t>$112,000</t>
  </si>
  <si>
    <t>WWW.EZNATURALPRODUCTS.COM</t>
  </si>
  <si>
    <t>(203) 791-9903</t>
  </si>
  <si>
    <t>MELLOW ROOT HERBALS</t>
  </si>
  <si>
    <t>$111,995</t>
  </si>
  <si>
    <t>WWW.MELLOWROOTHERBALS.COM</t>
  </si>
  <si>
    <t>(802) 318-5518</t>
  </si>
  <si>
    <t>MEDPHARMA PHARMACY PARTNERS 13, LP</t>
  </si>
  <si>
    <t>$111,929</t>
  </si>
  <si>
    <t>(469) 331-8290</t>
  </si>
  <si>
    <t>GREATER BALTIMORE PREGANCY CTR</t>
  </si>
  <si>
    <t>$111,913</t>
  </si>
  <si>
    <t>PETNOVATIONS</t>
  </si>
  <si>
    <t>$111,859</t>
  </si>
  <si>
    <t>(281) 866-0118</t>
  </si>
  <si>
    <t>LAUREN SERUM</t>
  </si>
  <si>
    <t>$111,853</t>
  </si>
  <si>
    <t>(847) 946-7718</t>
  </si>
  <si>
    <t>TESHIDA HEALTHCARE CORPORATION</t>
  </si>
  <si>
    <t>$111,812</t>
  </si>
  <si>
    <t>WWW.TESHIDA.COM</t>
  </si>
  <si>
    <t>(267) 247-5206</t>
  </si>
  <si>
    <t>BANANABERRY FARMS, LLC</t>
  </si>
  <si>
    <t>$111,762</t>
  </si>
  <si>
    <t>(818) 632-5404</t>
  </si>
  <si>
    <t>ENBIOLOGICS, INC.</t>
  </si>
  <si>
    <t>$111,751</t>
  </si>
  <si>
    <t>WWW.ENBIOLOGICS.COM</t>
  </si>
  <si>
    <t>(313) 320-5265</t>
  </si>
  <si>
    <t>CONCEVION INTERNATIONAL LLC</t>
  </si>
  <si>
    <t>$111,614</t>
  </si>
  <si>
    <t>WWW.CONCEVION.COM</t>
  </si>
  <si>
    <t>(515) 337-1660</t>
  </si>
  <si>
    <t>ACCEPTYS, INC</t>
  </si>
  <si>
    <t>$111,600</t>
  </si>
  <si>
    <t>WWW.ACCEPTYS.COM</t>
  </si>
  <si>
    <t>(973) 714-6611</t>
  </si>
  <si>
    <t>BMS MANUFACTURING</t>
  </si>
  <si>
    <t>$111,544</t>
  </si>
  <si>
    <t>(915) 626-6182</t>
  </si>
  <si>
    <t>BIO CEUTIC</t>
  </si>
  <si>
    <t>$111,412</t>
  </si>
  <si>
    <t>(816) 233-2804</t>
  </si>
  <si>
    <t>TRANSCELLULAR THERAPEUTICS, INC.</t>
  </si>
  <si>
    <t>$111,406</t>
  </si>
  <si>
    <t>(206) 459-5438</t>
  </si>
  <si>
    <t>LINGOTEACH INC</t>
  </si>
  <si>
    <t>$111,321</t>
  </si>
  <si>
    <t>(408) 306-8554</t>
  </si>
  <si>
    <t>AMATULLAH AAI, INC</t>
  </si>
  <si>
    <t>$111,308</t>
  </si>
  <si>
    <t>(281) 859-1704</t>
  </si>
  <si>
    <t>GLAXO WELLCOME</t>
  </si>
  <si>
    <t>$111,287</t>
  </si>
  <si>
    <t>ANTIPODEAN PHARMACEUTICALS, INC.</t>
  </si>
  <si>
    <t>$111,281</t>
  </si>
  <si>
    <t>WWW.ANTIPODEANPHARMA.COM</t>
  </si>
  <si>
    <t>(866) 749-3338</t>
  </si>
  <si>
    <t>APICAL PHARMACEUTICAL CORPORATION</t>
  </si>
  <si>
    <t>$111,257</t>
  </si>
  <si>
    <t>(786) 331-7200</t>
  </si>
  <si>
    <t>OUKEA, LLC</t>
  </si>
  <si>
    <t>$111,245</t>
  </si>
  <si>
    <t>WWW.OUKEA.COM</t>
  </si>
  <si>
    <t>(404) 254-5511</t>
  </si>
  <si>
    <t>RESIDENCE</t>
  </si>
  <si>
    <t>$111,176</t>
  </si>
  <si>
    <t>ASTELLAS</t>
  </si>
  <si>
    <t>$111,175</t>
  </si>
  <si>
    <t>ENKEFALOS BIOSCIENCES, INC.</t>
  </si>
  <si>
    <t>$111,168</t>
  </si>
  <si>
    <t>(858) 366-5548</t>
  </si>
  <si>
    <t>SWIFT BIOTECHNOLOGY LLC</t>
  </si>
  <si>
    <t>WWW.SWIFTBIOTECHNOLOGY.COM</t>
  </si>
  <si>
    <t>SINGLERA GENOMICS, INC.</t>
  </si>
  <si>
    <t>$111,135</t>
  </si>
  <si>
    <t>WWW.SINGLERAONCOLOGY.COM</t>
  </si>
  <si>
    <t>(858) 925-9465</t>
  </si>
  <si>
    <t>DRUG DEVELOPMENT ASSOCIATES</t>
  </si>
  <si>
    <t>$111,111</t>
  </si>
  <si>
    <t>WWW.DRUGDEVASSOCIATES.COM</t>
  </si>
  <si>
    <t>(941) 900-8182</t>
  </si>
  <si>
    <t>$111,006</t>
  </si>
  <si>
    <t>(305) 606-6785</t>
  </si>
  <si>
    <t>$110,983</t>
  </si>
  <si>
    <t>(541) 883-2210</t>
  </si>
  <si>
    <t>K &amp; B, ALA CORPORATION</t>
  </si>
  <si>
    <t>$110,961</t>
  </si>
  <si>
    <t>(251) 660-6859</t>
  </si>
  <si>
    <t>OXYVITAL USA</t>
  </si>
  <si>
    <t>$110,945</t>
  </si>
  <si>
    <t>NOVAZOI THERANOSTICS</t>
  </si>
  <si>
    <t>$110,943</t>
  </si>
  <si>
    <t>(404) 783-7733</t>
  </si>
  <si>
    <t>TIGERTOX</t>
  </si>
  <si>
    <t>$110,918</t>
  </si>
  <si>
    <t>WWW.TIGERTOX.COM</t>
  </si>
  <si>
    <t>(760) 943-0447</t>
  </si>
  <si>
    <t>VITACO, LTD</t>
  </si>
  <si>
    <t>$110,875</t>
  </si>
  <si>
    <t>BIO TECH</t>
  </si>
  <si>
    <t>$110,872</t>
  </si>
  <si>
    <t>TRI-CITY VENOM INC</t>
  </si>
  <si>
    <t>$110,796</t>
  </si>
  <si>
    <t>WWW.TRICITYVENOMJR.COM</t>
  </si>
  <si>
    <t>(928) 444-6045</t>
  </si>
  <si>
    <t>PRATS CORPORATION</t>
  </si>
  <si>
    <t>$110,747</t>
  </si>
  <si>
    <t>(212) 966-6356</t>
  </si>
  <si>
    <t>EPPIN PHARMA INC.</t>
  </si>
  <si>
    <t>$110,559</t>
  </si>
  <si>
    <t>WWW.EPPINPHARMAINC.COM</t>
  </si>
  <si>
    <t>(919) 608-2984</t>
  </si>
  <si>
    <t>VIVEX INTERNATIONAL, LLC</t>
  </si>
  <si>
    <t>$110,538</t>
  </si>
  <si>
    <t>WWW.VIVEXINTERNATIONAL.COM</t>
  </si>
  <si>
    <t>(858) 455-7771</t>
  </si>
  <si>
    <t>SEIKAGAKU CORPORATION</t>
  </si>
  <si>
    <t>$110,536</t>
  </si>
  <si>
    <t>(201) 434-8800</t>
  </si>
  <si>
    <t>ACCENT AV SOLUTIONS CORP</t>
  </si>
  <si>
    <t>$110,533</t>
  </si>
  <si>
    <t>(920) 886-6633</t>
  </si>
  <si>
    <t>UNDERGROUND EXTRACTS</t>
  </si>
  <si>
    <t>$110,511</t>
  </si>
  <si>
    <t>(561) 531-8232</t>
  </si>
  <si>
    <t>SANTA FE BIOLABS, LLC</t>
  </si>
  <si>
    <t>$110,501</t>
  </si>
  <si>
    <t>WWW.SANTAFEBIOLABS.COM</t>
  </si>
  <si>
    <t>(817) 808-7747</t>
  </si>
  <si>
    <t>JESSE CADIZ</t>
  </si>
  <si>
    <t>$110,488</t>
  </si>
  <si>
    <t>(817) 821-5295</t>
  </si>
  <si>
    <t>BIALEX</t>
  </si>
  <si>
    <t>$110,468</t>
  </si>
  <si>
    <t>WWW.BIALEXLAB.COM</t>
  </si>
  <si>
    <t>(650) 722-8640</t>
  </si>
  <si>
    <t>HORSESHOE HERBALS LLC</t>
  </si>
  <si>
    <t>$110,460</t>
  </si>
  <si>
    <t>(269) 684-2082</t>
  </si>
  <si>
    <t>HD BOTANICAL, INC.</t>
  </si>
  <si>
    <t>$110,441</t>
  </si>
  <si>
    <t>(714) 883-6508</t>
  </si>
  <si>
    <t>C-NOF PHARMACEUTICALS, INC.</t>
  </si>
  <si>
    <t>$110,378</t>
  </si>
  <si>
    <t>CELIMMUNE</t>
  </si>
  <si>
    <t>$110,306</t>
  </si>
  <si>
    <t>(908) 399-2954</t>
  </si>
  <si>
    <t>CUT RIGHT, LLC</t>
  </si>
  <si>
    <t>$110,239</t>
  </si>
  <si>
    <t>VISION OPTICS</t>
  </si>
  <si>
    <t>$110,160</t>
  </si>
  <si>
    <t>(714) 771-7694</t>
  </si>
  <si>
    <t>OZARK COMPOUNDING, INC.</t>
  </si>
  <si>
    <t>$110,124</t>
  </si>
  <si>
    <t>AUBURN THINK FIRST</t>
  </si>
  <si>
    <t>$110,101</t>
  </si>
  <si>
    <t>WWW.AUBURNFIRSTASSEMBLY.ORG</t>
  </si>
  <si>
    <t>(530) 906-1042</t>
  </si>
  <si>
    <t>$110,080</t>
  </si>
  <si>
    <t>(337) 367-9347</t>
  </si>
  <si>
    <t>ABBOTT LABORATORIES COMPANY</t>
  </si>
  <si>
    <t>$110,060</t>
  </si>
  <si>
    <t>ABYSSMINDBODYSPIRITWORK</t>
  </si>
  <si>
    <t>$110,000</t>
  </si>
  <si>
    <t>(414) 305-3887</t>
  </si>
  <si>
    <t>ADVANCED MEDICAL SYSTEMS</t>
  </si>
  <si>
    <t>AFTERNOON DREAM SERUM CHARITABLE FUND</t>
  </si>
  <si>
    <t>ALLO DISCOVERY</t>
  </si>
  <si>
    <t>(412) 680-1449</t>
  </si>
  <si>
    <t>(617) 441-2045</t>
  </si>
  <si>
    <t>AMERICAN BIO PRODUCTS INC</t>
  </si>
  <si>
    <t>(817) 366-1797</t>
  </si>
  <si>
    <t>ANCIENT HEALING WORK</t>
  </si>
  <si>
    <t>WWW.ANCIENTHEALINGWORKS.COM</t>
  </si>
  <si>
    <t>ANTIVIRALS INC</t>
  </si>
  <si>
    <t>(541) 753-3635</t>
  </si>
  <si>
    <t>APOTHECARIO LTD</t>
  </si>
  <si>
    <t>(808) 534-0562</t>
  </si>
  <si>
    <t>AUXERIS THERAPUETICS INC</t>
  </si>
  <si>
    <t>(314) 726-6700</t>
  </si>
  <si>
    <t>B M S PHARMACEUTICAL</t>
  </si>
  <si>
    <t>(609) 897-2000</t>
  </si>
  <si>
    <t>BERNAL CENTER INC</t>
  </si>
  <si>
    <t>(203) 435-1599</t>
  </si>
  <si>
    <t>BERSHIRE CORP</t>
  </si>
  <si>
    <t>BIO PLASMA SOURCE AND RESEARCH, CORP</t>
  </si>
  <si>
    <t>BIO-GENESIS LABS, LLC</t>
  </si>
  <si>
    <t>WWW.BIOGENESIS-LABS.COM</t>
  </si>
  <si>
    <t>(248) 224-7892</t>
  </si>
  <si>
    <t>BIO-THERAPEUTICKS TECHNOLOGIES LLC</t>
  </si>
  <si>
    <t>WWW.BIO-THERAPEUTIC.COM</t>
  </si>
  <si>
    <t>(908) 723-0505</t>
  </si>
  <si>
    <t>BIOCOAT INC</t>
  </si>
  <si>
    <t>(215) 654-1377</t>
  </si>
  <si>
    <t>BITEOUT.COM LLC</t>
  </si>
  <si>
    <t>WWW.BYTEOUT.NET</t>
  </si>
  <si>
    <t>(360) 769-3973</t>
  </si>
  <si>
    <t>CALL INDUSTRIES LLC</t>
  </si>
  <si>
    <t>CANAFORNIA</t>
  </si>
  <si>
    <t>CENDR</t>
  </si>
  <si>
    <t>CENTRO DE VACUNACION</t>
  </si>
  <si>
    <t>CHATHAM THERAPEUTICS, LLC</t>
  </si>
  <si>
    <t>WWW.CHATHAMCHATLIST.COM</t>
  </si>
  <si>
    <t>COLUMBIAPAPER COM</t>
  </si>
  <si>
    <t>WWW.COLUMBIAPAPER.COM</t>
  </si>
  <si>
    <t>(518) 821-6466</t>
  </si>
  <si>
    <t>CREATION'S GARDEN, LLC</t>
  </si>
  <si>
    <t>D D SERUM</t>
  </si>
  <si>
    <t>(620) 223-5222</t>
  </si>
  <si>
    <t>DIAMOND BLUE CHEMICALS INC</t>
  </si>
  <si>
    <t>(732) 381-0381</t>
  </si>
  <si>
    <t>ELAINE WALKER</t>
  </si>
  <si>
    <t>(973) 625-3136</t>
  </si>
  <si>
    <t>ENVIRO-MARKETING, INC.</t>
  </si>
  <si>
    <t>(708) 436-9228</t>
  </si>
  <si>
    <t>EXTRACT A DENT</t>
  </si>
  <si>
    <t>EYELTEN THERAPEUTICS, INC.</t>
  </si>
  <si>
    <t>F F F ENTERPRISES</t>
  </si>
  <si>
    <t>FLORIDA PLASMA CORP</t>
  </si>
  <si>
    <t>GENOTYPICS-USA LLC</t>
  </si>
  <si>
    <t>(914) 307-3325</t>
  </si>
  <si>
    <t>GEORGE H SAGER JR</t>
  </si>
  <si>
    <t>(732) 899-4078</t>
  </si>
  <si>
    <t>GLOBAL SYMMETRY INC. GLOBAL SYMMETRY SOLUTIONS</t>
  </si>
  <si>
    <t>GLOBE EXTRACTS COMPANY</t>
  </si>
  <si>
    <t>GRAND MIND TECHNOLOGY, INC.</t>
  </si>
  <si>
    <t>(408) 541-1338</t>
  </si>
  <si>
    <t>GREG SERUM</t>
  </si>
  <si>
    <t>(423) 476-7227</t>
  </si>
  <si>
    <t>(228) 832-6280</t>
  </si>
  <si>
    <t>(601) 713-1130</t>
  </si>
  <si>
    <t>(256) 362-9540</t>
  </si>
  <si>
    <t>(251) 452-0531</t>
  </si>
  <si>
    <t>(251) 457-6666</t>
  </si>
  <si>
    <t>(251) 645-1983</t>
  </si>
  <si>
    <t>HEALTHY HOME TECHNOLOGIES</t>
  </si>
  <si>
    <t>HERBS SIMPLY</t>
  </si>
  <si>
    <t>(920) 982-0805</t>
  </si>
  <si>
    <t>HTS RESOURCES, LLC</t>
  </si>
  <si>
    <t>WWW.HTSRESOURCES.COM</t>
  </si>
  <si>
    <t>(619) 846-8291</t>
  </si>
  <si>
    <t>HUMAN ANTIBODY SCIENCE INC.</t>
  </si>
  <si>
    <t>HUMAN RECOMBINANT PROTEIN AND VACCINE INITIATIVE FOR AFRICA</t>
  </si>
  <si>
    <t>IGENERX, INC</t>
  </si>
  <si>
    <t>(651) 490-0212</t>
  </si>
  <si>
    <t>IGREEN BIOFUELS, LLC</t>
  </si>
  <si>
    <t>IMMULOGIX, LLC</t>
  </si>
  <si>
    <t>(315) 314-7786</t>
  </si>
  <si>
    <t>J J'S JEMS</t>
  </si>
  <si>
    <t>JACKY DIGITAL</t>
  </si>
  <si>
    <t>(208) 685-2747</t>
  </si>
  <si>
    <t>JEL BIO</t>
  </si>
  <si>
    <t>(203) 824-4447</t>
  </si>
  <si>
    <t>JOHN MESSEDER</t>
  </si>
  <si>
    <t>WWW.JOHNMESSEDER.COM</t>
  </si>
  <si>
    <t>(717) 253-0605</t>
  </si>
  <si>
    <t>(225) 664-5099</t>
  </si>
  <si>
    <t>(225) 644-6547</t>
  </si>
  <si>
    <t>(337) 626-9209</t>
  </si>
  <si>
    <t>(225) 275-6461</t>
  </si>
  <si>
    <t>K T MICROSYSTEMS LLC</t>
  </si>
  <si>
    <t>(321) 752-6608</t>
  </si>
  <si>
    <t>K&amp;B, MISSISSIPPI CORPORATION</t>
  </si>
  <si>
    <t>(228) 392-7310</t>
  </si>
  <si>
    <t>KAMDAR, MUKESH</t>
  </si>
  <si>
    <t>KARI L SERUM</t>
  </si>
  <si>
    <t>KB CENTER FOR COMPASSIONATE CA</t>
  </si>
  <si>
    <t>(818) 576-9877</t>
  </si>
  <si>
    <t>KINESIS WELLNESS CENTER LLC</t>
  </si>
  <si>
    <t>(435) 640-5980</t>
  </si>
  <si>
    <t>LAVENDER SPRINGS LLC</t>
  </si>
  <si>
    <t>(513) 675-5577</t>
  </si>
  <si>
    <t>LAYTON RACIE</t>
  </si>
  <si>
    <t>LIN PAULA</t>
  </si>
  <si>
    <t>MANGOSTEEN CONNECTION</t>
  </si>
  <si>
    <t>(775) 882-9889</t>
  </si>
  <si>
    <t>MCCOLLUM ENTERPRISES</t>
  </si>
  <si>
    <t>MEDI STATS</t>
  </si>
  <si>
    <t>(313) 569-4936</t>
  </si>
  <si>
    <t>MEDMAR PATIENT CARE</t>
  </si>
  <si>
    <t>(714) 241-9900</t>
  </si>
  <si>
    <t>MICHAEL A DURAN</t>
  </si>
  <si>
    <t>(956) 423-3322</t>
  </si>
  <si>
    <t>MIJAS, INC.</t>
  </si>
  <si>
    <t>(717) 329-2892</t>
  </si>
  <si>
    <t>MIMETOGEN PHARMACEUTICALS USA INC.</t>
  </si>
  <si>
    <t>(617) 395-8580</t>
  </si>
  <si>
    <t>MITCHELL HEALTH TECHNOLOGIES INC</t>
  </si>
  <si>
    <t>MONARCH LABS</t>
  </si>
  <si>
    <t>(801) 626-4933</t>
  </si>
  <si>
    <t>MRS CURTISS OLD FASHIONED BEESWAX PRODUCTS INC</t>
  </si>
  <si>
    <t>NATURE CURE OF NE</t>
  </si>
  <si>
    <t>NILOK CHEMICAL INC</t>
  </si>
  <si>
    <t>(901) 358-7011</t>
  </si>
  <si>
    <t>NORCAL RECYCLERS</t>
  </si>
  <si>
    <t>(510) 706-4117</t>
  </si>
  <si>
    <t>NOVADEL BIOTECHNOLOGIES INC</t>
  </si>
  <si>
    <t>(727) 595-8184</t>
  </si>
  <si>
    <t>NYC HOUSE</t>
  </si>
  <si>
    <t>WWW.NYCHOUSEVET.COM</t>
  </si>
  <si>
    <t>OBERON PHARMA</t>
  </si>
  <si>
    <t>(206) 713-5467</t>
  </si>
  <si>
    <t>ODYSSEY DISTRIBUTION, LLC</t>
  </si>
  <si>
    <t>(801) 866-2820</t>
  </si>
  <si>
    <t>ONSITE VACCINES, INC.</t>
  </si>
  <si>
    <t>(239) 849-5087</t>
  </si>
  <si>
    <t>ORIENTAL MEDICAL TRADITION</t>
  </si>
  <si>
    <t>(561) 752-4869</t>
  </si>
  <si>
    <t>OWNERTHE PIGEON VACCINE LAB</t>
  </si>
  <si>
    <t>PALMETTO BAKING CO</t>
  </si>
  <si>
    <t>(803) 534-3535</t>
  </si>
  <si>
    <t>PAMELA HUTCHINSON CHT</t>
  </si>
  <si>
    <t>PK AUDIOVISUAL</t>
  </si>
  <si>
    <t>PLASMA ALLIANCE INC</t>
  </si>
  <si>
    <t>PLASMALED.COM</t>
  </si>
  <si>
    <t>WWW.PLASMALED.COM</t>
  </si>
  <si>
    <t>(612) 250-7050</t>
  </si>
  <si>
    <t>PLASMAS CUT METAL SILHOUETTE</t>
  </si>
  <si>
    <t>PROTARGUS</t>
  </si>
  <si>
    <t>(314) 494-9724</t>
  </si>
  <si>
    <t>PVT PLASMA VACUUM TECH</t>
  </si>
  <si>
    <t>REARAD, INC.</t>
  </si>
  <si>
    <t>REGAL EXTRACT CO.</t>
  </si>
  <si>
    <t>RH ALLERGY ACQUISITION LLC</t>
  </si>
  <si>
    <t>(203) 796-0150</t>
  </si>
  <si>
    <t>RICHMOND PHARMA BIOTECH, LLC</t>
  </si>
  <si>
    <t>RMG NUTRITION</t>
  </si>
  <si>
    <t>(253) 863-7017</t>
  </si>
  <si>
    <t>ROYAL PALM BEACH VENOM, INC.</t>
  </si>
  <si>
    <t>(561) 712-0527</t>
  </si>
  <si>
    <t>SCIENTIFIC WRITING SERVICES INC</t>
  </si>
  <si>
    <t>WWW.SWSWRITES.COM</t>
  </si>
  <si>
    <t>(908) 713-4887</t>
  </si>
  <si>
    <t>SEKORTS THERAPEUTICS</t>
  </si>
  <si>
    <t>(301) 704-7360</t>
  </si>
  <si>
    <t>SERACARE PLASMA CENTER</t>
  </si>
  <si>
    <t>(419) 531-3332</t>
  </si>
  <si>
    <t>SILVER SERUM LLC</t>
  </si>
  <si>
    <t>SLT DELIVERY SYSTEMS</t>
  </si>
  <si>
    <t>SOLARIS THERAPEUTICS, INC.</t>
  </si>
  <si>
    <t>(917) 710-5590</t>
  </si>
  <si>
    <t>SPIRIDON CONSULTING GROUP LLC</t>
  </si>
  <si>
    <t>WWW.SPIRIDONGROUP.COM</t>
  </si>
  <si>
    <t>SUNBEAM EXTRACT LLC</t>
  </si>
  <si>
    <t>(330) 263-0603</t>
  </si>
  <si>
    <t>TALECRIS PLASMA RESOURCES INC</t>
  </si>
  <si>
    <t>(330) 602-8490</t>
  </si>
  <si>
    <t>TECH FARM SOLUTIONS</t>
  </si>
  <si>
    <t>(703) 980-7168</t>
  </si>
  <si>
    <t>THE CRITTER COMPANION LLC</t>
  </si>
  <si>
    <t>WWW.THECRITTERCOMPANION.COM</t>
  </si>
  <si>
    <t>THE EMERALD TABLET</t>
  </si>
  <si>
    <t>WWW.EMTAB.ORG</t>
  </si>
  <si>
    <t>(415) 500-2323</t>
  </si>
  <si>
    <t>THE FACE SERUM</t>
  </si>
  <si>
    <t>(801) 393-6044</t>
  </si>
  <si>
    <t>(435) 673-4305</t>
  </si>
  <si>
    <t>(801) 546-6352</t>
  </si>
  <si>
    <t>(360) 452-9784</t>
  </si>
  <si>
    <t>(208) 853-3503</t>
  </si>
  <si>
    <t>(970) 247-5057</t>
  </si>
  <si>
    <t>THRIFTY PAYLESS, INC T/A,</t>
  </si>
  <si>
    <t>(303) 255-7170</t>
  </si>
  <si>
    <t>TIBER LABORATORIES, LLC</t>
  </si>
  <si>
    <t>WWW.TIBERLABS.COM</t>
  </si>
  <si>
    <t>TRADE LABORATORIES INT INC</t>
  </si>
  <si>
    <t>(732) 721-7073</t>
  </si>
  <si>
    <t>TREELINE BIOSCIENCES, INC.</t>
  </si>
  <si>
    <t>WWW.TREELINE.BIO</t>
  </si>
  <si>
    <t>(858) 766-5725</t>
  </si>
  <si>
    <t>TUBE &amp; AGING LLC</t>
  </si>
  <si>
    <t>(334) 246-4331</t>
  </si>
  <si>
    <t>VACCINE MOBILE SOLUTIONS LLC</t>
  </si>
  <si>
    <t>VENOM LACROSSE LLC</t>
  </si>
  <si>
    <t>(803) 367-3782</t>
  </si>
  <si>
    <t>VENOM VAPORS INC</t>
  </si>
  <si>
    <t>(847) 673-9493</t>
  </si>
  <si>
    <t>VERNON KNUDSON</t>
  </si>
  <si>
    <t>(701) 797-3533</t>
  </si>
  <si>
    <t>VERONA PHARMACY INC</t>
  </si>
  <si>
    <t>VETCARE, INC</t>
  </si>
  <si>
    <t>WWW.VETCARE.US</t>
  </si>
  <si>
    <t>(888) 490-2620</t>
  </si>
  <si>
    <t>VIDAGENE</t>
  </si>
  <si>
    <t>WWW.VIDAGENE.COM</t>
  </si>
  <si>
    <t>(847) 680-6072</t>
  </si>
  <si>
    <t>VINELAND VENOM INK</t>
  </si>
  <si>
    <t>(856) 373-1470</t>
  </si>
  <si>
    <t>WELCOME HARVEST, LLC</t>
  </si>
  <si>
    <t>(715) 294-1689</t>
  </si>
  <si>
    <t>WOLFPACK INDUSTRIES, LLC</t>
  </si>
  <si>
    <t>(801) 243-7950</t>
  </si>
  <si>
    <t>XENOMETRIX INC</t>
  </si>
  <si>
    <t>ZEPHYRUS PHARMACEUTICALS</t>
  </si>
  <si>
    <t>(773) 715-2132</t>
  </si>
  <si>
    <t>ZPRO PHARMACEUTICAL, INC</t>
  </si>
  <si>
    <t>DMS INTERNATIONAL LLC</t>
  </si>
  <si>
    <t>$109,989</t>
  </si>
  <si>
    <t>(248) 344-4808</t>
  </si>
  <si>
    <t>ANCIENT AMERICAN REMEDIE LLC</t>
  </si>
  <si>
    <t>$109,932</t>
  </si>
  <si>
    <t>(928) 282-7991</t>
  </si>
  <si>
    <t>VACCINE CARE CHARITY, INC.</t>
  </si>
  <si>
    <t>$109,929</t>
  </si>
  <si>
    <t>$109,826</t>
  </si>
  <si>
    <t>MARY FAIRY ANGELS LLC</t>
  </si>
  <si>
    <t>$109,760</t>
  </si>
  <si>
    <t>WWW.MARYFAIRYANGELS.COM</t>
  </si>
  <si>
    <t>(732) 663-1877</t>
  </si>
  <si>
    <t>MONICA &amp; CURTIS COOPER</t>
  </si>
  <si>
    <t>$109,736</t>
  </si>
  <si>
    <t>$109,652</t>
  </si>
  <si>
    <t>(228) 864-0334</t>
  </si>
  <si>
    <t>BIO-STASIS INTERNATIONAL, INC.</t>
  </si>
  <si>
    <t>$109,623</t>
  </si>
  <si>
    <t>WWW.VIRAPRESS.COM</t>
  </si>
  <si>
    <t>(855) 256-0895</t>
  </si>
  <si>
    <t>CARDIOVASULAR INNOVATION, INC</t>
  </si>
  <si>
    <t>$109,591</t>
  </si>
  <si>
    <t>(512) 517-7761</t>
  </si>
  <si>
    <t>AZOPHARMA INC</t>
  </si>
  <si>
    <t>$109,575</t>
  </si>
  <si>
    <t>(954) 536-4738</t>
  </si>
  <si>
    <t>STELLAR BIOTECHNOLOGIES INC</t>
  </si>
  <si>
    <t>$109,550</t>
  </si>
  <si>
    <t>SECURITY CO LLC</t>
  </si>
  <si>
    <t>$109,543</t>
  </si>
  <si>
    <t>(520) 219-2850</t>
  </si>
  <si>
    <t>INP L.L.C.</t>
  </si>
  <si>
    <t>$109,439</t>
  </si>
  <si>
    <t>WWW.ACTEMIUMINP.COM</t>
  </si>
  <si>
    <t>(310) 487-9971</t>
  </si>
  <si>
    <t>EXTRACT NINJA L.L.C.</t>
  </si>
  <si>
    <t>$109,410</t>
  </si>
  <si>
    <t>(949) 496-0743</t>
  </si>
  <si>
    <t>PHARMA SOLUTIONS LLC</t>
  </si>
  <si>
    <t>$109,387</t>
  </si>
  <si>
    <t>PURPLE PRAIRIE BOTANICALS</t>
  </si>
  <si>
    <t>$109,381</t>
  </si>
  <si>
    <t>WWW.PURPLEPRAIRIE.COM</t>
  </si>
  <si>
    <t>(320) 558-9010</t>
  </si>
  <si>
    <t>$109,318</t>
  </si>
  <si>
    <t>(205) 339-2700</t>
  </si>
  <si>
    <t>NEW CULTURE MEDIA</t>
  </si>
  <si>
    <t>$109,317</t>
  </si>
  <si>
    <t>WWW.NEWCULTUREMEDIA.COM</t>
  </si>
  <si>
    <t>(206) 406-1934</t>
  </si>
  <si>
    <t>DRUG DISCOVERY ALLIANCES, INC.</t>
  </si>
  <si>
    <t>$109,277</t>
  </si>
  <si>
    <t>WWW.DRUGDISCOVERYALLIANCES.COM</t>
  </si>
  <si>
    <t>(252) 923-0085</t>
  </si>
  <si>
    <t>FROM FATIGUED TO FANTASTIC, LLC</t>
  </si>
  <si>
    <t>$109,264</t>
  </si>
  <si>
    <t>SECURE.ENDFATIGUE.COM</t>
  </si>
  <si>
    <t>(410) 590-9010</t>
  </si>
  <si>
    <t>GO TABZ LLC</t>
  </si>
  <si>
    <t>$109,215</t>
  </si>
  <si>
    <t>(310) 363-1683</t>
  </si>
  <si>
    <t>APOTHECARY MIRACLE CREAM LLC</t>
  </si>
  <si>
    <t>$109,202</t>
  </si>
  <si>
    <t>WWW.APOTHECARYMIRACLECREAM.COM</t>
  </si>
  <si>
    <t>(720) 775-0089</t>
  </si>
  <si>
    <t>INFECTIOUS.COM, INC.</t>
  </si>
  <si>
    <t>$109,041</t>
  </si>
  <si>
    <t>WWW.INFECTIOUS.COM</t>
  </si>
  <si>
    <t>(415) 305-8467</t>
  </si>
  <si>
    <t>GYRASOL TECHNOLOGIES</t>
  </si>
  <si>
    <t>$109,032</t>
  </si>
  <si>
    <t>WWW.GYRASOLTECH.COM</t>
  </si>
  <si>
    <t>IRIA PHARMA, LLC</t>
  </si>
  <si>
    <t>$109,022</t>
  </si>
  <si>
    <t>THE SKIN RANCH AND TRADE COMPANY</t>
  </si>
  <si>
    <t>$108,994</t>
  </si>
  <si>
    <t>WWW.THESKINRANCH.COM</t>
  </si>
  <si>
    <t>(757) 486-7546</t>
  </si>
  <si>
    <t>AMBERNATURAL LLC</t>
  </si>
  <si>
    <t>$108,991</t>
  </si>
  <si>
    <t>BODYVEGA NUTRITION LLC</t>
  </si>
  <si>
    <t>$108,967</t>
  </si>
  <si>
    <t>(708) 712-5743</t>
  </si>
  <si>
    <t>GHA ENTERPRISES INCORPORATED</t>
  </si>
  <si>
    <t>(601) 812-7739</t>
  </si>
  <si>
    <t>MANCELL PHARMACEUTICALS</t>
  </si>
  <si>
    <t>PLASMA SENSORS LLC</t>
  </si>
  <si>
    <t>WWW.PLASMASENSORS.COM</t>
  </si>
  <si>
    <t>(617) 584-4923</t>
  </si>
  <si>
    <t>NEURALEXO, LLC</t>
  </si>
  <si>
    <t>$108,949</t>
  </si>
  <si>
    <t>(412) 389-2083</t>
  </si>
  <si>
    <t>LAVENDER MOON LLC</t>
  </si>
  <si>
    <t>$108,883</t>
  </si>
  <si>
    <t>WWW.BABYMOONSHINE.COM</t>
  </si>
  <si>
    <t>(717) 485-4572</t>
  </si>
  <si>
    <t>NUTRAQUEEN, LLC</t>
  </si>
  <si>
    <t>$108,850</t>
  </si>
  <si>
    <t>(347) 368-6568</t>
  </si>
  <si>
    <t>OHIO VENOM</t>
  </si>
  <si>
    <t>$108,824</t>
  </si>
  <si>
    <t>(440) 477-5777</t>
  </si>
  <si>
    <t>HEIGHTS STUDEWOOD PHARMACY</t>
  </si>
  <si>
    <t>$108,763</t>
  </si>
  <si>
    <t>(713) 869-2225</t>
  </si>
  <si>
    <t>ALIGARH MUSLIM UNIVERSITY</t>
  </si>
  <si>
    <t>$108,732</t>
  </si>
  <si>
    <t>WWW.AMU.AC.IN</t>
  </si>
  <si>
    <t>(847) 541-3336</t>
  </si>
  <si>
    <t>LOVE AND VENOM</t>
  </si>
  <si>
    <t>$108,728</t>
  </si>
  <si>
    <t>BIOUSIAN BIOSYSTEMS INC. (BBI)</t>
  </si>
  <si>
    <t>$108,700</t>
  </si>
  <si>
    <t>WWW.CARBOSYN.COM</t>
  </si>
  <si>
    <t>(781) 652-0200</t>
  </si>
  <si>
    <t>GARDEN OF QUAN, LLC</t>
  </si>
  <si>
    <t>$108,664</t>
  </si>
  <si>
    <t>INDUS PHARMACEUTICALS, INC.</t>
  </si>
  <si>
    <t>$108,603</t>
  </si>
  <si>
    <t>(978) 973-5271</t>
  </si>
  <si>
    <t>PATHWAYS TO HEALTH LLC</t>
  </si>
  <si>
    <t>$108,429</t>
  </si>
  <si>
    <t>(207) 809-7801</t>
  </si>
  <si>
    <t>ALLERTOPE, INC.</t>
  </si>
  <si>
    <t>$108,411</t>
  </si>
  <si>
    <t>(408) 621-0453</t>
  </si>
  <si>
    <t>KAL PHARMACEUTICAL CONUSLTING LLC</t>
  </si>
  <si>
    <t>$108,371</t>
  </si>
  <si>
    <t>WWW.KALPHARMA.COM</t>
  </si>
  <si>
    <t>(215) 478-5557</t>
  </si>
  <si>
    <t>PHARMACRO, LLC</t>
  </si>
  <si>
    <t>$108,341</t>
  </si>
  <si>
    <t>WWW.PHARMACRO.COM</t>
  </si>
  <si>
    <t>BLUE OCEAN PHARMA LLC</t>
  </si>
  <si>
    <t>$108,300</t>
  </si>
  <si>
    <t>(908) 428-4668</t>
  </si>
  <si>
    <t>3I DIAGNOSTICS, INC.</t>
  </si>
  <si>
    <t>$108,279</t>
  </si>
  <si>
    <t>WWW.3IDX.COM</t>
  </si>
  <si>
    <t>(301) 515-6380</t>
  </si>
  <si>
    <t>RPH. ON CALL, LLC</t>
  </si>
  <si>
    <t>$108,243</t>
  </si>
  <si>
    <t>(317) 622-4800</t>
  </si>
  <si>
    <t>XAGE SPAS, INC.</t>
  </si>
  <si>
    <t>$108,200</t>
  </si>
  <si>
    <t>WWW.XAGEMEDICALSPA.COM</t>
  </si>
  <si>
    <t>(801) 380-0167</t>
  </si>
  <si>
    <t>Y BIOTEST INC</t>
  </si>
  <si>
    <t>$108,145</t>
  </si>
  <si>
    <t>TALECRIS BIOTHERAPEUTICS INC.</t>
  </si>
  <si>
    <t>$108,096</t>
  </si>
  <si>
    <t>(919) 359-4109</t>
  </si>
  <si>
    <t>ACTIZA PHARMA LLC</t>
  </si>
  <si>
    <t>$107,995</t>
  </si>
  <si>
    <t>(201) 736-1469</t>
  </si>
  <si>
    <t>HARMONY PLACE</t>
  </si>
  <si>
    <t>$107,993</t>
  </si>
  <si>
    <t>OVASCIENCE INC</t>
  </si>
  <si>
    <t>$107,952</t>
  </si>
  <si>
    <t>(617) 351-2590</t>
  </si>
  <si>
    <t>EVERGREEN EXTRACTS</t>
  </si>
  <si>
    <t>$107,934</t>
  </si>
  <si>
    <t>$107,926</t>
  </si>
  <si>
    <t>(225) 272-5370</t>
  </si>
  <si>
    <t>IMMUGEN PHARMA LLC</t>
  </si>
  <si>
    <t>$107,901</t>
  </si>
  <si>
    <t>WWW.IMMUGEN.COM</t>
  </si>
  <si>
    <t>(305) 321-7458</t>
  </si>
  <si>
    <t>REZNICEK OWL PHARMACY, INC.</t>
  </si>
  <si>
    <t>$107,851</t>
  </si>
  <si>
    <t>(641) 437-4904</t>
  </si>
  <si>
    <t>PHARMA SYSTEMS, INC.</t>
  </si>
  <si>
    <t>$107,711</t>
  </si>
  <si>
    <t>WWW.PHARMASYSTEMS.COM</t>
  </si>
  <si>
    <t>(970) 290-1996</t>
  </si>
  <si>
    <t>CARLO BLANCO</t>
  </si>
  <si>
    <t>$107,667</t>
  </si>
  <si>
    <t>(787) 407-3757</t>
  </si>
  <si>
    <t>KALVI MEDICAL LLC</t>
  </si>
  <si>
    <t>$107,648</t>
  </si>
  <si>
    <t>(425) 269-2374</t>
  </si>
  <si>
    <t>ZAYA PRODUCTS</t>
  </si>
  <si>
    <t>$107,614</t>
  </si>
  <si>
    <t>(630) 308-4048</t>
  </si>
  <si>
    <t>NORTH COUNTRY ROOTS, INC.</t>
  </si>
  <si>
    <t>$107,590</t>
  </si>
  <si>
    <t>(518) 966-6277</t>
  </si>
  <si>
    <t>KEEL REBUS BIOSCIENCE LLC</t>
  </si>
  <si>
    <t>$107,568</t>
  </si>
  <si>
    <t>(207) 415-6744</t>
  </si>
  <si>
    <t>SELECT PHARMACEUTICALS LLC</t>
  </si>
  <si>
    <t>$107,496</t>
  </si>
  <si>
    <t>$107,409</t>
  </si>
  <si>
    <t>WWW.INSPIRE-PROPERTIES.COM</t>
  </si>
  <si>
    <t>(206) 240-5514</t>
  </si>
  <si>
    <t>FIRST NUTRA</t>
  </si>
  <si>
    <t>$107,329</t>
  </si>
  <si>
    <t>WWW.PURITYNUTRA.COM</t>
  </si>
  <si>
    <t>(323) 593-7759</t>
  </si>
  <si>
    <t>$107,322</t>
  </si>
  <si>
    <t>(516) 876-7902</t>
  </si>
  <si>
    <t>RODICA SKIN CARESTUDIO</t>
  </si>
  <si>
    <t>$107,260</t>
  </si>
  <si>
    <t>WWW.RODICASKINCARE.COM</t>
  </si>
  <si>
    <t>ALPHAMED PHARMACEUTICALS</t>
  </si>
  <si>
    <t>$107,204</t>
  </si>
  <si>
    <t>(727) 588-0000</t>
  </si>
  <si>
    <t>CHIRALSTAR INC</t>
  </si>
  <si>
    <t>$107,190</t>
  </si>
  <si>
    <t>WWW.CHIRALSTAR.COM</t>
  </si>
  <si>
    <t>(845) 673-1239</t>
  </si>
  <si>
    <t>$107,155</t>
  </si>
  <si>
    <t>(985) 446-9934</t>
  </si>
  <si>
    <t>STEM POINT, LLC</t>
  </si>
  <si>
    <t>$107,140</t>
  </si>
  <si>
    <t>NATURAL VENOM ALL STAR</t>
  </si>
  <si>
    <t>$107,134</t>
  </si>
  <si>
    <t>WWW.NATURALVENOMALLSTARS.COM</t>
  </si>
  <si>
    <t>(253) 370-7986</t>
  </si>
  <si>
    <t>HRC BIOTEK, INC</t>
  </si>
  <si>
    <t>$107,093</t>
  </si>
  <si>
    <t>(301) 898-8633</t>
  </si>
  <si>
    <t>IRON RATTLERS VENOM LABORATORIES, LLC</t>
  </si>
  <si>
    <t>$107,089</t>
  </si>
  <si>
    <t>(325) 280-4874</t>
  </si>
  <si>
    <t>GENERAL GENOMICS, LLC</t>
  </si>
  <si>
    <t>$107,070</t>
  </si>
  <si>
    <t>WWW.GENERALGENOMICS.NET</t>
  </si>
  <si>
    <t>(404) 748-9083</t>
  </si>
  <si>
    <t>TEXAS VENOM, LLC</t>
  </si>
  <si>
    <t>$107,062</t>
  </si>
  <si>
    <t>WWW.TEXASVENOM.COM</t>
  </si>
  <si>
    <t>(713) 392-6656</t>
  </si>
  <si>
    <t>LIQUID LIFE USA</t>
  </si>
  <si>
    <t>$107,059</t>
  </si>
  <si>
    <t>(310) 527-5268</t>
  </si>
  <si>
    <t>LEHIGH VALLEY VENOM BASEBALL CLUB</t>
  </si>
  <si>
    <t>$107,041</t>
  </si>
  <si>
    <t>(610) 262-1750</t>
  </si>
  <si>
    <t>ARLINGTON LASER &amp; PRECVENTIVE MEDICINE CENTER</t>
  </si>
  <si>
    <t>$107,026</t>
  </si>
  <si>
    <t>FOXLAND PHARMACEUTICALS, INC.</t>
  </si>
  <si>
    <t>$107,000</t>
  </si>
  <si>
    <t>WWW.FOXLANDPHARMA.COM</t>
  </si>
  <si>
    <t>(205) 296-7979</t>
  </si>
  <si>
    <t>VIABLE BIO DISCOVERIES &amp; SOLUTIONS</t>
  </si>
  <si>
    <t>$106,980</t>
  </si>
  <si>
    <t>(850) 443-8090</t>
  </si>
  <si>
    <t>AGRITOXINS</t>
  </si>
  <si>
    <t>$106,961</t>
  </si>
  <si>
    <t>(407) 892-6462</t>
  </si>
  <si>
    <t>$106,862</t>
  </si>
  <si>
    <t>(615) 478-5444</t>
  </si>
  <si>
    <t>QLIDA DIAGNOSTICS INC</t>
  </si>
  <si>
    <t>$106,780</t>
  </si>
  <si>
    <t>WWW.QLIDA.COM</t>
  </si>
  <si>
    <t>(609) 510-7667</t>
  </si>
  <si>
    <t>KED PLASMA USA STE</t>
  </si>
  <si>
    <t>$106,779</t>
  </si>
  <si>
    <t>WWW.KEDPLASMA.US</t>
  </si>
  <si>
    <t>(505) 977-1066</t>
  </si>
  <si>
    <t>AL-ALAMEYA PHARMA</t>
  </si>
  <si>
    <t>$106,767</t>
  </si>
  <si>
    <t>(650) 561-3322</t>
  </si>
  <si>
    <t>YINROOT</t>
  </si>
  <si>
    <t>$106,754</t>
  </si>
  <si>
    <t>WWW.YINROOT.COM</t>
  </si>
  <si>
    <t>(317) 379-9529</t>
  </si>
  <si>
    <t>PYRAMID PHARMACEUTICAL COMPANY, LLC</t>
  </si>
  <si>
    <t>$106,698</t>
  </si>
  <si>
    <t>(910) 796-3441</t>
  </si>
  <si>
    <t>MLINZI VACCINES LLC</t>
  </si>
  <si>
    <t>$106,695</t>
  </si>
  <si>
    <t>(919) 345-0244</t>
  </si>
  <si>
    <t>NUTROGENIX LLC</t>
  </si>
  <si>
    <t>$106,615</t>
  </si>
  <si>
    <t>(727) 597-1922</t>
  </si>
  <si>
    <t>REGENERATIVE BIOLOGICS</t>
  </si>
  <si>
    <t>$106,599</t>
  </si>
  <si>
    <t>WWW.REGENERATIVE-BIOLOGICS.COM</t>
  </si>
  <si>
    <t>(205) 730-1484</t>
  </si>
  <si>
    <t>LAURA BLOOMFIELD</t>
  </si>
  <si>
    <t>$106,580</t>
  </si>
  <si>
    <t>(319) 378-9000</t>
  </si>
  <si>
    <t>NBTY INC</t>
  </si>
  <si>
    <t>$106,554</t>
  </si>
  <si>
    <t>(425) 369-1771</t>
  </si>
  <si>
    <t>GUMA PHARMA, LLC</t>
  </si>
  <si>
    <t>$106,502</t>
  </si>
  <si>
    <t>WWW.GUMAPHARMA.COM</t>
  </si>
  <si>
    <t>(305) 425-1010</t>
  </si>
  <si>
    <t>$106,476</t>
  </si>
  <si>
    <t>(985) 873-3612</t>
  </si>
  <si>
    <t>CHERYL WIST</t>
  </si>
  <si>
    <t>$106,427</t>
  </si>
  <si>
    <t>(410) 848-0685</t>
  </si>
  <si>
    <t>OMEGA EXTRACTS LLC</t>
  </si>
  <si>
    <t>$106,371</t>
  </si>
  <si>
    <t>(909) 949-2520</t>
  </si>
  <si>
    <t>SAVVY HERBS, LLC</t>
  </si>
  <si>
    <t>$106,363</t>
  </si>
  <si>
    <t>WWW.SAVVYHERBS.COM</t>
  </si>
  <si>
    <t>LOGO LIP BALM COMPANY</t>
  </si>
  <si>
    <t>$106,362</t>
  </si>
  <si>
    <t>WWW.LIPBALMBRANDERS.COM</t>
  </si>
  <si>
    <t>(480) 203-3020</t>
  </si>
  <si>
    <t>ADIAL CORPORATION</t>
  </si>
  <si>
    <t>$106,310</t>
  </si>
  <si>
    <t>WWW.ADIALCORP.COM</t>
  </si>
  <si>
    <t>(434) 243-0570</t>
  </si>
  <si>
    <t>PHARMCO PHARMACEUTICALS</t>
  </si>
  <si>
    <t>$106,303</t>
  </si>
  <si>
    <t>RAIN BIOSCIENCE, INC.</t>
  </si>
  <si>
    <t>$106,290</t>
  </si>
  <si>
    <t>WWW.RAINBIOSCIENCE.COM</t>
  </si>
  <si>
    <t>KKB INC</t>
  </si>
  <si>
    <t>$106,184</t>
  </si>
  <si>
    <t>(859) 485-7733</t>
  </si>
  <si>
    <t>BIG PLAY NUTRITIONAL SUPPLEMENTS</t>
  </si>
  <si>
    <t>$106,068</t>
  </si>
  <si>
    <t>DANKURT LABORATORIES</t>
  </si>
  <si>
    <t>$106,056</t>
  </si>
  <si>
    <t>(816) 238-0814</t>
  </si>
  <si>
    <t>$106,048</t>
  </si>
  <si>
    <t>(541) 567-7805</t>
  </si>
  <si>
    <t>EARTH PHARMACEUTICALS</t>
  </si>
  <si>
    <t>$106,045</t>
  </si>
  <si>
    <t>MISS SMARTY PANTS ENTERPRISES, INC.</t>
  </si>
  <si>
    <t>$106,013</t>
  </si>
  <si>
    <t>WWW.MISSSMARTYPANTSNOLA.COM</t>
  </si>
  <si>
    <t>(310) 993-2273</t>
  </si>
  <si>
    <t>STAR PHARMA INC.</t>
  </si>
  <si>
    <t>$105,995</t>
  </si>
  <si>
    <t>(718) 466-1790</t>
  </si>
  <si>
    <t>$105,975</t>
  </si>
  <si>
    <t>(503) 873-2460</t>
  </si>
  <si>
    <t>DEANS NUTRITIONAL FD SERVICES INC</t>
  </si>
  <si>
    <t>$105,955</t>
  </si>
  <si>
    <t>(469) 446-1965</t>
  </si>
  <si>
    <t>STRONG SNAX, INC.</t>
  </si>
  <si>
    <t>$105,925</t>
  </si>
  <si>
    <t>(360) 953-3753</t>
  </si>
  <si>
    <t>AKESO THERAPEUTICS INC</t>
  </si>
  <si>
    <t>$105,864</t>
  </si>
  <si>
    <t>(612) 840-8717</t>
  </si>
  <si>
    <t>TATAU BRAND</t>
  </si>
  <si>
    <t>$105,852</t>
  </si>
  <si>
    <t>WWW.TATAUBRAND.COM</t>
  </si>
  <si>
    <t>(619) 279-3807</t>
  </si>
  <si>
    <t>SOLIPHARMA LLC</t>
  </si>
  <si>
    <t>$105,812</t>
  </si>
  <si>
    <t>WWW.SOLIPHARMA.COM</t>
  </si>
  <si>
    <t>(603) 203-7099</t>
  </si>
  <si>
    <t>VOSS PHARMA, LLC</t>
  </si>
  <si>
    <t>$105,790</t>
  </si>
  <si>
    <t>(720) 470-0461</t>
  </si>
  <si>
    <t>NEWMARK DIAGNOSTICS LLC</t>
  </si>
  <si>
    <t>$105,776</t>
  </si>
  <si>
    <t>(770) 495-1332</t>
  </si>
  <si>
    <t>RHOTAU PHARMA SERVICES, LLC</t>
  </si>
  <si>
    <t>$105,773</t>
  </si>
  <si>
    <t>WWW.RHOTAUPHARMA.COM</t>
  </si>
  <si>
    <t>(484) 437-2654</t>
  </si>
  <si>
    <t>HEALTHY BODY</t>
  </si>
  <si>
    <t>$105,772</t>
  </si>
  <si>
    <t>(760) 941-8485</t>
  </si>
  <si>
    <t>GARY FARN</t>
  </si>
  <si>
    <t>$105,711</t>
  </si>
  <si>
    <t>(203) 637-7260</t>
  </si>
  <si>
    <t>ASPIRE PHARMACY</t>
  </si>
  <si>
    <t>$105,699</t>
  </si>
  <si>
    <t>(989) 773-7849</t>
  </si>
  <si>
    <t>NANODIAGNOSTIC TECHNOLOGY, LLC</t>
  </si>
  <si>
    <t>$105,648</t>
  </si>
  <si>
    <t>(704) 707-4500</t>
  </si>
  <si>
    <t>AEA</t>
  </si>
  <si>
    <t>$105,638</t>
  </si>
  <si>
    <t>PHARMA101</t>
  </si>
  <si>
    <t>$105,612</t>
  </si>
  <si>
    <t>(805) 541-1000</t>
  </si>
  <si>
    <t>G2B PHARMA, INC.</t>
  </si>
  <si>
    <t>$105,521</t>
  </si>
  <si>
    <t>WWW.G2BPHARMA.COM</t>
  </si>
  <si>
    <t>(415) 320-4391</t>
  </si>
  <si>
    <t>RODNEY C RUHE</t>
  </si>
  <si>
    <t>$105,512</t>
  </si>
  <si>
    <t>(530) 753-7243</t>
  </si>
  <si>
    <t>ANN KUENKER</t>
  </si>
  <si>
    <t>$105,476</t>
  </si>
  <si>
    <t>WWW.YOURIDEALYOUWEIGHTLOSS.COM</t>
  </si>
  <si>
    <t>(231) 264-0700</t>
  </si>
  <si>
    <t>$105,458</t>
  </si>
  <si>
    <t>(805) 748-3888</t>
  </si>
  <si>
    <t>GLOBAL ENVIRO SCIENCE LLC</t>
  </si>
  <si>
    <t>$105,436</t>
  </si>
  <si>
    <t>WWW.GLOBALENVIROSCIENCE.COM</t>
  </si>
  <si>
    <t>(214) 232-5608</t>
  </si>
  <si>
    <t>INDYCOAST PARTNERS, LLC</t>
  </si>
  <si>
    <t>$105,435</t>
  </si>
  <si>
    <t>WWW.INDYCOAST.COM</t>
  </si>
  <si>
    <t>(317) 454-1050</t>
  </si>
  <si>
    <t>SOLOMON TOSCHIADDI GROUP INC</t>
  </si>
  <si>
    <t>$105,432</t>
  </si>
  <si>
    <t>(760) 822-6953</t>
  </si>
  <si>
    <t>PLASMA SURGICAL</t>
  </si>
  <si>
    <t>$105,426</t>
  </si>
  <si>
    <t>(704) 608-6756</t>
  </si>
  <si>
    <t>PANMIRA PHARMACEUTICALS, LLC</t>
  </si>
  <si>
    <t>$105,361</t>
  </si>
  <si>
    <t>WWW.PANMIRA.COM</t>
  </si>
  <si>
    <t>(858) 216-4541</t>
  </si>
  <si>
    <t>PLASMA ENERGY INNOVATION</t>
  </si>
  <si>
    <t>$105,283</t>
  </si>
  <si>
    <t>(617) 308-1936</t>
  </si>
  <si>
    <t>$105,238</t>
  </si>
  <si>
    <t>(225) 766-6210</t>
  </si>
  <si>
    <t>(208) 455-1094</t>
  </si>
  <si>
    <t>$105,185</t>
  </si>
  <si>
    <t>(801) 942-0317</t>
  </si>
  <si>
    <t>FACE FORWARD SKINCARE</t>
  </si>
  <si>
    <t>$105,180</t>
  </si>
  <si>
    <t>WWW.FACEFORWARDSKINCARE.COM</t>
  </si>
  <si>
    <t>(408) 266-6310</t>
  </si>
  <si>
    <t>INDIAN EARTH</t>
  </si>
  <si>
    <t>$105,169</t>
  </si>
  <si>
    <t>WWW.INDIANEARTHCOSMETICS.COM</t>
  </si>
  <si>
    <t>(714) 323-4147</t>
  </si>
  <si>
    <t>CHOICE PHARMACEUTICALS INC</t>
  </si>
  <si>
    <t>$105,062</t>
  </si>
  <si>
    <t>(786) 301-3918</t>
  </si>
  <si>
    <t>ACCELERATED MEDICAL, LLC (NOT INC)</t>
  </si>
  <si>
    <t>$105,037</t>
  </si>
  <si>
    <t>(314) 471-7725</t>
  </si>
  <si>
    <t>ADITXT, INC.</t>
  </si>
  <si>
    <t>ADTX</t>
  </si>
  <si>
    <t>$105,034</t>
  </si>
  <si>
    <t>WWW.ADITXT.COM</t>
  </si>
  <si>
    <t>(650) 870-1200</t>
  </si>
  <si>
    <t>RAWSON DRUG &amp; SUNDRY CO</t>
  </si>
  <si>
    <t>$105,027</t>
  </si>
  <si>
    <t>IYCUS LLC</t>
  </si>
  <si>
    <t>$104,980</t>
  </si>
  <si>
    <t>(609) 231-7333</t>
  </si>
  <si>
    <t>PLAY THE MOMENT</t>
  </si>
  <si>
    <t>$104,925</t>
  </si>
  <si>
    <t>WWW.PLAYTHEMOMENT.COM</t>
  </si>
  <si>
    <t>NEVAGEN LLC</t>
  </si>
  <si>
    <t>$104,884</t>
  </si>
  <si>
    <t>(858) 405-3956</t>
  </si>
  <si>
    <t>CALQOS BIOLOGICS INC</t>
  </si>
  <si>
    <t>$104,836</t>
  </si>
  <si>
    <t>(323) 422-7845</t>
  </si>
  <si>
    <t>ENCI THERAPEUTICS, INC.</t>
  </si>
  <si>
    <t>$104,744</t>
  </si>
  <si>
    <t>(919) 949-4771</t>
  </si>
  <si>
    <t>ABBOOT LABS</t>
  </si>
  <si>
    <t>$104,737</t>
  </si>
  <si>
    <t>(714) 313-0511</t>
  </si>
  <si>
    <t>BALANCED PHARMA INCORPORATED</t>
  </si>
  <si>
    <t>$104,728</t>
  </si>
  <si>
    <t>WWW.BALANCEDPHARMA.COM</t>
  </si>
  <si>
    <t>(704) 278-7054</t>
  </si>
  <si>
    <t>BIOSANTE PHARMACEUTICAL</t>
  </si>
  <si>
    <t>$104,703</t>
  </si>
  <si>
    <t>HISTOLOGY SOCIETY OF OHIO</t>
  </si>
  <si>
    <t>$104,659</t>
  </si>
  <si>
    <t>WWW.OHIOHISTOLOGY.ORG</t>
  </si>
  <si>
    <t>BAXTER PHARMASEAL DIV</t>
  </si>
  <si>
    <t>$104,645</t>
  </si>
  <si>
    <t>(847) 473-1500</t>
  </si>
  <si>
    <t>BIOKORF LLC</t>
  </si>
  <si>
    <t>$104,629</t>
  </si>
  <si>
    <t>WWW.BIOKORF.COM</t>
  </si>
  <si>
    <t>(765) 727-0782</t>
  </si>
  <si>
    <t>JUSTIN ZELLER</t>
  </si>
  <si>
    <t>$104,622</t>
  </si>
  <si>
    <t>(941) 377-4950</t>
  </si>
  <si>
    <t>AMARIS BIOSCIENCES INC.</t>
  </si>
  <si>
    <t>$104,615</t>
  </si>
  <si>
    <t>(619) 917-4299</t>
  </si>
  <si>
    <t>ARISE WITHIN, BALANCE FOR YOUR LIFE, LLC</t>
  </si>
  <si>
    <t>$104,597</t>
  </si>
  <si>
    <t>WWW.ARISEWITHIN.COM</t>
  </si>
  <si>
    <t>(716) 830-5587</t>
  </si>
  <si>
    <t>CLINPHARMA SERVICES, INC.</t>
  </si>
  <si>
    <t>$104,545</t>
  </si>
  <si>
    <t>WWW.CLIN-PHARMA.COM</t>
  </si>
  <si>
    <t>(858) 756-1071</t>
  </si>
  <si>
    <t>AMERICAN NATURAL PRODUCT</t>
  </si>
  <si>
    <t>$104,506</t>
  </si>
  <si>
    <t>ASTRAZENECA PLC</t>
  </si>
  <si>
    <t>$104,409</t>
  </si>
  <si>
    <t>$104,403</t>
  </si>
  <si>
    <t>(360) 657-4410</t>
  </si>
  <si>
    <t>QUICK CUT PLASMA LLC</t>
  </si>
  <si>
    <t>$104,400</t>
  </si>
  <si>
    <t>(385) 269-9483</t>
  </si>
  <si>
    <t>PRISM EXTRACTS LLC</t>
  </si>
  <si>
    <t>$104,390</t>
  </si>
  <si>
    <t>(714) 507-6348</t>
  </si>
  <si>
    <t>ELUTION TECHNOLOGIES, LLC</t>
  </si>
  <si>
    <t>$104,369</t>
  </si>
  <si>
    <t>WWW.ELUTIONTECHNOLOGIES.COM</t>
  </si>
  <si>
    <t>(802) 540-0296</t>
  </si>
  <si>
    <t>ROBOTIC PLASMA</t>
  </si>
  <si>
    <t>$104,331</t>
  </si>
  <si>
    <t>WWW.ROBOTICPLASMA-IDAHO.COM</t>
  </si>
  <si>
    <t>(208) 643-0823</t>
  </si>
  <si>
    <t>JNF BIOCHEMICALS, LLC</t>
  </si>
  <si>
    <t>$104,272</t>
  </si>
  <si>
    <t>WWW.JNF.ORG</t>
  </si>
  <si>
    <t>(612) 716-9108</t>
  </si>
  <si>
    <t>HEPROTECH INC.</t>
  </si>
  <si>
    <t>$104,247</t>
  </si>
  <si>
    <t>(908) 403-0481</t>
  </si>
  <si>
    <t>DAB CITY EXTRACTS LLC</t>
  </si>
  <si>
    <t>$104,201</t>
  </si>
  <si>
    <t>MARJES CONSULTANTS LLC</t>
  </si>
  <si>
    <t>$104,189</t>
  </si>
  <si>
    <t>(864) 541-6558</t>
  </si>
  <si>
    <t>LISA KAGAN</t>
  </si>
  <si>
    <t>$104,174</t>
  </si>
  <si>
    <t>$104,131</t>
  </si>
  <si>
    <t>RIGEL, LLC</t>
  </si>
  <si>
    <t>$104,121</t>
  </si>
  <si>
    <t>(252) 347-8629</t>
  </si>
  <si>
    <t>MINNESOTA OUTDOORS</t>
  </si>
  <si>
    <t>$104,094</t>
  </si>
  <si>
    <t>WWW.MN-OUTDOORS.COM</t>
  </si>
  <si>
    <t>(218) 828-7876</t>
  </si>
  <si>
    <t>ZEDPHARMA</t>
  </si>
  <si>
    <t>$104,087</t>
  </si>
  <si>
    <t>WWW.ZEDPHARMA.COM</t>
  </si>
  <si>
    <t>(847) 295-1950</t>
  </si>
  <si>
    <t>GENE ANNE MCKAY</t>
  </si>
  <si>
    <t>$104,005</t>
  </si>
  <si>
    <t>WWW.GENEANNEMCKAY.COM</t>
  </si>
  <si>
    <t>(352) 378-1408</t>
  </si>
  <si>
    <t>KILLA KOLLECTIONS LLC.</t>
  </si>
  <si>
    <t>$103,993</t>
  </si>
  <si>
    <t>(510) 717-8432</t>
  </si>
  <si>
    <t>CODEX THERAPEUTICS, INC.</t>
  </si>
  <si>
    <t>$103,959</t>
  </si>
  <si>
    <t>WWW.CODEXTHERAPEUTICS.COM</t>
  </si>
  <si>
    <t>SILKROAD INC</t>
  </si>
  <si>
    <t>$103,949</t>
  </si>
  <si>
    <t>WWW.ELIZABETHWANGGALLERY.COM</t>
  </si>
  <si>
    <t>(212) 752-4881</t>
  </si>
  <si>
    <t>PHARMA SERV LLC</t>
  </si>
  <si>
    <t>$103,945</t>
  </si>
  <si>
    <t>(262) 751-1042</t>
  </si>
  <si>
    <t>BOSTON NEUROSCIENCE, INC.</t>
  </si>
  <si>
    <t>$103,817</t>
  </si>
  <si>
    <t>(617) 977-4536</t>
  </si>
  <si>
    <t>$103,736</t>
  </si>
  <si>
    <t>(208) 772-2774</t>
  </si>
  <si>
    <t>P&amp;S LABORATORIES</t>
  </si>
  <si>
    <t>$103,655</t>
  </si>
  <si>
    <t>(714) 777-4880</t>
  </si>
  <si>
    <t>GET VET MEDS, INC</t>
  </si>
  <si>
    <t>$103,591</t>
  </si>
  <si>
    <t>(217) 721-3270</t>
  </si>
  <si>
    <t>$103,574</t>
  </si>
  <si>
    <t>(559) 846-7115</t>
  </si>
  <si>
    <t>GULF COAST PHARMACEUTICALS INC</t>
  </si>
  <si>
    <t>$103,529</t>
  </si>
  <si>
    <t>(812) 537-0085</t>
  </si>
  <si>
    <t>$103,520</t>
  </si>
  <si>
    <t>$103,443</t>
  </si>
  <si>
    <t>(504) 391-7755</t>
  </si>
  <si>
    <t>AU EXTRACTS, LLC</t>
  </si>
  <si>
    <t>$103,404</t>
  </si>
  <si>
    <t>ULTRAEXOTIC</t>
  </si>
  <si>
    <t>$103,350</t>
  </si>
  <si>
    <t>(504) 756-9917</t>
  </si>
  <si>
    <t>$103,247</t>
  </si>
  <si>
    <t>(207) 329-6100</t>
  </si>
  <si>
    <t>BAYER CORP.</t>
  </si>
  <si>
    <t>$103,246</t>
  </si>
  <si>
    <t>(704) 373-0991</t>
  </si>
  <si>
    <t>ELIZABETH B &amp; T J DAVIS</t>
  </si>
  <si>
    <t>$103,231</t>
  </si>
  <si>
    <t>$103,169</t>
  </si>
  <si>
    <t>(757) 498-5160</t>
  </si>
  <si>
    <t>ESSENTIAL NUTRIENTS INFO</t>
  </si>
  <si>
    <t>$103,166</t>
  </si>
  <si>
    <t>REGENTECH INCORPORATED</t>
  </si>
  <si>
    <t>$103,126</t>
  </si>
  <si>
    <t>(714) 206-4577</t>
  </si>
  <si>
    <t>JGL NORTH AMERICA LLC</t>
  </si>
  <si>
    <t>$103,114</t>
  </si>
  <si>
    <t>WWW.AQUAMARIS.COM</t>
  </si>
  <si>
    <t>(917) 538-8555</t>
  </si>
  <si>
    <t>BAYER ENTERPRISES, LLC</t>
  </si>
  <si>
    <t>$103,110</t>
  </si>
  <si>
    <t>(814) 382-3488</t>
  </si>
  <si>
    <t>THE NINTH LIFE</t>
  </si>
  <si>
    <t>(530) 885-6219</t>
  </si>
  <si>
    <t>BOWHEAD PHARMA LLC</t>
  </si>
  <si>
    <t>$103,090</t>
  </si>
  <si>
    <t>(903) 797-4923</t>
  </si>
  <si>
    <t>$103,053</t>
  </si>
  <si>
    <t>(860) 779-2668</t>
  </si>
  <si>
    <t>GOODWIN G THOMAS</t>
  </si>
  <si>
    <t>$103,000</t>
  </si>
  <si>
    <t>(803) 548-8110</t>
  </si>
  <si>
    <t>$102,963</t>
  </si>
  <si>
    <t>(256) 852-3776</t>
  </si>
  <si>
    <t>IMPACT Q TESTING, LLC</t>
  </si>
  <si>
    <t>$102,942</t>
  </si>
  <si>
    <t>(561) 809-8610</t>
  </si>
  <si>
    <t>BACTERIOTIX LLC</t>
  </si>
  <si>
    <t>$102,931</t>
  </si>
  <si>
    <t>(413) 313-3177</t>
  </si>
  <si>
    <t>BROWN LABORATORY</t>
  </si>
  <si>
    <t>$102,910</t>
  </si>
  <si>
    <t>WWW.BROWNLABORATORY.ORG</t>
  </si>
  <si>
    <t>BORN IN NATURE LLC</t>
  </si>
  <si>
    <t>$102,830</t>
  </si>
  <si>
    <t>(512) 689-9353</t>
  </si>
  <si>
    <t>IMMUNONET BIOSCIENCES, LLC</t>
  </si>
  <si>
    <t>$102,825</t>
  </si>
  <si>
    <t>DIAKPHARMACEUTICALS, LLC</t>
  </si>
  <si>
    <t>$102,821</t>
  </si>
  <si>
    <t>WWW.DIAKPHARMA.COM</t>
  </si>
  <si>
    <t>(352) 404-6874</t>
  </si>
  <si>
    <t>MUROPLEX THERAPEUTICS, INC</t>
  </si>
  <si>
    <t>$102,772</t>
  </si>
  <si>
    <t>(317) 502-0545</t>
  </si>
  <si>
    <t>LARASAN PHARMACEUTCALS</t>
  </si>
  <si>
    <t>$102,760</t>
  </si>
  <si>
    <t>(954) 537-1627</t>
  </si>
  <si>
    <t>KOYM DARIA DMV</t>
  </si>
  <si>
    <t>$102,737</t>
  </si>
  <si>
    <t>(270) 527-9495</t>
  </si>
  <si>
    <t>PRECISION GENOMED LLC</t>
  </si>
  <si>
    <t>$102,731</t>
  </si>
  <si>
    <t>(404) 259-6772</t>
  </si>
  <si>
    <t>SMC BIOTECHNOLOGY, INC.</t>
  </si>
  <si>
    <t>$102,723</t>
  </si>
  <si>
    <t>WWW.SMCBIO.COM</t>
  </si>
  <si>
    <t>(408) 718-2721</t>
  </si>
  <si>
    <t>IN PHARMACEUTICAL SYNERGY</t>
  </si>
  <si>
    <t>$102,716</t>
  </si>
  <si>
    <t>EDGEMONT PHARMACEUTICALS LLC</t>
  </si>
  <si>
    <t>$102,687</t>
  </si>
  <si>
    <t>(908) 375-8039</t>
  </si>
  <si>
    <t>MARNEY SKINNER INC</t>
  </si>
  <si>
    <t>$102,647</t>
  </si>
  <si>
    <t>LOS GATOS NATUROPATHIC MEDICINE</t>
  </si>
  <si>
    <t>$102,628</t>
  </si>
  <si>
    <t>(408) 636-6762</t>
  </si>
  <si>
    <t>$102,603</t>
  </si>
  <si>
    <t>(860) 243-0811</t>
  </si>
  <si>
    <t>DAVID W AND ABBE BELCHER</t>
  </si>
  <si>
    <t>$102,588</t>
  </si>
  <si>
    <t>(918) 376-9816</t>
  </si>
  <si>
    <t>GUY O TOMPKINS</t>
  </si>
  <si>
    <t>$102,586</t>
  </si>
  <si>
    <t>(970) 522-4506</t>
  </si>
  <si>
    <t>ACT2 MEDIA, LLC</t>
  </si>
  <si>
    <t>$102,569</t>
  </si>
  <si>
    <t>SCHOLA BIOSCIENCES LLC</t>
  </si>
  <si>
    <t>$102,525</t>
  </si>
  <si>
    <t>(479) 466-5486</t>
  </si>
  <si>
    <t>UPREACH, INC.</t>
  </si>
  <si>
    <t>$102,505</t>
  </si>
  <si>
    <t>WWW.UPREACHSOLUTIONS.COM</t>
  </si>
  <si>
    <t>(215) 536-8758</t>
  </si>
  <si>
    <t>DIEREPHARMA INC</t>
  </si>
  <si>
    <t>$102,498</t>
  </si>
  <si>
    <t>(516) 728-2883</t>
  </si>
  <si>
    <t>MEDHART PHARMACEUTICALS INC.</t>
  </si>
  <si>
    <t>$102,335</t>
  </si>
  <si>
    <t>WWW.MEDHARTPHARMA.COM</t>
  </si>
  <si>
    <t>(925) 207-4233</t>
  </si>
  <si>
    <t>JASMIN PHARMACEUTICALS INC.</t>
  </si>
  <si>
    <t>$102,290</t>
  </si>
  <si>
    <t>WWW.JASMINPHARMACEUTICALS.COM</t>
  </si>
  <si>
    <t>INTERNATIONAL WHEAT GENOME SEQUENCING CONSORTIUM, INC.</t>
  </si>
  <si>
    <t>$102,264</t>
  </si>
  <si>
    <t>WWW.WHEATGENOME.ORG</t>
  </si>
  <si>
    <t>(301) 221-8636</t>
  </si>
  <si>
    <t>LUNA YOJAY</t>
  </si>
  <si>
    <t>$102,246</t>
  </si>
  <si>
    <t>(818) 591-0849</t>
  </si>
  <si>
    <t>EXTRACTS JUICES INC</t>
  </si>
  <si>
    <t>$102,200</t>
  </si>
  <si>
    <t>(214) 710-7768</t>
  </si>
  <si>
    <t>MICO BIOPHARMA, LLC</t>
  </si>
  <si>
    <t>$102,198</t>
  </si>
  <si>
    <t>(646) 256-1469</t>
  </si>
  <si>
    <t>INDIANA EXTRACTS LLC</t>
  </si>
  <si>
    <t>$102,173</t>
  </si>
  <si>
    <t>(812) 345-9637</t>
  </si>
  <si>
    <t>MURO PHARMACEUTICALS INC</t>
  </si>
  <si>
    <t>$102,162</t>
  </si>
  <si>
    <t>LASKIN MEDICAL LLC</t>
  </si>
  <si>
    <t>$102,132</t>
  </si>
  <si>
    <t>WWW.LASKINMEDICAL.COM</t>
  </si>
  <si>
    <t>(970) 353-3008</t>
  </si>
  <si>
    <t>ALEXANDER DRAGATSI MPH</t>
  </si>
  <si>
    <t>$102,107</t>
  </si>
  <si>
    <t>WWW.DRAGATSI.COM</t>
  </si>
  <si>
    <t>(877) 219-6155</t>
  </si>
  <si>
    <t>STARR FUENTES</t>
  </si>
  <si>
    <t>$102,083</t>
  </si>
  <si>
    <t>WWW.STARRFUENTES.COM</t>
  </si>
  <si>
    <t>(501) 609-0660</t>
  </si>
  <si>
    <t>VIRGINIA TIMS</t>
  </si>
  <si>
    <t>$102,058</t>
  </si>
  <si>
    <t>(205) 413-2236</t>
  </si>
  <si>
    <t>THRIFTY PAYLESS, INC.</t>
  </si>
  <si>
    <t>$102,017</t>
  </si>
  <si>
    <t>TOTAL GRACE INC</t>
  </si>
  <si>
    <t>$101,944</t>
  </si>
  <si>
    <t>WWW.LOVELIFECFC.ORG</t>
  </si>
  <si>
    <t>(770) 482-2366</t>
  </si>
  <si>
    <t>NUGENE BIOPHARMA INC</t>
  </si>
  <si>
    <t>$101,892</t>
  </si>
  <si>
    <t>(949) 468-5116</t>
  </si>
  <si>
    <t>XERANSIS LLC</t>
  </si>
  <si>
    <t>$101,879</t>
  </si>
  <si>
    <t>(435) 279-6986</t>
  </si>
  <si>
    <t>API SERVICES INC</t>
  </si>
  <si>
    <t>$101,876</t>
  </si>
  <si>
    <t>WWW.API-SERVICES.COM</t>
  </si>
  <si>
    <t>(978) 413-9481</t>
  </si>
  <si>
    <t>K &amp; B MS CORPORATION</t>
  </si>
  <si>
    <t>$101,874</t>
  </si>
  <si>
    <t>(228) 872-2646</t>
  </si>
  <si>
    <t>ZMTEC PHARMA, LLC</t>
  </si>
  <si>
    <t>$101,835</t>
  </si>
  <si>
    <t>(206) 402-4133</t>
  </si>
  <si>
    <t>BIOPRO INTERNATIONAL INC</t>
  </si>
  <si>
    <t>$101,787</t>
  </si>
  <si>
    <t>INSIDE-PHARMA</t>
  </si>
  <si>
    <t>$101,773</t>
  </si>
  <si>
    <t>(913) 205-6824</t>
  </si>
  <si>
    <t>RADIO VENOM MARKETING LLC</t>
  </si>
  <si>
    <t>$101,771</t>
  </si>
  <si>
    <t>AURA LIFE, INC.</t>
  </si>
  <si>
    <t>$101,735</t>
  </si>
  <si>
    <t>WWW.AURAFRAMES.COM</t>
  </si>
  <si>
    <t>(919) 452-7933</t>
  </si>
  <si>
    <t>BIO-LOGICS NUTRACEUTICALS</t>
  </si>
  <si>
    <t>WWW.BIOLOGICSNUTRA.COM</t>
  </si>
  <si>
    <t>(908) 208-6429</t>
  </si>
  <si>
    <t>$101,692</t>
  </si>
  <si>
    <t>(318) 361-5880</t>
  </si>
  <si>
    <t>(206) 363-6364</t>
  </si>
  <si>
    <t>RNA PHARMA, LLC</t>
  </si>
  <si>
    <t>$101,679</t>
  </si>
  <si>
    <t>WWW.RNACORPORATION.COM</t>
  </si>
  <si>
    <t>(708) 597-1466</t>
  </si>
  <si>
    <t>CNT PHARMA, INC</t>
  </si>
  <si>
    <t>$101,665</t>
  </si>
  <si>
    <t>(714) 292-6745</t>
  </si>
  <si>
    <t>ELEMENTALS, L.L.C.</t>
  </si>
  <si>
    <t>$101,651</t>
  </si>
  <si>
    <t>(203) 438-1848</t>
  </si>
  <si>
    <t>CYNERGY THERAPEUTICS, LLC</t>
  </si>
  <si>
    <t>$101,640</t>
  </si>
  <si>
    <t>(219) 921-1318</t>
  </si>
  <si>
    <t>BRAINCELLS, INC.</t>
  </si>
  <si>
    <t>$101,631</t>
  </si>
  <si>
    <t>WWW.GAGEINDUSTRIES.COM</t>
  </si>
  <si>
    <t>(917) 743-9754</t>
  </si>
  <si>
    <t>REMEDIES LLC</t>
  </si>
  <si>
    <t>$101,605</t>
  </si>
  <si>
    <t>(912) 807-8482</t>
  </si>
  <si>
    <t>$101,598</t>
  </si>
  <si>
    <t>(512) 369-3520</t>
  </si>
  <si>
    <t>BIOPHARMA OF CAPE COD, INC.</t>
  </si>
  <si>
    <t>$101,578</t>
  </si>
  <si>
    <t>(508) 428-5823</t>
  </si>
  <si>
    <t>JAMES W SERUM</t>
  </si>
  <si>
    <t>$101,550</t>
  </si>
  <si>
    <t>(610) 793-1920</t>
  </si>
  <si>
    <t>(225) 387-0808</t>
  </si>
  <si>
    <t>CHEMRICH LABORATORIES, INC.</t>
  </si>
  <si>
    <t>$101,542</t>
  </si>
  <si>
    <t>CB BIOPHARMA, INC.</t>
  </si>
  <si>
    <t>$101,455</t>
  </si>
  <si>
    <t>LAMBDA PHARMACEUTICALS LLC</t>
  </si>
  <si>
    <t>WWW.LAMBDAPHARMA.COM</t>
  </si>
  <si>
    <t>(732) 805-0029</t>
  </si>
  <si>
    <t>HEBREW ROOTS MINISTRIES</t>
  </si>
  <si>
    <t>$101,442</t>
  </si>
  <si>
    <t>WWW.HEBREWROOTSMINISTRIES.COM</t>
  </si>
  <si>
    <t>(678) 294-1651</t>
  </si>
  <si>
    <t>THE ROCKVILLE CENTRE</t>
  </si>
  <si>
    <t>$101,413</t>
  </si>
  <si>
    <t>WWW.ROCKVILLECENTREPOLICE.US</t>
  </si>
  <si>
    <t>(516) 536-3195</t>
  </si>
  <si>
    <t>NATURES WORLD INTERNATIO</t>
  </si>
  <si>
    <t>$101,391</t>
  </si>
  <si>
    <t>CODY THERAPEUTICS, LLC</t>
  </si>
  <si>
    <t>$101,374</t>
  </si>
  <si>
    <t>(513) 618-0336</t>
  </si>
  <si>
    <t>$101,366</t>
  </si>
  <si>
    <t>MSPHARMA INC</t>
  </si>
  <si>
    <t>$101,356</t>
  </si>
  <si>
    <t>WWW.MSPHARMAINC.COM</t>
  </si>
  <si>
    <t>(410) 795-5936</t>
  </si>
  <si>
    <t>JOHNSON AND JOHNSON OMP</t>
  </si>
  <si>
    <t>$101,342</t>
  </si>
  <si>
    <t>(502) 423-8504</t>
  </si>
  <si>
    <t>RECOVERY PHARMACEUTICALS</t>
  </si>
  <si>
    <t>$101,305</t>
  </si>
  <si>
    <t>PHARMASONE LLC</t>
  </si>
  <si>
    <t>$101,259</t>
  </si>
  <si>
    <t>PANAMAB, INC.</t>
  </si>
  <si>
    <t>$101,210</t>
  </si>
  <si>
    <t>(713) 829-8153</t>
  </si>
  <si>
    <t>VACCGEM INTERNATIONAL LLC</t>
  </si>
  <si>
    <t>$101,205</t>
  </si>
  <si>
    <t>NEWTON BIOPHARMA SOLUTIONS LLC</t>
  </si>
  <si>
    <t>$101,186</t>
  </si>
  <si>
    <t>(908) 874-7145</t>
  </si>
  <si>
    <t>REAL REMEDIES, INC.</t>
  </si>
  <si>
    <t>WWW.REALREMEDIESCOLLECTIVE.COM</t>
  </si>
  <si>
    <t>(406) 755-0704</t>
  </si>
  <si>
    <t>RED PEN PHARMA, LLC</t>
  </si>
  <si>
    <t>$101,138</t>
  </si>
  <si>
    <t>(239) 221-8663</t>
  </si>
  <si>
    <t>$101,097</t>
  </si>
  <si>
    <t>(973) 594-1151</t>
  </si>
  <si>
    <t>NORTHBROOK PLASMA, LLC</t>
  </si>
  <si>
    <t>$101,055</t>
  </si>
  <si>
    <t>(301) 801-4356</t>
  </si>
  <si>
    <t>GENOMERX, LLC</t>
  </si>
  <si>
    <t>$101,029</t>
  </si>
  <si>
    <t>WWW.MYGENOMERX.COM</t>
  </si>
  <si>
    <t>(303) 818-1766</t>
  </si>
  <si>
    <t>MARTHA ISOBEL LUCZAK LPC</t>
  </si>
  <si>
    <t>$101,026</t>
  </si>
  <si>
    <t>(732) 784-7107</t>
  </si>
  <si>
    <t>PSQUARE SCIENTIFIC LLC</t>
  </si>
  <si>
    <t>$100,968</t>
  </si>
  <si>
    <t>(406) 451-6653</t>
  </si>
  <si>
    <t>SPECIALTY DRUG AND DEVICE, LLC</t>
  </si>
  <si>
    <t>$100,839</t>
  </si>
  <si>
    <t>(817) 705-4796</t>
  </si>
  <si>
    <t>LAS PHARMACEUTICALS INC.</t>
  </si>
  <si>
    <t>$100,832</t>
  </si>
  <si>
    <t>(201) 754-8822</t>
  </si>
  <si>
    <t>JUBLIANT DISCOVERY</t>
  </si>
  <si>
    <t>$100,803</t>
  </si>
  <si>
    <t>FORENSIC TOXICOLOGY CONSULTANT</t>
  </si>
  <si>
    <t>$100,779</t>
  </si>
  <si>
    <t>(202) 726-1708</t>
  </si>
  <si>
    <t>$100,750</t>
  </si>
  <si>
    <t>BRIAN TRUAX</t>
  </si>
  <si>
    <t>$100,708</t>
  </si>
  <si>
    <t>(218) 444-6465</t>
  </si>
  <si>
    <t>THE PHARMACY</t>
  </si>
  <si>
    <t>$100,690</t>
  </si>
  <si>
    <t>WWW.THEPHARMACYSONOMACOUNTY.COM</t>
  </si>
  <si>
    <t>(707) 978-2801</t>
  </si>
  <si>
    <t>EXCELLENT EXTRACTS</t>
  </si>
  <si>
    <t>$100,623</t>
  </si>
  <si>
    <t>(803) 431-9417</t>
  </si>
  <si>
    <t>ADVANTAGE GENOMICS INC</t>
  </si>
  <si>
    <t>$100,574</t>
  </si>
  <si>
    <t>(435) 901-1405</t>
  </si>
  <si>
    <t>CURADEL SURGICAL INNOVATIONS, INC.</t>
  </si>
  <si>
    <t>$100,543</t>
  </si>
  <si>
    <t>WWW.CURADELSURGICALINNOVATIONS.COM</t>
  </si>
  <si>
    <t>(508) 305-2355</t>
  </si>
  <si>
    <t>MK BIO, INC.</t>
  </si>
  <si>
    <t>$100,517</t>
  </si>
  <si>
    <t>SANRX</t>
  </si>
  <si>
    <t>$100,483</t>
  </si>
  <si>
    <t>(858) 886-7924</t>
  </si>
  <si>
    <t>GALSAT THERAPEUTICS</t>
  </si>
  <si>
    <t>$100,473</t>
  </si>
  <si>
    <t>GSK ELECTRIC INC</t>
  </si>
  <si>
    <t>$100,469</t>
  </si>
  <si>
    <t>(847) 409-4346</t>
  </si>
  <si>
    <t>DOVE S DELIGHTS LLC</t>
  </si>
  <si>
    <t>$100,459</t>
  </si>
  <si>
    <t>(540) 298-7178</t>
  </si>
  <si>
    <t>SA3, LLC</t>
  </si>
  <si>
    <t>$100,447</t>
  </si>
  <si>
    <t>WWW.SA3PHARMA.COM</t>
  </si>
  <si>
    <t>(888) 495-6078</t>
  </si>
  <si>
    <t>POLYDESIGN LLC</t>
  </si>
  <si>
    <t>$100,445</t>
  </si>
  <si>
    <t>WWW.POLYDESIGNPRODUCTS.COM</t>
  </si>
  <si>
    <t>(206) 321-6021</t>
  </si>
  <si>
    <t>CAYENNE TECHNOLOGY, LLC</t>
  </si>
  <si>
    <t>$100,433</t>
  </si>
  <si>
    <t>(507) 625-3580</t>
  </si>
  <si>
    <t>HIGH FREQUENCY HEALING COMPANY LLC</t>
  </si>
  <si>
    <t>$100,410</t>
  </si>
  <si>
    <t>(313) 938-9711</t>
  </si>
  <si>
    <t>K B MS</t>
  </si>
  <si>
    <t>$100,302</t>
  </si>
  <si>
    <t>(601) 684-0510</t>
  </si>
  <si>
    <t>$100,200</t>
  </si>
  <si>
    <t>(360) 692-3410</t>
  </si>
  <si>
    <t>INLAND VALLEY VENOM ORGANIZATION</t>
  </si>
  <si>
    <t>$100,164</t>
  </si>
  <si>
    <t>CONCENTRIC HEALING HOMEOP</t>
  </si>
  <si>
    <t>$100,144</t>
  </si>
  <si>
    <t>(207) 691-6798</t>
  </si>
  <si>
    <t>US-NUTRIPHARMA, L.L.C.</t>
  </si>
  <si>
    <t>$100,137</t>
  </si>
  <si>
    <t>WWW.US-NUTRIPHARMA.COM</t>
  </si>
  <si>
    <t>(661) 859-7902</t>
  </si>
  <si>
    <t>STEPTOE THERAPEUTICS, INC.</t>
  </si>
  <si>
    <t>$100,098</t>
  </si>
  <si>
    <t>(781) 556-5012</t>
  </si>
  <si>
    <t>ORANGE COUNTY CONSULTING &amp; SALES, INC.</t>
  </si>
  <si>
    <t>$100,096</t>
  </si>
  <si>
    <t>WWW.OCCSINC.NET</t>
  </si>
  <si>
    <t>(949) 246-4028</t>
  </si>
  <si>
    <t>CREODYNE, LLC</t>
  </si>
  <si>
    <t>$100,060</t>
  </si>
  <si>
    <t>WWW.CREODYNE.COM</t>
  </si>
  <si>
    <t>(515) 480-9503</t>
  </si>
  <si>
    <t>CORAL BLOOD SERVICE</t>
  </si>
  <si>
    <t>$100,031</t>
  </si>
  <si>
    <t>(800) 483-4888</t>
  </si>
  <si>
    <t>ABT 360, LLC</t>
  </si>
  <si>
    <t>$100,000</t>
  </si>
  <si>
    <t>WWW.ABT360LLC.COM</t>
  </si>
  <si>
    <t>(509) 592-8144</t>
  </si>
  <si>
    <t>ACCURATE TRANSPORTATION AND DELIVERY, INC</t>
  </si>
  <si>
    <t>ADDICTION THERAPEUTIX INC</t>
  </si>
  <si>
    <t>(262) 292-2086</t>
  </si>
  <si>
    <t>ADVANCED BIOADJUVANTS</t>
  </si>
  <si>
    <t>(908) 377-9356</t>
  </si>
  <si>
    <t>ALCHEMIANOVA</t>
  </si>
  <si>
    <t>WWW.ALCHEMIANOVA.COM</t>
  </si>
  <si>
    <t>(360) 446-0288</t>
  </si>
  <si>
    <t>AMERICAN BIOSOLUTIONS INC</t>
  </si>
  <si>
    <t>(512) 506-9312</t>
  </si>
  <si>
    <t>ANTIVIRAL THERAPEUTICS LLC</t>
  </si>
  <si>
    <t>APPLIED SKIN TECHNOLOGY LLC</t>
  </si>
  <si>
    <t>WWW.DERMAGENICS.COM</t>
  </si>
  <si>
    <t>ASSAY DYNAMICS, LLC</t>
  </si>
  <si>
    <t>ATLANTIC ENTERPRISES LLC</t>
  </si>
  <si>
    <t>(787) 945-2821</t>
  </si>
  <si>
    <t>AUTOMATED VERTICAL PHARMING, INC.</t>
  </si>
  <si>
    <t>WWW.AUTOMATEDVERTICALFARMS.COM</t>
  </si>
  <si>
    <t>(407) 374-3048</t>
  </si>
  <si>
    <t>BEAMON GROUP, INC.</t>
  </si>
  <si>
    <t>(973) 704-6202</t>
  </si>
  <si>
    <t>BECKY JONES</t>
  </si>
  <si>
    <t>BELLA COSMECEUTICALS, INC.</t>
  </si>
  <si>
    <t>WWW.BELLACOSMECEUTICALS.COM</t>
  </si>
  <si>
    <t>(818) 456-2763</t>
  </si>
  <si>
    <t>BEST FRIENDS BOTANICALS</t>
  </si>
  <si>
    <t>BILLIE J GREENE</t>
  </si>
  <si>
    <t>(423) 585-5187</t>
  </si>
  <si>
    <t>BIO PHARMACEUTICALS LLC</t>
  </si>
  <si>
    <t>(201) 444-2255</t>
  </si>
  <si>
    <t>BIOCELL TECHNOLOGIES, INC.</t>
  </si>
  <si>
    <t>(215) 262-2265</t>
  </si>
  <si>
    <t>BOSTON 3T BIOTECHNOLOGIES, INC.</t>
  </si>
  <si>
    <t>WWW.BOSTON3T.COM</t>
  </si>
  <si>
    <t>(781) 786-1667</t>
  </si>
  <si>
    <t>BOTANICAL BIOHACKING, LLC</t>
  </si>
  <si>
    <t>WWW.BOTANICALBIOHACKING.COM</t>
  </si>
  <si>
    <t>(747) 258-5100</t>
  </si>
  <si>
    <t>BOTANIPHARM, LLC</t>
  </si>
  <si>
    <t>WWW.SLEEPYHOLLOWHERBFARM.COM</t>
  </si>
  <si>
    <t>(706) 259-7647</t>
  </si>
  <si>
    <t>BRYANS GREEN CARE</t>
  </si>
  <si>
    <t>WWW.BRYANSGREENCARE.COM</t>
  </si>
  <si>
    <t>(575) 910-7127</t>
  </si>
  <si>
    <t>BRYANT COYLE</t>
  </si>
  <si>
    <t>CALIFOK BIOSCIENCES LLC</t>
  </si>
  <si>
    <t>(405) 844-6824</t>
  </si>
  <si>
    <t>CANTHERA THERAPEUTICS, INC.</t>
  </si>
  <si>
    <t>(617) 954-9358</t>
  </si>
  <si>
    <t>CBD GLOBAL EXTRACTS, LLC</t>
  </si>
  <si>
    <t>CHEMI-LINK</t>
  </si>
  <si>
    <t>CHIRAMER</t>
  </si>
  <si>
    <t>CINDY DAY</t>
  </si>
  <si>
    <t>(214) 618-4870</t>
  </si>
  <si>
    <t>COTHERA BIOPHARMA, INC.</t>
  </si>
  <si>
    <t>WWW.COTHERABIO.COM</t>
  </si>
  <si>
    <t>(510) 364-1930</t>
  </si>
  <si>
    <t>COYOTE PHARMACEUTICALS</t>
  </si>
  <si>
    <t>CYNTHIA PARDEE</t>
  </si>
  <si>
    <t>DA VINE PHARMACEUTICALS, INC.</t>
  </si>
  <si>
    <t>(650) 327-1468</t>
  </si>
  <si>
    <t>DANIEL BLANCO</t>
  </si>
  <si>
    <t>(954) 785-3098</t>
  </si>
  <si>
    <t>DASHPHARMA CONSULTING, LLC</t>
  </si>
  <si>
    <t>(908) 578-3037</t>
  </si>
  <si>
    <t>(216) 444-7100</t>
  </si>
  <si>
    <t>ELLYWELL, LLC</t>
  </si>
  <si>
    <t>(312) 546-1905</t>
  </si>
  <si>
    <t>EMS DEVELOPMENT GROUP, LLC</t>
  </si>
  <si>
    <t>(301) 251-2022</t>
  </si>
  <si>
    <t>ENDOMETABOLIC SOLUTIONS, INC.</t>
  </si>
  <si>
    <t>EPSILON BAZZAR &amp; BOTANICA</t>
  </si>
  <si>
    <t>(239) 435-1700</t>
  </si>
  <si>
    <t>ERIC GRANT BAND</t>
  </si>
  <si>
    <t>FAME 1121369</t>
  </si>
  <si>
    <t>FLPHARMACEUTICALS LLC</t>
  </si>
  <si>
    <t>(786) 505-2726</t>
  </si>
  <si>
    <t>FRANK BARNETT &amp; COMPANY INC</t>
  </si>
  <si>
    <t>(352) 528-2713</t>
  </si>
  <si>
    <t>GAMMATROL, LLC</t>
  </si>
  <si>
    <t>(816) 547-7540</t>
  </si>
  <si>
    <t>GENENCINE, INC</t>
  </si>
  <si>
    <t>GENERAL FIBER, INC</t>
  </si>
  <si>
    <t>(734) 332-7804</t>
  </si>
  <si>
    <t>GENOFI, LLC</t>
  </si>
  <si>
    <t>GENOME DIAGNOSTICS, INC.</t>
  </si>
  <si>
    <t>WWW.DECIPHERBIO.COM</t>
  </si>
  <si>
    <t>GLOBAL SAFE WATER, LTD.</t>
  </si>
  <si>
    <t>GLOBAL WELLNESS ENTERPRISES, LLC</t>
  </si>
  <si>
    <t>GLYCODOTS</t>
  </si>
  <si>
    <t>GREENESPEAK</t>
  </si>
  <si>
    <t>WWW.GREENESPEAK.COM</t>
  </si>
  <si>
    <t>(724) 344-7980</t>
  </si>
  <si>
    <t>GRIFOLS PLASMA</t>
  </si>
  <si>
    <t>(972) 275-0570</t>
  </si>
  <si>
    <t>(601) 661-5856</t>
  </si>
  <si>
    <t>(334) 687-7144</t>
  </si>
  <si>
    <t>HARRELL LYNN WALKER</t>
  </si>
  <si>
    <t>(318) 255-1720</t>
  </si>
  <si>
    <t>HCG LIFE SCIENCE, INCORPORATED</t>
  </si>
  <si>
    <t>(336) 655-5229</t>
  </si>
  <si>
    <t>HEALTH HORIZONS</t>
  </si>
  <si>
    <t>HERBAMED (USA) LTD.</t>
  </si>
  <si>
    <t>WWW.HERBAMED.COM</t>
  </si>
  <si>
    <t>(404) 219-2181</t>
  </si>
  <si>
    <t>HOLISTIC SERUMS</t>
  </si>
  <si>
    <t>ILGENFRITZ CONSULTING LLC</t>
  </si>
  <si>
    <t>INHIBIX TECHNOLOGIES, LLC</t>
  </si>
  <si>
    <t>WWW.DESIGNFORREALPEOPLE.COM</t>
  </si>
  <si>
    <t>(251) 209-6878</t>
  </si>
  <si>
    <t>INTACT PHARMACEUTICALS LLC</t>
  </si>
  <si>
    <t>JAMS PHARMACEUTICALS, LLC</t>
  </si>
  <si>
    <t>(954) 348-9455</t>
  </si>
  <si>
    <t>JNAVIGATOR, INC.</t>
  </si>
  <si>
    <t>WWW.JNAVIGATOR.COM</t>
  </si>
  <si>
    <t>(318) 283-5102</t>
  </si>
  <si>
    <t>(318) 352-2546</t>
  </si>
  <si>
    <t>KAYAK BIOSCIENCES, INC.</t>
  </si>
  <si>
    <t>WWW.KAYAK.COM</t>
  </si>
  <si>
    <t>KETONE CLARITY LLC</t>
  </si>
  <si>
    <t>(650) 769-0437</t>
  </si>
  <si>
    <t>KOR THERAPIES, LLC</t>
  </si>
  <si>
    <t>(205) 253-5838</t>
  </si>
  <si>
    <t>LAND &amp; SEA INC</t>
  </si>
  <si>
    <t>LOAN BY PHONE OF MISSISSIPPI LLC</t>
  </si>
  <si>
    <t>(601) 636-0598</t>
  </si>
  <si>
    <t>LODESPIN LABS, LLC</t>
  </si>
  <si>
    <t>WWW.LODESPIN.COM</t>
  </si>
  <si>
    <t>(206) 616-2848</t>
  </si>
  <si>
    <t>MAROXYLON BIOMED</t>
  </si>
  <si>
    <t>(847) 564-0067</t>
  </si>
  <si>
    <t>MAXI GREEN INC</t>
  </si>
  <si>
    <t>(802) 626-4365</t>
  </si>
  <si>
    <t>MDR INC</t>
  </si>
  <si>
    <t>MEREK VACCINE</t>
  </si>
  <si>
    <t>(614) 922-0987</t>
  </si>
  <si>
    <t>MICROBIOLOGICAL SPECIALTIES</t>
  </si>
  <si>
    <t>MICROBIOME CONVERGENCE</t>
  </si>
  <si>
    <t>(530) 635-0813</t>
  </si>
  <si>
    <t>MICROCERES, LLC</t>
  </si>
  <si>
    <t>WWW.GROWVERA.COM</t>
  </si>
  <si>
    <t>(505) 999-8382</t>
  </si>
  <si>
    <t>MOLECULAR BIOANALYTICS</t>
  </si>
  <si>
    <t>WWW.MOLECULARBIOANALYTICS.COM</t>
  </si>
  <si>
    <t>(720) 984-5322</t>
  </si>
  <si>
    <t>NANNI MEDICAL, LLC</t>
  </si>
  <si>
    <t>NANOART, LLC</t>
  </si>
  <si>
    <t>(402) 559-8920</t>
  </si>
  <si>
    <t>NAPJITSU, INC.</t>
  </si>
  <si>
    <t>WWW.NAPJITSU.COM</t>
  </si>
  <si>
    <t>(310) 890-6791</t>
  </si>
  <si>
    <t>NEETA NATURALS</t>
  </si>
  <si>
    <t>WWW.NEETANATURALS.COM</t>
  </si>
  <si>
    <t>(541) 535-3636</t>
  </si>
  <si>
    <t>NEOCELL BIOTECHNOLOGIES INC.</t>
  </si>
  <si>
    <t>(516) 359-7248</t>
  </si>
  <si>
    <t>NEURO MAP, LLC</t>
  </si>
  <si>
    <t>(858) 232-7974</t>
  </si>
  <si>
    <t>NICKS MOBILE LAB LLC</t>
  </si>
  <si>
    <t>WWW.NICKSMOBILELAB.COM</t>
  </si>
  <si>
    <t>(925) 279-4671</t>
  </si>
  <si>
    <t>NUO THERAPEUTICS</t>
  </si>
  <si>
    <t>(866) 298-6633</t>
  </si>
  <si>
    <t>NUTREX AMERICA INC.</t>
  </si>
  <si>
    <t>(714) 943-9119</t>
  </si>
  <si>
    <t>OCTOPHARMA PLASMA INC</t>
  </si>
  <si>
    <t>OCULARPEUTICS, LLC</t>
  </si>
  <si>
    <t>(954) 989-9088</t>
  </si>
  <si>
    <t>ORLANDO VENOM FIRE BASKETBALL</t>
  </si>
  <si>
    <t>OXFORD POLYMED CORPORATION</t>
  </si>
  <si>
    <t>(212) 457-3068</t>
  </si>
  <si>
    <t>P.D. REGULATORY CONSULTING, LIMITED LIABILITY COMPANY</t>
  </si>
  <si>
    <t>WWW.PD-REG.COM</t>
  </si>
  <si>
    <t>(410) 729-0836</t>
  </si>
  <si>
    <t>PANTHEON LABS, LLC</t>
  </si>
  <si>
    <t>(307) 298-1250</t>
  </si>
  <si>
    <t>PHARMACEUTIKA LTD</t>
  </si>
  <si>
    <t>(845) 608-5720</t>
  </si>
  <si>
    <t>PHARMNSEAS INC</t>
  </si>
  <si>
    <t>(949) 461-3950</t>
  </si>
  <si>
    <t>PHENOMATRIX, INC.</t>
  </si>
  <si>
    <t>PROTEIN RST, LLC</t>
  </si>
  <si>
    <t>(301) 575-6518</t>
  </si>
  <si>
    <t>PSIZER INC</t>
  </si>
  <si>
    <t>PSYADON PHARAMCEUTICALS, INC.</t>
  </si>
  <si>
    <t>PURE PHARMACEUTICALS, INC.</t>
  </si>
  <si>
    <t>(212) 278-0004</t>
  </si>
  <si>
    <t>RANDOLPH CHEMICAL</t>
  </si>
  <si>
    <t>(407) 390-1726</t>
  </si>
  <si>
    <t>RAPID DIAGNOSTIX, LLC</t>
  </si>
  <si>
    <t>(319) 400-9394</t>
  </si>
  <si>
    <t>RECORDS FOR A LIFETIME INC</t>
  </si>
  <si>
    <t>REMOTE INFLUENCING CURES</t>
  </si>
  <si>
    <t>(425) 373-3224</t>
  </si>
  <si>
    <t>RETREAT SOUTH</t>
  </si>
  <si>
    <t>RNA NANO LLC</t>
  </si>
  <si>
    <t>(479) 871-0707</t>
  </si>
  <si>
    <t>ROGER B. SWARTZ</t>
  </si>
  <si>
    <t>(215) 280-4756</t>
  </si>
  <si>
    <t>ROPHEL</t>
  </si>
  <si>
    <t>(310) 643-3440</t>
  </si>
  <si>
    <t>SHAKLEE DISTRIBUTERS</t>
  </si>
  <si>
    <t>(931) 728-7909</t>
  </si>
  <si>
    <t>SQUARE ONE NEW ZEALAND LLC</t>
  </si>
  <si>
    <t>(732) 820-0808</t>
  </si>
  <si>
    <t>STANFARM</t>
  </si>
  <si>
    <t>(814) 734-1682</t>
  </si>
  <si>
    <t>THE VACCINE CENTER</t>
  </si>
  <si>
    <t>WWW.E7HEALTH.COM</t>
  </si>
  <si>
    <t>THE WHOLE HORSE</t>
  </si>
  <si>
    <t>THEVAC L.L.C.</t>
  </si>
  <si>
    <t>(225) 772-5252</t>
  </si>
  <si>
    <t>TOTALLY KIDS NUTRITION</t>
  </si>
  <si>
    <t>(303) 443-0273</t>
  </si>
  <si>
    <t>TREKKA THERAPEUTICS, LLC</t>
  </si>
  <si>
    <t>(651) 688-7754</t>
  </si>
  <si>
    <t>TRICARBARR LLC</t>
  </si>
  <si>
    <t>(570) 731-0030</t>
  </si>
  <si>
    <t>VENOM DATA</t>
  </si>
  <si>
    <t>(202) 415-7305</t>
  </si>
  <si>
    <t>VENOM MARKETING</t>
  </si>
  <si>
    <t>(301) 217-0488</t>
  </si>
  <si>
    <t>VENOM VILLAGE LLC</t>
  </si>
  <si>
    <t>(954) 968-9984</t>
  </si>
  <si>
    <t>VENOMHYPE COM</t>
  </si>
  <si>
    <t>(914) 882-7075</t>
  </si>
  <si>
    <t>VICKI WRIGHT AND COMPANY</t>
  </si>
  <si>
    <t>(317) 372-7136</t>
  </si>
  <si>
    <t>VIRTUAL QUALITY SUPPORT SERVICES LLC</t>
  </si>
  <si>
    <t>WARM SPIRITS INC</t>
  </si>
  <si>
    <t>XANKO PHARMACEUTICALS</t>
  </si>
  <si>
    <t>(408) 354-2028</t>
  </si>
  <si>
    <t>YERBERIA BONITA MISTIC</t>
  </si>
  <si>
    <t>ZLB PLASMA</t>
  </si>
  <si>
    <t>ZUMA BIOSCIENCES, LLC</t>
  </si>
  <si>
    <t>(607) 330-2307</t>
  </si>
  <si>
    <t>CENLA PLASMA, INC.</t>
  </si>
  <si>
    <t>$99,984</t>
  </si>
  <si>
    <t>H &amp; C STAT SERVICES</t>
  </si>
  <si>
    <t>$99,968</t>
  </si>
  <si>
    <t>(954) 683-9886</t>
  </si>
  <si>
    <t>$99,936</t>
  </si>
  <si>
    <t>FLORIDA BIO-PHARMA, INC.</t>
  </si>
  <si>
    <t>$99,934</t>
  </si>
  <si>
    <t>PREGNANCY CENTER INC, THE (NOT A CORPORATION)</t>
  </si>
  <si>
    <t>$99,855</t>
  </si>
  <si>
    <t>WWW.PREGNANCY-CENTER.ORG</t>
  </si>
  <si>
    <t>(970) 241-7474</t>
  </si>
  <si>
    <t>$99,796</t>
  </si>
  <si>
    <t>(360) 671-5071</t>
  </si>
  <si>
    <t>THISIS DIAGNOSTICS, INC.</t>
  </si>
  <si>
    <t>$99,782</t>
  </si>
  <si>
    <t>(617) 771-8200</t>
  </si>
  <si>
    <t>$99,777</t>
  </si>
  <si>
    <t>(408) 738-0595</t>
  </si>
  <si>
    <t>ALLA MARIE SIVAKOFF</t>
  </si>
  <si>
    <t>$99,763</t>
  </si>
  <si>
    <t>(203) 879-4641</t>
  </si>
  <si>
    <t>PANGAEA PHARMACEUTICAL</t>
  </si>
  <si>
    <t>$99,726</t>
  </si>
  <si>
    <t>TRUTH SERUMS</t>
  </si>
  <si>
    <t>$99,715</t>
  </si>
  <si>
    <t>(909) 353-3535</t>
  </si>
  <si>
    <t>$99,711</t>
  </si>
  <si>
    <t>(206) 721-5018</t>
  </si>
  <si>
    <t>EARTH PHILOSOPHY LLC</t>
  </si>
  <si>
    <t>$99,643</t>
  </si>
  <si>
    <t>WWW.EARTHPHILOSOPHY.COM</t>
  </si>
  <si>
    <t>(216) 344-9488</t>
  </si>
  <si>
    <t>$99,641</t>
  </si>
  <si>
    <t>(214) 901-1711</t>
  </si>
  <si>
    <t>WELLNESS TEAM</t>
  </si>
  <si>
    <t>$99,624</t>
  </si>
  <si>
    <t>(832) 876-8896</t>
  </si>
  <si>
    <t>PLASMA SCIENCE INNOVATION INC.</t>
  </si>
  <si>
    <t>$99,607</t>
  </si>
  <si>
    <t>(650) 969-3014</t>
  </si>
  <si>
    <t>SCICOMPRO - LLC</t>
  </si>
  <si>
    <t>$99,574</t>
  </si>
  <si>
    <t>(513) 680-8686</t>
  </si>
  <si>
    <t>$99,568</t>
  </si>
  <si>
    <t>(509) 925-4232</t>
  </si>
  <si>
    <t>FD EXTRACTS</t>
  </si>
  <si>
    <t>$99,533</t>
  </si>
  <si>
    <t>(559) 283-8732</t>
  </si>
  <si>
    <t>PCK TECHNOLOGIES INC.</t>
  </si>
  <si>
    <t>$99,529</t>
  </si>
  <si>
    <t>STORE.MAGIHERBS.COM</t>
  </si>
  <si>
    <t>(713) 447-8438</t>
  </si>
  <si>
    <t>GYRUS PHARMACEUTICALS, INC.</t>
  </si>
  <si>
    <t>$99,519</t>
  </si>
  <si>
    <t>WWW.GYRUSPHARMA.COM</t>
  </si>
  <si>
    <t>(516) 782-1051</t>
  </si>
  <si>
    <t>FOURTH DIMENSION INC</t>
  </si>
  <si>
    <t>$99,501</t>
  </si>
  <si>
    <t>WWW.FOURTHDIMENSIONCOUNSELING.COM</t>
  </si>
  <si>
    <t>GOLDENEYE THERAPEUTICS INC</t>
  </si>
  <si>
    <t>$99,442</t>
  </si>
  <si>
    <t>(858) 353-1084</t>
  </si>
  <si>
    <t>$99,439</t>
  </si>
  <si>
    <t>(937) 642-1064</t>
  </si>
  <si>
    <t>EXTRACT IQ</t>
  </si>
  <si>
    <t>$99,424</t>
  </si>
  <si>
    <t>(781) 640-1769</t>
  </si>
  <si>
    <t>SAN DIEGO DERMATOLOGICAL SOCIETY</t>
  </si>
  <si>
    <t>$99,327</t>
  </si>
  <si>
    <t>WWW.SDDERMSOCIETY.NET</t>
  </si>
  <si>
    <t>(858) 750-2983</t>
  </si>
  <si>
    <t>O'CONNOR ONCOLOGY BIO-PHARMA CONSULTING, LLC</t>
  </si>
  <si>
    <t>$99,320</t>
  </si>
  <si>
    <t>(415) 810-2784</t>
  </si>
  <si>
    <t>THRIFTY PAYLESS T A</t>
  </si>
  <si>
    <t>$99,319</t>
  </si>
  <si>
    <t>(208) 664-3185</t>
  </si>
  <si>
    <t>A2 THERAPEUTICS INC.</t>
  </si>
  <si>
    <t>$99,295</t>
  </si>
  <si>
    <t>NANOSKIN LLC</t>
  </si>
  <si>
    <t>$99,279</t>
  </si>
  <si>
    <t>WWW.NANOSKINUSA.COM</t>
  </si>
  <si>
    <t>(310) 345-4768</t>
  </si>
  <si>
    <t>AKLILU AND COBIAN INFECTIOUS DISEASES, LLC</t>
  </si>
  <si>
    <t>$99,202</t>
  </si>
  <si>
    <t>RISHI PHARMACEUTICALS</t>
  </si>
  <si>
    <t>$99,181</t>
  </si>
  <si>
    <t>(617) 558-8800</t>
  </si>
  <si>
    <t>$99,163</t>
  </si>
  <si>
    <t>(253) 862-2822</t>
  </si>
  <si>
    <t>GOAT EXTRACTS</t>
  </si>
  <si>
    <t>$99,084</t>
  </si>
  <si>
    <t>(413) 799-4325</t>
  </si>
  <si>
    <t>IOBIO</t>
  </si>
  <si>
    <t>$99,083</t>
  </si>
  <si>
    <t>(540) 440-1414</t>
  </si>
  <si>
    <t>DESIGNER NUTRITION ASSOCIATES LLC</t>
  </si>
  <si>
    <t>$99,076</t>
  </si>
  <si>
    <t>(330) 386-6244</t>
  </si>
  <si>
    <t>BRAMANTE BIOSCIENCE LLC</t>
  </si>
  <si>
    <t>$99,061</t>
  </si>
  <si>
    <t>(860) 634-0015</t>
  </si>
  <si>
    <t>CELLMEDICA BIOLOGICS INC</t>
  </si>
  <si>
    <t>(239) 691-7175</t>
  </si>
  <si>
    <t>CINA PHARMACEUTICAL LLC</t>
  </si>
  <si>
    <t>(502) 234-5150</t>
  </si>
  <si>
    <t>MOTION CULTURE MEDIA LLC</t>
  </si>
  <si>
    <t>WWW.MOTIONCULTUREMEDIA.COM</t>
  </si>
  <si>
    <t>(225) 673-9921</t>
  </si>
  <si>
    <t>RAW SUPPLY LLC</t>
  </si>
  <si>
    <t>(385) 200-1756</t>
  </si>
  <si>
    <t>SVS HEALTH &amp; WELLNESS PARTNERS LLC</t>
  </si>
  <si>
    <t>(512) 256-0129</t>
  </si>
  <si>
    <t>$99,052</t>
  </si>
  <si>
    <t>(509) 453-3603</t>
  </si>
  <si>
    <t>AMERICAN DYNAMAX INC</t>
  </si>
  <si>
    <t>$99,000</t>
  </si>
  <si>
    <t>BIOAFFINITY SYSTEMS, INC.</t>
  </si>
  <si>
    <t>(815) 623-2045</t>
  </si>
  <si>
    <t>BOLT BIOPHARMA, INC.</t>
  </si>
  <si>
    <t>(206) 367-1067</t>
  </si>
  <si>
    <t>BRADY BOVERO</t>
  </si>
  <si>
    <t>DONALD FRESNE</t>
  </si>
  <si>
    <t>(845) 677-5317</t>
  </si>
  <si>
    <t>GLOBAL CULTURE &amp; INFORMAT</t>
  </si>
  <si>
    <t>(713) 468-0996</t>
  </si>
  <si>
    <t>MIDWAY PHARMACEUTICALS, INC</t>
  </si>
  <si>
    <t>WWW.MIDWAYBIOME.COM</t>
  </si>
  <si>
    <t>PLASMA CUT METALS</t>
  </si>
  <si>
    <t>(810) 820-4223</t>
  </si>
  <si>
    <t>PURE VACCINE SOLUTIONS</t>
  </si>
  <si>
    <t>(512) 263-3232</t>
  </si>
  <si>
    <t>(435) 649-9621</t>
  </si>
  <si>
    <t>WHITE SAGE BOTANICAL</t>
  </si>
  <si>
    <t>(505) 382-7354</t>
  </si>
  <si>
    <t>AI DOCUMENT SERVICES, INC.</t>
  </si>
  <si>
    <t>$98,993</t>
  </si>
  <si>
    <t>(404) 893-0022</t>
  </si>
  <si>
    <t>KORU BIOPHARMA, INC</t>
  </si>
  <si>
    <t>(248) 835-4407</t>
  </si>
  <si>
    <t>MERZ PHARMACEUTICALS GMBH</t>
  </si>
  <si>
    <t>$98,975</t>
  </si>
  <si>
    <t>WWW.MERZ.COM</t>
  </si>
  <si>
    <t>(972) 832-3186</t>
  </si>
  <si>
    <t>HELM PHARMACEUTICALS, INC.</t>
  </si>
  <si>
    <t>$98,927</t>
  </si>
  <si>
    <t>(914) 861-2380</t>
  </si>
  <si>
    <t>(970) 304-1218</t>
  </si>
  <si>
    <t>HELIA PHARMACEUTICAL CORP</t>
  </si>
  <si>
    <t>$98,846</t>
  </si>
  <si>
    <t>$98,757</t>
  </si>
  <si>
    <t>(541) 265-8596</t>
  </si>
  <si>
    <t>VLIFE BIO LLC</t>
  </si>
  <si>
    <t>$98,737</t>
  </si>
  <si>
    <t>(858) 740-7696</t>
  </si>
  <si>
    <t>$98,729</t>
  </si>
  <si>
    <t>MIRABELLA AESTHETICS LLC</t>
  </si>
  <si>
    <t>$98,719</t>
  </si>
  <si>
    <t>REEL CULTURE MEDIA LLC</t>
  </si>
  <si>
    <t>$98,706</t>
  </si>
  <si>
    <t>SYNCOR INTERNATIONAL CORPORATION</t>
  </si>
  <si>
    <t>WWW.FURNITUREREALESTATE.COM</t>
  </si>
  <si>
    <t>(516) 349-8001</t>
  </si>
  <si>
    <t>VITALITY EXTRACTS LLC</t>
  </si>
  <si>
    <t>PETROALGE</t>
  </si>
  <si>
    <t>$98,684</t>
  </si>
  <si>
    <t>(772) 571-8822</t>
  </si>
  <si>
    <t>DR. LIPS LLC</t>
  </si>
  <si>
    <t>$98,663</t>
  </si>
  <si>
    <t>(352) 203-3182</t>
  </si>
  <si>
    <t>CENTRAL COAST VENOM INC</t>
  </si>
  <si>
    <t>$98,615</t>
  </si>
  <si>
    <t>(805) 598-7130</t>
  </si>
  <si>
    <t>THE LINDON GROUP</t>
  </si>
  <si>
    <t>$98,610</t>
  </si>
  <si>
    <t>WWW.THELINDONGROUP.COM</t>
  </si>
  <si>
    <t>(410) 340-5716</t>
  </si>
  <si>
    <t>PHARMALECTIN, INC.</t>
  </si>
  <si>
    <t>$98,609</t>
  </si>
  <si>
    <t>WWW.BIOXYTRANINC.COM</t>
  </si>
  <si>
    <t>(617) 494-1199</t>
  </si>
  <si>
    <t>ORTHOLOGIC CORP.</t>
  </si>
  <si>
    <t>$98,544</t>
  </si>
  <si>
    <t>GOOD LIVING LABS, LLC</t>
  </si>
  <si>
    <t>$98,484</t>
  </si>
  <si>
    <t>(800) 511-7387</t>
  </si>
  <si>
    <t>$98,477</t>
  </si>
  <si>
    <t>(360) 794-0943</t>
  </si>
  <si>
    <t>(360) 457-3456</t>
  </si>
  <si>
    <t>BTG., INC.</t>
  </si>
  <si>
    <t>$98,476</t>
  </si>
  <si>
    <t>WWW.BTG.COM</t>
  </si>
  <si>
    <t>(405) 604-9145</t>
  </si>
  <si>
    <t>ERYTHROMETRICS, LLC</t>
  </si>
  <si>
    <t>$98,452</t>
  </si>
  <si>
    <t>(215) 630-3675</t>
  </si>
  <si>
    <t>RETLAW INTERNATIONAL, LLC</t>
  </si>
  <si>
    <t>$98,433</t>
  </si>
  <si>
    <t>(917) 698-5751</t>
  </si>
  <si>
    <t>GEN PRO REAGENTS, LLC</t>
  </si>
  <si>
    <t>$98,398</t>
  </si>
  <si>
    <t>TRPBLUE, INC.</t>
  </si>
  <si>
    <t>$98,260</t>
  </si>
  <si>
    <t>(919) 260-5595</t>
  </si>
  <si>
    <t>ABBOTT CSDO</t>
  </si>
  <si>
    <t>$98,250</t>
  </si>
  <si>
    <t>$98,232</t>
  </si>
  <si>
    <t>(610) 594-8442</t>
  </si>
  <si>
    <t>SUSAN WATSON</t>
  </si>
  <si>
    <t>$98,231</t>
  </si>
  <si>
    <t>(607) 642-9517</t>
  </si>
  <si>
    <t>$98,219</t>
  </si>
  <si>
    <t>(503) 761-6640</t>
  </si>
  <si>
    <t>THERAPEUTICS</t>
  </si>
  <si>
    <t>$98,187</t>
  </si>
  <si>
    <t>WWW.THERAPEUTICPARTNERS.COM</t>
  </si>
  <si>
    <t>(919) 695-7291</t>
  </si>
  <si>
    <t>EVOLUTION NUTRITION INTERNATIONAL LLC</t>
  </si>
  <si>
    <t>$98,120</t>
  </si>
  <si>
    <t>WWW.EVOLUTIONNUTRITION.COM</t>
  </si>
  <si>
    <t>(561) 801-3440</t>
  </si>
  <si>
    <t>INVVAX, INC.</t>
  </si>
  <si>
    <t>$98,084</t>
  </si>
  <si>
    <t>WWW.INV-VAX.COM</t>
  </si>
  <si>
    <t>(617) 999-0552</t>
  </si>
  <si>
    <t>WALLACE LABS</t>
  </si>
  <si>
    <t>$98,081</t>
  </si>
  <si>
    <t>(217) 362-7770</t>
  </si>
  <si>
    <t>SFJ PHARMA</t>
  </si>
  <si>
    <t>$98,078</t>
  </si>
  <si>
    <t>WEST VOLUSIA VENOM</t>
  </si>
  <si>
    <t>$98,056</t>
  </si>
  <si>
    <t>(386) 956-3867</t>
  </si>
  <si>
    <t>$98,029</t>
  </si>
  <si>
    <t>(541) 469-3121</t>
  </si>
  <si>
    <t>$98,003</t>
  </si>
  <si>
    <t>(360) 293-2119</t>
  </si>
  <si>
    <t>ALZCOR PHARMACEUTICALS, INC.</t>
  </si>
  <si>
    <t>$98,000</t>
  </si>
  <si>
    <t>(781) 354-3714</t>
  </si>
  <si>
    <t>DRUG BROTHERS LLC</t>
  </si>
  <si>
    <t>(202) 487-5870</t>
  </si>
  <si>
    <t>JAMES MCBRYDE</t>
  </si>
  <si>
    <t>(206) 504-4689</t>
  </si>
  <si>
    <t>LYNROSE LABS, LLC</t>
  </si>
  <si>
    <t>(954) 647-2726</t>
  </si>
  <si>
    <t>PROSOLUS LABORATORIES CORPORATION</t>
  </si>
  <si>
    <t>(484) 883-7236</t>
  </si>
  <si>
    <t>SESOM-PC</t>
  </si>
  <si>
    <t>SPRIASO LLC</t>
  </si>
  <si>
    <t>WWW.SPRIASOLLC.COM</t>
  </si>
  <si>
    <t>(801) 274-0622</t>
  </si>
  <si>
    <t>H-D BIOPHARMA LLC</t>
  </si>
  <si>
    <t>$97,998</t>
  </si>
  <si>
    <t>(919) 968-3049</t>
  </si>
  <si>
    <t>OREGON PLANT EXTRACTS INC</t>
  </si>
  <si>
    <t>$97,962</t>
  </si>
  <si>
    <t>(503) 266-3468</t>
  </si>
  <si>
    <t>GREENWHEALTH</t>
  </si>
  <si>
    <t>$97,917</t>
  </si>
  <si>
    <t>(530) 219-1806</t>
  </si>
  <si>
    <t>ADLER-STERN PHARMACEUTICALS, LLC</t>
  </si>
  <si>
    <t>$97,909</t>
  </si>
  <si>
    <t>(813) 431-5300</t>
  </si>
  <si>
    <t>MEGA HERBAL PRODUCTS INC.</t>
  </si>
  <si>
    <t>$97,857</t>
  </si>
  <si>
    <t>(516) 996-7770</t>
  </si>
  <si>
    <t>I. E. MOBILE FLEET SERVICE</t>
  </si>
  <si>
    <t>$97,852</t>
  </si>
  <si>
    <t>(909) 772-5325</t>
  </si>
  <si>
    <t>THE HEALTH LLC</t>
  </si>
  <si>
    <t>$97,756</t>
  </si>
  <si>
    <t>(262) 728-4205</t>
  </si>
  <si>
    <t>NUTRA PHARMA CORP.</t>
  </si>
  <si>
    <t>NPHC</t>
  </si>
  <si>
    <t>$97,735</t>
  </si>
  <si>
    <t>CELERAN BIOMEDICAL INC</t>
  </si>
  <si>
    <t>$97,559</t>
  </si>
  <si>
    <t>(815) 672-5835</t>
  </si>
  <si>
    <t>$97,553</t>
  </si>
  <si>
    <t>(970) 221-3073</t>
  </si>
  <si>
    <t>(509) 928-9121</t>
  </si>
  <si>
    <t>ALGASSUM MARINE EXTRACTS INC</t>
  </si>
  <si>
    <t>$97,549</t>
  </si>
  <si>
    <t>NUNA MED, LLC</t>
  </si>
  <si>
    <t>$97,521</t>
  </si>
  <si>
    <t>WWW.NUNAMED.COM</t>
  </si>
  <si>
    <t>(707) 373-7171</t>
  </si>
  <si>
    <t>THRIFTY-PAYLESS INC</t>
  </si>
  <si>
    <t>$97,463</t>
  </si>
  <si>
    <t>VITAMIN LONG LIFE</t>
  </si>
  <si>
    <t>$97,400</t>
  </si>
  <si>
    <t>(770) 733-2721</t>
  </si>
  <si>
    <t>DFW DOCTORS NOW INC</t>
  </si>
  <si>
    <t>$97,391</t>
  </si>
  <si>
    <t>(214) 931-2066</t>
  </si>
  <si>
    <t>$97,356</t>
  </si>
  <si>
    <t>THURSTON GENOMICS, LLC</t>
  </si>
  <si>
    <t>$97,343</t>
  </si>
  <si>
    <t>(980) 237-7547</t>
  </si>
  <si>
    <t>K&amp;B MISSIPPI CORPORATION</t>
  </si>
  <si>
    <t>$97,333</t>
  </si>
  <si>
    <t>(601) 605-0402</t>
  </si>
  <si>
    <t>CULTURE MEDIA</t>
  </si>
  <si>
    <t>$97,269</t>
  </si>
  <si>
    <t>(404) 290-4774</t>
  </si>
  <si>
    <t>APPLIED SYSTEM DYNAMICS LLC</t>
  </si>
  <si>
    <t>$97,265</t>
  </si>
  <si>
    <t>R J SMITHEY LLC</t>
  </si>
  <si>
    <t>$97,234</t>
  </si>
  <si>
    <t>(317) 435-8473</t>
  </si>
  <si>
    <t>FANCY'S THOUGHTS, LLC</t>
  </si>
  <si>
    <t>$97,222</t>
  </si>
  <si>
    <t>(601) 395-2192</t>
  </si>
  <si>
    <t>FIRST NATIONS PHARMACEUTICAL</t>
  </si>
  <si>
    <t>$97,211</t>
  </si>
  <si>
    <t>(518) 358-9055</t>
  </si>
  <si>
    <t>MOSS PHARMACEUTICALS LLC.</t>
  </si>
  <si>
    <t>$97,190</t>
  </si>
  <si>
    <t>(718) 459-8460</t>
  </si>
  <si>
    <t>FOUNTAIN PHARMACEUTICALS</t>
  </si>
  <si>
    <t>$97,161</t>
  </si>
  <si>
    <t>EXTRACT OUTFITTERS CORP</t>
  </si>
  <si>
    <t>$97,138</t>
  </si>
  <si>
    <t>(504) 905-8396</t>
  </si>
  <si>
    <t>CO-D THERAPEUTICS INC</t>
  </si>
  <si>
    <t>$97,135</t>
  </si>
  <si>
    <t>WWW.CO-DRX.COM</t>
  </si>
  <si>
    <t>(608) 358-9655</t>
  </si>
  <si>
    <t>$97,097</t>
  </si>
  <si>
    <t>NATURALIFE PHARMACEUTICALS INC.</t>
  </si>
  <si>
    <t>$97,033</t>
  </si>
  <si>
    <t>(626) 960-8881</t>
  </si>
  <si>
    <t>NOVIS PHARMACEUTICALS LLC</t>
  </si>
  <si>
    <t>$97,001</t>
  </si>
  <si>
    <t>BE WELL LLC</t>
  </si>
  <si>
    <t>$97,000</t>
  </si>
  <si>
    <t>(920) 431-0580</t>
  </si>
  <si>
    <t>CHRISTOPHER ALLEN BARWICK</t>
  </si>
  <si>
    <t>(205) 310-3785</t>
  </si>
  <si>
    <t>DNCRUXOLOGY</t>
  </si>
  <si>
    <t>(435) 881-7703</t>
  </si>
  <si>
    <t>GEE KW ASSOC</t>
  </si>
  <si>
    <t>GENREMEDY LLC</t>
  </si>
  <si>
    <t>(216) 408-5391</t>
  </si>
  <si>
    <t>JULIE WHITE</t>
  </si>
  <si>
    <t>KIMATHA &amp; JEFFREY WEST MFG REPS</t>
  </si>
  <si>
    <t>LIFESYSTEMS</t>
  </si>
  <si>
    <t>LINDA HUCKSTEP</t>
  </si>
  <si>
    <t>LION'S NATIONAL INC</t>
  </si>
  <si>
    <t>LISA FERRER</t>
  </si>
  <si>
    <t>(925) 942-0340</t>
  </si>
  <si>
    <t>(802) 442-8166</t>
  </si>
  <si>
    <t>MICROBIAL BIOSYNTHESIS, LLC</t>
  </si>
  <si>
    <t>(608) 239-3910</t>
  </si>
  <si>
    <t>SMITH'S NUTRITION PRODUCTS INC.</t>
  </si>
  <si>
    <t>WWW.RYWHE.COM</t>
  </si>
  <si>
    <t>THERANOSTICS LABORATORY</t>
  </si>
  <si>
    <t>WWW.THERANOSTICS.CO.NZ</t>
  </si>
  <si>
    <t>(216) 924-9099</t>
  </si>
  <si>
    <t>ANTRIABIO, INC.</t>
  </si>
  <si>
    <t>$96,950</t>
  </si>
  <si>
    <t>WWW.ANTRIABIO.COM</t>
  </si>
  <si>
    <t>(303) 357-4644</t>
  </si>
  <si>
    <t>I-STEM USA, INC.</t>
  </si>
  <si>
    <t>$96,949</t>
  </si>
  <si>
    <t>WWW.I-STEMUSA.COM</t>
  </si>
  <si>
    <t>(813) 503-9963</t>
  </si>
  <si>
    <t>ARONEX PHARMACEUTICALS, INC.</t>
  </si>
  <si>
    <t>$96,932</t>
  </si>
  <si>
    <t>VITAL TECHNOLOGIES, LLC</t>
  </si>
  <si>
    <t>$96,907</t>
  </si>
  <si>
    <t>MAXACHIEVER LLC</t>
  </si>
  <si>
    <t>$96,906</t>
  </si>
  <si>
    <t>CELLESTA, INC.</t>
  </si>
  <si>
    <t>$96,877</t>
  </si>
  <si>
    <t>(858) 552-0888</t>
  </si>
  <si>
    <t>HYDRAULUX, INC</t>
  </si>
  <si>
    <t>$96,870</t>
  </si>
  <si>
    <t>(415) 518-9525</t>
  </si>
  <si>
    <t>$96,836</t>
  </si>
  <si>
    <t>(443) 789-2406</t>
  </si>
  <si>
    <t>GLOBELA PHARMA LLC</t>
  </si>
  <si>
    <t>$96,780</t>
  </si>
  <si>
    <t>WWW.GLOBELAPHARMA.COM</t>
  </si>
  <si>
    <t>(888) 588-8511</t>
  </si>
  <si>
    <t>BLACK ROCK HOLDINGS LLC</t>
  </si>
  <si>
    <t>$96,768</t>
  </si>
  <si>
    <t>WWW.BLACKROCK.COM</t>
  </si>
  <si>
    <t>(513) 787-7421</t>
  </si>
  <si>
    <t>REIKI LADI</t>
  </si>
  <si>
    <t>$96,764</t>
  </si>
  <si>
    <t>WWW.STILLPOINTTHERAPY.COM</t>
  </si>
  <si>
    <t>(513) 235-7515</t>
  </si>
  <si>
    <t>$96,763</t>
  </si>
  <si>
    <t>PHARMA NORD USA, INC.</t>
  </si>
  <si>
    <t>$96,740</t>
  </si>
  <si>
    <t>LOUD CITY PHARMACEUTICAL</t>
  </si>
  <si>
    <t>$96,660</t>
  </si>
  <si>
    <t>(405) 259-9014</t>
  </si>
  <si>
    <t>ARATANA THERAPEUTICS INC</t>
  </si>
  <si>
    <t>$96,622</t>
  </si>
  <si>
    <t>WWW.ARATANA.COM</t>
  </si>
  <si>
    <t>(913) 375-6820</t>
  </si>
  <si>
    <t>BIOCOMP RESEARCH INSTITUTE, LLC</t>
  </si>
  <si>
    <t>$96,598</t>
  </si>
  <si>
    <t>WWW.BIOCOMPRESEARCH.ORG</t>
  </si>
  <si>
    <t>(310) 473-8500</t>
  </si>
  <si>
    <t>PHARSIGHT CORP</t>
  </si>
  <si>
    <t>$96,549</t>
  </si>
  <si>
    <t>(408) 251-9003</t>
  </si>
  <si>
    <t>RUN THEM SWEET, LLC</t>
  </si>
  <si>
    <t>$96,537</t>
  </si>
  <si>
    <t>(510) 292-5791</t>
  </si>
  <si>
    <t>$96,528</t>
  </si>
  <si>
    <t>(360) 733-1980</t>
  </si>
  <si>
    <t>PERSONAL-EYES</t>
  </si>
  <si>
    <t>$96,520</t>
  </si>
  <si>
    <t>(908) 654-3000</t>
  </si>
  <si>
    <t>VC PLASMA</t>
  </si>
  <si>
    <t>$96,482</t>
  </si>
  <si>
    <t>(805) 628-3322</t>
  </si>
  <si>
    <t>HEALTHPRIME PRODUCTS INC</t>
  </si>
  <si>
    <t>$96,453</t>
  </si>
  <si>
    <t>(410) 544-4050</t>
  </si>
  <si>
    <t>BIOAVENTYR TECHNOLOGIES LLC</t>
  </si>
  <si>
    <t>$96,432</t>
  </si>
  <si>
    <t>(781) 721-1064</t>
  </si>
  <si>
    <t>ORGANON PHARMACEUTICALS</t>
  </si>
  <si>
    <t>$96,421</t>
  </si>
  <si>
    <t>$96,378</t>
  </si>
  <si>
    <t>(360) 825-2558</t>
  </si>
  <si>
    <t>CHINA PHARMAHUB CORP.</t>
  </si>
  <si>
    <t>CPHB</t>
  </si>
  <si>
    <t>$96,375</t>
  </si>
  <si>
    <t>WWW.CHNPHARMAHUB.COM</t>
  </si>
  <si>
    <t>(909) 843-6388</t>
  </si>
  <si>
    <t>CELLGENMEDIX, CORPORATION</t>
  </si>
  <si>
    <t>$96,342</t>
  </si>
  <si>
    <t>RAPID BIOSCIENCES, INC.</t>
  </si>
  <si>
    <t>$96,329</t>
  </si>
  <si>
    <t>(713) 899-6177</t>
  </si>
  <si>
    <t>SAFFRON LLC.</t>
  </si>
  <si>
    <t>$96,306</t>
  </si>
  <si>
    <t>(318) 332-5551</t>
  </si>
  <si>
    <t>MIAMI MEDICAL CANNABIS, INC</t>
  </si>
  <si>
    <t>$96,288</t>
  </si>
  <si>
    <t>(786) 955-4701</t>
  </si>
  <si>
    <t>GADDE PHARMA LLC</t>
  </si>
  <si>
    <t>$96,287</t>
  </si>
  <si>
    <t>(609) 651-7772</t>
  </si>
  <si>
    <t>$96,259</t>
  </si>
  <si>
    <t>(479) 256-8540</t>
  </si>
  <si>
    <t>SACRED BEGINNING</t>
  </si>
  <si>
    <t>$96,227</t>
  </si>
  <si>
    <t>WWW.SACREDBEGINNING.COM</t>
  </si>
  <si>
    <t>(614) 636-2626</t>
  </si>
  <si>
    <t>CASCADE BIOTHERAPEUTICS INC.</t>
  </si>
  <si>
    <t>$96,195</t>
  </si>
  <si>
    <t>(202) 360-1252</t>
  </si>
  <si>
    <t>DR. JEAN M. GUSTAFSON</t>
  </si>
  <si>
    <t>$96,179</t>
  </si>
  <si>
    <t>(701) 751-9500</t>
  </si>
  <si>
    <t>WARWICK PHARMA GROUP LLC</t>
  </si>
  <si>
    <t>$96,119</t>
  </si>
  <si>
    <t>(972) 400-2649</t>
  </si>
  <si>
    <t>$96,072</t>
  </si>
  <si>
    <t>ON SAV</t>
  </si>
  <si>
    <t>$96,046</t>
  </si>
  <si>
    <t>(661) 251-5444</t>
  </si>
  <si>
    <t>ANIME SOURCE INC</t>
  </si>
  <si>
    <t>$96,000</t>
  </si>
  <si>
    <t>(661) 822-8447</t>
  </si>
  <si>
    <t>ATLANTA CBD INC</t>
  </si>
  <si>
    <t>(404) 254-2100</t>
  </si>
  <si>
    <t>HARMONY HEALTHCARE OF TEXAS</t>
  </si>
  <si>
    <t>(409) 942-4221</t>
  </si>
  <si>
    <t>HEMODX INC</t>
  </si>
  <si>
    <t>(617) 851-0505</t>
  </si>
  <si>
    <t>HYBRID TECHNOLOGIES INC</t>
  </si>
  <si>
    <t>(928) 778-1316</t>
  </si>
  <si>
    <t>LIFEUNIT</t>
  </si>
  <si>
    <t>(315) 395-0073</t>
  </si>
  <si>
    <t>NOVOTERIS, LLC</t>
  </si>
  <si>
    <t>WWW.NOVOTERIS.COM</t>
  </si>
  <si>
    <t>(714) 705-4576</t>
  </si>
  <si>
    <t>PHAETON TECHNOLOGIES</t>
  </si>
  <si>
    <t>(646) 429-8218</t>
  </si>
  <si>
    <t>PRESCRIPTION ANALYTICS</t>
  </si>
  <si>
    <t>(920) 533-4182</t>
  </si>
  <si>
    <t>WHOLESALE PRODUCTS &amp; SERV</t>
  </si>
  <si>
    <t>ZOONOTIC HEALTH COMPANY LLC</t>
  </si>
  <si>
    <t>(276) 206-7337</t>
  </si>
  <si>
    <t>WIBE NATURAL</t>
  </si>
  <si>
    <t>$95,986</t>
  </si>
  <si>
    <t>(305) 594-0158</t>
  </si>
  <si>
    <t>ADVACARE PHARMA USA LLC</t>
  </si>
  <si>
    <t>$95,928</t>
  </si>
  <si>
    <t>WWW.ADVACAREPHARMA.COM</t>
  </si>
  <si>
    <t>(307) 414-1058</t>
  </si>
  <si>
    <t>DK PHARMA GROUP, LLC</t>
  </si>
  <si>
    <t>$95,924</t>
  </si>
  <si>
    <t>(540) 574-4651</t>
  </si>
  <si>
    <t>X&amp;Y CELL CULTURE LLC</t>
  </si>
  <si>
    <t>$95,910</t>
  </si>
  <si>
    <t>WWW.CPSSERUM.COM</t>
  </si>
  <si>
    <t>(816) 694-8940</t>
  </si>
  <si>
    <t>$95,900</t>
  </si>
  <si>
    <t>(970) 241-3795</t>
  </si>
  <si>
    <t>ALCOHOL INJECTION SYSTEMS</t>
  </si>
  <si>
    <t>$95,893</t>
  </si>
  <si>
    <t>WWW.ALCOHOLINJECTIONSYSTEMS.COM</t>
  </si>
  <si>
    <t>(801) 447-2559</t>
  </si>
  <si>
    <t>DIAMIR, LLC</t>
  </si>
  <si>
    <t>$95,846</t>
  </si>
  <si>
    <t>WWW.DIAMIRBIO.COM</t>
  </si>
  <si>
    <t>(917) 843-7629</t>
  </si>
  <si>
    <t>$95,800</t>
  </si>
  <si>
    <t>FAMILY DISCOUNT PHARMACY</t>
  </si>
  <si>
    <t>$95,778</t>
  </si>
  <si>
    <t>(410) 417-8402</t>
  </si>
  <si>
    <t>ZYLEX PHARMACEUTICALS</t>
  </si>
  <si>
    <t>$95,749</t>
  </si>
  <si>
    <t>HERAGEN, INC.</t>
  </si>
  <si>
    <t>$95,732</t>
  </si>
  <si>
    <t>(951) 531-3138</t>
  </si>
  <si>
    <t>APPLIED GENOMICS</t>
  </si>
  <si>
    <t>$95,719</t>
  </si>
  <si>
    <t>(313) 458-7318</t>
  </si>
  <si>
    <t>ABBOTT/STEGMAN/PPD</t>
  </si>
  <si>
    <t>$95,626</t>
  </si>
  <si>
    <t>VITAMINMAKERSUSA, INC</t>
  </si>
  <si>
    <t>$95,621</t>
  </si>
  <si>
    <t>(305) 942-9107</t>
  </si>
  <si>
    <t>W&amp;J PHARMACHEM INC.</t>
  </si>
  <si>
    <t>$95,583</t>
  </si>
  <si>
    <t>WWW.WJPHARMACHEM.COM</t>
  </si>
  <si>
    <t>(240) 295-3971</t>
  </si>
  <si>
    <t>DIET HEALTH SOLUTIONS, LLC</t>
  </si>
  <si>
    <t>$95,514</t>
  </si>
  <si>
    <t>WWW.DIETHEALTHSOLUTIONS.COM</t>
  </si>
  <si>
    <t>(501) 206-8743</t>
  </si>
  <si>
    <t>DUSKA SCIENTIFIC CO</t>
  </si>
  <si>
    <t>$95,469</t>
  </si>
  <si>
    <t>TRI-STATE FABRICATORS &amp; PLASMA CUTTING L</t>
  </si>
  <si>
    <t>$95,423</t>
  </si>
  <si>
    <t>WWW.TRISTATEFABRICATORS.COM</t>
  </si>
  <si>
    <t>(407) 443-2255</t>
  </si>
  <si>
    <t>SIR PLASMA</t>
  </si>
  <si>
    <t>$95,416</t>
  </si>
  <si>
    <t>(919) 232-1961</t>
  </si>
  <si>
    <t>SALIX DEVELOPMENT INC.</t>
  </si>
  <si>
    <t>$95,398</t>
  </si>
  <si>
    <t>(818) 477-7777</t>
  </si>
  <si>
    <t>NIKKEN USA INC</t>
  </si>
  <si>
    <t>$95,377</t>
  </si>
  <si>
    <t>THRIFTY PAYLESS, INC</t>
  </si>
  <si>
    <t>$95,314</t>
  </si>
  <si>
    <t>(707) 839-0140</t>
  </si>
  <si>
    <t>WALLACE SKIN CARE, INC.</t>
  </si>
  <si>
    <t>$95,260</t>
  </si>
  <si>
    <t>WWW.WALLACESKINANDBODYINSTITUTE.COM</t>
  </si>
  <si>
    <t>(323) 296-3376</t>
  </si>
  <si>
    <t>EISAI INC</t>
  </si>
  <si>
    <t>$95,253</t>
  </si>
  <si>
    <t>(631) 513-5999</t>
  </si>
  <si>
    <t>CHESAPEAKE REJUVENATION SERVICES, LLC</t>
  </si>
  <si>
    <t>$95,251</t>
  </si>
  <si>
    <t>(410) 320-8831</t>
  </si>
  <si>
    <t>COASTAL CULTURE MEDIA</t>
  </si>
  <si>
    <t>$95,151</t>
  </si>
  <si>
    <t>WWW.COASTALCULTUREMEDIA.COM</t>
  </si>
  <si>
    <t>(260) 615-2143</t>
  </si>
  <si>
    <t>ROBUST DIAGNOSTICS LLC</t>
  </si>
  <si>
    <t>$95,146</t>
  </si>
  <si>
    <t>WWW.ROBUSTDIAGNOSTICS.COM</t>
  </si>
  <si>
    <t>(480) 299-9779</t>
  </si>
  <si>
    <t>NAUTILUS HOLDCO, INC.</t>
  </si>
  <si>
    <t>$95,121</t>
  </si>
  <si>
    <t>BIOPHARMA KNSULTING, LLC</t>
  </si>
  <si>
    <t>$95,060</t>
  </si>
  <si>
    <t>(303) 920-5190</t>
  </si>
  <si>
    <t>EPOCH PHARMACEUTICALS INC</t>
  </si>
  <si>
    <t>$95,017</t>
  </si>
  <si>
    <t>WWW.EPOCHPHARM.COM</t>
  </si>
  <si>
    <t>(425) 821-7535</t>
  </si>
  <si>
    <t>TETRA EXTRACTS INC</t>
  </si>
  <si>
    <t>$95,016</t>
  </si>
  <si>
    <t>(503) 250-2284</t>
  </si>
  <si>
    <t>ANTHONY S TOWLES</t>
  </si>
  <si>
    <t>$95,000</t>
  </si>
  <si>
    <t>(847) 265-5004</t>
  </si>
  <si>
    <t>ARCO PHARMACEUTICALS LLC</t>
  </si>
  <si>
    <t>WWW.THYROSHIELD.COM</t>
  </si>
  <si>
    <t>(314) 705-2410</t>
  </si>
  <si>
    <t>CARTEL</t>
  </si>
  <si>
    <t>CELTIC BIOTECH LTD</t>
  </si>
  <si>
    <t>(754) 224-1242</t>
  </si>
  <si>
    <t>CLEVELAND THERANOSTICS, LLC</t>
  </si>
  <si>
    <t>(919) 277-0474</t>
  </si>
  <si>
    <t>COORDINATED PROGRAM DEVELOPMENT LLC</t>
  </si>
  <si>
    <t>(908) 256-2915</t>
  </si>
  <si>
    <t>DEMX, INC.</t>
  </si>
  <si>
    <t>EDVILS</t>
  </si>
  <si>
    <t>(516) 565-0819</t>
  </si>
  <si>
    <t>EXTREMEBOTANICALS</t>
  </si>
  <si>
    <t>FOUNTAIN CENTRALIZED SCHEDULING</t>
  </si>
  <si>
    <t>KUSH KORNER III</t>
  </si>
  <si>
    <t>(818) 504-2198</t>
  </si>
  <si>
    <t>LA SEMILLA DE LA FLOR</t>
  </si>
  <si>
    <t>LAURA'S-HEALING ARTS</t>
  </si>
  <si>
    <t>(860) 803-1194</t>
  </si>
  <si>
    <t>MICRORNA MEDS LLC</t>
  </si>
  <si>
    <t>WWW.MIRNAMEDS.COM</t>
  </si>
  <si>
    <t>(803) 960-1148</t>
  </si>
  <si>
    <t>NABI BIOPHARMACEUTICALS</t>
  </si>
  <si>
    <t>(417) 866-7632</t>
  </si>
  <si>
    <t>PLASMA CAT</t>
  </si>
  <si>
    <t>SCHIRO FOOD PRESERVATIVES</t>
  </si>
  <si>
    <t>SHAKLEE PRODUCTS DIST</t>
  </si>
  <si>
    <t>THROMBOPHARMA INC</t>
  </si>
  <si>
    <t>(703) 302-5550</t>
  </si>
  <si>
    <t>BASIEM, LLC</t>
  </si>
  <si>
    <t>$94,941</t>
  </si>
  <si>
    <t>SANTA BARBARA CLINIC</t>
  </si>
  <si>
    <t>$94,923</t>
  </si>
  <si>
    <t>WWW.SANTABARBARACLINIC.COM</t>
  </si>
  <si>
    <t>(805) 886-4370</t>
  </si>
  <si>
    <t>INNOVATIVE GENETICS, LLC</t>
  </si>
  <si>
    <t>$94,817</t>
  </si>
  <si>
    <t>ENVIRONMENTAL PURIFICATION</t>
  </si>
  <si>
    <t>$94,808</t>
  </si>
  <si>
    <t>(856) 293-0355</t>
  </si>
  <si>
    <t>EXTRACT</t>
  </si>
  <si>
    <t>$94,800</t>
  </si>
  <si>
    <t>(269) 362-4879</t>
  </si>
  <si>
    <t>HARCO, INC T/A,</t>
  </si>
  <si>
    <t>$94,790</t>
  </si>
  <si>
    <t>(251) 633-0110</t>
  </si>
  <si>
    <t>HALGEN CORPORATION</t>
  </si>
  <si>
    <t>$94,670</t>
  </si>
  <si>
    <t>(832) 768-3640</t>
  </si>
  <si>
    <t>AZZURRI PHARMACEUTICALS INC</t>
  </si>
  <si>
    <t>$94,664</t>
  </si>
  <si>
    <t>(201) 927-9315</t>
  </si>
  <si>
    <t>SUPERIOR LABS, INC.</t>
  </si>
  <si>
    <t>$94,617</t>
  </si>
  <si>
    <t>WWW.SUPERIORLABS.COM</t>
  </si>
  <si>
    <t>(888) 708-5227</t>
  </si>
  <si>
    <t>$94,585</t>
  </si>
  <si>
    <t>(360) 647-2175</t>
  </si>
  <si>
    <t>(509) 783-1438</t>
  </si>
  <si>
    <t>STATAZOLE PHARMACEUTICAL</t>
  </si>
  <si>
    <t>$94,568</t>
  </si>
  <si>
    <t>MOREHOUSE SCHOOL OF MEDICINE CENTER FOR PUBLIC</t>
  </si>
  <si>
    <t>$94,551</t>
  </si>
  <si>
    <t>INVENUX, LLC</t>
  </si>
  <si>
    <t>$94,518</t>
  </si>
  <si>
    <t>(970) 227-7289</t>
  </si>
  <si>
    <t>$94,509</t>
  </si>
  <si>
    <t>(214) 703-8369</t>
  </si>
  <si>
    <t>BEAUTIFUL BAGS</t>
  </si>
  <si>
    <t>$94,497</t>
  </si>
  <si>
    <t>(901) 846-3556</t>
  </si>
  <si>
    <t>TULSA AMERICAN SHAMAN</t>
  </si>
  <si>
    <t>$94,493</t>
  </si>
  <si>
    <t>WWW.GREENCROSSCBDOK.COM</t>
  </si>
  <si>
    <t>(918) 938-0718</t>
  </si>
  <si>
    <t>BRIAN K WATTLEWORTH</t>
  </si>
  <si>
    <t>$94,492</t>
  </si>
  <si>
    <t>(847) 356-2103</t>
  </si>
  <si>
    <t>VENOM FC</t>
  </si>
  <si>
    <t>$94,486</t>
  </si>
  <si>
    <t>$94,485</t>
  </si>
  <si>
    <t>(253) 952-2680</t>
  </si>
  <si>
    <t>AMERICAN VETERINARY PRODUCTS, LLC</t>
  </si>
  <si>
    <t>$94,460</t>
  </si>
  <si>
    <t>(954) 309-0120</t>
  </si>
  <si>
    <t>BIOPHARMA COMPLIANCE SERVICES</t>
  </si>
  <si>
    <t>$94,428</t>
  </si>
  <si>
    <t>WWW.BIOPHARMACOMPLIANCE.COM</t>
  </si>
  <si>
    <t>PHARMA NATURE LLC</t>
  </si>
  <si>
    <t>$94,420</t>
  </si>
  <si>
    <t>(305) 395-4723</t>
  </si>
  <si>
    <t>$94,389</t>
  </si>
  <si>
    <t>(503) 666-9476</t>
  </si>
  <si>
    <t>SERAPURE TECHNOLOGIES LLC</t>
  </si>
  <si>
    <t>$94,326</t>
  </si>
  <si>
    <t>(203) 972-0481</t>
  </si>
  <si>
    <t>P &amp; N DEVELOPMENT VENTURES, LLC</t>
  </si>
  <si>
    <t>$94,318</t>
  </si>
  <si>
    <t>WWW.PNDVHQ.COM</t>
  </si>
  <si>
    <t>(650) 255-5806</t>
  </si>
  <si>
    <t>ASIA PIONEER PHARMACEUTICALS, INC.</t>
  </si>
  <si>
    <t>$94,255</t>
  </si>
  <si>
    <t>WWW.ASIAPIONEER.COM</t>
  </si>
  <si>
    <t>(800) 910-4917</t>
  </si>
  <si>
    <t>SYAN BIOSCIENCES, LLC</t>
  </si>
  <si>
    <t>$94,228</t>
  </si>
  <si>
    <t>WWW.SOLARCITIES.ORG</t>
  </si>
  <si>
    <t>(978) 501-5303</t>
  </si>
  <si>
    <t>ANNIE YANG</t>
  </si>
  <si>
    <t>$94,227</t>
  </si>
  <si>
    <t>PRIMATOPE THERAPEUTICS INC</t>
  </si>
  <si>
    <t>$94,181</t>
  </si>
  <si>
    <t>BIRCH LIP BALM LLC</t>
  </si>
  <si>
    <t>$94,158</t>
  </si>
  <si>
    <t>WWW.BIRCHLIPBALM.COM</t>
  </si>
  <si>
    <t>(978) 249-3998</t>
  </si>
  <si>
    <t>FORM PHARMA FINDERS LLC</t>
  </si>
  <si>
    <t>$94,136</t>
  </si>
  <si>
    <t>(317) 362-1191</t>
  </si>
  <si>
    <t>ORGANON INC</t>
  </si>
  <si>
    <t>$94,122</t>
  </si>
  <si>
    <t>WWW.BUBBLEHEAD.COM</t>
  </si>
  <si>
    <t>(440) 729-2290</t>
  </si>
  <si>
    <t>QUAD RX, L.C.</t>
  </si>
  <si>
    <t>$94,121</t>
  </si>
  <si>
    <t>G.O.D. HEALING LLC</t>
  </si>
  <si>
    <t>$94,059</t>
  </si>
  <si>
    <t>(323) 920-5384</t>
  </si>
  <si>
    <t>BODY LAB</t>
  </si>
  <si>
    <t>$94,000</t>
  </si>
  <si>
    <t>COLORADO CARE</t>
  </si>
  <si>
    <t>WWW.AIRCARECOLORADO.COM</t>
  </si>
  <si>
    <t>(303) 250-9066</t>
  </si>
  <si>
    <t>CURACAZA</t>
  </si>
  <si>
    <t>(336) 655-3568</t>
  </si>
  <si>
    <t>HERBAL HEALTH CARE</t>
  </si>
  <si>
    <t>JOHANNA KAUNG LLC</t>
  </si>
  <si>
    <t>LEMASSAGE</t>
  </si>
  <si>
    <t>MOUNT CARMEL BOTANICA</t>
  </si>
  <si>
    <t>WEAVER'S HOUSE OF HERBS</t>
  </si>
  <si>
    <t>(724) 248-9277</t>
  </si>
  <si>
    <t>YOUR GENOME YOUR WORLD</t>
  </si>
  <si>
    <t>$93,981</t>
  </si>
  <si>
    <t>(301) 216-3808</t>
  </si>
  <si>
    <t>SNS PHARMA 427</t>
  </si>
  <si>
    <t>$93,972</t>
  </si>
  <si>
    <t>(217) 527-8408</t>
  </si>
  <si>
    <t>2420 CHAMPLAIN, L.L.C.</t>
  </si>
  <si>
    <t>$93,953</t>
  </si>
  <si>
    <t>(214) 202-7445</t>
  </si>
  <si>
    <t>LUNAMOR ESSENTIALS LLC</t>
  </si>
  <si>
    <t>$93,912</t>
  </si>
  <si>
    <t>WWW.BECHANTS.COM</t>
  </si>
  <si>
    <t>(830) 331-2345</t>
  </si>
  <si>
    <t>VENOM CHASSIS</t>
  </si>
  <si>
    <t>$93,909</t>
  </si>
  <si>
    <t>(315) 882-6205</t>
  </si>
  <si>
    <t>OKLAHOMA VENOM</t>
  </si>
  <si>
    <t>$93,897</t>
  </si>
  <si>
    <t>COOPERS COLLECTIVE</t>
  </si>
  <si>
    <t>$93,885</t>
  </si>
  <si>
    <t>(805) 319-2770</t>
  </si>
  <si>
    <t>AL LABORATORIES INC</t>
  </si>
  <si>
    <t>$93,856</t>
  </si>
  <si>
    <t>GLOBAL PHARMA DEVICE SOLUTIONS</t>
  </si>
  <si>
    <t>$93,834</t>
  </si>
  <si>
    <t>(708) 212-5801</t>
  </si>
  <si>
    <t>ONCOSENESCENCE</t>
  </si>
  <si>
    <t>$93,827</t>
  </si>
  <si>
    <t>(773) 834-0250</t>
  </si>
  <si>
    <t>DONALD W LEE</t>
  </si>
  <si>
    <t>$93,799</t>
  </si>
  <si>
    <t>(510) 512-2807</t>
  </si>
  <si>
    <t>SWEET SAP EXTRACTS INC</t>
  </si>
  <si>
    <t>$93,769</t>
  </si>
  <si>
    <t>(405) 205-8706</t>
  </si>
  <si>
    <t>SANSROSA PHARMACEUTICAL DEVELOPMENT, INC.</t>
  </si>
  <si>
    <t>$93,756</t>
  </si>
  <si>
    <t>CHARLES P MATHEWS &amp; CO INC</t>
  </si>
  <si>
    <t>$93,744</t>
  </si>
  <si>
    <t>EUMEDERIS PHARMACEUTICALS, INC.</t>
  </si>
  <si>
    <t>$93,702</t>
  </si>
  <si>
    <t>WWW.EUMEDERIS.COM</t>
  </si>
  <si>
    <t>(858) 967-4235</t>
  </si>
  <si>
    <t>PROACTIVE GENOMICS, LLC</t>
  </si>
  <si>
    <t>$93,647</t>
  </si>
  <si>
    <t>(336) 712-1260</t>
  </si>
  <si>
    <t>ALCARAZ NATURES HERBS</t>
  </si>
  <si>
    <t>$93,621</t>
  </si>
  <si>
    <t>AAANALOGUES, LLC</t>
  </si>
  <si>
    <t>$93,609</t>
  </si>
  <si>
    <t>(406) 722-0065</t>
  </si>
  <si>
    <t>ADMA, INC.</t>
  </si>
  <si>
    <t>(205) 267-1067</t>
  </si>
  <si>
    <t>US BAIWEI MEDICINE ENTERP</t>
  </si>
  <si>
    <t>$93,580</t>
  </si>
  <si>
    <t>HOSPICE PHARMACY PROVIDERS, LLC</t>
  </si>
  <si>
    <t>$93,562</t>
  </si>
  <si>
    <t>(918) 633-6229</t>
  </si>
  <si>
    <t>THYME WISPER HERB SHOP, INC.</t>
  </si>
  <si>
    <t>$93,537</t>
  </si>
  <si>
    <t>WWW.THYMEWISPER.COM</t>
  </si>
  <si>
    <t>(615) 337-9791</t>
  </si>
  <si>
    <t>DIA PHARMACISTS PL</t>
  </si>
  <si>
    <t>$93,534</t>
  </si>
  <si>
    <t>PLASMA TV PRO</t>
  </si>
  <si>
    <t>$93,527</t>
  </si>
  <si>
    <t>(202) 429-2555</t>
  </si>
  <si>
    <t>PENNANT PHARMACEUTICALS, LLC</t>
  </si>
  <si>
    <t>$93,521</t>
  </si>
  <si>
    <t>(954) 663-2508</t>
  </si>
  <si>
    <t>TRELL PHARMA LLC</t>
  </si>
  <si>
    <t>(813) 576-1843</t>
  </si>
  <si>
    <t>QUALITY REGULATORY CONSULTANTS</t>
  </si>
  <si>
    <t>$93,520</t>
  </si>
  <si>
    <t>ALEXANDER ZOE</t>
  </si>
  <si>
    <t>$93,506</t>
  </si>
  <si>
    <t>(415) 482-7976</t>
  </si>
  <si>
    <t>DAB HABITS, LLC</t>
  </si>
  <si>
    <t>$93,477</t>
  </si>
  <si>
    <t>(970) 926-4522</t>
  </si>
  <si>
    <t>WP X BIOLOGICS LLC</t>
  </si>
  <si>
    <t>$93,469</t>
  </si>
  <si>
    <t>(212) 878-0600</t>
  </si>
  <si>
    <t>VIVID MICROSCOPY LLC</t>
  </si>
  <si>
    <t>$93,449</t>
  </si>
  <si>
    <t>WWW.VIVIDMICROSCOPY.COM</t>
  </si>
  <si>
    <t>(773) 680-7141</t>
  </si>
  <si>
    <t>IMMUNE CHARGER CORPORATION</t>
  </si>
  <si>
    <t>$93,426</t>
  </si>
  <si>
    <t>(408) 417-3367</t>
  </si>
  <si>
    <t>KEHOE ENTERPRISES LLC</t>
  </si>
  <si>
    <t>$93,375</t>
  </si>
  <si>
    <t>WWW.REBOUNDHOOFPACK.COM</t>
  </si>
  <si>
    <t>(540) 668-9080</t>
  </si>
  <si>
    <t>JAMES W BILLUPS</t>
  </si>
  <si>
    <t>$93,367</t>
  </si>
  <si>
    <t>A WHOLE APPROACH INC</t>
  </si>
  <si>
    <t>$93,364</t>
  </si>
  <si>
    <t>(715) 248-7751</t>
  </si>
  <si>
    <t>$93,362</t>
  </si>
  <si>
    <t>(985) 873-3611</t>
  </si>
  <si>
    <t>STEM TECHNOLOGIES LLC</t>
  </si>
  <si>
    <t>$93,324</t>
  </si>
  <si>
    <t>(703) 787-4654</t>
  </si>
  <si>
    <t>$93,305</t>
  </si>
  <si>
    <t>(225) 767-1997</t>
  </si>
  <si>
    <t>ABSOLUTELY ESSENTIAL NUTRIENTS INC</t>
  </si>
  <si>
    <t>$93,129</t>
  </si>
  <si>
    <t>POTIONS BY PIER, LLC</t>
  </si>
  <si>
    <t>$93,085</t>
  </si>
  <si>
    <t>(580) 658-2900</t>
  </si>
  <si>
    <t>ANALGESIC DEVELOPMENT LTD.</t>
  </si>
  <si>
    <t>$93,080</t>
  </si>
  <si>
    <t>(631) 367-7194</t>
  </si>
  <si>
    <t>ACCESS THERAPEUTICS, INC.</t>
  </si>
  <si>
    <t>$93,069</t>
  </si>
  <si>
    <t>APTIPHARMA, LLC</t>
  </si>
  <si>
    <t>$93,059</t>
  </si>
  <si>
    <t>(970) 685-1078</t>
  </si>
  <si>
    <t>ABSOLUTE BIOSERVICE LLC</t>
  </si>
  <si>
    <t>$93,055</t>
  </si>
  <si>
    <t>(800) 421-6811</t>
  </si>
  <si>
    <t>$93,022</t>
  </si>
  <si>
    <t>(724) 544-9686</t>
  </si>
  <si>
    <t>ACUPUNCTURE NATURAL CARE</t>
  </si>
  <si>
    <t>$93,000</t>
  </si>
  <si>
    <t>HAPPY HORSE PRODUCTS</t>
  </si>
  <si>
    <t>(337) 993-0267</t>
  </si>
  <si>
    <t>LIFEQUAL PHARMACEUTICALS, INC.</t>
  </si>
  <si>
    <t>(917) 951-6615</t>
  </si>
  <si>
    <t>NOVEL-PHYTO</t>
  </si>
  <si>
    <t>(732) 439-6565</t>
  </si>
  <si>
    <t>SIEBEN PHARMA, LLC</t>
  </si>
  <si>
    <t>WWW.LOVECOMPLETELIFE.COM</t>
  </si>
  <si>
    <t>STEWART HALSTEAD INC</t>
  </si>
  <si>
    <t>SUSAN A SANTANA</t>
  </si>
  <si>
    <t>(856) 854-6406</t>
  </si>
  <si>
    <t>INSPIRION INVESTMENTS, LLC</t>
  </si>
  <si>
    <t>$92,982</t>
  </si>
  <si>
    <t>(908) 342-2715</t>
  </si>
  <si>
    <t>PLASMA STEEL LLC</t>
  </si>
  <si>
    <t>$92,975</t>
  </si>
  <si>
    <t>(360) 801-0444</t>
  </si>
  <si>
    <t>LA GENOMICS LLC</t>
  </si>
  <si>
    <t>$92,966</t>
  </si>
  <si>
    <t>(407) 909-1120</t>
  </si>
  <si>
    <t>ASILANA PHARMA, LLC</t>
  </si>
  <si>
    <t>$92,923</t>
  </si>
  <si>
    <t>(484) 985-8104</t>
  </si>
  <si>
    <t>PREGNANCY ASSISTANCE CENTER NORTH</t>
  </si>
  <si>
    <t>$92,873</t>
  </si>
  <si>
    <t>WWW.PACN.ORG</t>
  </si>
  <si>
    <t>(832) 813-8979</t>
  </si>
  <si>
    <t>YAMANOUCHI CONSUMER INC.</t>
  </si>
  <si>
    <t>$92,825</t>
  </si>
  <si>
    <t>(608) 223-9373</t>
  </si>
  <si>
    <t>CENTAGEN</t>
  </si>
  <si>
    <t>$92,817</t>
  </si>
  <si>
    <t>(858) 380-5131</t>
  </si>
  <si>
    <t>ALLEN STORM</t>
  </si>
  <si>
    <t>$92,792</t>
  </si>
  <si>
    <t>(508) 795-1112</t>
  </si>
  <si>
    <t>SPECTRUM EXTRACTS LLC</t>
  </si>
  <si>
    <t>$92,787</t>
  </si>
  <si>
    <t>(312) 221-9006</t>
  </si>
  <si>
    <t>THE PATIENTS' &amp; CONSUMERS' PHARMACEUTICAL COMPANY INC</t>
  </si>
  <si>
    <t>$92,766</t>
  </si>
  <si>
    <t>(215) 589-6423</t>
  </si>
  <si>
    <t>KILELE HEALTH LLC</t>
  </si>
  <si>
    <t>$92,673</t>
  </si>
  <si>
    <t>(317) 850-0442</t>
  </si>
  <si>
    <t>AQB, LLC</t>
  </si>
  <si>
    <t>$92,654</t>
  </si>
  <si>
    <t>WWW.FOURLANE.COM</t>
  </si>
  <si>
    <t>(303) 301-5855</t>
  </si>
  <si>
    <t>ALPHAPHARMA INC</t>
  </si>
  <si>
    <t>$92,635</t>
  </si>
  <si>
    <t>WWW.ALFAPHARMA.NET</t>
  </si>
  <si>
    <t>(206) 413-5122</t>
  </si>
  <si>
    <t>SISTER SAGE L.L.C.</t>
  </si>
  <si>
    <t>$92,437</t>
  </si>
  <si>
    <t>WWW.SISTERSAGEHERBS.COM</t>
  </si>
  <si>
    <t>(206) 898-2101</t>
  </si>
  <si>
    <t>SALEM DRUG STORE</t>
  </si>
  <si>
    <t>$92,408</t>
  </si>
  <si>
    <t>WWW.SALEMDRUGSTORE.COM</t>
  </si>
  <si>
    <t>(562) 904-3900</t>
  </si>
  <si>
    <t>SOLUTECH PHARMACEUTICALS LLC</t>
  </si>
  <si>
    <t>$92,392</t>
  </si>
  <si>
    <t>(877) 829-3135</t>
  </si>
  <si>
    <t>VENOM 2, LLC</t>
  </si>
  <si>
    <t>$92,389</t>
  </si>
  <si>
    <t>ALLEGRO BRANDS, INC.</t>
  </si>
  <si>
    <t>$92,356</t>
  </si>
  <si>
    <t>(562) 246-6907</t>
  </si>
  <si>
    <t>AOBOSHI, INC.</t>
  </si>
  <si>
    <t>WWW.HOUSTONMOBILEXRAY.COM</t>
  </si>
  <si>
    <t>(888) 928-4584</t>
  </si>
  <si>
    <t>WILDROOT BOTANICALS LLC</t>
  </si>
  <si>
    <t>$92,315</t>
  </si>
  <si>
    <t>WWW.WILDROOTBOTANICALS.COM</t>
  </si>
  <si>
    <t>FARRAIGE FEIRME LLC</t>
  </si>
  <si>
    <t>$92,308</t>
  </si>
  <si>
    <t>SUES ORGANIC LIP BALM</t>
  </si>
  <si>
    <t>$92,228</t>
  </si>
  <si>
    <t>WWW.SUESORGANICLIPBALM.COM</t>
  </si>
  <si>
    <t>(208) 989-3788</t>
  </si>
  <si>
    <t>ALPHA BIOPARTNERS LLC</t>
  </si>
  <si>
    <t>$92,219</t>
  </si>
  <si>
    <t>(405) 603-1917</t>
  </si>
  <si>
    <t>AVENTIS BIOSERVICES</t>
  </si>
  <si>
    <t>$92,204</t>
  </si>
  <si>
    <t>(210) 647-3686</t>
  </si>
  <si>
    <t>KRATORA LLC</t>
  </si>
  <si>
    <t>WWW.KRATORALLC.COM</t>
  </si>
  <si>
    <t>(800) 791-6370</t>
  </si>
  <si>
    <t>VENOM YOUTH FOOTBALL</t>
  </si>
  <si>
    <t>DANLEY'S CARE SERVICE LLC</t>
  </si>
  <si>
    <t>$92,180</t>
  </si>
  <si>
    <t>(804) 272-3655</t>
  </si>
  <si>
    <t>D AND D DIAGNOSTIC</t>
  </si>
  <si>
    <t>$92,165</t>
  </si>
  <si>
    <t>(301) 931-1811</t>
  </si>
  <si>
    <t>ACC THERAPEUTICS, INC.</t>
  </si>
  <si>
    <t>$92,135</t>
  </si>
  <si>
    <t>(301) 305-2689</t>
  </si>
  <si>
    <t>HARCO</t>
  </si>
  <si>
    <t>$92,091</t>
  </si>
  <si>
    <t>ALSTONE PHARMA INC.</t>
  </si>
  <si>
    <t>$92,064</t>
  </si>
  <si>
    <t>HER2 RESEARCH, LLC</t>
  </si>
  <si>
    <t>$92,059</t>
  </si>
  <si>
    <t>VIS INTERNATIONAL LLC</t>
  </si>
  <si>
    <t>$92,004</t>
  </si>
  <si>
    <t>WWW.VNSCIENCE.COM</t>
  </si>
  <si>
    <t>(760) 514-1219</t>
  </si>
  <si>
    <t>RARE EARTH DIAGNOSTICS, INC.</t>
  </si>
  <si>
    <t>$92,002</t>
  </si>
  <si>
    <t>WWW.RAREEARTHDIAGNOSTICS.COM</t>
  </si>
  <si>
    <t>(408) 410-0418</t>
  </si>
  <si>
    <t>OHERBALS LLC</t>
  </si>
  <si>
    <t>$92,001</t>
  </si>
  <si>
    <t>WWW.OHERBALS.COM</t>
  </si>
  <si>
    <t>(443) 956-8743</t>
  </si>
  <si>
    <t>ANTHONY AUBREY</t>
  </si>
  <si>
    <t>$92,000</t>
  </si>
  <si>
    <t>B &amp; L CONTROL SERVICE INC</t>
  </si>
  <si>
    <t>WWW.BANDLCONTROL.COM</t>
  </si>
  <si>
    <t>BEST CARE, INC.</t>
  </si>
  <si>
    <t>CHARLES WELLIVER</t>
  </si>
  <si>
    <t>(941) 795-6055</t>
  </si>
  <si>
    <t>GEORGETOWN PHARMACAL, LLC</t>
  </si>
  <si>
    <t>WWW.GTPHARMACAL.COM</t>
  </si>
  <si>
    <t>(631) 835-1282</t>
  </si>
  <si>
    <t>HENREY'S INTERPRISES</t>
  </si>
  <si>
    <t>JENNIFER J SERUM</t>
  </si>
  <si>
    <t>JUMERA</t>
  </si>
  <si>
    <t>KAMERER</t>
  </si>
  <si>
    <t>(708) 367-1002</t>
  </si>
  <si>
    <t>MAX'S BARKERY</t>
  </si>
  <si>
    <t>(315) 436-5691</t>
  </si>
  <si>
    <t>CELL SIGNALS SKIN ADVANCED CARE, LLC</t>
  </si>
  <si>
    <t>$91,999</t>
  </si>
  <si>
    <t>(606) 224-6009</t>
  </si>
  <si>
    <t>NEOCEUTICALS LLC</t>
  </si>
  <si>
    <t>$91,995</t>
  </si>
  <si>
    <t>(786) 512-4484</t>
  </si>
  <si>
    <t>FARMACIAS CARIDAD OFICIAL</t>
  </si>
  <si>
    <t>$91,972</t>
  </si>
  <si>
    <t>(787) 778-3399</t>
  </si>
  <si>
    <t>R RUNG ENTERPRISES</t>
  </si>
  <si>
    <t>$91,961</t>
  </si>
  <si>
    <t>(570) 546-6065</t>
  </si>
  <si>
    <t>STRYKA BOTANICS</t>
  </si>
  <si>
    <t>$91,952</t>
  </si>
  <si>
    <t>WWW.STRYKA.COM</t>
  </si>
  <si>
    <t>(205) 980-5359</t>
  </si>
  <si>
    <t>J.D.S. SERVICES, INC</t>
  </si>
  <si>
    <t>$91,832</t>
  </si>
  <si>
    <t>CALTHERIX INC.</t>
  </si>
  <si>
    <t>$91,801</t>
  </si>
  <si>
    <t>WWW.CALTHERIX.COM</t>
  </si>
  <si>
    <t>(650) 862-8452</t>
  </si>
  <si>
    <t>ELLA PHARMACY</t>
  </si>
  <si>
    <t>GLYCAN THERAPEUTICS</t>
  </si>
  <si>
    <t>$91,791</t>
  </si>
  <si>
    <t>(919) 967-4698</t>
  </si>
  <si>
    <t>TECH LECTURES</t>
  </si>
  <si>
    <t>$91,788</t>
  </si>
  <si>
    <t>WWW.TLECTURES.COM</t>
  </si>
  <si>
    <t>(303) 984-9877</t>
  </si>
  <si>
    <t>TREND MARKETING</t>
  </si>
  <si>
    <t>$91,787</t>
  </si>
  <si>
    <t>(972) 359-8068</t>
  </si>
  <si>
    <t>SUNSHINE EXTRACTS INC.</t>
  </si>
  <si>
    <t>$91,774</t>
  </si>
  <si>
    <t>CHALLENGER DIAMITE</t>
  </si>
  <si>
    <t>$91,768</t>
  </si>
  <si>
    <t>(626) 964-2268</t>
  </si>
  <si>
    <t>SERUM-GT INC.</t>
  </si>
  <si>
    <t>$91,749</t>
  </si>
  <si>
    <t>MEDS 4 LESS</t>
  </si>
  <si>
    <t>$91,707</t>
  </si>
  <si>
    <t>LOOKOUT MOUNTAIN COMPOUNDING PHARMACY INC</t>
  </si>
  <si>
    <t>$91,704</t>
  </si>
  <si>
    <t>(706) 820-1444</t>
  </si>
  <si>
    <t>SANITARIUM EXTRACTS</t>
  </si>
  <si>
    <t>$91,685</t>
  </si>
  <si>
    <t>THERET BICOM INC</t>
  </si>
  <si>
    <t>$91,561</t>
  </si>
  <si>
    <t>(917) 796-1443</t>
  </si>
  <si>
    <t>$91,557</t>
  </si>
  <si>
    <t>DMRA PHARMA INTERNATIONAL</t>
  </si>
  <si>
    <t>$91,526</t>
  </si>
  <si>
    <t>PRODUCTOS NATURALES GUTIERREZ</t>
  </si>
  <si>
    <t>$91,515</t>
  </si>
  <si>
    <t>(559) 626-1613</t>
  </si>
  <si>
    <t>SOURCE PHARMACEUTICALS</t>
  </si>
  <si>
    <t>$91,509</t>
  </si>
  <si>
    <t>$91,472</t>
  </si>
  <si>
    <t>(270) 782-7693</t>
  </si>
  <si>
    <t>ERNEST PHARMACEUTICALS LLC</t>
  </si>
  <si>
    <t>$91,460</t>
  </si>
  <si>
    <t>WWW.ERNESTPHARMA.COM</t>
  </si>
  <si>
    <t>(713) 345-0378</t>
  </si>
  <si>
    <t>INSPIRED PLASMA WORKS</t>
  </si>
  <si>
    <t>$91,433</t>
  </si>
  <si>
    <t>(512) 273-0170</t>
  </si>
  <si>
    <t>BLAKE DISTRIBUTING INC</t>
  </si>
  <si>
    <t>$91,407</t>
  </si>
  <si>
    <t>(206) 841-0181</t>
  </si>
  <si>
    <t>ALEXANDER APOSTOLOU</t>
  </si>
  <si>
    <t>$91,399</t>
  </si>
  <si>
    <t>(301) 929-6263</t>
  </si>
  <si>
    <t>MED-PHARM PHARMACY</t>
  </si>
  <si>
    <t>$91,337</t>
  </si>
  <si>
    <t>WWW.MEDPHARMPHARMACY.COM</t>
  </si>
  <si>
    <t>(812) 232-2086</t>
  </si>
  <si>
    <t>WCB ROBERT JAMES PRODUCTION</t>
  </si>
  <si>
    <t>$91,324</t>
  </si>
  <si>
    <t>(262) 728-1900</t>
  </si>
  <si>
    <t>BLESDEE CONSULTANT PHARMACY CORPORATION</t>
  </si>
  <si>
    <t>$91,321</t>
  </si>
  <si>
    <t>(404) 819-3110</t>
  </si>
  <si>
    <t>ATS DERMAGRAFT</t>
  </si>
  <si>
    <t>$91,319</t>
  </si>
  <si>
    <t>(858) 713-7300</t>
  </si>
  <si>
    <t>FISHER'S THERAPEUTIC MASSAGE</t>
  </si>
  <si>
    <t>$91,283</t>
  </si>
  <si>
    <t>WWW.CHRISFISHERTHERAPEUTICHYPNOSIS.COM</t>
  </si>
  <si>
    <t>(319) 283-4853</t>
  </si>
  <si>
    <t>PLEX DIAGNOSTICS, INC.</t>
  </si>
  <si>
    <t>$91,175</t>
  </si>
  <si>
    <t>WWW.PLEXDIAGNOSTICS.COM</t>
  </si>
  <si>
    <t>(336) 684-3701</t>
  </si>
  <si>
    <t>GRN BUFFALO</t>
  </si>
  <si>
    <t>$91,060</t>
  </si>
  <si>
    <t>WWW.GRNBUFFALO.COM</t>
  </si>
  <si>
    <t>(716) 406-2197</t>
  </si>
  <si>
    <t>NUTRICREATION INC.</t>
  </si>
  <si>
    <t>$91,054</t>
  </si>
  <si>
    <t>WWW.NUTRICREATION.COM</t>
  </si>
  <si>
    <t>(800) 916-6030</t>
  </si>
  <si>
    <t>FOR YOUR CONVENIENCE</t>
  </si>
  <si>
    <t>$91,023</t>
  </si>
  <si>
    <t>SPENCER INC</t>
  </si>
  <si>
    <t>$91,002</t>
  </si>
  <si>
    <t>AVANTAGE BIOSCIENCES LLC</t>
  </si>
  <si>
    <t>$91,000</t>
  </si>
  <si>
    <t>(919) 408-0787</t>
  </si>
  <si>
    <t>CELEBRATE HEALTH</t>
  </si>
  <si>
    <t>CID BOTANICALS</t>
  </si>
  <si>
    <t>WWW.CIDBOTANICALS.COM</t>
  </si>
  <si>
    <t>EXPRIMARY, INC.</t>
  </si>
  <si>
    <t>WWW.EXPRIMARY.COM</t>
  </si>
  <si>
    <t>(202) 302-5741</t>
  </si>
  <si>
    <t>PHARMTECH LLC</t>
  </si>
  <si>
    <t>PLASMA BIONICS LLC</t>
  </si>
  <si>
    <t>WWW.PLASMABIONICS.COM</t>
  </si>
  <si>
    <t>PRODUCTS FOR DOCTORS</t>
  </si>
  <si>
    <t>(407) 671-6526</t>
  </si>
  <si>
    <t>RSI 4LIFE INC</t>
  </si>
  <si>
    <t>USANA</t>
  </si>
  <si>
    <t>$90,994</t>
  </si>
  <si>
    <t>(503) 623-8334</t>
  </si>
  <si>
    <t>SORRENTO EQUITY GROUP, INC.</t>
  </si>
  <si>
    <t>$90,950</t>
  </si>
  <si>
    <t>(858) 598-4680</t>
  </si>
  <si>
    <t>UBUNTU LIFE, INC</t>
  </si>
  <si>
    <t>$90,937</t>
  </si>
  <si>
    <t>(404) 985-1568</t>
  </si>
  <si>
    <t>MONTE SANO PHARMACEUTICAL</t>
  </si>
  <si>
    <t>$90,901</t>
  </si>
  <si>
    <t>DERMASTART INC</t>
  </si>
  <si>
    <t>$90,887</t>
  </si>
  <si>
    <t>(352) 409-0626</t>
  </si>
  <si>
    <t>CDB LLC</t>
  </si>
  <si>
    <t>$90,827</t>
  </si>
  <si>
    <t>(303) 469-8019</t>
  </si>
  <si>
    <t>GATEWAY EXTRACTS LLC</t>
  </si>
  <si>
    <t>$90,821</t>
  </si>
  <si>
    <t>(816) 453-9492</t>
  </si>
  <si>
    <t>MARISA O'BRIEN</t>
  </si>
  <si>
    <t>$90,769</t>
  </si>
  <si>
    <t>(813) 920-0740</t>
  </si>
  <si>
    <t>J WHITE JR FRANCIS</t>
  </si>
  <si>
    <t>$90,768</t>
  </si>
  <si>
    <t>KAROS PHARMACEUTICALS, INC</t>
  </si>
  <si>
    <t>$90,737</t>
  </si>
  <si>
    <t>INTERNATIONAL PARTNERSHIP FOR VACCINE MANUFACTURING, INC.</t>
  </si>
  <si>
    <t>$90,716</t>
  </si>
  <si>
    <t>(919) 367-0379</t>
  </si>
  <si>
    <t>INTEGRATED SENSING SYSTEMS</t>
  </si>
  <si>
    <t>$90,710</t>
  </si>
  <si>
    <t>WWW.MEMS-ISS.COM</t>
  </si>
  <si>
    <t>(734) 604-4301</t>
  </si>
  <si>
    <t>CHROMANOSTICS, INC.</t>
  </si>
  <si>
    <t>$90,656</t>
  </si>
  <si>
    <t>(617) 461-2554</t>
  </si>
  <si>
    <t>AFIYA PHARMACEUTICAL LLC</t>
  </si>
  <si>
    <t>$90,652</t>
  </si>
  <si>
    <t>(952) 836-5866</t>
  </si>
  <si>
    <t>BLACKROCK PHARMACEUTICALS NORTH AMERICA, INC.</t>
  </si>
  <si>
    <t>WWW.BLACKROCKPHARMA.COM</t>
  </si>
  <si>
    <t>(212) 322-3225</t>
  </si>
  <si>
    <t>RANDALL FREY</t>
  </si>
  <si>
    <t>(717) 684-2285</t>
  </si>
  <si>
    <t>WELLBE (USA) BIOTECH INC.</t>
  </si>
  <si>
    <t>(801) 352-0888</t>
  </si>
  <si>
    <t>$90,640</t>
  </si>
  <si>
    <t>CATALENT.DEJOBS.ORG</t>
  </si>
  <si>
    <t>ROHTO PHARMACEUTICAL CO., INC.</t>
  </si>
  <si>
    <t>$90,618</t>
  </si>
  <si>
    <t>WWW.ROHTO.CO.JP</t>
  </si>
  <si>
    <t>(929) 800-4886</t>
  </si>
  <si>
    <t>SEABUCKTHORN DISTRIBUTIONS</t>
  </si>
  <si>
    <t>$90,573</t>
  </si>
  <si>
    <t>COMPLIANCE SPECIALIST</t>
  </si>
  <si>
    <t>$90,536</t>
  </si>
  <si>
    <t>BRIAN CRISS</t>
  </si>
  <si>
    <t>$90,450</t>
  </si>
  <si>
    <t>VENOM STARS INC.</t>
  </si>
  <si>
    <t>$90,446</t>
  </si>
  <si>
    <t>(828) 256-8621</t>
  </si>
  <si>
    <t>$90,406</t>
  </si>
  <si>
    <t>(503) 588-2352</t>
  </si>
  <si>
    <t>ADECTO PHARMACEUTICALS, INC.</t>
  </si>
  <si>
    <t>$90,383</t>
  </si>
  <si>
    <t>WWW.ADECTOPHARMA.COM</t>
  </si>
  <si>
    <t>(617) 794-4979</t>
  </si>
  <si>
    <t>$90,369</t>
  </si>
  <si>
    <t>(541) 779-7455</t>
  </si>
  <si>
    <t>$90,358</t>
  </si>
  <si>
    <t>WWW.BIOPARTNERS-INC.COM</t>
  </si>
  <si>
    <t>(508) 345-7778</t>
  </si>
  <si>
    <t>PHARMACIST PHARMACEUTICAL, LLC</t>
  </si>
  <si>
    <t>$90,350</t>
  </si>
  <si>
    <t>WWW.HPSRX.COM</t>
  </si>
  <si>
    <t>RICHARD L SUTTON DERMATOLOGICAL SOCIETY</t>
  </si>
  <si>
    <t>$90,341</t>
  </si>
  <si>
    <t>FORBIDDEN EXTRACTS CO</t>
  </si>
  <si>
    <t>$90,332</t>
  </si>
  <si>
    <t>(503) 954-1384</t>
  </si>
  <si>
    <t>MIDWEST MEDICAL ISOTOPES NUCLEAR PHARMACY</t>
  </si>
  <si>
    <t>$90,225</t>
  </si>
  <si>
    <t>(405) 604-4438</t>
  </si>
  <si>
    <t>FORMULATION TECHNOLOGY</t>
  </si>
  <si>
    <t>$90,182</t>
  </si>
  <si>
    <t>(800) 998-8813</t>
  </si>
  <si>
    <t>3DM INC.</t>
  </si>
  <si>
    <t>$90,172</t>
  </si>
  <si>
    <t>(617) 566-0838</t>
  </si>
  <si>
    <t>BAJIDOO INC.</t>
  </si>
  <si>
    <t>$90,138</t>
  </si>
  <si>
    <t>WWW.BAJIDOO.COM</t>
  </si>
  <si>
    <t>SYNAPSIN PHARMACEUTICALS INC</t>
  </si>
  <si>
    <t>$90,110</t>
  </si>
  <si>
    <t>ABS ENTERPRISE USA LLC</t>
  </si>
  <si>
    <t>$90,055</t>
  </si>
  <si>
    <t>WWW.ENTERPRISE.COM</t>
  </si>
  <si>
    <t>(608) 443-6781</t>
  </si>
  <si>
    <t>AGRA BIOLOGICS INC</t>
  </si>
  <si>
    <t>DISEASE DIAGNOSTIC GROUP INC.</t>
  </si>
  <si>
    <t>WWW.DISEASEDIAGNOSTIC.COM</t>
  </si>
  <si>
    <t>(216) 577-3075</t>
  </si>
  <si>
    <t>ENEPRET INCORPORATED</t>
  </si>
  <si>
    <t>WWW.ENEPRET.COM</t>
  </si>
  <si>
    <t>(859) 536-4593</t>
  </si>
  <si>
    <t>FAM EXTRACT</t>
  </si>
  <si>
    <t>(484) 529-9128</t>
  </si>
  <si>
    <t>FIBRX TISSUE REPAIR, INC.</t>
  </si>
  <si>
    <t>(617) 520-6662</t>
  </si>
  <si>
    <t>GERM PROBIOTICS LLC</t>
  </si>
  <si>
    <t>GREEN DANDELION MARKETING AND SALES INC.</t>
  </si>
  <si>
    <t>(800) 791-1845</t>
  </si>
  <si>
    <t>GREEN DRAGON EXTRACTS, LLC</t>
  </si>
  <si>
    <t>JR EXTRACTS, LLC</t>
  </si>
  <si>
    <t>(720) 809-3468</t>
  </si>
  <si>
    <t>LOWCOUNTRY LINIMENTS</t>
  </si>
  <si>
    <t>(805) 315-8608</t>
  </si>
  <si>
    <t>MANNIVERSARY MEDIA, LLC</t>
  </si>
  <si>
    <t>(618) 407-1687</t>
  </si>
  <si>
    <t>MARYLAND OPTIMUM EXTRACTS LLC</t>
  </si>
  <si>
    <t>(301) 270-2372</t>
  </si>
  <si>
    <t>MASTER NUTRITION LABS, INC.</t>
  </si>
  <si>
    <t>WWW.MASTERNUTRITIONLABS.COM</t>
  </si>
  <si>
    <t>(786) 847-2000</t>
  </si>
  <si>
    <t>MEDCRAFT LLC</t>
  </si>
  <si>
    <t>(918) 938-0642</t>
  </si>
  <si>
    <t>NEW MOON APOTHECARY</t>
  </si>
  <si>
    <t>(208) 985-9016</t>
  </si>
  <si>
    <t>PASTORUS PHARMA, LLC</t>
  </si>
  <si>
    <t>(650) 400-5100</t>
  </si>
  <si>
    <t>PHARMACEUTICAL RESEARCH INDUSTRIAL GROUP</t>
  </si>
  <si>
    <t>(954) 533-2067</t>
  </si>
  <si>
    <t>QUOTIENT, LTD.</t>
  </si>
  <si>
    <t>(888) 284-1901</t>
  </si>
  <si>
    <t>RETHAM TECHNOLOGIES LLC</t>
  </si>
  <si>
    <t>WWW.RETHAMTECHNOLOGIES.COM</t>
  </si>
  <si>
    <t>(347) 346-3423</t>
  </si>
  <si>
    <t>ROYALTY EXTRACTS LLC</t>
  </si>
  <si>
    <t>WWW.ROYALTY-EXTRACTS.COM</t>
  </si>
  <si>
    <t>(786) 973-5419</t>
  </si>
  <si>
    <t>SACRED HERB MEDICINALS INC</t>
  </si>
  <si>
    <t>WWW.SACREDHERBMEDICINALS.COM</t>
  </si>
  <si>
    <t>(541) 280-4072</t>
  </si>
  <si>
    <t>TOP SHELF EXTRACTS</t>
  </si>
  <si>
    <t>(303) 518-4565</t>
  </si>
  <si>
    <t>TOXIN WATCHDOG, LLC</t>
  </si>
  <si>
    <t>UPTITE CO INC</t>
  </si>
  <si>
    <t>(603) 401-3856</t>
  </si>
  <si>
    <t>X GEN US CO.</t>
  </si>
  <si>
    <t>WWW.XGENUSCO.COM</t>
  </si>
  <si>
    <t>(925) 209-6564</t>
  </si>
  <si>
    <t>AMERICAN EXTRACT COMPANY</t>
  </si>
  <si>
    <t>$90,008</t>
  </si>
  <si>
    <t>A GYPSY'S DREAM</t>
  </si>
  <si>
    <t>$90,000</t>
  </si>
  <si>
    <t>WWW.LAWSTOP.COM</t>
  </si>
  <si>
    <t>(925) 497-5000</t>
  </si>
  <si>
    <t>AMAZONIAN NATURALS, INC.</t>
  </si>
  <si>
    <t>(866) 362-8852</t>
  </si>
  <si>
    <t>ANIMALS HEALING PEOPLE-THERAPEUTIC INC</t>
  </si>
  <si>
    <t>WWW.ANIMALSHEALINGPEOPLE.ORG</t>
  </si>
  <si>
    <t>CERVIA DIAGNOSTIC INNOVATIONS</t>
  </si>
  <si>
    <t>GREEN BUDDHA PATIENT COOP</t>
  </si>
  <si>
    <t>WWW.GREENBUDDHA.WS</t>
  </si>
  <si>
    <t>HEALING EARTH VERMONT HERBALS, LLC</t>
  </si>
  <si>
    <t>WWW.PUREENERGYVT.COM</t>
  </si>
  <si>
    <t>(802) 309-5988</t>
  </si>
  <si>
    <t>PRP TECHNOLOGIES</t>
  </si>
  <si>
    <t>SANIBED SYSTEM, LLC</t>
  </si>
  <si>
    <t>(434) 979-7084</t>
  </si>
  <si>
    <t>SASOL SOLVENTS</t>
  </si>
  <si>
    <t>(330) 653-9777</t>
  </si>
  <si>
    <t>SOUTHPOINTE WHOLESALE</t>
  </si>
  <si>
    <t>THE CRYSTAL LOTUS HEALING CENTER</t>
  </si>
  <si>
    <t>(203) 232-7927</t>
  </si>
  <si>
    <t>WISE EYE MEDIA INC</t>
  </si>
  <si>
    <t>STATLAB MEDICAL PRODUCTS</t>
  </si>
  <si>
    <t>$89,972</t>
  </si>
  <si>
    <t>WWW.STATLAB.COM</t>
  </si>
  <si>
    <t>(800) 442-3573</t>
  </si>
  <si>
    <t>THE DERMATOLOGICAL SOCIETY OF NEW JERSEY INC</t>
  </si>
  <si>
    <t>$89,949</t>
  </si>
  <si>
    <t>WWW.DSNJ.ORG</t>
  </si>
  <si>
    <t>(856) 546-5600</t>
  </si>
  <si>
    <t>XINGSHANG GROUP (USA), INC.</t>
  </si>
  <si>
    <t>$89,936</t>
  </si>
  <si>
    <t>(626) 898-1518</t>
  </si>
  <si>
    <t>INTERLUDE COMPANY S.A. CORP</t>
  </si>
  <si>
    <t>$89,925</t>
  </si>
  <si>
    <t>WWW.INTERLUDECOMP.COM</t>
  </si>
  <si>
    <t>(305) 960-1161</t>
  </si>
  <si>
    <t>CHEMDEV SOLUTIONS, LLC</t>
  </si>
  <si>
    <t>$89,870</t>
  </si>
  <si>
    <t>WWW.CHEMDEVSOLUTIONS.COM</t>
  </si>
  <si>
    <t>(518) 322-9402</t>
  </si>
  <si>
    <t>TJA'S CONCENTRATES AND EXTRACTS LLC</t>
  </si>
  <si>
    <t>$89,867</t>
  </si>
  <si>
    <t>KLOTH HEALTH HOUSE</t>
  </si>
  <si>
    <t>$89,838</t>
  </si>
  <si>
    <t>RAFAGAHERBS, LLC</t>
  </si>
  <si>
    <t>$89,823</t>
  </si>
  <si>
    <t>WWW.RAFAGAHERBS.COM</t>
  </si>
  <si>
    <t>(678) 691-3800</t>
  </si>
  <si>
    <t>PROPHARMA SALES</t>
  </si>
  <si>
    <t>$89,819</t>
  </si>
  <si>
    <t>(330) 268-6737</t>
  </si>
  <si>
    <t>ARKANSAS DERMATOLOGICAL SOCIETY</t>
  </si>
  <si>
    <t>$89,800</t>
  </si>
  <si>
    <t>WWW.ARKANSASDERM.ORG</t>
  </si>
  <si>
    <t>GLOBAL MEDICAL SUPPLIES, LLC</t>
  </si>
  <si>
    <t>$89,716</t>
  </si>
  <si>
    <t>(843) 737-3768</t>
  </si>
  <si>
    <t>CHOI, SEEYOUNG</t>
  </si>
  <si>
    <t>$89,689</t>
  </si>
  <si>
    <t>PGENOMEX, INC.</t>
  </si>
  <si>
    <t>$89,665</t>
  </si>
  <si>
    <t>(703) 343-3282</t>
  </si>
  <si>
    <t>$89,634</t>
  </si>
  <si>
    <t>PHARMA PUNDIT LLC</t>
  </si>
  <si>
    <t>$89,621</t>
  </si>
  <si>
    <t>WWW.PHARMA-PUNDIT.COM</t>
  </si>
  <si>
    <t>(410) 570-2204</t>
  </si>
  <si>
    <t>SMC EXTRACTS</t>
  </si>
  <si>
    <t>$89,606</t>
  </si>
  <si>
    <t>(559) 410-1484</t>
  </si>
  <si>
    <t>AZOMI THERAPEUTICS, INC.</t>
  </si>
  <si>
    <t>$89,599</t>
  </si>
  <si>
    <t>(269) 762-5962</t>
  </si>
  <si>
    <t>THE LOS ANGELES METROPOLITAN DERMATOLOGICAL SOCIETY INC</t>
  </si>
  <si>
    <t>$89,597</t>
  </si>
  <si>
    <t>GREEN MOUNTAIN PHARMACEUTICAL CONSULTING</t>
  </si>
  <si>
    <t>$89,571</t>
  </si>
  <si>
    <t>WWW.GRNMTNPHARM.COM</t>
  </si>
  <si>
    <t>(802) 860-3301</t>
  </si>
  <si>
    <t>VERMONT DERMATOLOGICAL SOCIETY</t>
  </si>
  <si>
    <t>(802) 864-0192</t>
  </si>
  <si>
    <t>$89,539</t>
  </si>
  <si>
    <t>(541) 461-0703</t>
  </si>
  <si>
    <t>CVT SERVICES</t>
  </si>
  <si>
    <t>$89,476</t>
  </si>
  <si>
    <t>WWW.MYFLORIDABODYTALK.COM</t>
  </si>
  <si>
    <t>(407) 909-9507</t>
  </si>
  <si>
    <t>CHARLES ROCK</t>
  </si>
  <si>
    <t>$89,468</t>
  </si>
  <si>
    <t>(352) 472-3047</t>
  </si>
  <si>
    <t>INTRAVENOUS SOLUTIONS, LTD.</t>
  </si>
  <si>
    <t>$89,459</t>
  </si>
  <si>
    <t>WWW.INTRAVENOUS-SOLUTIONS.COM</t>
  </si>
  <si>
    <t>(516) 578-1933</t>
  </si>
  <si>
    <t>POMEGA LLC</t>
  </si>
  <si>
    <t>$89,409</t>
  </si>
  <si>
    <t>WWW.POMEGA5.COM</t>
  </si>
  <si>
    <t>(415) 451-8086</t>
  </si>
  <si>
    <t>VITACILINA CORPORATION OF AMER</t>
  </si>
  <si>
    <t>$89,355</t>
  </si>
  <si>
    <t>(956) 782-8439</t>
  </si>
  <si>
    <t>SHOALS PHARMACEUTICAL GROUP, LLC</t>
  </si>
  <si>
    <t>$89,343</t>
  </si>
  <si>
    <t>(256) 648-3471</t>
  </si>
  <si>
    <t>ALAMUT PHARMACOGNOSY, LLC</t>
  </si>
  <si>
    <t>$89,281</t>
  </si>
  <si>
    <t>(469) 233-1456</t>
  </si>
  <si>
    <t>$89,256</t>
  </si>
  <si>
    <t>AVEDA EXPERIENCE CENTERS INC</t>
  </si>
  <si>
    <t>$89,215</t>
  </si>
  <si>
    <t>(208) 321-9621</t>
  </si>
  <si>
    <t>PHARMA SYNERGY LLC</t>
  </si>
  <si>
    <t>WWW.PHARMA-SYNERGY-CONFERENCE.COM</t>
  </si>
  <si>
    <t>(856) 241-2316</t>
  </si>
  <si>
    <t>DENVER BIOLABS</t>
  </si>
  <si>
    <t>$89,179</t>
  </si>
  <si>
    <t>WWW.DENVERBIOLABS.COM</t>
  </si>
  <si>
    <t>(303) 390-1487</t>
  </si>
  <si>
    <t>ELUTIMED, L.L.C.</t>
  </si>
  <si>
    <t>$89,169</t>
  </si>
  <si>
    <t>WWW.ELUTIMED.COM</t>
  </si>
  <si>
    <t>PLASMA WEB SERVICES INC</t>
  </si>
  <si>
    <t>$89,163</t>
  </si>
  <si>
    <t>(561) 703-0485</t>
  </si>
  <si>
    <t>HEATHER BEES, LLC</t>
  </si>
  <si>
    <t>$89,146</t>
  </si>
  <si>
    <t>(949) 375-2024</t>
  </si>
  <si>
    <t>BURKE, JOHN</t>
  </si>
  <si>
    <t>$89,134</t>
  </si>
  <si>
    <t>(937) 898-1825</t>
  </si>
  <si>
    <t>NEWTCO INC.</t>
  </si>
  <si>
    <t>$89,028</t>
  </si>
  <si>
    <t>WWW.NEWTCOROOFING.COM</t>
  </si>
  <si>
    <t>(650) 854-7236</t>
  </si>
  <si>
    <t>GEE PHARMA LLC</t>
  </si>
  <si>
    <t>$89,009</t>
  </si>
  <si>
    <t>(703) 669-8055</t>
  </si>
  <si>
    <t>A STEP AHEAD</t>
  </si>
  <si>
    <t>$89,000</t>
  </si>
  <si>
    <t>A1 HEALTH SOLUTIONS</t>
  </si>
  <si>
    <t>AUXANO DIAGNOSTICS, LLC</t>
  </si>
  <si>
    <t>CRIXMOR LLC</t>
  </si>
  <si>
    <t>WWW.CRIXMOR.COM</t>
  </si>
  <si>
    <t>(610) 651-2791</t>
  </si>
  <si>
    <t>DANIEL PILLSBURY</t>
  </si>
  <si>
    <t>WWW.GREENSPIRALHERBS.COM</t>
  </si>
  <si>
    <t>(518) 827-8730</t>
  </si>
  <si>
    <t>EAST COAST DIAGNOSTIC SER</t>
  </si>
  <si>
    <t>(772) 461-6025</t>
  </si>
  <si>
    <t>GUARDUM PHARMACEUTICALS LLC</t>
  </si>
  <si>
    <t>(781) 883-6036</t>
  </si>
  <si>
    <t>IMMUNO DIAGNOSTIC REAGENTS</t>
  </si>
  <si>
    <t>INTEGRATED LIFE SYSTEMS, INC.</t>
  </si>
  <si>
    <t>(224) 766-1201</t>
  </si>
  <si>
    <t>JOCKO'S HOME</t>
  </si>
  <si>
    <t>(909) 899-2645</t>
  </si>
  <si>
    <t>LIFE BALANCE NUTRIMENTS</t>
  </si>
  <si>
    <t>MADDCO PHARMSOURCES, LLC</t>
  </si>
  <si>
    <t>(918) 346-0655</t>
  </si>
  <si>
    <t>NEUROGATE THERAPEUTICS, INC.</t>
  </si>
  <si>
    <t>(919) 619-4532</t>
  </si>
  <si>
    <t>ORKEO USA, INC.</t>
  </si>
  <si>
    <t>P450, LLC</t>
  </si>
  <si>
    <t>(864) 654-2107</t>
  </si>
  <si>
    <t>REIKI ENERGY TOUCH</t>
  </si>
  <si>
    <t>(831) 588-1047</t>
  </si>
  <si>
    <t>RHYTHMOGEN, LLC</t>
  </si>
  <si>
    <t>(617) 549-1587</t>
  </si>
  <si>
    <t>RICHARD A HUNT</t>
  </si>
  <si>
    <t>WILLIAM E COIL</t>
  </si>
  <si>
    <t>CHEMISTRY &amp; DRUG DISCOVERY CONSULTING, LLC</t>
  </si>
  <si>
    <t>$88,993</t>
  </si>
  <si>
    <t>WWW.CHEMDISC.COM</t>
  </si>
  <si>
    <t>(650) 283-5604</t>
  </si>
  <si>
    <t>PHARMA NATURE</t>
  </si>
  <si>
    <t>$88,920</t>
  </si>
  <si>
    <t>(224) 659-0906</t>
  </si>
  <si>
    <t>NEPHRIAN, INC.</t>
  </si>
  <si>
    <t>$88,908</t>
  </si>
  <si>
    <t>(805) 807-6180</t>
  </si>
  <si>
    <t>ENVIRGEN INC.</t>
  </si>
  <si>
    <t>$88,895</t>
  </si>
  <si>
    <t>(217) 408-4555</t>
  </si>
  <si>
    <t>CELETRIX LLC</t>
  </si>
  <si>
    <t>$88,888</t>
  </si>
  <si>
    <t>WWW.CELETRIX.COM</t>
  </si>
  <si>
    <t>(646) 801-1881</t>
  </si>
  <si>
    <t>REBUILD RESTORE RECOVER LLC</t>
  </si>
  <si>
    <t>$88,853</t>
  </si>
  <si>
    <t>WWW.CLAYDOC.COM</t>
  </si>
  <si>
    <t>(636) 334-9337</t>
  </si>
  <si>
    <t>I E PLASMA AUTOMATION, INC.</t>
  </si>
  <si>
    <t>$88,851</t>
  </si>
  <si>
    <t>WWW.PLASMA-AUTOMATION.COM</t>
  </si>
  <si>
    <t>(909) 539-8802</t>
  </si>
  <si>
    <t>PHARMA INTERFACE ANALYSIS, LLC</t>
  </si>
  <si>
    <t>$88,808</t>
  </si>
  <si>
    <t>(978) 448-6137</t>
  </si>
  <si>
    <t>HARP'S PHARMACY 124</t>
  </si>
  <si>
    <t>$88,791</t>
  </si>
  <si>
    <t>(479) 251-9130</t>
  </si>
  <si>
    <t>BOLDER EXTRACTS</t>
  </si>
  <si>
    <t>$88,785</t>
  </si>
  <si>
    <t>WWW.BOLDERCANNABISANDEXTRACTS.COM</t>
  </si>
  <si>
    <t>(614) 209-9363</t>
  </si>
  <si>
    <t>PAGEVIEW PHARMACEUTICALS, LLC</t>
  </si>
  <si>
    <t>$88,758</t>
  </si>
  <si>
    <t>(636) 399-9417</t>
  </si>
  <si>
    <t>D JONES</t>
  </si>
  <si>
    <t>$88,719</t>
  </si>
  <si>
    <t>(419) 423-4445</t>
  </si>
  <si>
    <t>RACO RMS LLC</t>
  </si>
  <si>
    <t>$88,707</t>
  </si>
  <si>
    <t>(602) 321-0442</t>
  </si>
  <si>
    <t>JCM INTL GROUP INC</t>
  </si>
  <si>
    <t>$88,636</t>
  </si>
  <si>
    <t>(909) 957-0128</t>
  </si>
  <si>
    <t>BELLINI BIOLOGICAL LLC.</t>
  </si>
  <si>
    <t>$88,624</t>
  </si>
  <si>
    <t>(805) 272-8539</t>
  </si>
  <si>
    <t>PURE PLASMA LIGHTING, INC.</t>
  </si>
  <si>
    <t>WWW.PUREPLASMALIGHTING.COM</t>
  </si>
  <si>
    <t>(213) 453-2424</t>
  </si>
  <si>
    <t>EPHS HOLDINGS, INC.</t>
  </si>
  <si>
    <t>$88,592</t>
  </si>
  <si>
    <t>WWW.EPHSHOLDINGS.COM</t>
  </si>
  <si>
    <t>(212) 321-0091</t>
  </si>
  <si>
    <t>AMERSHAM HEALTH</t>
  </si>
  <si>
    <t>$88,576</t>
  </si>
  <si>
    <t>MERCURY PHARMA SERVICES INC</t>
  </si>
  <si>
    <t>$88,575</t>
  </si>
  <si>
    <t>NANOIVD</t>
  </si>
  <si>
    <t>$88,558</t>
  </si>
  <si>
    <t>(310) 529-1188</t>
  </si>
  <si>
    <t>DSM, LTD.</t>
  </si>
  <si>
    <t>$88,527</t>
  </si>
  <si>
    <t>(806) 791-4402</t>
  </si>
  <si>
    <t>ERIC HERRIN LLC</t>
  </si>
  <si>
    <t>$88,483</t>
  </si>
  <si>
    <t>(859) 278-9865</t>
  </si>
  <si>
    <t>PREGNANCY CENTER WEST</t>
  </si>
  <si>
    <t>$88,454</t>
  </si>
  <si>
    <t>WWW.PREGNANCYCHOICESINDY.COM</t>
  </si>
  <si>
    <t>(317) 923-9030</t>
  </si>
  <si>
    <t>HME SERVICES</t>
  </si>
  <si>
    <t>$88,439</t>
  </si>
  <si>
    <t>WWW.ABLECAREMED.COM</t>
  </si>
  <si>
    <t>FAMILY MEDICINE CENTER</t>
  </si>
  <si>
    <t>$88,401</t>
  </si>
  <si>
    <t>$88,381</t>
  </si>
  <si>
    <t>NATURAL HEALTH SOLUTION</t>
  </si>
  <si>
    <t>$88,379</t>
  </si>
  <si>
    <t>IGY LIFE SCIENCES USA, INC.</t>
  </si>
  <si>
    <t>$88,359</t>
  </si>
  <si>
    <t>WWW.IGYIMMUNE.COM</t>
  </si>
  <si>
    <t>(817) 705-9549</t>
  </si>
  <si>
    <t>THERACOUR PHARMA INC</t>
  </si>
  <si>
    <t>WWW.ALLEXCEL.COM</t>
  </si>
  <si>
    <t>(203) 937-6137</t>
  </si>
  <si>
    <t>VOODOO EXTRACTS LLC</t>
  </si>
  <si>
    <t>$88,165</t>
  </si>
  <si>
    <t>$88,161</t>
  </si>
  <si>
    <t>TFF PHARMACEUTICALS, INC.</t>
  </si>
  <si>
    <t>TFFP</t>
  </si>
  <si>
    <t>WWW.TFFPHARMA.COM</t>
  </si>
  <si>
    <t>(732) 802-1973</t>
  </si>
  <si>
    <t>GADSDEN PHARMACY REAL ESTATE, LLC</t>
  </si>
  <si>
    <t>$88,120</t>
  </si>
  <si>
    <t>CODING CONNECTIONS INC</t>
  </si>
  <si>
    <t>$88,115</t>
  </si>
  <si>
    <t>(603) 556-4521</t>
  </si>
  <si>
    <t>DOKITZ INC</t>
  </si>
  <si>
    <t>$88,055</t>
  </si>
  <si>
    <t>(469) 759-9379</t>
  </si>
  <si>
    <t>SUPREME LAB NUTRITION, LLC</t>
  </si>
  <si>
    <t>$88,051</t>
  </si>
  <si>
    <t>WWW.SUPREMELABNUTRITION.COM</t>
  </si>
  <si>
    <t>(760) 717-0058</t>
  </si>
  <si>
    <t>PHYSIOSTASIS LLC</t>
  </si>
  <si>
    <t>$88,048</t>
  </si>
  <si>
    <t>WWW.PHYSIOSTASIS.COM</t>
  </si>
  <si>
    <t>(315) 280-8484</t>
  </si>
  <si>
    <t>TERRENCE D TREMONT</t>
  </si>
  <si>
    <t>$88,044</t>
  </si>
  <si>
    <t>BIO JECT INCORPORATED</t>
  </si>
  <si>
    <t>$88,000</t>
  </si>
  <si>
    <t>BIOLOGICA, LLC</t>
  </si>
  <si>
    <t>CANTONIAN MARKET</t>
  </si>
  <si>
    <t>CLINTON MEDICAL PHARMACY</t>
  </si>
  <si>
    <t>CORE USA LLC</t>
  </si>
  <si>
    <t>GLOBAL PHARMACEUTICAL</t>
  </si>
  <si>
    <t>MANNER PAUL &amp; ASSOC UNION BENE</t>
  </si>
  <si>
    <t>(410) 569-1000</t>
  </si>
  <si>
    <t>MISS PATTYS INC</t>
  </si>
  <si>
    <t>MYCOL BALM LABORATORIES INC</t>
  </si>
  <si>
    <t>WWW.MYCOLBALM.COM</t>
  </si>
  <si>
    <t>NUTRITION HERB DISTIBUTORS SUNRIDER</t>
  </si>
  <si>
    <t>(253) 859-1661</t>
  </si>
  <si>
    <t>PA OBRIEN INC PA OBRIEN</t>
  </si>
  <si>
    <t>ROSE PHARMACEUTICALS, LLC.</t>
  </si>
  <si>
    <t>(919) 414-9445</t>
  </si>
  <si>
    <t>SEAN HANNUM</t>
  </si>
  <si>
    <t>SUZY'S DIPLOMATS</t>
  </si>
  <si>
    <t>(949) 582-2729</t>
  </si>
  <si>
    <t>MARIE HORN</t>
  </si>
  <si>
    <t>$87,993</t>
  </si>
  <si>
    <t>SCINTIGRA, INC.</t>
  </si>
  <si>
    <t>$87,987</t>
  </si>
  <si>
    <t>BRAEGEN PHARMCEUTICALS COMPANY</t>
  </si>
  <si>
    <t>$87,872</t>
  </si>
  <si>
    <t>(404) 610-6779</t>
  </si>
  <si>
    <t>LEMANMILLER WEST</t>
  </si>
  <si>
    <t>$87,840</t>
  </si>
  <si>
    <t>(949) 553-1358</t>
  </si>
  <si>
    <t>SCOUT DIAGNOSTICS, LLC</t>
  </si>
  <si>
    <t>$87,794</t>
  </si>
  <si>
    <t>ARGENTUM SOLUTIONS, INC.</t>
  </si>
  <si>
    <t>$87,776</t>
  </si>
  <si>
    <t>(760) 256-8612</t>
  </si>
  <si>
    <t>NOVARTIS CORP.</t>
  </si>
  <si>
    <t>$87,762</t>
  </si>
  <si>
    <t>(201) 405-0243</t>
  </si>
  <si>
    <t>ABBOTT &amp; COX LLC</t>
  </si>
  <si>
    <t>$87,730</t>
  </si>
  <si>
    <t>(347) 628-1503</t>
  </si>
  <si>
    <t>ZEPTEON, INCORPORATED</t>
  </si>
  <si>
    <t>$87,722</t>
  </si>
  <si>
    <t>WWW.ZEPTEON.COM</t>
  </si>
  <si>
    <t>(603) 969-1587</t>
  </si>
  <si>
    <t>LESS-STRESS4U.COM</t>
  </si>
  <si>
    <t>$87,671</t>
  </si>
  <si>
    <t>(615) 604-2000</t>
  </si>
  <si>
    <t>CYTOCOM SUBSIDIARY INC.</t>
  </si>
  <si>
    <t>$87,647</t>
  </si>
  <si>
    <t>WWW.IMMUNETHERAPEUTICS.COM</t>
  </si>
  <si>
    <t>(888) 629-4155</t>
  </si>
  <si>
    <t>CHIMERA BIOTECHNOLOGY, INC.</t>
  </si>
  <si>
    <t>$87,642</t>
  </si>
  <si>
    <t>(949) 370-2477</t>
  </si>
  <si>
    <t>LT YORK INC</t>
  </si>
  <si>
    <t>$87,636</t>
  </si>
  <si>
    <t>THE CENTER FOR VACCINE SHOULDER PAIN RECOVERY</t>
  </si>
  <si>
    <t>WWW.VACCINESHOULDERINJURY.COM</t>
  </si>
  <si>
    <t>(844) 789-2047</t>
  </si>
  <si>
    <t>TISSUENETIX, INC.</t>
  </si>
  <si>
    <t>$87,580</t>
  </si>
  <si>
    <t>WWW.TISSUENETIX.COM</t>
  </si>
  <si>
    <t>(858) 204-9243</t>
  </si>
  <si>
    <t>ALAERAS, INC.</t>
  </si>
  <si>
    <t>$87,564</t>
  </si>
  <si>
    <t>WWW.ALAERAS.COM</t>
  </si>
  <si>
    <t>(919) 413-7647</t>
  </si>
  <si>
    <t>RADIOSPIRE NETWORKS, INC.</t>
  </si>
  <si>
    <t>$87,546</t>
  </si>
  <si>
    <t>AADNALL PHARMACEUTICALS, LLC</t>
  </si>
  <si>
    <t>$87,510</t>
  </si>
  <si>
    <t>(425) 451-9178</t>
  </si>
  <si>
    <t>MICHAEL WILLIAM CALDWELL</t>
  </si>
  <si>
    <t>$87,503</t>
  </si>
  <si>
    <t>(269) 370-6083</t>
  </si>
  <si>
    <t>JOVIS PHARMA, INC.</t>
  </si>
  <si>
    <t>$87,468</t>
  </si>
  <si>
    <t>(408) 410-1159</t>
  </si>
  <si>
    <t>TERNUS PHARMA, INC.</t>
  </si>
  <si>
    <t>PLASMA INNOVATION LLC</t>
  </si>
  <si>
    <t>$87,455</t>
  </si>
  <si>
    <t>PRISCYS CORP</t>
  </si>
  <si>
    <t>$87,453</t>
  </si>
  <si>
    <t>(786) 426-5527</t>
  </si>
  <si>
    <t>TINY HAIR WORKSHOP</t>
  </si>
  <si>
    <t>$87,447</t>
  </si>
  <si>
    <t>(415) 837-8326</t>
  </si>
  <si>
    <t>ICED VENOM LLC</t>
  </si>
  <si>
    <t>$87,439</t>
  </si>
  <si>
    <t>(202) 510-4563</t>
  </si>
  <si>
    <t>L'DARA ADVANCED ANTI-AGING SERUM</t>
  </si>
  <si>
    <t>$87,428</t>
  </si>
  <si>
    <t>(970) 261-8704</t>
  </si>
  <si>
    <t>PHILPHARM SOLUTION INC.</t>
  </si>
  <si>
    <t>$87,404</t>
  </si>
  <si>
    <t>(631) 261-2771</t>
  </si>
  <si>
    <t>BONNIE'S BOTANICAL PROVISIONS LLC</t>
  </si>
  <si>
    <t>$87,383</t>
  </si>
  <si>
    <t>BONNIESBOTANICALPROVISIONS.BUSINESS.SITE</t>
  </si>
  <si>
    <t>(817) 239-5319</t>
  </si>
  <si>
    <t>PRIVACY POLICY YEW BIO-PHARM GROUP INC.</t>
  </si>
  <si>
    <t>$87,373</t>
  </si>
  <si>
    <t>(626) 401-9588</t>
  </si>
  <si>
    <t>LOWCOUNTRY HEMP EXTRACTS</t>
  </si>
  <si>
    <t>$87,304</t>
  </si>
  <si>
    <t>(843) 872-6249</t>
  </si>
  <si>
    <t>KANSAS RESPIRATORY CARE SOCIETY</t>
  </si>
  <si>
    <t>$87,270</t>
  </si>
  <si>
    <t>WWW.KRCS.ORG</t>
  </si>
  <si>
    <t>RICHARD BERNEY ASSOCIATES, LLC</t>
  </si>
  <si>
    <t>$87,240</t>
  </si>
  <si>
    <t>(301) 229-5706</t>
  </si>
  <si>
    <t>SALOMON'S HOUSE, LLC</t>
  </si>
  <si>
    <t>$87,227</t>
  </si>
  <si>
    <t>WWW.SALOMONSHOUSE.COM</t>
  </si>
  <si>
    <t>(865) 386-4360</t>
  </si>
  <si>
    <t>HOUSE OF RITUAL LLC</t>
  </si>
  <si>
    <t>$87,145</t>
  </si>
  <si>
    <t>(818) 402-9922</t>
  </si>
  <si>
    <t>PALEO REMEDIES, LLC</t>
  </si>
  <si>
    <t>$87,132</t>
  </si>
  <si>
    <t>WWW.PALEOREMEDIESINTL.COM</t>
  </si>
  <si>
    <t>(954) 815-1638</t>
  </si>
  <si>
    <t>PHARMACEUTICAL STAFFING SOLUTIONS INC.</t>
  </si>
  <si>
    <t>(215) 322-5392</t>
  </si>
  <si>
    <t>PONTHIS, LLC</t>
  </si>
  <si>
    <t>$87,125</t>
  </si>
  <si>
    <t>(858) 414-4003</t>
  </si>
  <si>
    <t>MED TURN</t>
  </si>
  <si>
    <t>$87,071</t>
  </si>
  <si>
    <t>(248) 542-0612</t>
  </si>
  <si>
    <t>VENOM ATHLETICS</t>
  </si>
  <si>
    <t>$87,066</t>
  </si>
  <si>
    <t>(814) 515-0939</t>
  </si>
  <si>
    <t>SOPHIA THERAPEUTICS LLC</t>
  </si>
  <si>
    <t>$87,058</t>
  </si>
  <si>
    <t>MULTI SUPPORT SERVICES</t>
  </si>
  <si>
    <t>$87,045</t>
  </si>
  <si>
    <t>(850) 547-4415</t>
  </si>
  <si>
    <t>PHARMA CODE GENETICS LLC</t>
  </si>
  <si>
    <t>$87,009</t>
  </si>
  <si>
    <t>(321) 480-2133</t>
  </si>
  <si>
    <t>AMERICAN NATURAL PRODUCTS CENTER</t>
  </si>
  <si>
    <t>$87,000</t>
  </si>
  <si>
    <t>(212) 927-5369</t>
  </si>
  <si>
    <t>CLINICAL TRIAL MANAGEMENT SOLU</t>
  </si>
  <si>
    <t>HEALTHY LIVING</t>
  </si>
  <si>
    <t>MAGNANO TECHNOLOGIES, L.L.C.</t>
  </si>
  <si>
    <t>WWW.MAGNANOTECHNOLOGIES.COM</t>
  </si>
  <si>
    <t>MARK WEISER</t>
  </si>
  <si>
    <t>MOWBRAY COMPANY, INC.</t>
  </si>
  <si>
    <t>MV PHARMACEUTICALS</t>
  </si>
  <si>
    <t>RM&amp;F</t>
  </si>
  <si>
    <t>(305) 297-8339</t>
  </si>
  <si>
    <t>SHAKLEE-ZISSLER</t>
  </si>
  <si>
    <t>(815) 248-2790</t>
  </si>
  <si>
    <t>TROPICAL ISLAND EXOTICS CORP.</t>
  </si>
  <si>
    <t>WWW.TROPICALISLANDEXOTICS.COM</t>
  </si>
  <si>
    <t>(787) 220-8523</t>
  </si>
  <si>
    <t>WHP TRAVEL ENTERPRISES</t>
  </si>
  <si>
    <t>WILLIAM H &amp; MERCY D MOMARY</t>
  </si>
  <si>
    <t>WAXLAB EXTRACTS</t>
  </si>
  <si>
    <t>$86,999</t>
  </si>
  <si>
    <t>ORAGENICS, INC.</t>
  </si>
  <si>
    <t>OGEN</t>
  </si>
  <si>
    <t>$86,987</t>
  </si>
  <si>
    <t>WWW.ORAGENICS.COM</t>
  </si>
  <si>
    <t>(813) 286-7900</t>
  </si>
  <si>
    <t>MICHAEL FECHIK BUSINESS LINE</t>
  </si>
  <si>
    <t>$86,985</t>
  </si>
  <si>
    <t>PARX PHARMACEUTICALS</t>
  </si>
  <si>
    <t>$86,969</t>
  </si>
  <si>
    <t>(717) 893-7166</t>
  </si>
  <si>
    <t>BADGER MEDICINE INC</t>
  </si>
  <si>
    <t>$86,961</t>
  </si>
  <si>
    <t>WWW.BADGERMEDICINE.COM</t>
  </si>
  <si>
    <t>(208) 552-9831</t>
  </si>
  <si>
    <t>DOCTOMICS, INC.</t>
  </si>
  <si>
    <t>$86,955</t>
  </si>
  <si>
    <t>(240) 383-2921</t>
  </si>
  <si>
    <t>CHOE, YOON KYONG</t>
  </si>
  <si>
    <t>$86,944</t>
  </si>
  <si>
    <t>(562) 896-3432</t>
  </si>
  <si>
    <t>SIMMONS ENTERPRISES</t>
  </si>
  <si>
    <t>$86,920</t>
  </si>
  <si>
    <t>(913) 226-6682</t>
  </si>
  <si>
    <t>$86,899</t>
  </si>
  <si>
    <t>(412) 931-3131</t>
  </si>
  <si>
    <t>THE HERBWORKS</t>
  </si>
  <si>
    <t>$86,897</t>
  </si>
  <si>
    <t>(801) 785-1830</t>
  </si>
  <si>
    <t>MCNULTY PHARMA CONSULTING AND WRITING SERVICES LLC</t>
  </si>
  <si>
    <t>$86,889</t>
  </si>
  <si>
    <t>CHEMLIN PHARMACEUTICALS, INC.</t>
  </si>
  <si>
    <t>$86,847</t>
  </si>
  <si>
    <t>(845) 288-2436</t>
  </si>
  <si>
    <t>HEMP SPIRIT EXTRACTS, LLC</t>
  </si>
  <si>
    <t>$86,777</t>
  </si>
  <si>
    <t>E-PRIZE</t>
  </si>
  <si>
    <t>$86,738</t>
  </si>
  <si>
    <t>(330) 690-3644</t>
  </si>
  <si>
    <t>ERICKA GRZANKOWSKI</t>
  </si>
  <si>
    <t>$86,720</t>
  </si>
  <si>
    <t>WWW.IRONDEQUOITANIMALHOSPITAL.COM</t>
  </si>
  <si>
    <t>(585) 266-8020</t>
  </si>
  <si>
    <t>$86,695</t>
  </si>
  <si>
    <t>(559) 562-4404</t>
  </si>
  <si>
    <t>WEST TEXAS PLASMA</t>
  </si>
  <si>
    <t>(806) 206-2353</t>
  </si>
  <si>
    <t>ABLE PHARMACEUTICAL CO</t>
  </si>
  <si>
    <t>$86,619</t>
  </si>
  <si>
    <t>ARDAX PHARMA</t>
  </si>
  <si>
    <t>$86,616</t>
  </si>
  <si>
    <t>WWW.ARDAXPHARMA.COM</t>
  </si>
  <si>
    <t>(949) 394-2468</t>
  </si>
  <si>
    <t>MITCHELL WOODS PHARMACEUTICALS, LLC</t>
  </si>
  <si>
    <t>$86,603</t>
  </si>
  <si>
    <t>(203) 258-1305</t>
  </si>
  <si>
    <t>VISIONS OF CANANDA NOVI</t>
  </si>
  <si>
    <t>$86,583</t>
  </si>
  <si>
    <t>(248) 348-3937</t>
  </si>
  <si>
    <t>AMBICO, INC.</t>
  </si>
  <si>
    <t>$86,557</t>
  </si>
  <si>
    <t>NUTRASTANDARD INC.</t>
  </si>
  <si>
    <t>$86,556</t>
  </si>
  <si>
    <t>NUTRASTANDARD.HEROKUAPP.COM</t>
  </si>
  <si>
    <t>(347) 330-7678</t>
  </si>
  <si>
    <t>PLASMA DERIVATIVES, INC. OF MEMPHIS</t>
  </si>
  <si>
    <t>WOUNDFAST PHARMACEUTICALS, INC.</t>
  </si>
  <si>
    <t>$86,550</t>
  </si>
  <si>
    <t>(314) 647-6619</t>
  </si>
  <si>
    <t>PURA VITA, LLC</t>
  </si>
  <si>
    <t>$86,544</t>
  </si>
  <si>
    <t>WWW.PURAVITA.COM</t>
  </si>
  <si>
    <t>(603) 918-4588</t>
  </si>
  <si>
    <t>EUFLORIA MEDICAL OF TENNESSEE, INC.</t>
  </si>
  <si>
    <t>$86,537</t>
  </si>
  <si>
    <t>WWW.EUFLORIAMEDICAL.COM</t>
  </si>
  <si>
    <t>(727) 678-4420</t>
  </si>
  <si>
    <t>MARIJ PHARMACEUTICALS, INC.</t>
  </si>
  <si>
    <t>WWW.MARIJINC.COM</t>
  </si>
  <si>
    <t>PUR3, LLC</t>
  </si>
  <si>
    <t>$86,529</t>
  </si>
  <si>
    <t>(510) 300-5446</t>
  </si>
  <si>
    <t>WILDCRAFT EXTRACTS, L.L.C.</t>
  </si>
  <si>
    <t>$86,520</t>
  </si>
  <si>
    <t>(828) 273-8173</t>
  </si>
  <si>
    <t>CELTHERA, INC.</t>
  </si>
  <si>
    <t>$86,505</t>
  </si>
  <si>
    <t>(508) 497-3913</t>
  </si>
  <si>
    <t>LAUGHLIN CREATIVE</t>
  </si>
  <si>
    <t>$86,476</t>
  </si>
  <si>
    <t>(916) 673-8599</t>
  </si>
  <si>
    <t>M M PETERSON CONSULTING</t>
  </si>
  <si>
    <t>$86,461</t>
  </si>
  <si>
    <t>(817) 421-5059</t>
  </si>
  <si>
    <t>BOTANICA LA ULTIMA ESPERANZA LLC</t>
  </si>
  <si>
    <t>$86,454</t>
  </si>
  <si>
    <t>(801) 687-1828</t>
  </si>
  <si>
    <t>TAJUDEEN KASHIMAWO MD</t>
  </si>
  <si>
    <t>$86,406</t>
  </si>
  <si>
    <t>(516) 770-6442</t>
  </si>
  <si>
    <t>TIP OF THE SPEAR EXTRACTS</t>
  </si>
  <si>
    <t>$86,393</t>
  </si>
  <si>
    <t>(502) 554-5474</t>
  </si>
  <si>
    <t>AF PHARMACEUTICALS LLC</t>
  </si>
  <si>
    <t>$86,387</t>
  </si>
  <si>
    <t>GRAND PRIX PHARMA SOLUTIONS, INC</t>
  </si>
  <si>
    <t>$86,383</t>
  </si>
  <si>
    <t>WWW.GRANDPRIXPHARMASOLUTIONS.COM</t>
  </si>
  <si>
    <t>(610) 287-3570</t>
  </si>
  <si>
    <t>RAW &amp; RADIANT SERUMS</t>
  </si>
  <si>
    <t>(209) 640-2897</t>
  </si>
  <si>
    <t>METCURE THERAPEUTICS LLC</t>
  </si>
  <si>
    <t>$86,366</t>
  </si>
  <si>
    <t>METCUREDOTCOM.WORDPRESS.COM</t>
  </si>
  <si>
    <t>(404) 771-1300</t>
  </si>
  <si>
    <t>PURE WAVE ORGANICS INC.</t>
  </si>
  <si>
    <t>$86,361</t>
  </si>
  <si>
    <t>(321) 368-7002</t>
  </si>
  <si>
    <t>LEUEL SCIENTIFIC TECHNOLOGIES INC.</t>
  </si>
  <si>
    <t>$86,330</t>
  </si>
  <si>
    <t>(678) 851-9789</t>
  </si>
  <si>
    <t>NORTHERN STARS OF MINNESOTA INC</t>
  </si>
  <si>
    <t>$86,292</t>
  </si>
  <si>
    <t>(952) 897-1983</t>
  </si>
  <si>
    <t>MOLECULAR TAGGING SYSTEMS</t>
  </si>
  <si>
    <t>$86,279</t>
  </si>
  <si>
    <t>(858) 945-3529</t>
  </si>
  <si>
    <t>PHILLIPS &amp; COMPANY</t>
  </si>
  <si>
    <t>$86,251</t>
  </si>
  <si>
    <t>(714) 663-6324</t>
  </si>
  <si>
    <t>SCORPION BIOLOGICAL SERVICES, INC.</t>
  </si>
  <si>
    <t>$86,237</t>
  </si>
  <si>
    <t>(919) 794-6918</t>
  </si>
  <si>
    <t>EAGLE PHARMACEUTICALS INC</t>
  </si>
  <si>
    <t>$86,179</t>
  </si>
  <si>
    <t>(201) 326-5337</t>
  </si>
  <si>
    <t>DAVIDERNEST.COM</t>
  </si>
  <si>
    <t>$86,127</t>
  </si>
  <si>
    <t>WWW.DAVIDERNEST.COM</t>
  </si>
  <si>
    <t>(973) 580-3085</t>
  </si>
  <si>
    <t>METRO MIDWEST BIOTECH, LLC</t>
  </si>
  <si>
    <t>$86,110</t>
  </si>
  <si>
    <t>(248) 433-9000</t>
  </si>
  <si>
    <t>SIMPLY HIGH EXTRACTS LLC</t>
  </si>
  <si>
    <t>$86,072</t>
  </si>
  <si>
    <t>(323) 861-9556</t>
  </si>
  <si>
    <t>PROTPHARMA TECH LLC</t>
  </si>
  <si>
    <t>$86,046</t>
  </si>
  <si>
    <t>(301) 299-1056</t>
  </si>
  <si>
    <t>ARONELL PHARMACEUTICAL CONSULTANTS</t>
  </si>
  <si>
    <t>$86,000</t>
  </si>
  <si>
    <t>WWW.ARONELL.COM</t>
  </si>
  <si>
    <t>FORWARD MOTION PEDORTHICS</t>
  </si>
  <si>
    <t>GEOPLASMA, INC.</t>
  </si>
  <si>
    <t>(770) 451-3650</t>
  </si>
  <si>
    <t>HELO PHARMACY CONSULTING LLC</t>
  </si>
  <si>
    <t>JIMENEZ PHARMACY</t>
  </si>
  <si>
    <t>JOSE PALAFOX</t>
  </si>
  <si>
    <t>(915) 833-1524</t>
  </si>
  <si>
    <t>KIRBY W BONVILLIAN RPH</t>
  </si>
  <si>
    <t>PATSY ROSE</t>
  </si>
  <si>
    <t>RICHARD DREW</t>
  </si>
  <si>
    <t>ROLDAN PHARMACEUTICALS</t>
  </si>
  <si>
    <t>(410) 451-5677</t>
  </si>
  <si>
    <t>SLEEPY HOLLOW ACRES</t>
  </si>
  <si>
    <t>(541) 476-8116</t>
  </si>
  <si>
    <t>TCD INTERNATIONAL INC</t>
  </si>
  <si>
    <t>VISCAFA INC.</t>
  </si>
  <si>
    <t>WWW.VISCAFA.COM</t>
  </si>
  <si>
    <t>(951) 640-5535</t>
  </si>
  <si>
    <t>WESTERN RADON LLC</t>
  </si>
  <si>
    <t>(928) 607-1385</t>
  </si>
  <si>
    <t>WHATLEY CONSULTING</t>
  </si>
  <si>
    <t>MONA J BENJAMIN</t>
  </si>
  <si>
    <t>$85,967</t>
  </si>
  <si>
    <t>(208) 442-5383</t>
  </si>
  <si>
    <t>NATURAL SUCCESS</t>
  </si>
  <si>
    <t>$85,915</t>
  </si>
  <si>
    <t>BOWENWORK MARIN, LLC</t>
  </si>
  <si>
    <t>$85,904</t>
  </si>
  <si>
    <t>WWW.BOWENWORKMARIN.COM</t>
  </si>
  <si>
    <t>(415) 686-6163</t>
  </si>
  <si>
    <t>GBM PHARMA, INC</t>
  </si>
  <si>
    <t>$85,850</t>
  </si>
  <si>
    <t>(919) 812-5416</t>
  </si>
  <si>
    <t>DSM DISTRIBUTION LLC</t>
  </si>
  <si>
    <t>$85,843</t>
  </si>
  <si>
    <t>(260) 610-8282</t>
  </si>
  <si>
    <t>CULTURE MEDIA GROUP, INC</t>
  </si>
  <si>
    <t>$85,837</t>
  </si>
  <si>
    <t>WWW.ROCKFESTATL.COM</t>
  </si>
  <si>
    <t>(404) 542-6872</t>
  </si>
  <si>
    <t>PLASMA SECURITIES INC</t>
  </si>
  <si>
    <t>(239) 263-1917</t>
  </si>
  <si>
    <t>ADMIRAL THERAPEUTICS LLC</t>
  </si>
  <si>
    <t>$85,834</t>
  </si>
  <si>
    <t>(410) 908-8906</t>
  </si>
  <si>
    <t>MESORA PHARMA, LLC</t>
  </si>
  <si>
    <t>(855) 563-7672</t>
  </si>
  <si>
    <t>QL BIOTECH</t>
  </si>
  <si>
    <t>VERATECH BIOLOGICS LLC</t>
  </si>
  <si>
    <t>(407) 704-7794</t>
  </si>
  <si>
    <t>SARA ELIZABETH SIEGLER</t>
  </si>
  <si>
    <t>$85,831</t>
  </si>
  <si>
    <t>(216) 870-9188</t>
  </si>
  <si>
    <t>OLISA FOUNDATION</t>
  </si>
  <si>
    <t>$85,819</t>
  </si>
  <si>
    <t>WWW.OLISA.ORG</t>
  </si>
  <si>
    <t>(915) 208-4431</t>
  </si>
  <si>
    <t>ABL PHARMATECH LLC</t>
  </si>
  <si>
    <t>$85,813</t>
  </si>
  <si>
    <t>(732) 829-9998</t>
  </si>
  <si>
    <t>TRUDEAU APPROVED PRODUCTS INC</t>
  </si>
  <si>
    <t>$85,725</t>
  </si>
  <si>
    <t>(312) 924-7230</t>
  </si>
  <si>
    <t>MICHAEL RAPKO</t>
  </si>
  <si>
    <t>$85,665</t>
  </si>
  <si>
    <t>DIVERSIFIED BIO-MEDICS INC</t>
  </si>
  <si>
    <t>$85,647</t>
  </si>
  <si>
    <t>WWW.DIVERSIFIEDBIOMEDICS.COM</t>
  </si>
  <si>
    <t>INDIA CURRY HOUSE</t>
  </si>
  <si>
    <t>$85,628</t>
  </si>
  <si>
    <t>(805) 646-5890</t>
  </si>
  <si>
    <t>MERCURY PHARMACEUTICALS, INC.</t>
  </si>
  <si>
    <t>$85,578</t>
  </si>
  <si>
    <t>JNCN HOLDINGS LLC</t>
  </si>
  <si>
    <t>$85,548</t>
  </si>
  <si>
    <t>(972) 522-7606</t>
  </si>
  <si>
    <t>INTEGRATED TRAINING SERVICES, INC.</t>
  </si>
  <si>
    <t>$85,519</t>
  </si>
  <si>
    <t>(407) 587-9929</t>
  </si>
  <si>
    <t>BLACK START LABS, INC.</t>
  </si>
  <si>
    <t>$85,443</t>
  </si>
  <si>
    <t>(630) 444-1800</t>
  </si>
  <si>
    <t>PEDRO HUERTA JR</t>
  </si>
  <si>
    <t>$85,414</t>
  </si>
  <si>
    <t>(580) 302-0904</t>
  </si>
  <si>
    <t>MASSIVAX INC.</t>
  </si>
  <si>
    <t>$85,374</t>
  </si>
  <si>
    <t>(530) 633-7445</t>
  </si>
  <si>
    <t>HUNTS BROTHERS PRODUCTS</t>
  </si>
  <si>
    <t>$85,360</t>
  </si>
  <si>
    <t>VOLAIRUM INC</t>
  </si>
  <si>
    <t>$85,350</t>
  </si>
  <si>
    <t>(877) 473-6966</t>
  </si>
  <si>
    <t>$85,348</t>
  </si>
  <si>
    <t>(610) 207-2153</t>
  </si>
  <si>
    <t>RLD PHARMA UNIVERSE LLC</t>
  </si>
  <si>
    <t>$85,335</t>
  </si>
  <si>
    <t>(732) 322-3460</t>
  </si>
  <si>
    <t>NORTHERN EXTRACTS LLC</t>
  </si>
  <si>
    <t>$85,244</t>
  </si>
  <si>
    <t>(530) 925-5454</t>
  </si>
  <si>
    <t>PLASMA INNOVATIONS</t>
  </si>
  <si>
    <t>(830) 214-7615</t>
  </si>
  <si>
    <t>REVIVE - BIO-PERFORMANCE SOLUTIONS LLC</t>
  </si>
  <si>
    <t>$85,243</t>
  </si>
  <si>
    <t>(318) 290-8887</t>
  </si>
  <si>
    <t>NANCOGENICS INC</t>
  </si>
  <si>
    <t>$85,221</t>
  </si>
  <si>
    <t>WWW.NANCOGENICS.COM</t>
  </si>
  <si>
    <t>(281) 358-3330</t>
  </si>
  <si>
    <t>IAN SILVERNAIL</t>
  </si>
  <si>
    <t>$85,204</t>
  </si>
  <si>
    <t>WWW.SILVERNAILFARM.COM</t>
  </si>
  <si>
    <t>(541) 602-4188</t>
  </si>
  <si>
    <t>AMERICA'S BEST CHOICE VACCINES, LLC</t>
  </si>
  <si>
    <t>$85,158</t>
  </si>
  <si>
    <t>(203) 598-4120</t>
  </si>
  <si>
    <t>NEUROWAVE</t>
  </si>
  <si>
    <t>$85,152</t>
  </si>
  <si>
    <t>HERBS DRALINE TONG</t>
  </si>
  <si>
    <t>$85,143</t>
  </si>
  <si>
    <t>(510) 465-6544</t>
  </si>
  <si>
    <t>ETHELYN ROSEBORO</t>
  </si>
  <si>
    <t>$85,118</t>
  </si>
  <si>
    <t>WWW.ETHELYNS.COM</t>
  </si>
  <si>
    <t>(904) 764-4377</t>
  </si>
  <si>
    <t>SMITH, HD</t>
  </si>
  <si>
    <t>$85,086</t>
  </si>
  <si>
    <t>NORTH BAY THERAPEUTICS, LLC</t>
  </si>
  <si>
    <t>$85,083</t>
  </si>
  <si>
    <t>1DROP DIAGNOSTICS US, INC.</t>
  </si>
  <si>
    <t>$85,000</t>
  </si>
  <si>
    <t>WWW.ONEDROPDIAGNOSTICS.COM</t>
  </si>
  <si>
    <t>(857) 777-9157</t>
  </si>
  <si>
    <t>CASCADE BIOSYSTEMS, INC.</t>
  </si>
  <si>
    <t>(510) 393-6495</t>
  </si>
  <si>
    <t>CODE BARRES LTD.</t>
  </si>
  <si>
    <t>(202) 360-5333</t>
  </si>
  <si>
    <t>CORX, INC.</t>
  </si>
  <si>
    <t>GEMIDEAS INFORMATION SERVICE</t>
  </si>
  <si>
    <t>(336) 626-2732</t>
  </si>
  <si>
    <t>HACIENDA HEIGHTS PHARMACY</t>
  </si>
  <si>
    <t>WWW.HACIENDA-HEIGHTS.NET</t>
  </si>
  <si>
    <t>(626) 839-8900</t>
  </si>
  <si>
    <t>HYPERTHERM</t>
  </si>
  <si>
    <t>(435) 649-5962</t>
  </si>
  <si>
    <t>LOTUS GREEN LLC</t>
  </si>
  <si>
    <t>MIRASSOU</t>
  </si>
  <si>
    <t>(305) 266-2766</t>
  </si>
  <si>
    <t>SAVE A HEART CPR</t>
  </si>
  <si>
    <t>(817) 995-3320</t>
  </si>
  <si>
    <t>SCHULEYUSA</t>
  </si>
  <si>
    <t>(203) 266-5015</t>
  </si>
  <si>
    <t>CLEAN HANDS LLC</t>
  </si>
  <si>
    <t>$84,947</t>
  </si>
  <si>
    <t>WWW.CLEANHANDS-SAFEHANDS.COM</t>
  </si>
  <si>
    <t>(737) 242-6371</t>
  </si>
  <si>
    <t>GE HEALTHCARE</t>
  </si>
  <si>
    <t>$84,901</t>
  </si>
  <si>
    <t>BASELINE DIAGNOSTICS, INC.</t>
  </si>
  <si>
    <t>$84,831</t>
  </si>
  <si>
    <t>(773) 610-2747</t>
  </si>
  <si>
    <t>SCOTT BEDFORD GREGORY</t>
  </si>
  <si>
    <t>$84,826</t>
  </si>
  <si>
    <t>WWW.GREGORYSCOTTBEDFORD.COM</t>
  </si>
  <si>
    <t>(650) 380-2980</t>
  </si>
  <si>
    <t>JULIE BOONE</t>
  </si>
  <si>
    <t>$84,792</t>
  </si>
  <si>
    <t>GENESIS EXTRACTS LLC</t>
  </si>
  <si>
    <t>$84,770</t>
  </si>
  <si>
    <t>SALYANA ESSENTIALS LLC</t>
  </si>
  <si>
    <t>$84,764</t>
  </si>
  <si>
    <t>(833) 725-9262</t>
  </si>
  <si>
    <t>ALLIANCE PHARMACY CARE, INC.</t>
  </si>
  <si>
    <t>$84,719</t>
  </si>
  <si>
    <t>PURE CYCLE ENVIRONMENTAL, LLC</t>
  </si>
  <si>
    <t>$84,697</t>
  </si>
  <si>
    <t>WWW.PURECYCLE.COM</t>
  </si>
  <si>
    <t>(203) 230-3631</t>
  </si>
  <si>
    <t>420 HOLLYWOOD CAREGIVERS</t>
  </si>
  <si>
    <t>$84,670</t>
  </si>
  <si>
    <t>WWW.420HOLLYWOODMEDICALMARIJUANA.COM</t>
  </si>
  <si>
    <t>LIVING PHARMA, INC.</t>
  </si>
  <si>
    <t>$84,668</t>
  </si>
  <si>
    <t>WWW.LIVINGPHARMA.COM</t>
  </si>
  <si>
    <t>(410) 685-4258</t>
  </si>
  <si>
    <t>$84,667</t>
  </si>
  <si>
    <t>(206) 441-8790</t>
  </si>
  <si>
    <t>PRECISION PLASMA ROUTE</t>
  </si>
  <si>
    <t>$84,666</t>
  </si>
  <si>
    <t>(936) 675-1022</t>
  </si>
  <si>
    <t>EUGENE'S ESSENTIAL EXTRACTROS LLC</t>
  </si>
  <si>
    <t>$84,661</t>
  </si>
  <si>
    <t>(503) 881-1308</t>
  </si>
  <si>
    <t>$84,604</t>
  </si>
  <si>
    <t>(847) 712-0596</t>
  </si>
  <si>
    <t>MEDIVET HAWAII LLC</t>
  </si>
  <si>
    <t>$84,576</t>
  </si>
  <si>
    <t>(206) 790-9686</t>
  </si>
  <si>
    <t>CHRYSOGEN</t>
  </si>
  <si>
    <t>$84,561</t>
  </si>
  <si>
    <t>WWW.ASTRATUSMED.COM</t>
  </si>
  <si>
    <t>(213) 537-8286</t>
  </si>
  <si>
    <t>CLARITY EXTRACTS, LLC</t>
  </si>
  <si>
    <t>TERRABOOST</t>
  </si>
  <si>
    <t>$84,556</t>
  </si>
  <si>
    <t>WWW.TERRABOOST.COM</t>
  </si>
  <si>
    <t>(510) 922-9084</t>
  </si>
  <si>
    <t>NONI PRODUCTS</t>
  </si>
  <si>
    <t>$84,535</t>
  </si>
  <si>
    <t>(205) 338-8706</t>
  </si>
  <si>
    <t>ENVIRO EXTRACTS LLC</t>
  </si>
  <si>
    <t>$84,499</t>
  </si>
  <si>
    <t>PLASMA SPORT, L.L.C.</t>
  </si>
  <si>
    <t>(301) 906-6255</t>
  </si>
  <si>
    <t>SEPSICURE, L.L.C.</t>
  </si>
  <si>
    <t>(212) 606-4400</t>
  </si>
  <si>
    <t>ANNIAS IMMUNOTHERAPEUTICS, INC.</t>
  </si>
  <si>
    <t>$84,386</t>
  </si>
  <si>
    <t>(650) 278-2250</t>
  </si>
  <si>
    <t>BIOTANICAL THERAPEUTICS LLC</t>
  </si>
  <si>
    <t>$84,373</t>
  </si>
  <si>
    <t>(609) 716-7786</t>
  </si>
  <si>
    <t>$84,352</t>
  </si>
  <si>
    <t>(360) 332-1616</t>
  </si>
  <si>
    <t>DEL-RAY LABORATORIES</t>
  </si>
  <si>
    <t>$84,349</t>
  </si>
  <si>
    <t>HYDRATECHNIQUES LLC</t>
  </si>
  <si>
    <t>$84,337</t>
  </si>
  <si>
    <t>BALM BAY LIP BALM CO</t>
  </si>
  <si>
    <t>$84,326</t>
  </si>
  <si>
    <t>(954) 295-4565</t>
  </si>
  <si>
    <t>HAND POURED LIP BALM</t>
  </si>
  <si>
    <t>$84,322</t>
  </si>
  <si>
    <t>(972) 965-9002</t>
  </si>
  <si>
    <t>KI OF G HEALING &amp; THE HEALTHY WHOLE LLC</t>
  </si>
  <si>
    <t>$84,309</t>
  </si>
  <si>
    <t>WWW.KIOFGHEALING.COM</t>
  </si>
  <si>
    <t>(303) 246-1084</t>
  </si>
  <si>
    <t>VELOCITY CONSULTING SPECIALIST LLC</t>
  </si>
  <si>
    <t>$84,274</t>
  </si>
  <si>
    <t>(229) 726-6047</t>
  </si>
  <si>
    <t>KEEKEE COSMETICS</t>
  </si>
  <si>
    <t>$84,258</t>
  </si>
  <si>
    <t>(406) 377-7739</t>
  </si>
  <si>
    <t>SPRAY TECH SPECIALTY PAIN</t>
  </si>
  <si>
    <t>$84,236</t>
  </si>
  <si>
    <t>(724) 349-5526</t>
  </si>
  <si>
    <t>LLC WHITE KNIGHT</t>
  </si>
  <si>
    <t>$84,223</t>
  </si>
  <si>
    <t>(562) 947-4172</t>
  </si>
  <si>
    <t>POINT OF CARE NANO-TECHNOLOGY, INC.</t>
  </si>
  <si>
    <t>$84,186</t>
  </si>
  <si>
    <t>(732) 723-7395</t>
  </si>
  <si>
    <t>JEMA BIOSCIENCES</t>
  </si>
  <si>
    <t>$84,184</t>
  </si>
  <si>
    <t>WWW.JEMABIOSCIENCES.COM</t>
  </si>
  <si>
    <t>(858) 401-3083</t>
  </si>
  <si>
    <t>EAST VANCOUVER VENOM</t>
  </si>
  <si>
    <t>$84,178</t>
  </si>
  <si>
    <t>EASTVANCOUVERVENOM.WEBSITE.SIPLAY.COM</t>
  </si>
  <si>
    <t>(360) 518-1658</t>
  </si>
  <si>
    <t>LUCKY TOAD, LLC.</t>
  </si>
  <si>
    <t>$84,175</t>
  </si>
  <si>
    <t>(559) 790-7739</t>
  </si>
  <si>
    <t>BIOSYNCHRONICITY CORPORATION</t>
  </si>
  <si>
    <t>$84,088</t>
  </si>
  <si>
    <t>WWW.BIOSYNCHRONICITY.COM</t>
  </si>
  <si>
    <t>(425) 898-3431</t>
  </si>
  <si>
    <t>W STRINGER ELI LILLY COMPANY</t>
  </si>
  <si>
    <t>$84,086</t>
  </si>
  <si>
    <t>(251) 580-3577</t>
  </si>
  <si>
    <t>FLASH SENSOR TECHNOLOGY INC.</t>
  </si>
  <si>
    <t>$84,079</t>
  </si>
  <si>
    <t>(503) 626-1144</t>
  </si>
  <si>
    <t>PRYZM BIOSCIENCE LLC</t>
  </si>
  <si>
    <t>$84,002</t>
  </si>
  <si>
    <t>BEES WINNING ENTERPRISES LLC</t>
  </si>
  <si>
    <t>$84,000</t>
  </si>
  <si>
    <t>WWW.BEESHEALTH.COM</t>
  </si>
  <si>
    <t>(864) 469-3128</t>
  </si>
  <si>
    <t>BOTANICA DIVINO NINO JESUS</t>
  </si>
  <si>
    <t>(787) 758-2989</t>
  </si>
  <si>
    <t>HARRISBURG MULTICULTURAL COALITION INC</t>
  </si>
  <si>
    <t>(717) 232-0273</t>
  </si>
  <si>
    <t>HTL BIOTECHNOLOGY</t>
  </si>
  <si>
    <t>(909) 624-5252</t>
  </si>
  <si>
    <t>OSMOTICA PHARMACEUTICAL CORP</t>
  </si>
  <si>
    <t>PROJECT SNAP</t>
  </si>
  <si>
    <t>WWW.SNAPMO.ORG</t>
  </si>
  <si>
    <t>RADIANT SKIN &amp; BODY</t>
  </si>
  <si>
    <t>(949) 923-1497</t>
  </si>
  <si>
    <t>SUSAN I WERLING</t>
  </si>
  <si>
    <t>(719) 540-9797</t>
  </si>
  <si>
    <t>UNIVERSELEGALSECURITYACCREDITLICENSECERT.TEACHWEAPONSMED.</t>
  </si>
  <si>
    <t>(770) 358-4320</t>
  </si>
  <si>
    <t>WILD MOUNTAIN SPIRITS</t>
  </si>
  <si>
    <t>(719) 783-4889</t>
  </si>
  <si>
    <t>R2 PHARMA, LLC</t>
  </si>
  <si>
    <t>$83,997</t>
  </si>
  <si>
    <t>(317) 810-6205</t>
  </si>
  <si>
    <t>$83,993</t>
  </si>
  <si>
    <t>DD&amp;D MFG.CO., LLC</t>
  </si>
  <si>
    <t>WWW.DDMFGCO.COM</t>
  </si>
  <si>
    <t>(305) 846-7598</t>
  </si>
  <si>
    <t>DEVINE PHARMA LLC</t>
  </si>
  <si>
    <t>(856) 438-5359</t>
  </si>
  <si>
    <t>DXRUPTIVE, INC.</t>
  </si>
  <si>
    <t>(321) 536-0080</t>
  </si>
  <si>
    <t>ESSENTIAL BIOLOGX INC.</t>
  </si>
  <si>
    <t>FARIS PHARMACEUTICAL, LLC</t>
  </si>
  <si>
    <t>(281) 574-7696</t>
  </si>
  <si>
    <t>FELICITEX THERAPEUTICS, INC.</t>
  </si>
  <si>
    <t>WWW.FELICITEX.COM</t>
  </si>
  <si>
    <t>(919) 213-0025</t>
  </si>
  <si>
    <t>GLOBAL. PHARMACEUTICAL EXPRESS LLC</t>
  </si>
  <si>
    <t>(832) 258-4326</t>
  </si>
  <si>
    <t>HILLHURST BIOPHARMACEUTICALS INC</t>
  </si>
  <si>
    <t>(949) 637-0628</t>
  </si>
  <si>
    <t>WWW.LIVEATINSPIREATL.COM</t>
  </si>
  <si>
    <t>(404) 285-8276</t>
  </si>
  <si>
    <t>JEG MICROBIOLOGY SERVICES, LLC</t>
  </si>
  <si>
    <t>MEGA PHARMA CHEMICAL CORP.</t>
  </si>
  <si>
    <t>PAIN RELIEF CENTERS OF ARIZONA, LLC</t>
  </si>
  <si>
    <t>WWW.PAINFREEINAZ.COM</t>
  </si>
  <si>
    <t>(480) 588-7979</t>
  </si>
  <si>
    <t>PATHWAY PHARMA LLC</t>
  </si>
  <si>
    <t>PHARMA GO</t>
  </si>
  <si>
    <t>(573) 469-2838</t>
  </si>
  <si>
    <t>PHAT 2 PHARMA LLC</t>
  </si>
  <si>
    <t>SIRGA ADVANCED BIOPHARMA, INC.</t>
  </si>
  <si>
    <t>STEWART JACKSON PHARMACAL</t>
  </si>
  <si>
    <t>(901) 369-9418</t>
  </si>
  <si>
    <t>CARDIAC DIAGNOSTICS, LLC</t>
  </si>
  <si>
    <t>$83,991</t>
  </si>
  <si>
    <t>(703) 268-5751</t>
  </si>
  <si>
    <t>SIGMA DIAGNOSTICS, INC.</t>
  </si>
  <si>
    <t>$83,982</t>
  </si>
  <si>
    <t>(734) 744-4846</t>
  </si>
  <si>
    <t>AUTOMATIC CONSULTING LLC</t>
  </si>
  <si>
    <t>$83,964</t>
  </si>
  <si>
    <t>(302) 727-0354</t>
  </si>
  <si>
    <t>LUXURIANCE BIOPHARMA INC.</t>
  </si>
  <si>
    <t>$83,934</t>
  </si>
  <si>
    <t>(617) 817-6679</t>
  </si>
  <si>
    <t>PALM BIOLOGICALS, LLC</t>
  </si>
  <si>
    <t>$83,919</t>
  </si>
  <si>
    <t>(518) 262-6070</t>
  </si>
  <si>
    <t>NUTRA SCIENCES WORLD INC.</t>
  </si>
  <si>
    <t>$83,851</t>
  </si>
  <si>
    <t>(305) 302-8870</t>
  </si>
  <si>
    <t>KISS ME ORGANICS LLC</t>
  </si>
  <si>
    <t>$83,819</t>
  </si>
  <si>
    <t>US.KISSMEORGANICS.COM</t>
  </si>
  <si>
    <t>(307) 274-8953</t>
  </si>
  <si>
    <t>VALKYRIE BOTANICALS LLC</t>
  </si>
  <si>
    <t>$83,715</t>
  </si>
  <si>
    <t>WWW.VALKYRIEBOTANICALS.COM</t>
  </si>
  <si>
    <t>(912) 515-7475</t>
  </si>
  <si>
    <t>MTG BIOTHERAPEUTICS, INC.</t>
  </si>
  <si>
    <t>$83,708</t>
  </si>
  <si>
    <t>(858) 227-3008</t>
  </si>
  <si>
    <t>NORTH ALABAMA PHARMACEUTICALS</t>
  </si>
  <si>
    <t>$83,646</t>
  </si>
  <si>
    <t>(256) 320-7538</t>
  </si>
  <si>
    <t>HAROC, INC</t>
  </si>
  <si>
    <t>$83,592</t>
  </si>
  <si>
    <t>(205) 823-6091</t>
  </si>
  <si>
    <t>REGINA ISSAC</t>
  </si>
  <si>
    <t>$83,500</t>
  </si>
  <si>
    <t>(214) 274-7144</t>
  </si>
  <si>
    <t>K MORRIS MITCHELL</t>
  </si>
  <si>
    <t>$83,473</t>
  </si>
  <si>
    <t>(804) 231-1475</t>
  </si>
  <si>
    <t>MERCK MANAGEMENT, LLC.</t>
  </si>
  <si>
    <t>$83,469</t>
  </si>
  <si>
    <t>(404) 643-6649</t>
  </si>
  <si>
    <t>DCH SERVICES</t>
  </si>
  <si>
    <t>$83,454</t>
  </si>
  <si>
    <t>NODARSE MARKETING, LLC</t>
  </si>
  <si>
    <t>$83,429</t>
  </si>
  <si>
    <t>(281) 415-1903</t>
  </si>
  <si>
    <t>PHARMACEUTICAL RESOURCE INC</t>
  </si>
  <si>
    <t>$83,415</t>
  </si>
  <si>
    <t>$83,413</t>
  </si>
  <si>
    <t>DIVERSEY WATER TECHNOLOGIES</t>
  </si>
  <si>
    <t>$83,412</t>
  </si>
  <si>
    <t>CULTURE MEDIA LABORATORY, INC</t>
  </si>
  <si>
    <t>$83,371</t>
  </si>
  <si>
    <t>(630) 860-2780</t>
  </si>
  <si>
    <t>DIAGNOSTICS IN VITRO INC</t>
  </si>
  <si>
    <t>$83,366</t>
  </si>
  <si>
    <t>(512) 218-0444</t>
  </si>
  <si>
    <t>INFINITY MG INC.</t>
  </si>
  <si>
    <t>$83,347</t>
  </si>
  <si>
    <t>(703) 916-0172</t>
  </si>
  <si>
    <t>CHEMTRACT LLC</t>
  </si>
  <si>
    <t>$83,316</t>
  </si>
  <si>
    <t>WWW.CHEMTRACT.COM</t>
  </si>
  <si>
    <t>(732) 820-0427</t>
  </si>
  <si>
    <t>FEEL FIT AUSTIN</t>
  </si>
  <si>
    <t>$83,292</t>
  </si>
  <si>
    <t>FEELFITAUSTIN.AMTAMEMBERS.COM</t>
  </si>
  <si>
    <t>(512) 771-4887</t>
  </si>
  <si>
    <t>MICHAEL PINGREE</t>
  </si>
  <si>
    <t>$83,282</t>
  </si>
  <si>
    <t>WWW.PINGREEMD.COM</t>
  </si>
  <si>
    <t>(954) 608-2937</t>
  </si>
  <si>
    <t>$83,206</t>
  </si>
  <si>
    <t>(541) 484-2681</t>
  </si>
  <si>
    <t>PRIMEFUNCTION PHARMACEUTICALS LLC</t>
  </si>
  <si>
    <t>$83,168</t>
  </si>
  <si>
    <t>ELANTEC PHARMACEUTICALS INC</t>
  </si>
  <si>
    <t>$83,157</t>
  </si>
  <si>
    <t>JAYSAI PHARMA</t>
  </si>
  <si>
    <t>$83,134</t>
  </si>
  <si>
    <t>(847) 460-2377</t>
  </si>
  <si>
    <t>TOP SHELF EXTRACT LLC</t>
  </si>
  <si>
    <t>$83,123</t>
  </si>
  <si>
    <t>CAMBYSES BIOMEDICAL LLC</t>
  </si>
  <si>
    <t>$83,095</t>
  </si>
  <si>
    <t>WWW.CAMBYSESBIOMED.COM</t>
  </si>
  <si>
    <t>(917) 370-3564</t>
  </si>
  <si>
    <t>JEFF RABINOWITZ</t>
  </si>
  <si>
    <t>$83,079</t>
  </si>
  <si>
    <t>(248) 478-6730</t>
  </si>
  <si>
    <t>VENOM COILS</t>
  </si>
  <si>
    <t>$83,034</t>
  </si>
  <si>
    <t>(309) 351-0175</t>
  </si>
  <si>
    <t>ALBERT LOPEZ</t>
  </si>
  <si>
    <t>$83,000</t>
  </si>
  <si>
    <t>AQUALUNG THERAPEUTICS CORP.</t>
  </si>
  <si>
    <t>WWW.AQUALUNGTHERAPEUTICS.COM</t>
  </si>
  <si>
    <t>(630) 802-0786</t>
  </si>
  <si>
    <t>BRAINPHARM INC.</t>
  </si>
  <si>
    <t>(707) 321-1405</t>
  </si>
  <si>
    <t>COGNISCAN LLC</t>
  </si>
  <si>
    <t>(908) 236-9513</t>
  </si>
  <si>
    <t>GREAT EARTH VITAMINS</t>
  </si>
  <si>
    <t>(949) 251-1234</t>
  </si>
  <si>
    <t>LANCASTER MEDICAL</t>
  </si>
  <si>
    <t>$82,990</t>
  </si>
  <si>
    <t>(360) 754-8014</t>
  </si>
  <si>
    <t>SALIX INC.</t>
  </si>
  <si>
    <t>$82,963</t>
  </si>
  <si>
    <t>(631) 265-5276</t>
  </si>
  <si>
    <t>MAC GREGOR THE MUSICAL</t>
  </si>
  <si>
    <t>$82,915</t>
  </si>
  <si>
    <t>BBD BIOPHENIX USA LLC</t>
  </si>
  <si>
    <t>$82,908</t>
  </si>
  <si>
    <t>BIOPHARMA STRATEGIC SOLUTIONS, LLC</t>
  </si>
  <si>
    <t>(203) 376-3914</t>
  </si>
  <si>
    <t>GSK RACING</t>
  </si>
  <si>
    <t>$82,896</t>
  </si>
  <si>
    <t>(210) 402-3711</t>
  </si>
  <si>
    <t>IONIC AIR SYSTEMS</t>
  </si>
  <si>
    <t>$82,891</t>
  </si>
  <si>
    <t>(561) 315-9358</t>
  </si>
  <si>
    <t>PUTNEY INC</t>
  </si>
  <si>
    <t>$82,874</t>
  </si>
  <si>
    <t>(951) 775-6991</t>
  </si>
  <si>
    <t>BIOMADE USA, INC.</t>
  </si>
  <si>
    <t>$82,840</t>
  </si>
  <si>
    <t>WWW.SNPHEALTH.COM</t>
  </si>
  <si>
    <t>(408) 451-9816</t>
  </si>
  <si>
    <t>PAX NEUROSCIENCE INC</t>
  </si>
  <si>
    <t>$82,815</t>
  </si>
  <si>
    <t>PHOTOGENX</t>
  </si>
  <si>
    <t>$82,812</t>
  </si>
  <si>
    <t>WWW.PHOTOGENX.NET</t>
  </si>
  <si>
    <t>(808) 756-1299</t>
  </si>
  <si>
    <t>DUAL THERAPEUTICS LLC</t>
  </si>
  <si>
    <t>$82,804</t>
  </si>
  <si>
    <t>WWW.DUALTHERAPEUTICS.COM</t>
  </si>
  <si>
    <t>(216) 455-3200</t>
  </si>
  <si>
    <t>APPLIED MICROBIOLOGY SERVICES</t>
  </si>
  <si>
    <t>$82,790</t>
  </si>
  <si>
    <t>(860) 537-3118</t>
  </si>
  <si>
    <t>HYPERION STEAMWORKS CORPORATION</t>
  </si>
  <si>
    <t>$82,771</t>
  </si>
  <si>
    <t>WWW.HYPERIONSTEAMWORKS.COM</t>
  </si>
  <si>
    <t>(425) 212-8763</t>
  </si>
  <si>
    <t>RX CARE COMPOUNDING INC</t>
  </si>
  <si>
    <t>$82,743</t>
  </si>
  <si>
    <t>AWAKENING THE DIVINE SELF, PLLC</t>
  </si>
  <si>
    <t>$82,724</t>
  </si>
  <si>
    <t>WWW.AWAKE108.COM</t>
  </si>
  <si>
    <t>(520) 991-4568</t>
  </si>
  <si>
    <t>IMMUVEN, INC.</t>
  </si>
  <si>
    <t>$82,721</t>
  </si>
  <si>
    <t>(217) 778-2536</t>
  </si>
  <si>
    <t>CHICAGO BOTANICALS LLC</t>
  </si>
  <si>
    <t>$82,663</t>
  </si>
  <si>
    <t>(312) 273-8152</t>
  </si>
  <si>
    <t>L N K INTERNATIONAL INC</t>
  </si>
  <si>
    <t>$82,653</t>
  </si>
  <si>
    <t>(479) 372-0186</t>
  </si>
  <si>
    <t>PREGNANCY CENTER OF KENT</t>
  </si>
  <si>
    <t>$82,642</t>
  </si>
  <si>
    <t>(330) 839-9919</t>
  </si>
  <si>
    <t>$82,635</t>
  </si>
  <si>
    <t>(317) 507-1548</t>
  </si>
  <si>
    <t>DISCITISDX, INC.</t>
  </si>
  <si>
    <t>$82,627</t>
  </si>
  <si>
    <t>(917) 359-3868</t>
  </si>
  <si>
    <t>FP PHARMACEUTICALS, LLC</t>
  </si>
  <si>
    <t>$82,546</t>
  </si>
  <si>
    <t>CROGEN PHARMACEUTICALS LP</t>
  </si>
  <si>
    <t>$82,532</t>
  </si>
  <si>
    <t>(267) 319-1873</t>
  </si>
  <si>
    <t>EARTHWAYS HERBAL PRODUCTS</t>
  </si>
  <si>
    <t>$82,464</t>
  </si>
  <si>
    <t>KEDRION BIOPHARMA INC</t>
  </si>
  <si>
    <t>$82,458</t>
  </si>
  <si>
    <t>(202) 265-8875</t>
  </si>
  <si>
    <t>NATURALLY MAINE</t>
  </si>
  <si>
    <t>$82,452</t>
  </si>
  <si>
    <t>WWW.NATURALLYMAINESKINCARE.COM</t>
  </si>
  <si>
    <t>(207) 423-6443</t>
  </si>
  <si>
    <t>VENOM STRIKE LLC</t>
  </si>
  <si>
    <t>$82,434</t>
  </si>
  <si>
    <t>EPHESIAN LIFESCIENCES, INC.</t>
  </si>
  <si>
    <t>$82,417</t>
  </si>
  <si>
    <t>WWW.EPHESIANLIFE.COM</t>
  </si>
  <si>
    <t>(440) 746-1882</t>
  </si>
  <si>
    <t>BRANDI GOLDING</t>
  </si>
  <si>
    <t>$82,411</t>
  </si>
  <si>
    <t>(901) 238-1918</t>
  </si>
  <si>
    <t>SUES SALVES</t>
  </si>
  <si>
    <t>$82,297</t>
  </si>
  <si>
    <t>WWW.SUESALVES.COM</t>
  </si>
  <si>
    <t>(570) 726-3028</t>
  </si>
  <si>
    <t>C AND B CONSULTING CORP. OF NEW YORK</t>
  </si>
  <si>
    <t>$82,276</t>
  </si>
  <si>
    <t>WWW.WEIMING.COM</t>
  </si>
  <si>
    <t>LIFE OF PERX LLC</t>
  </si>
  <si>
    <t>$82,268</t>
  </si>
  <si>
    <t>(765) 490-6297</t>
  </si>
  <si>
    <t>VENOM PC LLC</t>
  </si>
  <si>
    <t>$82,265</t>
  </si>
  <si>
    <t>WWW.VENOMPC.NET</t>
  </si>
  <si>
    <t>(208) 681-8548</t>
  </si>
  <si>
    <t>M-BEL'ISH BOTANICALS LLC</t>
  </si>
  <si>
    <t>$82,250</t>
  </si>
  <si>
    <t>(404) 200-7035</t>
  </si>
  <si>
    <t>SPIRIT PHARMA NY, INC.</t>
  </si>
  <si>
    <t>$82,206</t>
  </si>
  <si>
    <t>(631) 231-1991</t>
  </si>
  <si>
    <t>HEARTS OF LIGHTS</t>
  </si>
  <si>
    <t>$82,204</t>
  </si>
  <si>
    <t>(904) 329-1597</t>
  </si>
  <si>
    <t>MICROCOMPUTER TECHNOLOGY</t>
  </si>
  <si>
    <t>$82,179</t>
  </si>
  <si>
    <t>(615) 771-5300</t>
  </si>
  <si>
    <t>VENOM CORE ATHLETICS</t>
  </si>
  <si>
    <t>$82,177</t>
  </si>
  <si>
    <t>WWW.VENOMCOREATHLETICS.COM</t>
  </si>
  <si>
    <t>(443) 536-7701</t>
  </si>
  <si>
    <t>WESTLAKE PHARMACEUTICAL SERVICES, INC.</t>
  </si>
  <si>
    <t>$82,122</t>
  </si>
  <si>
    <t>(302) 463-5102</t>
  </si>
  <si>
    <t>FORTUS PHARMA, LLC</t>
  </si>
  <si>
    <t>$82,114</t>
  </si>
  <si>
    <t>(662) 420-3094</t>
  </si>
  <si>
    <t>PROCYON PHARMACEUTICALS INC.</t>
  </si>
  <si>
    <t>$82,100</t>
  </si>
  <si>
    <t>(765) 778-9710</t>
  </si>
  <si>
    <t>LUITPOLD PHARMACEUTICALS, INC.</t>
  </si>
  <si>
    <t>$82,096</t>
  </si>
  <si>
    <t>(816) 590-5032</t>
  </si>
  <si>
    <t>IMMUNE WORKS LLC</t>
  </si>
  <si>
    <t>$82,061</t>
  </si>
  <si>
    <t>(317) 750-4076</t>
  </si>
  <si>
    <t>ENB THERAPEUTICS, LLC</t>
  </si>
  <si>
    <t>$82,048</t>
  </si>
  <si>
    <t>WWW.ENBPHARMA.COM</t>
  </si>
  <si>
    <t>(212) 792-2317</t>
  </si>
  <si>
    <t>WEST PHARMACEUTICAL</t>
  </si>
  <si>
    <t>$82,019</t>
  </si>
  <si>
    <t>(919) 803-1554</t>
  </si>
  <si>
    <t>FIRST CHOICE DISTRIBUTION</t>
  </si>
  <si>
    <t>$82,008</t>
  </si>
  <si>
    <t>FAMILY ROOTS INC</t>
  </si>
  <si>
    <t>$82,000</t>
  </si>
  <si>
    <t>(252) 355-2926</t>
  </si>
  <si>
    <t>MYCOSAL CORPORATION, INC.</t>
  </si>
  <si>
    <t>PUSH STUDIOS</t>
  </si>
  <si>
    <t>(860) 508-6816</t>
  </si>
  <si>
    <t>TUNSON CHEMICAL CORP</t>
  </si>
  <si>
    <t>(630) 730-2767</t>
  </si>
  <si>
    <t>NIGHT OWL TATTOO CARE OINTMENT</t>
  </si>
  <si>
    <t>$81,972</t>
  </si>
  <si>
    <t>(210) 717-8134</t>
  </si>
  <si>
    <t>PERRY MONACO</t>
  </si>
  <si>
    <t>$81,966</t>
  </si>
  <si>
    <t>THERALY PHARMACEUTICALS INC.</t>
  </si>
  <si>
    <t>$81,889</t>
  </si>
  <si>
    <t>(732) 895-6986</t>
  </si>
  <si>
    <t>MEDICINE BOW PHARMACEUTICALS LLC</t>
  </si>
  <si>
    <t>$81,881</t>
  </si>
  <si>
    <t>(973) 979-3029</t>
  </si>
  <si>
    <t>(302) 345-0229</t>
  </si>
  <si>
    <t>ABBOTT DENTAL LABORATORIES LLC</t>
  </si>
  <si>
    <t>$81,868</t>
  </si>
  <si>
    <t>(970) 300-1750</t>
  </si>
  <si>
    <t>ADVANCED DELIVERY LABS, LLC</t>
  </si>
  <si>
    <t>(844) 328-5438</t>
  </si>
  <si>
    <t>AMPLO BIOTECHNOLOGY, INC.</t>
  </si>
  <si>
    <t>WWW.AMPLOBIOTECHNOLOGY.COM</t>
  </si>
  <si>
    <t>(216) 212-3211</t>
  </si>
  <si>
    <t>BEAGLE EYE LLC</t>
  </si>
  <si>
    <t>WWW.BEAGLEEYE.COM</t>
  </si>
  <si>
    <t>(614) 886-2044</t>
  </si>
  <si>
    <t>BIG BEAR WOODWORKING &amp; PLASMA ART LLC</t>
  </si>
  <si>
    <t>WWW.BIGBEARWOODWORKING.COM</t>
  </si>
  <si>
    <t>(413) 323-7721</t>
  </si>
  <si>
    <t>BLUE ROCK BOTANICALS, LLC</t>
  </si>
  <si>
    <t>(707) 499-6977</t>
  </si>
  <si>
    <t>BRYANT FARM EXTRACTS, LLC</t>
  </si>
  <si>
    <t>(252) 396-1913</t>
  </si>
  <si>
    <t>CID PHARMACEUTICAL DISTRIBUTION LLC</t>
  </si>
  <si>
    <t>(732) 239-0308</t>
  </si>
  <si>
    <t>CONTINUUMDX , INC.</t>
  </si>
  <si>
    <t>(832) 689-8823</t>
  </si>
  <si>
    <t>DAY KNIGHT EXTRACTS</t>
  </si>
  <si>
    <t>(310) 988-9250</t>
  </si>
  <si>
    <t>DELGEN BIOSCIENCES INC.</t>
  </si>
  <si>
    <t>(201) 532-6086</t>
  </si>
  <si>
    <t>DJD ENTERPRISES, LLC</t>
  </si>
  <si>
    <t>(617) 803-6875</t>
  </si>
  <si>
    <t>EAGLE WELLNESS, LLC</t>
  </si>
  <si>
    <t>(800) 634-0905</t>
  </si>
  <si>
    <t>EIR BIOSOLUTIONS, LLC</t>
  </si>
  <si>
    <t>(402) 677-7939</t>
  </si>
  <si>
    <t>EXTRACT THE MAGIC LLC</t>
  </si>
  <si>
    <t>(413) 537-3209</t>
  </si>
  <si>
    <t>FOCUSED PHARMACEUTICAL SOLUTIONS AND SERVICES</t>
  </si>
  <si>
    <t>(484) 580-6673</t>
  </si>
  <si>
    <t>FURTIM THERAPEUTICS LLC</t>
  </si>
  <si>
    <t>(425) 273-1035</t>
  </si>
  <si>
    <t>GLOBAL LIFE PLASMA CENTER</t>
  </si>
  <si>
    <t>GOLD COAST PLASMA, LLC</t>
  </si>
  <si>
    <t>GRAPLON TECHNOLOGIES, LLC</t>
  </si>
  <si>
    <t>WWW.GRAPLONTECHNOLOGIES.COM</t>
  </si>
  <si>
    <t>(914) 772-1541</t>
  </si>
  <si>
    <t>GREEN MOUNTAIN EXTRACTS</t>
  </si>
  <si>
    <t>(802) 537-3538</t>
  </si>
  <si>
    <t>GREEN TREE EXTRACTS LLC</t>
  </si>
  <si>
    <t>HIGH-Q EXTRACTS, INC.</t>
  </si>
  <si>
    <t>(619) 548-0475</t>
  </si>
  <si>
    <t>INNOVATA BIOCONSULTING LLC</t>
  </si>
  <si>
    <t>JP SOUTH FLORIDA ENTERPRISES, LLC</t>
  </si>
  <si>
    <t>(305) 567-5576</t>
  </si>
  <si>
    <t>MATHEMATICS SCIENCE CENTER FOUNDATION</t>
  </si>
  <si>
    <t>WWW.MYMSIC.ORG</t>
  </si>
  <si>
    <t>MAUI SUPERFOODS LLC</t>
  </si>
  <si>
    <t>WWW.MAUIHOTYOGA.COM</t>
  </si>
  <si>
    <t>(808) 866-2749</t>
  </si>
  <si>
    <t>MAX SYNAPSE LLC</t>
  </si>
  <si>
    <t>WWW.MAXSYNAPSE.COM</t>
  </si>
  <si>
    <t>MOUNTAIN HIGH EXTRACTS</t>
  </si>
  <si>
    <t>(916) 812-4090</t>
  </si>
  <si>
    <t>NATURAL EXTRACT SOLUTIONS LLC</t>
  </si>
  <si>
    <t>(626) 277-6271</t>
  </si>
  <si>
    <t>(614) 491-2800</t>
  </si>
  <si>
    <t>PHOENIX INTERNATIONAL RESOURCES, LLC</t>
  </si>
  <si>
    <t>PRODUCTSECTOR, LLC</t>
  </si>
  <si>
    <t>(801) 330-3929</t>
  </si>
  <si>
    <t>QUINTESSENCE NUTRACEUTICALS INCORPORATED</t>
  </si>
  <si>
    <t>(314) 630-7904</t>
  </si>
  <si>
    <t>QWIXEL THERAPEUTICS, LLC</t>
  </si>
  <si>
    <t>WWW.NAMMIRX.COM</t>
  </si>
  <si>
    <t>(310) 470-2224</t>
  </si>
  <si>
    <t>RINALEX INC</t>
  </si>
  <si>
    <t>(310) 995-8147</t>
  </si>
  <si>
    <t>SAVAGE EXTRACTS LLC</t>
  </si>
  <si>
    <t>(303) 801-8394</t>
  </si>
  <si>
    <t>SEACHANGE BIOSCIENCES LLC</t>
  </si>
  <si>
    <t>(858) 465-6889</t>
  </si>
  <si>
    <t>SKY BIOPHARMA INC</t>
  </si>
  <si>
    <t>(267) 495-7983</t>
  </si>
  <si>
    <t>SOUTH RAMPART PHARMA, LLC</t>
  </si>
  <si>
    <t>WWW.SOUTHRAMPARTPHARMA.COM</t>
  </si>
  <si>
    <t>(504) 931-5872</t>
  </si>
  <si>
    <t>SP2 SUPERFOOD</t>
  </si>
  <si>
    <t>WWW.SP2LIFE.COM</t>
  </si>
  <si>
    <t>(831) 320-8650</t>
  </si>
  <si>
    <t>SPYDERBUILT PLASMA, LLC</t>
  </si>
  <si>
    <t>(585) 317-9637</t>
  </si>
  <si>
    <t>TEARCLEAR</t>
  </si>
  <si>
    <t>WWW.TEARCLEAR.COM</t>
  </si>
  <si>
    <t>(352) 222-2021</t>
  </si>
  <si>
    <t>(702) 998-5244</t>
  </si>
  <si>
    <t>THEVAX GENETICS VACCINE USA INC</t>
  </si>
  <si>
    <t>TOPICA PHARMACEUTICAL INC</t>
  </si>
  <si>
    <t>(626) 568-8645</t>
  </si>
  <si>
    <t>UM HOLDINGS, LTD.</t>
  </si>
  <si>
    <t>WWW.UMHOLDINGS.COM</t>
  </si>
  <si>
    <t>(856) 354-2200</t>
  </si>
  <si>
    <t>UPSCALE HEALTH AND PHARMACY LLC</t>
  </si>
  <si>
    <t>VENOM ALLSTARS, LLC</t>
  </si>
  <si>
    <t>(407) 575-3484</t>
  </si>
  <si>
    <t>WASHINGTON MEDICAL SERVICE L.L.C.</t>
  </si>
  <si>
    <t>(585) 615-6436</t>
  </si>
  <si>
    <t>WHITE GIRL LLC</t>
  </si>
  <si>
    <t>WWW.WHITEGIRLSUNSCREEN.COM</t>
  </si>
  <si>
    <t>(404) 330-7614</t>
  </si>
  <si>
    <t>HONEY DEEW EXTRACTS LLC</t>
  </si>
  <si>
    <t>$81,865</t>
  </si>
  <si>
    <t>(951) 399-0284</t>
  </si>
  <si>
    <t>J. DONALD KING JR MD</t>
  </si>
  <si>
    <t>$81,812</t>
  </si>
  <si>
    <t>(865) 524-2743</t>
  </si>
  <si>
    <t>THE ARGONAUT COMPANY</t>
  </si>
  <si>
    <t>$81,797</t>
  </si>
  <si>
    <t>WWW.ARGONAUTMS.COM</t>
  </si>
  <si>
    <t>(858) 598-6338</t>
  </si>
  <si>
    <t>HERBAL EXTRACTS, LTD.</t>
  </si>
  <si>
    <t>$81,762</t>
  </si>
  <si>
    <t>(610) 716-2246</t>
  </si>
  <si>
    <t>ROBERT J STANKOVICH</t>
  </si>
  <si>
    <t>$81,758</t>
  </si>
  <si>
    <t>(317) 844-0886</t>
  </si>
  <si>
    <t>KIMBERLITE EXTRACTS</t>
  </si>
  <si>
    <t>$81,730</t>
  </si>
  <si>
    <t>(865) 541-6550</t>
  </si>
  <si>
    <t>VSOP EXTRACTS, LLC</t>
  </si>
  <si>
    <t>$81,729</t>
  </si>
  <si>
    <t>(505) 699-0895</t>
  </si>
  <si>
    <t>HARCA, INC.</t>
  </si>
  <si>
    <t>$81,675</t>
  </si>
  <si>
    <t>(205) 680-2751</t>
  </si>
  <si>
    <t>CONCATENO BIOLOGICS, INC.</t>
  </si>
  <si>
    <t>$81,667</t>
  </si>
  <si>
    <t>(919) 623-7479</t>
  </si>
  <si>
    <t>REBECCA HOLLEY</t>
  </si>
  <si>
    <t>$81,663</t>
  </si>
  <si>
    <t>WWW.THEGOODRUB.COM</t>
  </si>
  <si>
    <t>(916) 587-1487</t>
  </si>
  <si>
    <t>PIN-UP BALM, INC.</t>
  </si>
  <si>
    <t>$81,650</t>
  </si>
  <si>
    <t>WWW.PINUPBALM.COM</t>
  </si>
  <si>
    <t>(877) 597-4687</t>
  </si>
  <si>
    <t>UTAH RESEARCH, LLC</t>
  </si>
  <si>
    <t>$81,645</t>
  </si>
  <si>
    <t>WWW.UTAHRESEARCH.COM</t>
  </si>
  <si>
    <t>(801) 358-6081</t>
  </si>
  <si>
    <t>VIPER PLASMA, LLC</t>
  </si>
  <si>
    <t>$81,642</t>
  </si>
  <si>
    <t>RELEASE BIOTECH CRL</t>
  </si>
  <si>
    <t>$81,638</t>
  </si>
  <si>
    <t>(787) 529-1385</t>
  </si>
  <si>
    <t>TOXIN-FREE SOLUTIONS LLC</t>
  </si>
  <si>
    <t>$81,601</t>
  </si>
  <si>
    <t>(704) 246-8582</t>
  </si>
  <si>
    <t>HSUS TRADING CO</t>
  </si>
  <si>
    <t>$81,570</t>
  </si>
  <si>
    <t>AKROTOME IMAGING, INC</t>
  </si>
  <si>
    <t>$81,566</t>
  </si>
  <si>
    <t>WWW.AKROTOME.COM</t>
  </si>
  <si>
    <t>(765) 714-2234</t>
  </si>
  <si>
    <t>JJL GLOBAL PHARMA SERVICES, LLC</t>
  </si>
  <si>
    <t>$81,560</t>
  </si>
  <si>
    <t>(682) 429-3054</t>
  </si>
  <si>
    <t>SERA TECH BIOLOGICALS</t>
  </si>
  <si>
    <t>$81,555</t>
  </si>
  <si>
    <t>(765) 288-2699</t>
  </si>
  <si>
    <t>ELK LABS USA, INC</t>
  </si>
  <si>
    <t>$81,450</t>
  </si>
  <si>
    <t>(818) 788-2201</t>
  </si>
  <si>
    <t>GOLDEN TICKET EXTRACTS LLC</t>
  </si>
  <si>
    <t>DLP DIAGNOSTIC MARKETING INC</t>
  </si>
  <si>
    <t>$81,424</t>
  </si>
  <si>
    <t>(917) 848-3370</t>
  </si>
  <si>
    <t>NEHEMIAH WALL DEVELOPEMENT INC</t>
  </si>
  <si>
    <t>$81,411</t>
  </si>
  <si>
    <t>ANDREW ALWOOD</t>
  </si>
  <si>
    <t>$81,398</t>
  </si>
  <si>
    <t>(703) 380-0386</t>
  </si>
  <si>
    <t>COLEMAN GLAYDE</t>
  </si>
  <si>
    <t>$81,360</t>
  </si>
  <si>
    <t>(806) 640-8059</t>
  </si>
  <si>
    <t>DEMEGEN INC</t>
  </si>
  <si>
    <t>$81,336</t>
  </si>
  <si>
    <t>WWW.DEMEGEN.COM</t>
  </si>
  <si>
    <t>(412) 244-4000</t>
  </si>
  <si>
    <t>BAXTER SERVICES LLC</t>
  </si>
  <si>
    <t>$81,319</t>
  </si>
  <si>
    <t>BAXTERHOMESALES.KW.COM</t>
  </si>
  <si>
    <t>(602) 526-0128</t>
  </si>
  <si>
    <t>HIS PHARMACY LLC</t>
  </si>
  <si>
    <t>$81,292</t>
  </si>
  <si>
    <t>(787) 421-8013</t>
  </si>
  <si>
    <t>ZD PHARMA LLC</t>
  </si>
  <si>
    <t>$81,243</t>
  </si>
  <si>
    <t>REAL EXTRACT VENTURES INC</t>
  </si>
  <si>
    <t>$81,217</t>
  </si>
  <si>
    <t>(561) 371-3532</t>
  </si>
  <si>
    <t>PHARMACEUTICAL MANUFACTURING</t>
  </si>
  <si>
    <t>$81,208</t>
  </si>
  <si>
    <t>AMERICAN AVA, LLC</t>
  </si>
  <si>
    <t>$81,195</t>
  </si>
  <si>
    <t>(310) 906-5779</t>
  </si>
  <si>
    <t>ASSAY COMPONENT DEVELOPMENT1</t>
  </si>
  <si>
    <t>$81,159</t>
  </si>
  <si>
    <t>(603) 654-6260</t>
  </si>
  <si>
    <t>EXPERT EXTRACTS, INC.</t>
  </si>
  <si>
    <t>$81,068</t>
  </si>
  <si>
    <t>THERAPY ARCHITECTS</t>
  </si>
  <si>
    <t>$81,034</t>
  </si>
  <si>
    <t>WWW.THERAPYARCHITECTS.COM</t>
  </si>
  <si>
    <t>(610) 246-5705</t>
  </si>
  <si>
    <t>ALLEN WHITESIDE</t>
  </si>
  <si>
    <t>$81,000</t>
  </si>
  <si>
    <t>ALTERNATIVE NATURE</t>
  </si>
  <si>
    <t>BIOMEDICAL RESEARCH ASSOC LLC</t>
  </si>
  <si>
    <t>DIVERSIFIED INFUSION</t>
  </si>
  <si>
    <t>(318) 397-9316</t>
  </si>
  <si>
    <t>ERGOJECT, LLC</t>
  </si>
  <si>
    <t>HARMONY BIOSCIENCES INC</t>
  </si>
  <si>
    <t>(310) 804-5761</t>
  </si>
  <si>
    <t>HERBS CAN CLEANSE</t>
  </si>
  <si>
    <t>HOLISTIC-URBANITE, LLC</t>
  </si>
  <si>
    <t>(202) 441-8239</t>
  </si>
  <si>
    <t>MO'S MUTTS</t>
  </si>
  <si>
    <t>WWW.MOSMUTT.COM</t>
  </si>
  <si>
    <t>(936) 257-2227</t>
  </si>
  <si>
    <t>NEMATEC</t>
  </si>
  <si>
    <t>NORTHEAST BIOSCIENCE, INC.</t>
  </si>
  <si>
    <t>(508) 439-1851</t>
  </si>
  <si>
    <t>NU BIOTECH INC.</t>
  </si>
  <si>
    <t>PITZER CREATIONS</t>
  </si>
  <si>
    <t>REAL PEOPLE HERBALS</t>
  </si>
  <si>
    <t>ROBERT F LOCKE</t>
  </si>
  <si>
    <t>(708) 848-6187</t>
  </si>
  <si>
    <t>TIKVAGEN PHARMACEUTICALS, INC.</t>
  </si>
  <si>
    <t>(617) 686-5971</t>
  </si>
  <si>
    <t>TOTAL BEAUTY SKINCARE</t>
  </si>
  <si>
    <t>WEST LABORATORIES INC</t>
  </si>
  <si>
    <t>(931) 537-3258</t>
  </si>
  <si>
    <t>WYVERN LLC</t>
  </si>
  <si>
    <t>(312) 505-5674</t>
  </si>
  <si>
    <t>EMBECA BIOSCIENCES LLC</t>
  </si>
  <si>
    <t>$80,996</t>
  </si>
  <si>
    <t>(617) 930-2776</t>
  </si>
  <si>
    <t>LEXXMED</t>
  </si>
  <si>
    <t>$80,982</t>
  </si>
  <si>
    <t>WWW.LEXXMED.COM</t>
  </si>
  <si>
    <t>(201) 261-7575</t>
  </si>
  <si>
    <t>SPECTRAL COLORADO</t>
  </si>
  <si>
    <t>$80,960</t>
  </si>
  <si>
    <t>(720) 314-1796</t>
  </si>
  <si>
    <t>E PHARM INTERNATIONAL INC.</t>
  </si>
  <si>
    <t>$80,949</t>
  </si>
  <si>
    <t>$80,939</t>
  </si>
  <si>
    <t>(941) 621-8224</t>
  </si>
  <si>
    <t>NASODINE LLC</t>
  </si>
  <si>
    <t>$80,892</t>
  </si>
  <si>
    <t>(760) 390-8460</t>
  </si>
  <si>
    <t>SALUS NEUTRACEUTICALS LLC</t>
  </si>
  <si>
    <t>$80,890</t>
  </si>
  <si>
    <t>WWW.SALUSNUTRACEUTICALS.COM</t>
  </si>
  <si>
    <t>(800) 350-3740</t>
  </si>
  <si>
    <t>SCINTILLA PHARMACEUTICALS INC</t>
  </si>
  <si>
    <t>JM BIOSCIENCE</t>
  </si>
  <si>
    <t>$80,870</t>
  </si>
  <si>
    <t>(760) 300-5534</t>
  </si>
  <si>
    <t>SEVEN POINTS AGRO-THERAPEUTICS, LLC</t>
  </si>
  <si>
    <t>$80,845</t>
  </si>
  <si>
    <t>(240) 354-8094</t>
  </si>
  <si>
    <t>BABY BLISSFUL</t>
  </si>
  <si>
    <t>$80,819</t>
  </si>
  <si>
    <t>(404) 455-5875</t>
  </si>
  <si>
    <t>PRIME CARE PHARMACEUTICALS</t>
  </si>
  <si>
    <t>$80,710</t>
  </si>
  <si>
    <t>(901) 840-3090</t>
  </si>
  <si>
    <t>SYNERGIST LABORATORIES LLC</t>
  </si>
  <si>
    <t>$80,697</t>
  </si>
  <si>
    <t>(425) 890-6239</t>
  </si>
  <si>
    <t>$80,694</t>
  </si>
  <si>
    <t>(503) 738-8422</t>
  </si>
  <si>
    <t>AVIEX TECHNOLOGIES LLC</t>
  </si>
  <si>
    <t>$80,672</t>
  </si>
  <si>
    <t>STARUS PHARMA LLC</t>
  </si>
  <si>
    <t>$80,658</t>
  </si>
  <si>
    <t>(307) 732-0538</t>
  </si>
  <si>
    <t>AIL CARBON TICKER</t>
  </si>
  <si>
    <t>$80,637</t>
  </si>
  <si>
    <t>WWW.CARBONTICKER.COM</t>
  </si>
  <si>
    <t>(201) 399-4313</t>
  </si>
  <si>
    <t>FCS LABORATORIES, INC.</t>
  </si>
  <si>
    <t>$80,635</t>
  </si>
  <si>
    <t>WEAMA</t>
  </si>
  <si>
    <t>$80,625</t>
  </si>
  <si>
    <t>WWW.WEAMA.INFO</t>
  </si>
  <si>
    <t>PLASMA ELECTRIC</t>
  </si>
  <si>
    <t>$80,567</t>
  </si>
  <si>
    <t>VENOM BASEBALL DESOTO</t>
  </si>
  <si>
    <t>CROWD CULTURE MEDIA</t>
  </si>
  <si>
    <t>$80,492</t>
  </si>
  <si>
    <t>(904) 303-6819</t>
  </si>
  <si>
    <t>TOPGENIX, INC.</t>
  </si>
  <si>
    <t>$80,488</t>
  </si>
  <si>
    <t>(650) 776-1936</t>
  </si>
  <si>
    <t>ALL DAY PLASMAS LLC</t>
  </si>
  <si>
    <t>$80,449</t>
  </si>
  <si>
    <t>(321) 427-7380</t>
  </si>
  <si>
    <t>METRO EAST BIOTECH, LLC</t>
  </si>
  <si>
    <t>$80,430</t>
  </si>
  <si>
    <t>(617) 997-8268</t>
  </si>
  <si>
    <t>LAFAYES LIP BALM</t>
  </si>
  <si>
    <t>$80,414</t>
  </si>
  <si>
    <t>(817) 757-8858</t>
  </si>
  <si>
    <t>DEQI CHINESE MEDICINE CENTER</t>
  </si>
  <si>
    <t>$80,407</t>
  </si>
  <si>
    <t>(952) 997-3657</t>
  </si>
  <si>
    <t>COREY HARLAN</t>
  </si>
  <si>
    <t>$80,406</t>
  </si>
  <si>
    <t>(303) 255-5597</t>
  </si>
  <si>
    <t>ENSIGN PHARMACEUTICAL, INC.</t>
  </si>
  <si>
    <t>$80,372</t>
  </si>
  <si>
    <t>WWW.ENSIGNPHARMACEUTICAL.COM</t>
  </si>
  <si>
    <t>EUPHORIA NATURALS, LLC</t>
  </si>
  <si>
    <t>$80,345</t>
  </si>
  <si>
    <t>(310) 980-9254</t>
  </si>
  <si>
    <t>AMERICAN PHARMACEUTICAL REVIEW</t>
  </si>
  <si>
    <t>$80,326</t>
  </si>
  <si>
    <t>(317) 284-1265</t>
  </si>
  <si>
    <t>APPLIED PLANT GENOMICS LLC</t>
  </si>
  <si>
    <t>APRIORI LLC</t>
  </si>
  <si>
    <t>(732) 379-4826</t>
  </si>
  <si>
    <t>CHEMBIOPHARMA LLC</t>
  </si>
  <si>
    <t>COOPER PHARMA, LLC</t>
  </si>
  <si>
    <t>(404) 228-3196</t>
  </si>
  <si>
    <t>CORONADO HOT YOGA LLC</t>
  </si>
  <si>
    <t>WWW.NADOHOTYOGA.COM</t>
  </si>
  <si>
    <t>(619) 319-5195</t>
  </si>
  <si>
    <t>ENERGY &amp; NUTRITION</t>
  </si>
  <si>
    <t>(831) 540-8858</t>
  </si>
  <si>
    <t>GLAXOSMITHKLINE 29 PHARMA</t>
  </si>
  <si>
    <t>(210) 639-5928</t>
  </si>
  <si>
    <t>MIDSUMMER INVESTMENT LTD</t>
  </si>
  <si>
    <t>(212) 584-2140</t>
  </si>
  <si>
    <t>NEXPHARMA LLC</t>
  </si>
  <si>
    <t>PHARMATECH PHARMATECH LLC</t>
  </si>
  <si>
    <t>(954) 583-8778</t>
  </si>
  <si>
    <t>PHOURCE PHARMA L.L.C.</t>
  </si>
  <si>
    <t>PRAYOSA PHARMA, LLC</t>
  </si>
  <si>
    <t>(904) 900-3500</t>
  </si>
  <si>
    <t>PROPHARMA, LTD.</t>
  </si>
  <si>
    <t>SATIVA PHARMACEUTICALS, LLC</t>
  </si>
  <si>
    <t>SILICON VALLEY MATERIALS GENOME INSTITUTE, INC.</t>
  </si>
  <si>
    <t>SYNERGY VACCINES</t>
  </si>
  <si>
    <t>TOLERO</t>
  </si>
  <si>
    <t>(775) 420-6494</t>
  </si>
  <si>
    <t>TOXPHARMA LLC</t>
  </si>
  <si>
    <t>VIRES PHARMA LLC</t>
  </si>
  <si>
    <t>WATER JEL TECHNOLOGIES CORPORATION</t>
  </si>
  <si>
    <t>WWW.SAFEGUARDMEDICAL.COM</t>
  </si>
  <si>
    <t>(801) 263-6600</t>
  </si>
  <si>
    <t>WATSON PHARMACEUTICALS, INC.</t>
  </si>
  <si>
    <t>(509) 939-6698</t>
  </si>
  <si>
    <t>Z LB BEHRING</t>
  </si>
  <si>
    <t>PANTHER CBD VAPE LLC</t>
  </si>
  <si>
    <t>$80,317</t>
  </si>
  <si>
    <t>(312) 890-4063</t>
  </si>
  <si>
    <t>THE VERLIN GROUP</t>
  </si>
  <si>
    <t>$80,283</t>
  </si>
  <si>
    <t>(813) 988-8193</t>
  </si>
  <si>
    <t>COGNIFEM LLC</t>
  </si>
  <si>
    <t>$80,280</t>
  </si>
  <si>
    <t>(561) 912-1323</t>
  </si>
  <si>
    <t>INJURY VACCINE LEGAL GROUP</t>
  </si>
  <si>
    <t>$80,279</t>
  </si>
  <si>
    <t>SERENDIPITOUS SUMMER FARMS</t>
  </si>
  <si>
    <t>WWW.SERENDIPITOUSFARMS.COM</t>
  </si>
  <si>
    <t>(479) 276-4365</t>
  </si>
  <si>
    <t>J N J CORP</t>
  </si>
  <si>
    <t>$80,249</t>
  </si>
  <si>
    <t>(703) 893-8199</t>
  </si>
  <si>
    <t>ORBAN BIOTECH LLC</t>
  </si>
  <si>
    <t>$80,240</t>
  </si>
  <si>
    <t>WWW.ORBANBIOTECH.COM</t>
  </si>
  <si>
    <t>(774) 571-2616</t>
  </si>
  <si>
    <t>CELEBRATE LIFE</t>
  </si>
  <si>
    <t>$80,136</t>
  </si>
  <si>
    <t>HEARTLAND MARKETING</t>
  </si>
  <si>
    <t>$80,104</t>
  </si>
  <si>
    <t>WWW.HEARTLANDMKTG.COM</t>
  </si>
  <si>
    <t>OSAGE BIOTECH, LLC</t>
  </si>
  <si>
    <t>$80,059</t>
  </si>
  <si>
    <t>WWW.OSAGEBIOTECH.COM</t>
  </si>
  <si>
    <t>(314) 210-0621</t>
  </si>
  <si>
    <t>BONAP INC.</t>
  </si>
  <si>
    <t>$80,046</t>
  </si>
  <si>
    <t>EXTRACTDNA LLC</t>
  </si>
  <si>
    <t>(774) 420-2777</t>
  </si>
  <si>
    <t>ROSINDALE EXTRACTS LLC</t>
  </si>
  <si>
    <t>(617) 596-7952</t>
  </si>
  <si>
    <t>TOMLINSON GRAHAM GROUP IN</t>
  </si>
  <si>
    <t>$80,029</t>
  </si>
  <si>
    <t>WWW.TG2GROUP.COM</t>
  </si>
  <si>
    <t>(770) 463-4870</t>
  </si>
  <si>
    <t>$80,023</t>
  </si>
  <si>
    <t>(914) 441-8132</t>
  </si>
  <si>
    <t>BOTANISOL HOLDINGS, LLC</t>
  </si>
  <si>
    <t>$80,000</t>
  </si>
  <si>
    <t>WWW.BOTANISOLHOLDINGS.COM</t>
  </si>
  <si>
    <t>(602) 451-2026</t>
  </si>
  <si>
    <t>CANDICE L CLOUD</t>
  </si>
  <si>
    <t>GARDENSHOP, LLC</t>
  </si>
  <si>
    <t>(877) 759-8943</t>
  </si>
  <si>
    <t>GLOBAL PHARMACEUTICAL SOU</t>
  </si>
  <si>
    <t>(301) 230-0009</t>
  </si>
  <si>
    <t>GREEN LEAF COMMUNITIES, LLC</t>
  </si>
  <si>
    <t>JAMES JANCOVICH</t>
  </si>
  <si>
    <t>JOYCE OPALKA</t>
  </si>
  <si>
    <t>(215) 674-9056</t>
  </si>
  <si>
    <t>MARIA CANTU</t>
  </si>
  <si>
    <t>(956) 292-9139</t>
  </si>
  <si>
    <t>MOLL ENTERPRISES</t>
  </si>
  <si>
    <t>NUTRITIONAL SUPPLEMENTS OF POLK COUNTY</t>
  </si>
  <si>
    <t>OGBOEZE LTD COMPANY</t>
  </si>
  <si>
    <t>(561) 843-5097</t>
  </si>
  <si>
    <t>P G I, INC</t>
  </si>
  <si>
    <t>(903) 793-3174</t>
  </si>
  <si>
    <t>PROACTIV SKIN SOLUTION</t>
  </si>
  <si>
    <t>(818) 884-0939</t>
  </si>
  <si>
    <t>THE ANTELOPE VALLEY PREGNANCY CENTER</t>
  </si>
  <si>
    <t>(661) 942-0829</t>
  </si>
  <si>
    <t>PHARM D SOLUTIONS</t>
  </si>
  <si>
    <t>$79,976</t>
  </si>
  <si>
    <t>(713) 213-5945</t>
  </si>
  <si>
    <t>AMERIMMUNE PHARMACEUTICALS, INC.</t>
  </si>
  <si>
    <t>$79,890</t>
  </si>
  <si>
    <t>L&amp;L STEWARD PROFESSIONAL PHARMACIST SERVICES, PLLC</t>
  </si>
  <si>
    <t>$79,880</t>
  </si>
  <si>
    <t>NCNS THERAPEUTICS, LLC</t>
  </si>
  <si>
    <t>$79,862</t>
  </si>
  <si>
    <t>(734) 673-4214</t>
  </si>
  <si>
    <t>VENOM SEXY SKIN, LLC</t>
  </si>
  <si>
    <t>$79,845</t>
  </si>
  <si>
    <t>(816) 309-4522</t>
  </si>
  <si>
    <t>THE PAMPERED PORCUPINE</t>
  </si>
  <si>
    <t>$79,833</t>
  </si>
  <si>
    <t>WWW.THEPAMPEREDPORCUPINE.COM</t>
  </si>
  <si>
    <t>(949) 276-7222</t>
  </si>
  <si>
    <t>TRIPLE HELIX EXTRACT SCIENCES LLC</t>
  </si>
  <si>
    <t>$79,796</t>
  </si>
  <si>
    <t>SOTERIA BIOLOGICS, INC.</t>
  </si>
  <si>
    <t>$79,793</t>
  </si>
  <si>
    <t>(978) 663-9672</t>
  </si>
  <si>
    <t>UNIPHARMA INC</t>
  </si>
  <si>
    <t>(919) 383-6197</t>
  </si>
  <si>
    <t>ROCHE &amp; CO., LTD.</t>
  </si>
  <si>
    <t>$79,791</t>
  </si>
  <si>
    <t>$79,790</t>
  </si>
  <si>
    <t>(484) 256-2993</t>
  </si>
  <si>
    <t>SHAKLEE DISTRIB HEALTHY A</t>
  </si>
  <si>
    <t>$79,783</t>
  </si>
  <si>
    <t>SUPERIOR NUTRACEUTICALS INC</t>
  </si>
  <si>
    <t>$79,779</t>
  </si>
  <si>
    <t>WWW.SUPERIORNUTRACEUTICALS.COM</t>
  </si>
  <si>
    <t>BIOCOIN INC.</t>
  </si>
  <si>
    <t>$79,758</t>
  </si>
  <si>
    <t>(214) 315-3788</t>
  </si>
  <si>
    <t>EMPIRION LLC</t>
  </si>
  <si>
    <t>$79,755</t>
  </si>
  <si>
    <t>WWW.EMPIRIONINC.COM</t>
  </si>
  <si>
    <t>HIXSON MALL LLC</t>
  </si>
  <si>
    <t>$79,754</t>
  </si>
  <si>
    <t>(423) 877-8588</t>
  </si>
  <si>
    <t>ELEISON PHARMACEUTICALS, LLC</t>
  </si>
  <si>
    <t>$79,726</t>
  </si>
  <si>
    <t>SMSC PHARMACY (SHAKOPEE )</t>
  </si>
  <si>
    <t>$79,695</t>
  </si>
  <si>
    <t>WWW.SHAKOPEEDAKOTA.ORG</t>
  </si>
  <si>
    <t>(952) 233-2900</t>
  </si>
  <si>
    <t>AMPAC INTERNATIONAL</t>
  </si>
  <si>
    <t>$79,673</t>
  </si>
  <si>
    <t>WWW.AMPAC-INTL.COM</t>
  </si>
  <si>
    <t>(909) 569-9216</t>
  </si>
  <si>
    <t>ROY WINNETT</t>
  </si>
  <si>
    <t>$79,647</t>
  </si>
  <si>
    <t>(309) 367-4867</t>
  </si>
  <si>
    <t>EUGENICA PHARMACEUTICALS, LLC</t>
  </si>
  <si>
    <t>$79,608</t>
  </si>
  <si>
    <t>(410) 357-5215</t>
  </si>
  <si>
    <t>CARDINAL THERAPEUTICS INC.</t>
  </si>
  <si>
    <t>$79,585</t>
  </si>
  <si>
    <t>(650) 283-5816</t>
  </si>
  <si>
    <t>HUNTERJOHN</t>
  </si>
  <si>
    <t>$79,581</t>
  </si>
  <si>
    <t>WWW.MARKETHUNTER.COM</t>
  </si>
  <si>
    <t>(252) 672-9203</t>
  </si>
  <si>
    <t>JARED SILBERMAN LLP</t>
  </si>
  <si>
    <t>$79,561</t>
  </si>
  <si>
    <t>WWW.LARRYRUSSO4COUNCIL.ORG</t>
  </si>
  <si>
    <t>(301) 530-4125</t>
  </si>
  <si>
    <t>PERIMETERPHARMA SOLUTIONS, LLC</t>
  </si>
  <si>
    <t>$79,549</t>
  </si>
  <si>
    <t>(317) 523-7300</t>
  </si>
  <si>
    <t>DGA SERVICES, INC.</t>
  </si>
  <si>
    <t>$79,516</t>
  </si>
  <si>
    <t>WWW.JITTRANSPORTATION.COM</t>
  </si>
  <si>
    <t>(408) 232-4800</t>
  </si>
  <si>
    <t>TERRONA LLC</t>
  </si>
  <si>
    <t>WWW.TERRONA.LIFE</t>
  </si>
  <si>
    <t>(210) 883-5709</t>
  </si>
  <si>
    <t>VENOM AND WINTER LLC</t>
  </si>
  <si>
    <t>VENOM BASEBALL</t>
  </si>
  <si>
    <t>(805) 922-5914</t>
  </si>
  <si>
    <t>$79,488</t>
  </si>
  <si>
    <t>(740) 877-3299</t>
  </si>
  <si>
    <t>$79,482</t>
  </si>
  <si>
    <t>ABBOTT DIAGNOSTICS</t>
  </si>
  <si>
    <t>$79,478</t>
  </si>
  <si>
    <t>WWW.CORELABORATORY.ABBOTT</t>
  </si>
  <si>
    <t>(860) 463-0767</t>
  </si>
  <si>
    <t>VENOM MOTORSPORTS</t>
  </si>
  <si>
    <t>$79,460</t>
  </si>
  <si>
    <t>(804) 347-7626</t>
  </si>
  <si>
    <t>NM VENOM</t>
  </si>
  <si>
    <t>$79,423</t>
  </si>
  <si>
    <t>(505) 573-5228</t>
  </si>
  <si>
    <t>WALTER WHITE EXTRACTS COOPERATIVE INC.</t>
  </si>
  <si>
    <t>$79,401</t>
  </si>
  <si>
    <t>(714) 463-4532</t>
  </si>
  <si>
    <t>NEOMUNE CORP</t>
  </si>
  <si>
    <t>$79,375</t>
  </si>
  <si>
    <t>TRUTHSERUM, LLC</t>
  </si>
  <si>
    <t>$79,374</t>
  </si>
  <si>
    <t>CROSSROADS PHARMACEUTICALS, INC.</t>
  </si>
  <si>
    <t>$79,319</t>
  </si>
  <si>
    <t>(304) 741-3523</t>
  </si>
  <si>
    <t>MAGGIE'S SOOTHING SERUM, LLC</t>
  </si>
  <si>
    <t>OCONNOR PHARMA DEV, LLC</t>
  </si>
  <si>
    <t>(941) 355-4888</t>
  </si>
  <si>
    <t>1ST MEDX LLC</t>
  </si>
  <si>
    <t>$79,198</t>
  </si>
  <si>
    <t>(347) 266-9890</t>
  </si>
  <si>
    <t>LANGENIC LLC (NOT LLC)</t>
  </si>
  <si>
    <t>$79,180</t>
  </si>
  <si>
    <t>(517) 303-0085</t>
  </si>
  <si>
    <t>COYOTE PHARMACEUTICALS, INC.</t>
  </si>
  <si>
    <t>$79,065</t>
  </si>
  <si>
    <t>WWW.COYOTEPHARMA.COM</t>
  </si>
  <si>
    <t>(650) 587-5842</t>
  </si>
  <si>
    <t>NIKA BIOCHEMICALS INC</t>
  </si>
  <si>
    <t>$79,019</t>
  </si>
  <si>
    <t>(520) 903-1705</t>
  </si>
  <si>
    <t>AIDA N YOUSEFF</t>
  </si>
  <si>
    <t>$79,000</t>
  </si>
  <si>
    <t>ARXOTICA</t>
  </si>
  <si>
    <t>CERAMIDE THERAPEUTICS, LLC</t>
  </si>
  <si>
    <t>(917) 696-9695</t>
  </si>
  <si>
    <t>CHARAPEUTICS LLC</t>
  </si>
  <si>
    <t>(310) 593-1428</t>
  </si>
  <si>
    <t>CRESCENT MOON INC</t>
  </si>
  <si>
    <t>(503) 764-4625</t>
  </si>
  <si>
    <t>D &amp; A DIAGNOSTIC CENTER</t>
  </si>
  <si>
    <t>DEMICROBE, INC</t>
  </si>
  <si>
    <t>(619) 850-7814</t>
  </si>
  <si>
    <t>HERBSTANDARD INC</t>
  </si>
  <si>
    <t>(530) 312-9499</t>
  </si>
  <si>
    <t>JANICE BUCHANAN</t>
  </si>
  <si>
    <t>(407) 330-8777</t>
  </si>
  <si>
    <t>SCOTTSDALE REJUVINATION CLINIC</t>
  </si>
  <si>
    <t>WWW.SCOTTSDALESKINREJUVENATION.COM</t>
  </si>
  <si>
    <t>THERANOSTIC TECHNOLOGIES</t>
  </si>
  <si>
    <t>(443) 621-9320</t>
  </si>
  <si>
    <t>TWENTY LIP BALM LLC</t>
  </si>
  <si>
    <t>$78,993</t>
  </si>
  <si>
    <t>BIOZONE PHARMACUETICALS</t>
  </si>
  <si>
    <t>$78,870</t>
  </si>
  <si>
    <t>(925) 846-1193</t>
  </si>
  <si>
    <t>MEDETH PHARMACEUTICALS, LLC</t>
  </si>
  <si>
    <t>MIMOSA BEAUTY CARE</t>
  </si>
  <si>
    <t>$78,864</t>
  </si>
  <si>
    <t>(916) 333-3364</t>
  </si>
  <si>
    <t>SERION, INC</t>
  </si>
  <si>
    <t>$78,859</t>
  </si>
  <si>
    <t>(314) 914-1122</t>
  </si>
  <si>
    <t>ZENITH LAB INC</t>
  </si>
  <si>
    <t>(626) 264-8836</t>
  </si>
  <si>
    <t>BARTIMAEUS PHARMACEUTICALS, LLC</t>
  </si>
  <si>
    <t>$78,851</t>
  </si>
  <si>
    <t>OC PHARMA, INC.</t>
  </si>
  <si>
    <t>$78,812</t>
  </si>
  <si>
    <t>BRAINPOWER NUTRICEUTICALS</t>
  </si>
  <si>
    <t>$78,771</t>
  </si>
  <si>
    <t>WWW.BRAINPOWERNUTRI.COM</t>
  </si>
  <si>
    <t>(360) 929-6790</t>
  </si>
  <si>
    <t>CHARCO BIOPRODUCTS LLC</t>
  </si>
  <si>
    <t>$78,749</t>
  </si>
  <si>
    <t>BAD BUG GENOMICS, LLC</t>
  </si>
  <si>
    <t>$78,739</t>
  </si>
  <si>
    <t>(303) 993-8966</t>
  </si>
  <si>
    <t>(804) 651-1595</t>
  </si>
  <si>
    <t>(406) 544-7399</t>
  </si>
  <si>
    <t>CRITICAL BIOLOGICS CORPORATION</t>
  </si>
  <si>
    <t>$78,683</t>
  </si>
  <si>
    <t>(908) 235-1146</t>
  </si>
  <si>
    <t>$78,681</t>
  </si>
  <si>
    <t>(503) 393-8950</t>
  </si>
  <si>
    <t>ION CHANNEL PHARMACOLOGY LLC</t>
  </si>
  <si>
    <t>$78,582</t>
  </si>
  <si>
    <t>(217) 502-3940</t>
  </si>
  <si>
    <t>LANCE J. BELOHLAVEK LLC</t>
  </si>
  <si>
    <t>$78,579</t>
  </si>
  <si>
    <t>(701) 425-2497</t>
  </si>
  <si>
    <t>NORTH COUNTRY PLASMA CUTTING</t>
  </si>
  <si>
    <t>$78,502</t>
  </si>
  <si>
    <t>(518) 578-9863</t>
  </si>
  <si>
    <t>BERKELEY PRECISION BIOPHARMA, INC.</t>
  </si>
  <si>
    <t>$78,482</t>
  </si>
  <si>
    <t>TREND EXPLORATION INC.</t>
  </si>
  <si>
    <t>UPBIO, LLC</t>
  </si>
  <si>
    <t>(510) 725-5301</t>
  </si>
  <si>
    <t>MCKESSON FOR CLAUDIA FORCUM</t>
  </si>
  <si>
    <t>$78,479</t>
  </si>
  <si>
    <t>MAN-UP NUTRITION, LLC</t>
  </si>
  <si>
    <t>$78,445</t>
  </si>
  <si>
    <t>WHOLESALE DRUG TESTING.COM LLC</t>
  </si>
  <si>
    <t>$78,411</t>
  </si>
  <si>
    <t>(561) 379-7609</t>
  </si>
  <si>
    <t>GENE WILLMAN.COM</t>
  </si>
  <si>
    <t>$78,338</t>
  </si>
  <si>
    <t>(817) 929-9976</t>
  </si>
  <si>
    <t>SOLGEN PHARMACEUTICALS, INC.</t>
  </si>
  <si>
    <t>$78,302</t>
  </si>
  <si>
    <t>LADY VENOM SOFTBALL</t>
  </si>
  <si>
    <t>$78,258</t>
  </si>
  <si>
    <t>(570) 368-0906</t>
  </si>
  <si>
    <t>$78,245</t>
  </si>
  <si>
    <t>(610) 917-6248</t>
  </si>
  <si>
    <t>WESCOTT BIOPHARMA SERVICES LLC</t>
  </si>
  <si>
    <t>$78,241</t>
  </si>
  <si>
    <t>(973) 746-6672</t>
  </si>
  <si>
    <t>HYDES SERUM LLC</t>
  </si>
  <si>
    <t>$78,186</t>
  </si>
  <si>
    <t>(201) 704-2966</t>
  </si>
  <si>
    <t>$78,154</t>
  </si>
  <si>
    <t>(610) 837-4144</t>
  </si>
  <si>
    <t>TESTING 1 2 3</t>
  </si>
  <si>
    <t>$78,127</t>
  </si>
  <si>
    <t>(818) 901-9331</t>
  </si>
  <si>
    <t>THE LOONS</t>
  </si>
  <si>
    <t>$78,126</t>
  </si>
  <si>
    <t>WWW.THELOONS.NET</t>
  </si>
  <si>
    <t>(541) 290-9293</t>
  </si>
  <si>
    <t>SEQUOR PHARAMACEUTICALS LLC</t>
  </si>
  <si>
    <t>$78,104</t>
  </si>
  <si>
    <t>WWW.SEQUORPHARMA.COM</t>
  </si>
  <si>
    <t>THINKBIOME LLC</t>
  </si>
  <si>
    <t>$78,083</t>
  </si>
  <si>
    <t>WWW.THINKBIOME.COM</t>
  </si>
  <si>
    <t>(617) 982-3761</t>
  </si>
  <si>
    <t>CRAIG</t>
  </si>
  <si>
    <t>$78,062</t>
  </si>
  <si>
    <t>(775) 846-8740</t>
  </si>
  <si>
    <t>SERUM DIAGNOSTICS INC.</t>
  </si>
  <si>
    <t>DYNAMIC PLASMA TECHNOLOGIES, INC.</t>
  </si>
  <si>
    <t>$78,034</t>
  </si>
  <si>
    <t>AGENIX PHARMACEUTICALS LLC</t>
  </si>
  <si>
    <t>$78,031</t>
  </si>
  <si>
    <t>WWW.AGENIXPHARMA.COM</t>
  </si>
  <si>
    <t>(844) 424-3649</t>
  </si>
  <si>
    <t>ARCOMEL, INC.</t>
  </si>
  <si>
    <t>LANZHOU HOLYSHINE PHARMACEUTICAL LTD.LIABILITY CO.</t>
  </si>
  <si>
    <t>MATHEW LODGE</t>
  </si>
  <si>
    <t>SKINSHARK SUN PROTECTION, LLC</t>
  </si>
  <si>
    <t>$78,027</t>
  </si>
  <si>
    <t>PIKE PHARMA, LLC</t>
  </si>
  <si>
    <t>$78,024</t>
  </si>
  <si>
    <t>BOTANICAL PLEASURES</t>
  </si>
  <si>
    <t>$78,000</t>
  </si>
  <si>
    <t>(303) 744-7131</t>
  </si>
  <si>
    <t>INVESTUE ENTERPRISES</t>
  </si>
  <si>
    <t>JOHN O DONOGHUE</t>
  </si>
  <si>
    <t>KULING THERAPEUTICS INC</t>
  </si>
  <si>
    <t>(713) 419-6465</t>
  </si>
  <si>
    <t>MARAH WATER TREATMENT CO</t>
  </si>
  <si>
    <t>NEW BEGINNINGS IN HEALTH</t>
  </si>
  <si>
    <t>SACRED SECRETS</t>
  </si>
  <si>
    <t>MILLENNIAL PHARMA SOLUTIONS LLC</t>
  </si>
  <si>
    <t>$77,995</t>
  </si>
  <si>
    <t>WWW.MILLENNIALPHARMA.COM</t>
  </si>
  <si>
    <t>(314) 651-3233</t>
  </si>
  <si>
    <t>HABERSHAM APOTHECARY</t>
  </si>
  <si>
    <t>$77,986</t>
  </si>
  <si>
    <t>(706) 754-3113</t>
  </si>
  <si>
    <t>MICHIGAN FOR VACCINE CHOICE</t>
  </si>
  <si>
    <t>$77,750</t>
  </si>
  <si>
    <t>WWW.MICHIGANVACCINECHOICE.ORG</t>
  </si>
  <si>
    <t>(586) 294-3074</t>
  </si>
  <si>
    <t>PLASMA POWER HOLDINGS LLC</t>
  </si>
  <si>
    <t>$77,745</t>
  </si>
  <si>
    <t>(859) 488-6562</t>
  </si>
  <si>
    <t>AMERICA SINO CULTURE MEDIA GROUP</t>
  </si>
  <si>
    <t>$77,717</t>
  </si>
  <si>
    <t>OMPHALOS BIOSCIENCE LLC</t>
  </si>
  <si>
    <t>$77,699</t>
  </si>
  <si>
    <t>WWW.BIOPHAGY.COM</t>
  </si>
  <si>
    <t>(740) 621-1305</t>
  </si>
  <si>
    <t>LIP BALM ENVY</t>
  </si>
  <si>
    <t>$77,620</t>
  </si>
  <si>
    <t>(214) 394-3288</t>
  </si>
  <si>
    <t>MONERAN LLC</t>
  </si>
  <si>
    <t>$77,606</t>
  </si>
  <si>
    <t>(540) 750-0521</t>
  </si>
  <si>
    <t>MYLOAN CORP</t>
  </si>
  <si>
    <t>$77,591</t>
  </si>
  <si>
    <t>(561) 865-0579</t>
  </si>
  <si>
    <t>THREE G CAPITAL LLC</t>
  </si>
  <si>
    <t>$77,576</t>
  </si>
  <si>
    <t>WWW.THREEGCAPITAL.COM</t>
  </si>
  <si>
    <t>(602) 615-0309</t>
  </si>
  <si>
    <t>ISO 9 LLC</t>
  </si>
  <si>
    <t>$77,563</t>
  </si>
  <si>
    <t>(520) 333-7897</t>
  </si>
  <si>
    <t>SKIN EMPORIUM</t>
  </si>
  <si>
    <t>$77,533</t>
  </si>
  <si>
    <t>(559) 325-1942</t>
  </si>
  <si>
    <t>VETRINARY PHARMEACOTICALS INC</t>
  </si>
  <si>
    <t>$77,506</t>
  </si>
  <si>
    <t>(360) 864-4625</t>
  </si>
  <si>
    <t>AZIZI PHARMACEUTICAL SVCS</t>
  </si>
  <si>
    <t>$77,431</t>
  </si>
  <si>
    <t>(760) 845-0994</t>
  </si>
  <si>
    <t>RELAXATION FOR LIFE, INC.</t>
  </si>
  <si>
    <t>$77,413</t>
  </si>
  <si>
    <t>(217) 971-8899</t>
  </si>
  <si>
    <t>DAN GULSETH</t>
  </si>
  <si>
    <t>$77,401</t>
  </si>
  <si>
    <t>(218) 287-0690</t>
  </si>
  <si>
    <t>LOUSTON INTERNATIONAL, INC.</t>
  </si>
  <si>
    <t>$77,376</t>
  </si>
  <si>
    <t>GOOD ENTERPRISES OF COLORADO</t>
  </si>
  <si>
    <t>$77,292</t>
  </si>
  <si>
    <t>(303) 424-4007</t>
  </si>
  <si>
    <t>BOYT VETERINARY</t>
  </si>
  <si>
    <t>$77,283</t>
  </si>
  <si>
    <t>(417) 451-9118</t>
  </si>
  <si>
    <t>$77,237</t>
  </si>
  <si>
    <t>(785) 623-2946</t>
  </si>
  <si>
    <t>AL SUAREZ</t>
  </si>
  <si>
    <t>$77,219</t>
  </si>
  <si>
    <t>MAYORALSUAREZ.YOLASITE.COM</t>
  </si>
  <si>
    <t>(210) 815-6795</t>
  </si>
  <si>
    <t>AMPERSAND BIOPHARMA LLC</t>
  </si>
  <si>
    <t>$77,204</t>
  </si>
  <si>
    <t>(267) 939-1056</t>
  </si>
  <si>
    <t>INTRAGLOBAL BIOLOGICS, INC.</t>
  </si>
  <si>
    <t>$77,115</t>
  </si>
  <si>
    <t>(605) 698-3319</t>
  </si>
  <si>
    <t>VASODYNE PHARMACEUTICALS, LLC</t>
  </si>
  <si>
    <t>$77,074</t>
  </si>
  <si>
    <t>WILLIAM I SCHUMAN</t>
  </si>
  <si>
    <t>$77,062</t>
  </si>
  <si>
    <t>BAYWIND BIOVENTURES, LLC</t>
  </si>
  <si>
    <t>$77,060</t>
  </si>
  <si>
    <t>WWW.BAYWINDBIO.COM</t>
  </si>
  <si>
    <t>(858) 886-6058</t>
  </si>
  <si>
    <t>NORTHERN BERKSHIRE PREGNANCY SUPPORT CENTER</t>
  </si>
  <si>
    <t>$77,022</t>
  </si>
  <si>
    <t>WWW.NEWDIRECTIONPC.ORG</t>
  </si>
  <si>
    <t>(413) 346-4291</t>
  </si>
  <si>
    <t>DADE INTERNATIONAL INC</t>
  </si>
  <si>
    <t>$77,000</t>
  </si>
  <si>
    <t>(919) 965-3607</t>
  </si>
  <si>
    <t>FRED GOLINI</t>
  </si>
  <si>
    <t>(925) 788-5593</t>
  </si>
  <si>
    <t>MANHATTAN HERBS CENTER</t>
  </si>
  <si>
    <t>NITRO NETTLES</t>
  </si>
  <si>
    <t>(541) 646-2088</t>
  </si>
  <si>
    <t>REGIONAL DIAGNOSTIC INC</t>
  </si>
  <si>
    <t>THE HEALTHY FIXX</t>
  </si>
  <si>
    <t>(864) 266-4371</t>
  </si>
  <si>
    <t>PORT CHARLOTTE CENTRAL PHARM</t>
  </si>
  <si>
    <t>$76,976</t>
  </si>
  <si>
    <t>SFIDA BIOLOGIC, INC.</t>
  </si>
  <si>
    <t>$76,965</t>
  </si>
  <si>
    <t>(801) 897-1846</t>
  </si>
  <si>
    <t>VENOM SMOKE, INC.</t>
  </si>
  <si>
    <t>$76,961</t>
  </si>
  <si>
    <t>(914) 202-7295</t>
  </si>
  <si>
    <t>ENVIRONMENTAL RESOURCES IN WITTENBURG</t>
  </si>
  <si>
    <t>$76,913</t>
  </si>
  <si>
    <t>(828) 632-4323</t>
  </si>
  <si>
    <t>CHIESI PHARMACEUTICAL</t>
  </si>
  <si>
    <t>$76,906</t>
  </si>
  <si>
    <t>AQUALINE ENVIRONMENTAL SYSTEMS LLC</t>
  </si>
  <si>
    <t>$76,896</t>
  </si>
  <si>
    <t>RAINSOFTOFLOUISVILLE.BLOGSPOT.COM</t>
  </si>
  <si>
    <t>CANDA PTS-1, LLC</t>
  </si>
  <si>
    <t>$76,879</t>
  </si>
  <si>
    <t>MEDMIRA US INC.</t>
  </si>
  <si>
    <t>$76,860</t>
  </si>
  <si>
    <t>WWW.MEDMIRA.COM</t>
  </si>
  <si>
    <t>(865) 308-3553</t>
  </si>
  <si>
    <t>TRIANGLE THERAPEUTICS INC.</t>
  </si>
  <si>
    <t>$76,846</t>
  </si>
  <si>
    <t>WWW.TRIANGLETX.COM</t>
  </si>
  <si>
    <t>(424) 223-6949</t>
  </si>
  <si>
    <t>INGENESIS LLC</t>
  </si>
  <si>
    <t>$76,834</t>
  </si>
  <si>
    <t>WWW.INGENESIS.COM</t>
  </si>
  <si>
    <t>(202) 999-9712</t>
  </si>
  <si>
    <t>SKINMEDICA, INC.</t>
  </si>
  <si>
    <t>$76,826</t>
  </si>
  <si>
    <t>(760) 448-3600</t>
  </si>
  <si>
    <t>AMARE HEALTH &amp; BEAUTY</t>
  </si>
  <si>
    <t>$76,817</t>
  </si>
  <si>
    <t>WWW.AMARE.COM</t>
  </si>
  <si>
    <t>(803) 379-9202</t>
  </si>
  <si>
    <t>C2I GENOMICS LLC</t>
  </si>
  <si>
    <t>(779) 210-8134</t>
  </si>
  <si>
    <t>TRINITY GENOMICS LLC</t>
  </si>
  <si>
    <t>(954) 296-8324</t>
  </si>
  <si>
    <t>UNIK PHARMACEUTICALS, INC.</t>
  </si>
  <si>
    <t>$76,765</t>
  </si>
  <si>
    <t>(818) 292-6254</t>
  </si>
  <si>
    <t>REGENERX BIOPHARMACEUTICALS, INC.</t>
  </si>
  <si>
    <t>RGRX</t>
  </si>
  <si>
    <t>$76,761</t>
  </si>
  <si>
    <t>WWW.REGENERX.COM</t>
  </si>
  <si>
    <t>(301) 208-9191</t>
  </si>
  <si>
    <t>ALTHEXIS BOTANICALS, INC.</t>
  </si>
  <si>
    <t>$76,737</t>
  </si>
  <si>
    <t>(510) 409-2894</t>
  </si>
  <si>
    <t>PHYXIUS PHARMA, INC.</t>
  </si>
  <si>
    <t>WWW.PHYXIUSTX.COM</t>
  </si>
  <si>
    <t>(267) 935-9185</t>
  </si>
  <si>
    <t>SAIPHARMA, LLC</t>
  </si>
  <si>
    <t>$76,702</t>
  </si>
  <si>
    <t>(847) 571-4372</t>
  </si>
  <si>
    <t>CONNIE'S CLUTTER</t>
  </si>
  <si>
    <t>$76,569</t>
  </si>
  <si>
    <t>HIGH NOTE, INC.</t>
  </si>
  <si>
    <t>$76,542</t>
  </si>
  <si>
    <t>(310) 734-6918</t>
  </si>
  <si>
    <t>ENDEAVOURS TOGETHER, LLC</t>
  </si>
  <si>
    <t>$76,424</t>
  </si>
  <si>
    <t>WWW.ENDEAVOURSTOGETHER.COM</t>
  </si>
  <si>
    <t>(850) 274-2641</t>
  </si>
  <si>
    <t>ANCHOR TRADE SERVICES</t>
  </si>
  <si>
    <t>$76,377</t>
  </si>
  <si>
    <t>(516) 798-5538</t>
  </si>
  <si>
    <t>MIRX PHARMACEUTICALS LTD.</t>
  </si>
  <si>
    <t>$76,334</t>
  </si>
  <si>
    <t>(216) 496-9053</t>
  </si>
  <si>
    <t>BONES PLASMA FAB</t>
  </si>
  <si>
    <t>$76,300</t>
  </si>
  <si>
    <t>(843) 221-7217</t>
  </si>
  <si>
    <t>PALISADES PHARMA SOLUTIONS LLC</t>
  </si>
  <si>
    <t>$76,286</t>
  </si>
  <si>
    <t>(201) 686-7659</t>
  </si>
  <si>
    <t>INGRATED PHARMACEUTICAL</t>
  </si>
  <si>
    <t>$76,248</t>
  </si>
  <si>
    <t>(813) 997-4524</t>
  </si>
  <si>
    <t>MIKAH PHARMA LLC</t>
  </si>
  <si>
    <t>$76,209</t>
  </si>
  <si>
    <t>(908) 437-8232</t>
  </si>
  <si>
    <t>SIRE PHARMACEUTICALS</t>
  </si>
  <si>
    <t>$76,201</t>
  </si>
  <si>
    <t>(216) 533-3082</t>
  </si>
  <si>
    <t>MIRACLE EYE PHARMACEUTICALS</t>
  </si>
  <si>
    <t>$76,192</t>
  </si>
  <si>
    <t>WWW.MEP.VISION</t>
  </si>
  <si>
    <t>(888) 779-9077</t>
  </si>
  <si>
    <t>CAPSULE PHARMACEUTICAL, LLC</t>
  </si>
  <si>
    <t>$76,154</t>
  </si>
  <si>
    <t>(720) 841-7406</t>
  </si>
  <si>
    <t>IT BUSINESS SERVICES</t>
  </si>
  <si>
    <t>$76,136</t>
  </si>
  <si>
    <t>(818) 897-7035</t>
  </si>
  <si>
    <t>ADAMS LAB</t>
  </si>
  <si>
    <t>$76,062</t>
  </si>
  <si>
    <t>(303) 453-0239</t>
  </si>
  <si>
    <t>CYPRESS PHARMACEUTICAL INC</t>
  </si>
  <si>
    <t>$76,059</t>
  </si>
  <si>
    <t>MILKY WAY PRODUCTIONS LLC</t>
  </si>
  <si>
    <t>$76,019</t>
  </si>
  <si>
    <t>(304) 610-2207</t>
  </si>
  <si>
    <t>MICROBIOLOGY LLC</t>
  </si>
  <si>
    <t>$76,016</t>
  </si>
  <si>
    <t>(732) 309-2831</t>
  </si>
  <si>
    <t>HERB KEN ISON CO</t>
  </si>
  <si>
    <t>$76,008</t>
  </si>
  <si>
    <t>(606) 675-3073</t>
  </si>
  <si>
    <t>DALTON HEALTH LLC</t>
  </si>
  <si>
    <t>$76,001</t>
  </si>
  <si>
    <t>(571) 989-2418</t>
  </si>
  <si>
    <t>COMPREHENSIVE PHARMACY SERVICE</t>
  </si>
  <si>
    <t>$76,000</t>
  </si>
  <si>
    <t>(337) 616-7073</t>
  </si>
  <si>
    <t>CYCLIX LLC</t>
  </si>
  <si>
    <t>(804) 794-0701</t>
  </si>
  <si>
    <t>DIAPEUTIX CHEMICALS L.L.C.</t>
  </si>
  <si>
    <t>(314) 458-3083</t>
  </si>
  <si>
    <t>MELTON ANESTHESIA, LLC</t>
  </si>
  <si>
    <t>(864) 680-2929</t>
  </si>
  <si>
    <t>PINK DRAGON WELLNESS</t>
  </si>
  <si>
    <t>SELFERON PHARMACEUTICALS, LLC</t>
  </si>
  <si>
    <t>(402) 570-0415</t>
  </si>
  <si>
    <t>BPQS</t>
  </si>
  <si>
    <t>$75,978</t>
  </si>
  <si>
    <t>WWW.BPQS.COM</t>
  </si>
  <si>
    <t>(760) 943-0198</t>
  </si>
  <si>
    <t>AMERICAN NANOSOLUTIONS, LLC</t>
  </si>
  <si>
    <t>$75,940</t>
  </si>
  <si>
    <t>(858) 754-7609</t>
  </si>
  <si>
    <t>BOULDER CREEK EXTRACTS, LLC</t>
  </si>
  <si>
    <t>$75,900</t>
  </si>
  <si>
    <t>(650) 380-9804</t>
  </si>
  <si>
    <t>LAMNOTHERAPEUTICS, INC.</t>
  </si>
  <si>
    <t>$75,866</t>
  </si>
  <si>
    <t>(916) 213-0316</t>
  </si>
  <si>
    <t>TUNDRA LEAVES, INC.</t>
  </si>
  <si>
    <t>(951) 239-0166</t>
  </si>
  <si>
    <t>D&amp;E FOUNDATION FOR EDUCATION AND HEALTH CORPORATION</t>
  </si>
  <si>
    <t>$75,748</t>
  </si>
  <si>
    <t>(317) 893-5946</t>
  </si>
  <si>
    <t>CLINICAL AND REGULATORY SERVICES LLC</t>
  </si>
  <si>
    <t>$75,714</t>
  </si>
  <si>
    <t>WWW.MCRA.COM</t>
  </si>
  <si>
    <t>(314) 852-3127</t>
  </si>
  <si>
    <t>PURE PHARMACEUTICALS CORP.</t>
  </si>
  <si>
    <t>$75,685</t>
  </si>
  <si>
    <t>PRODAPTICS PHARMACEUTICALS INC</t>
  </si>
  <si>
    <t>$75,625</t>
  </si>
  <si>
    <t>(609) 240-8463</t>
  </si>
  <si>
    <t>MEDIVET ARIZONA</t>
  </si>
  <si>
    <t>$75,582</t>
  </si>
  <si>
    <t>(480) 460-9024</t>
  </si>
  <si>
    <t>CHARLES R PORTER</t>
  </si>
  <si>
    <t>$75,568</t>
  </si>
  <si>
    <t>(218) 847-1042</t>
  </si>
  <si>
    <t>JENNIFER ANGELOPOULOS</t>
  </si>
  <si>
    <t>$75,565</t>
  </si>
  <si>
    <t>(631) 366-0944</t>
  </si>
  <si>
    <t>ROGNE BIOSCIENCE</t>
  </si>
  <si>
    <t>$75,488</t>
  </si>
  <si>
    <t>(510) 914-1896</t>
  </si>
  <si>
    <t>ENZYME THERAPY, INC.</t>
  </si>
  <si>
    <t>$75,459</t>
  </si>
  <si>
    <t>(859) 323-3943</t>
  </si>
  <si>
    <t>SINCERE PREGNANCY &amp; INFANT HEALTH SERVICES, LLC</t>
  </si>
  <si>
    <t>$75,448</t>
  </si>
  <si>
    <t>WWW.SINCEREINFANTSERVICES.COM</t>
  </si>
  <si>
    <t>(248) 967-4200</t>
  </si>
  <si>
    <t>IMPAX PRODUCTS INC</t>
  </si>
  <si>
    <t>$75,381</t>
  </si>
  <si>
    <t>(626) 716-5677</t>
  </si>
  <si>
    <t>FELICITEX THERAPEUTICS INC.</t>
  </si>
  <si>
    <t>$75,375</t>
  </si>
  <si>
    <t>(917) 361-8514</t>
  </si>
  <si>
    <t>LOS ALAMOS DIAGNOSTICS INC.</t>
  </si>
  <si>
    <t>$75,367</t>
  </si>
  <si>
    <t>CLIN - PHARMA INTERNATIONAL, INC.</t>
  </si>
  <si>
    <t>$75,364</t>
  </si>
  <si>
    <t>SPIDER VENOM RACING PRODUCTS LLC</t>
  </si>
  <si>
    <t>$75,236</t>
  </si>
  <si>
    <t>(484) 547-1400</t>
  </si>
  <si>
    <t>WILD CARROT HERBALS</t>
  </si>
  <si>
    <t>$75,164</t>
  </si>
  <si>
    <t>WWW.WILDCARROTHERBALS.COM</t>
  </si>
  <si>
    <t>GOGORADIO.COM</t>
  </si>
  <si>
    <t>$75,062</t>
  </si>
  <si>
    <t>(240) 271-3724</t>
  </si>
  <si>
    <t>ROYAL NEUTRACEUTICALS</t>
  </si>
  <si>
    <t>$75,048</t>
  </si>
  <si>
    <t>VALENTINE EXTRACTS, LLC.</t>
  </si>
  <si>
    <t>$75,030</t>
  </si>
  <si>
    <t>(541) 654-3303</t>
  </si>
  <si>
    <t>PLATELET RICH PLASMA</t>
  </si>
  <si>
    <t>$75,024</t>
  </si>
  <si>
    <t>(337) 984-0403</t>
  </si>
  <si>
    <t>CHALEX CORPORATION</t>
  </si>
  <si>
    <t>$75,000</t>
  </si>
  <si>
    <t>WWW.ADVANCEDEQUINE.COM</t>
  </si>
  <si>
    <t>COEPTIS THERAPEUTICS, INC.</t>
  </si>
  <si>
    <t>(724) 934-6467</t>
  </si>
  <si>
    <t>JEFF REISER</t>
  </si>
  <si>
    <t>JOY EVERYDAY INC</t>
  </si>
  <si>
    <t>(978) 226-5069</t>
  </si>
  <si>
    <t>JSG ENTERPRISE</t>
  </si>
  <si>
    <t>(253) 859-3744</t>
  </si>
  <si>
    <t>LUSTFUL BUTTERS LLC</t>
  </si>
  <si>
    <t>(334) 444-8461</t>
  </si>
  <si>
    <t>NANOFORMA INC</t>
  </si>
  <si>
    <t>(510) 599-0011</t>
  </si>
  <si>
    <t>PERFECTLY SCULPTURED, LLC</t>
  </si>
  <si>
    <t>WWW.PERFECTLYSCULPTURED.COM</t>
  </si>
  <si>
    <t>(225) 588-8606</t>
  </si>
  <si>
    <t>S3IMPLICITY LLC</t>
  </si>
  <si>
    <t>(510) 285-7609</t>
  </si>
  <si>
    <t>STEPHEN HAY</t>
  </si>
  <si>
    <t>TARA L SHELDON</t>
  </si>
  <si>
    <t>(605) 260-2105</t>
  </si>
  <si>
    <t>THE HERB GOOD COMPANY</t>
  </si>
  <si>
    <t>TRANSMED ONCOLOGY, INC.</t>
  </si>
  <si>
    <t>(480) 213-2973</t>
  </si>
  <si>
    <t>BOTANICAL ORIGINS LLC</t>
  </si>
  <si>
    <t>$74,888</t>
  </si>
  <si>
    <t>WWW.BOTANICALORIGINS.COM</t>
  </si>
  <si>
    <t>(203) 267-6061</t>
  </si>
  <si>
    <t>PHILMARK SUPPLY</t>
  </si>
  <si>
    <t>$74,874</t>
  </si>
  <si>
    <t>WWW.PHILMARKSUPPLY.COM</t>
  </si>
  <si>
    <t>(954) 254-1849</t>
  </si>
  <si>
    <t>GROUND EFFECT THERAPEUTICS, INC.</t>
  </si>
  <si>
    <t>$74,859</t>
  </si>
  <si>
    <t>(510) 653-8009</t>
  </si>
  <si>
    <t>USA SHANYUANBAO DIETARY SUPPLEMENTS INTERNATIONAL INC.</t>
  </si>
  <si>
    <t>$74,857</t>
  </si>
  <si>
    <t>(718) 610-9893</t>
  </si>
  <si>
    <t>MEDICINA NATURAL ALTERNATIVA INC</t>
  </si>
  <si>
    <t>$74,830</t>
  </si>
  <si>
    <t>JANICE GOMES</t>
  </si>
  <si>
    <t>$74,793</t>
  </si>
  <si>
    <t>WWW.ZYGONE.NET</t>
  </si>
  <si>
    <t>(831) 240-2669</t>
  </si>
  <si>
    <t>GREG WATTS</t>
  </si>
  <si>
    <t>$74,785</t>
  </si>
  <si>
    <t>(530) 934-7660</t>
  </si>
  <si>
    <t>IKA, LLC</t>
  </si>
  <si>
    <t>$74,780</t>
  </si>
  <si>
    <t>(215) 474-1911</t>
  </si>
  <si>
    <t>ABC FUNDING SOLUTIONS</t>
  </si>
  <si>
    <t>$74,679</t>
  </si>
  <si>
    <t>(281) 447-2915</t>
  </si>
  <si>
    <t>DASAN MEDICHEM CO. LTD.</t>
  </si>
  <si>
    <t>$74,663</t>
  </si>
  <si>
    <t>ON SITE THERAPEUTICS, INC.</t>
  </si>
  <si>
    <t>$74,660</t>
  </si>
  <si>
    <t>(978) 975-8008</t>
  </si>
  <si>
    <t>RECEPTOME LLC</t>
  </si>
  <si>
    <t>$74,644</t>
  </si>
  <si>
    <t>WWW.RECEPTOME.COM</t>
  </si>
  <si>
    <t>365 RX, LLC</t>
  </si>
  <si>
    <t>$74,622</t>
  </si>
  <si>
    <t>(602) 405-5105</t>
  </si>
  <si>
    <t>BURNLESS EDIBLES &amp; EXTRACTS</t>
  </si>
  <si>
    <t>$74,602</t>
  </si>
  <si>
    <t>(209) 768-7329</t>
  </si>
  <si>
    <t>MICHIGAN OPPOSING MANDATORY VACCINES, INC.</t>
  </si>
  <si>
    <t>$74,585</t>
  </si>
  <si>
    <t>(586) 447-2418</t>
  </si>
  <si>
    <t>BIOTECHNOLOGY INFORMATION INSTITUTE</t>
  </si>
  <si>
    <t>$74,477</t>
  </si>
  <si>
    <t>(301) 424-0255</t>
  </si>
  <si>
    <t>369 MEDIA LLC</t>
  </si>
  <si>
    <t>$74,425</t>
  </si>
  <si>
    <t>WWW.IBEWLOCAL369.COM</t>
  </si>
  <si>
    <t>(502) 876-1729</t>
  </si>
  <si>
    <t>5 VENOMS TATTOO</t>
  </si>
  <si>
    <t>WWW.5VENOMSTATTOO.COM</t>
  </si>
  <si>
    <t>(716) 235-8209</t>
  </si>
  <si>
    <t>701 BRIGHTON PHARMACY INC.</t>
  </si>
  <si>
    <t>(718) 743-1800</t>
  </si>
  <si>
    <t>7HANDS LLC</t>
  </si>
  <si>
    <t>WWW.7HANDS.CO</t>
  </si>
  <si>
    <t>(323) 578-7293</t>
  </si>
  <si>
    <t>90 PLUS EXTRACTS, INC.</t>
  </si>
  <si>
    <t>A-FRAME SUNCO INC.</t>
  </si>
  <si>
    <t>(609) 578-7681</t>
  </si>
  <si>
    <t>A4 ESSENTIALS INC.</t>
  </si>
  <si>
    <t>(919) 520-8484</t>
  </si>
  <si>
    <t>AAC INSTITUTE</t>
  </si>
  <si>
    <t>(202) 280-1973</t>
  </si>
  <si>
    <t>AB SERUM</t>
  </si>
  <si>
    <t>(712) 551-4032</t>
  </si>
  <si>
    <t>ACCELERON HOLDING LTD.</t>
  </si>
  <si>
    <t>ACCUREX DIAGNOSTIC SERVICES LLC</t>
  </si>
  <si>
    <t>(917) 880-9118</t>
  </si>
  <si>
    <t>ACROSS THERAPEUTICS, LLC</t>
  </si>
  <si>
    <t>(914) 263-3423</t>
  </si>
  <si>
    <t>ACTION INTERNATIONAL CULTURE EXCHANGE &amp; MEDIA LLC</t>
  </si>
  <si>
    <t>ADAM KROPP</t>
  </si>
  <si>
    <t>WWW.THEKROPP.COM</t>
  </si>
  <si>
    <t>(617) 834-0360</t>
  </si>
  <si>
    <t>ADJAY HOLDINGS INC.</t>
  </si>
  <si>
    <t>ADVANCED BIO-OIL TECHNOLOGIES LTD.</t>
  </si>
  <si>
    <t>WWW.AB-OT.COM</t>
  </si>
  <si>
    <t>(720) 262-5245</t>
  </si>
  <si>
    <t>ADVANCED EXTRACTS</t>
  </si>
  <si>
    <t>(360) 949-5325</t>
  </si>
  <si>
    <t>ADVANCED NUTRACEUTICALS INC.</t>
  </si>
  <si>
    <t>AFFINITY TECHNOLOGIES LLC</t>
  </si>
  <si>
    <t>(215) 500-5134</t>
  </si>
  <si>
    <t>AFFORDABLE PET VACCINES LLC</t>
  </si>
  <si>
    <t>WWW.GOODNEIGHBORVET.COM</t>
  </si>
  <si>
    <t>AKATSUKI LIFE SCIENCE, INC</t>
  </si>
  <si>
    <t>(408) 687-4225</t>
  </si>
  <si>
    <t>AKORN INC.</t>
  </si>
  <si>
    <t>AL DODGE PHOTOGRAPHY</t>
  </si>
  <si>
    <t>WWW.FEMMEHOMME.COM</t>
  </si>
  <si>
    <t>(617) 876-5398</t>
  </si>
  <si>
    <t>ALCHEMY EXTRACTS, LLC</t>
  </si>
  <si>
    <t>(256) 660-3495</t>
  </si>
  <si>
    <t>ALPHA PHARM COMPOUNDING SOLUTIONS INC.</t>
  </si>
  <si>
    <t>(631) 538-6374</t>
  </si>
  <si>
    <t>AMBROSIA EXTRACTS</t>
  </si>
  <si>
    <t>AMERICA GENERIC PHARMA</t>
  </si>
  <si>
    <t>AMERICAN SOCIETY OF MICROBIOLOGY</t>
  </si>
  <si>
    <t>JOURNALS.ASM.ORG</t>
  </si>
  <si>
    <t>(515) 294-0176</t>
  </si>
  <si>
    <t>AMNEAL BIOSCIENCES LLC</t>
  </si>
  <si>
    <t>(631) 952-0214</t>
  </si>
  <si>
    <t>AMPLEX BIORESOURCES LLC</t>
  </si>
  <si>
    <t>AMY TANGERINE</t>
  </si>
  <si>
    <t>ANABELLE RAMOS FELICIANO</t>
  </si>
  <si>
    <t>(787) 955-3668</t>
  </si>
  <si>
    <t>ANIMAL PHARMACEUTICAL SOLUTIONS LLC</t>
  </si>
  <si>
    <t>(402) 920-1999</t>
  </si>
  <si>
    <t>ANNUMBIO, INC.</t>
  </si>
  <si>
    <t>(415) 513-0683</t>
  </si>
  <si>
    <t>ANTI-VENOM</t>
  </si>
  <si>
    <t>WWW.ANTIVENOMELIQUID.COM</t>
  </si>
  <si>
    <t>AQSAL USA LLC</t>
  </si>
  <si>
    <t>(305) 692-7641</t>
  </si>
  <si>
    <t>ARAMIS BIOSCIENCES, INC.</t>
  </si>
  <si>
    <t>WWW.ARAMISBIO.COM</t>
  </si>
  <si>
    <t>(602) 397-0564</t>
  </si>
  <si>
    <t>ARCA EXTRACTS, LLC</t>
  </si>
  <si>
    <t>ARIEL PHARMACEUTICALS, LLC.</t>
  </si>
  <si>
    <t>(256) 665-8224</t>
  </si>
  <si>
    <t>ARIZONA PHARMACEUTICAL RESEARCH LLC</t>
  </si>
  <si>
    <t>ARTISTS FOR GLOBAL VACCINES, INC.</t>
  </si>
  <si>
    <t>ASCENDAS GENOMICS LLC</t>
  </si>
  <si>
    <t>ASENATH TECHNOLOGY, LLC</t>
  </si>
  <si>
    <t>(510) 621-3337</t>
  </si>
  <si>
    <t>ASHLEY EVANS</t>
  </si>
  <si>
    <t>(262) 214-8722</t>
  </si>
  <si>
    <t>ASPEN PLASMA METAL ART</t>
  </si>
  <si>
    <t>(970) 708-8034</t>
  </si>
  <si>
    <t>ATLAS EXTRACT</t>
  </si>
  <si>
    <t>(209) 271-8567</t>
  </si>
  <si>
    <t>AUXERGEN, INC.</t>
  </si>
  <si>
    <t>(443) 929-9757</t>
  </si>
  <si>
    <t>AVID SPV, LLC</t>
  </si>
  <si>
    <t>(714) 508-6000</t>
  </si>
  <si>
    <t>AVINET INC.</t>
  </si>
  <si>
    <t>WWW.AVINET.COM</t>
  </si>
  <si>
    <t>AVP VACCINES, L.L.C.</t>
  </si>
  <si>
    <t>(704) 799-0161</t>
  </si>
  <si>
    <t>AXCAN SCANDIPHARM INC.</t>
  </si>
  <si>
    <t>AZ VENOM BBA</t>
  </si>
  <si>
    <t>(623) 877-9435</t>
  </si>
  <si>
    <t>BACTOLAC PHARMACEUTICAL INC</t>
  </si>
  <si>
    <t>BARB SOETEBIER</t>
  </si>
  <si>
    <t>BAXALTA INC.</t>
  </si>
  <si>
    <t>(319) 277-1981</t>
  </si>
  <si>
    <t>BEAUTY ESSENTIALS &amp; CO. LLC</t>
  </si>
  <si>
    <t>(615) 625-4299</t>
  </si>
  <si>
    <t>BEES, INC.</t>
  </si>
  <si>
    <t>(847) 937-3453</t>
  </si>
  <si>
    <t>BEIWE PHARMA, LLC</t>
  </si>
  <si>
    <t>BHOMB EXTRACTS INC</t>
  </si>
  <si>
    <t>BIO PHARM. MFG. SOLUTIONS INC.</t>
  </si>
  <si>
    <t>(562) 244-9785</t>
  </si>
  <si>
    <t>BIOBOHEMIA, INC.</t>
  </si>
  <si>
    <t>WWW.BIOBOHEMIA.COM</t>
  </si>
  <si>
    <t>(617) 958-7900</t>
  </si>
  <si>
    <t>BIOMED INDUSTRIES, INC.</t>
  </si>
  <si>
    <t>(800) 824-5135</t>
  </si>
  <si>
    <t>BIOMEDICORE INC.</t>
  </si>
  <si>
    <t>(650) 888-7560</t>
  </si>
  <si>
    <t>BIOMEDUNITED, LLC</t>
  </si>
  <si>
    <t>BIOOPTIMIZE LLC</t>
  </si>
  <si>
    <t>BIOSITE INC.</t>
  </si>
  <si>
    <t>(858) 805-2000</t>
  </si>
  <si>
    <t>BIOTEXTILES LLC</t>
  </si>
  <si>
    <t>BIOWORX INC</t>
  </si>
  <si>
    <t>BLACK LABEL EXTRACTS 530</t>
  </si>
  <si>
    <t>(530) 515-0647</t>
  </si>
  <si>
    <t>BLACK LABEL EXTRACTS, LLC</t>
  </si>
  <si>
    <t>BLESSED</t>
  </si>
  <si>
    <t>(530) 304-2652</t>
  </si>
  <si>
    <t>BLESSURE SERUM LLC</t>
  </si>
  <si>
    <t>WWW.BLESSURESERUM.COM</t>
  </si>
  <si>
    <t>(312) 545-5596</t>
  </si>
  <si>
    <t>BLUE ARC PLASMA, LLC</t>
  </si>
  <si>
    <t>(406) 868-2016</t>
  </si>
  <si>
    <t>BLUE HILL PHARMA PLLC</t>
  </si>
  <si>
    <t>(480) 208-2625</t>
  </si>
  <si>
    <t>BLUE RIDGE ACTIVE, LLC</t>
  </si>
  <si>
    <t>(864) 909-6249</t>
  </si>
  <si>
    <t>BLUEGRASS EXTRACTS LIMITED LIABILITY COM</t>
  </si>
  <si>
    <t>(502) 741-9780</t>
  </si>
  <si>
    <t>BODYONICS</t>
  </si>
  <si>
    <t>(270) 589-1288</t>
  </si>
  <si>
    <t>BOINCA THERAPEUTICS LLC</t>
  </si>
  <si>
    <t>(215) 219-9152</t>
  </si>
  <si>
    <t>BORIS G DIONEFF</t>
  </si>
  <si>
    <t>WWW.BORISTHEGREAT.COM</t>
  </si>
  <si>
    <t>BOSA FINANCIAL LLC</t>
  </si>
  <si>
    <t>(954) 336-2620</t>
  </si>
  <si>
    <t>BRANCH MEDICAL CLINIC CAMP SMITH</t>
  </si>
  <si>
    <t>(808) 477-2600</t>
  </si>
  <si>
    <t>BRIALLIE', LLC</t>
  </si>
  <si>
    <t>(870) 807-1004</t>
  </si>
  <si>
    <t>BROWN DOG PLASMA</t>
  </si>
  <si>
    <t>(413) 537-2750</t>
  </si>
  <si>
    <t>BUDDYCO</t>
  </si>
  <si>
    <t>(831) 392-6205</t>
  </si>
  <si>
    <t>CABIN HOLLOW METAL ART</t>
  </si>
  <si>
    <t>WWW.CABINHOLLOWMETALART.COM</t>
  </si>
  <si>
    <t>(606) 382-9709</t>
  </si>
  <si>
    <t>CAL EXTRACTS, LLC</t>
  </si>
  <si>
    <t>WWW.JETTYEXTRACTS.COM</t>
  </si>
  <si>
    <t>(805) 459-9495</t>
  </si>
  <si>
    <t>CALIFIA BIO INC.</t>
  </si>
  <si>
    <t>WWW.CALIFIABIO.COM</t>
  </si>
  <si>
    <t>(760) 845-6677</t>
  </si>
  <si>
    <t>CALIFORNIA GREENS CORPORATION</t>
  </si>
  <si>
    <t>(630) 423-5760</t>
  </si>
  <si>
    <t>CALIFORNIA HERBS AND EXTRACTS, LLC</t>
  </si>
  <si>
    <t>CALM LIP BALM LLC</t>
  </si>
  <si>
    <t>CARE TECHNOLOGIES INC.</t>
  </si>
  <si>
    <t>(802) 236-6907</t>
  </si>
  <si>
    <t>CARGENESYS INC.</t>
  </si>
  <si>
    <t>(202) 906-9873</t>
  </si>
  <si>
    <t>CASTROS JANITORIAL AND MAINTEN</t>
  </si>
  <si>
    <t>(859) 771-3430</t>
  </si>
  <si>
    <t>CATHERINE LAI &amp; COMPANY</t>
  </si>
  <si>
    <t>(425) 246-4849</t>
  </si>
  <si>
    <t>CDC VACCINE JUSTICE OR ELSE MOVEMENT ATL</t>
  </si>
  <si>
    <t>(678) 465-7720</t>
  </si>
  <si>
    <t>CELERUS DIAGNOSTICS INC.</t>
  </si>
  <si>
    <t>CELESTIAL EXTRACTS AND DISTILLATION LLC</t>
  </si>
  <si>
    <t>CELL SOURCE RESEARCH, INC.</t>
  </si>
  <si>
    <t>(619) 227-9192</t>
  </si>
  <si>
    <t>CELLECT MICROFLUIDICS, INC.</t>
  </si>
  <si>
    <t>(859) 608-2337</t>
  </si>
  <si>
    <t>CENTER FOR DERMATOLOGICAL</t>
  </si>
  <si>
    <t>(252) 230-6367</t>
  </si>
  <si>
    <t>CERONA THERAPEUTICS, INC.</t>
  </si>
  <si>
    <t>(781) 489-5724</t>
  </si>
  <si>
    <t>CEVOLVA BIOTECH INC</t>
  </si>
  <si>
    <t>CHINA AOXING PHARMACEUT...</t>
  </si>
  <si>
    <t>WWW.AOXINGPHRAMA.COM</t>
  </si>
  <si>
    <t>CHRIS GARRETT</t>
  </si>
  <si>
    <t>WWW.PRIMEPAGE.COM</t>
  </si>
  <si>
    <t>CHRISTOPHER BROWNE</t>
  </si>
  <si>
    <t>(212) 810-0101</t>
  </si>
  <si>
    <t>CHRONIC EXTRACT</t>
  </si>
  <si>
    <t>CIANA THERAPEUTICS INC.</t>
  </si>
  <si>
    <t>WWW.CIANATX.COM</t>
  </si>
  <si>
    <t>(415) 652-1902</t>
  </si>
  <si>
    <t>CKJ LLC</t>
  </si>
  <si>
    <t>(862) 215-9904</t>
  </si>
  <si>
    <t>CLARK MAHAFFEY</t>
  </si>
  <si>
    <t>CLEAR MOUNTAIN EXTRACTS</t>
  </si>
  <si>
    <t>(973) 248-7927</t>
  </si>
  <si>
    <t>CLEAR NUTRITION LLC</t>
  </si>
  <si>
    <t>(509) 385-8031</t>
  </si>
  <si>
    <t>CLEAR WATER PLASMA LLC</t>
  </si>
  <si>
    <t>(772) 214-7491</t>
  </si>
  <si>
    <t>CLEARLY SUPERIOR EXTRACTS</t>
  </si>
  <si>
    <t>CLEVELAND DERMATOLOGICAL SOCIETY</t>
  </si>
  <si>
    <t>WWW.CLEVEDERM.ORG</t>
  </si>
  <si>
    <t>(330) 244-8886</t>
  </si>
  <si>
    <t>CLOWN SERUM LLC</t>
  </si>
  <si>
    <t>(585) 402-6793</t>
  </si>
  <si>
    <t>CM PHARMACEUTICALS, LLC</t>
  </si>
  <si>
    <t>(610) 241-0424</t>
  </si>
  <si>
    <t>CODY S PHARMA</t>
  </si>
  <si>
    <t>COEPTIS ANIMAL HEALTH, LLC</t>
  </si>
  <si>
    <t>COLIBRI ISOTOPES CORPORATION</t>
  </si>
  <si>
    <t>(806) 777-1116</t>
  </si>
  <si>
    <t>COLORADO COALITION FOR VACCINE CHOICE</t>
  </si>
  <si>
    <t>COMMONWEALTH BIOPHARMA</t>
  </si>
  <si>
    <t>(978) 998-4013</t>
  </si>
  <si>
    <t>COMPASS LAND CONSULTING</t>
  </si>
  <si>
    <t>CONTRAVAC, INC</t>
  </si>
  <si>
    <t>(434) 984-9723</t>
  </si>
  <si>
    <t>CORGENTECH INC.</t>
  </si>
  <si>
    <t>COV EXTRACT COMPANY</t>
  </si>
  <si>
    <t>(419) 305-9837</t>
  </si>
  <si>
    <t>CRAFTYHOUSE.COM</t>
  </si>
  <si>
    <t>CRONUS PHARMA LLC</t>
  </si>
  <si>
    <t>CROWN PHARMACEUTICALS</t>
  </si>
  <si>
    <t>WWW.ROSEHILLCONSTRUCTION.COM</t>
  </si>
  <si>
    <t>(561) 328-6606</t>
  </si>
  <si>
    <t>CULTURE CARTEL MEDIA INC</t>
  </si>
  <si>
    <t>WWW.CULTURECARTEL.COM</t>
  </si>
  <si>
    <t>(407) 680-8923</t>
  </si>
  <si>
    <t>CULTURE CLUB INC.</t>
  </si>
  <si>
    <t>(215) 316-8939</t>
  </si>
  <si>
    <t>(317) 966-0847</t>
  </si>
  <si>
    <t>CUTTING EDGE CNC PLASMA &amp; FABRICATION LL</t>
  </si>
  <si>
    <t>(217) 779-2842</t>
  </si>
  <si>
    <t>D &amp; D GENETIC SOLUTIONS</t>
  </si>
  <si>
    <t>(770) 365-9035</t>
  </si>
  <si>
    <t>D &amp; R PHARMACEUTICAL LLC</t>
  </si>
  <si>
    <t>DAARSH INNOVATIONS INC.</t>
  </si>
  <si>
    <t>WWW.DAARSHINNOVATIONS.COM</t>
  </si>
  <si>
    <t>(917) 676-6885</t>
  </si>
  <si>
    <t>DALE BIOTECH, LLC</t>
  </si>
  <si>
    <t>WWW.DALEBIOTECH.COM</t>
  </si>
  <si>
    <t>(240) 313-5714</t>
  </si>
  <si>
    <t>DANIELLA BERTRAND</t>
  </si>
  <si>
    <t>(312) 620-8741</t>
  </si>
  <si>
    <t>DANK ONLY EXTRACTS</t>
  </si>
  <si>
    <t>(949) 748-3955</t>
  </si>
  <si>
    <t>DARK VENOM ORGANIZATION</t>
  </si>
  <si>
    <t>(702) 432-0983</t>
  </si>
  <si>
    <t>DAVID A. STRIKS</t>
  </si>
  <si>
    <t>(585) 507-3401</t>
  </si>
  <si>
    <t>DAVID FUDENBERG</t>
  </si>
  <si>
    <t>(650) 799-8514</t>
  </si>
  <si>
    <t>DAVID R. JONES</t>
  </si>
  <si>
    <t>WWW.TRUSSLUMBER.COM</t>
  </si>
  <si>
    <t>(208) 345-8055</t>
  </si>
  <si>
    <t>DEAN KOESTER</t>
  </si>
  <si>
    <t>DEAN PHARMACEUTICAL &amp; TRANSPORT</t>
  </si>
  <si>
    <t>DEELICIOUS LIPS INC.</t>
  </si>
  <si>
    <t>(312) 961-6726</t>
  </si>
  <si>
    <t>DEEPSENSE BIOTECHNOLOGIES INC.</t>
  </si>
  <si>
    <t>WWW.DEEPSENSEBIO.COM</t>
  </si>
  <si>
    <t>(203) 259-7736</t>
  </si>
  <si>
    <t>DELAVAU HOLDINGS L.L.C.</t>
  </si>
  <si>
    <t>DELTA ENTERPRISES</t>
  </si>
  <si>
    <t>DEMATOLOGY ASSOC OF VIRGINIA P</t>
  </si>
  <si>
    <t>(804) 549-4030</t>
  </si>
  <si>
    <t>DERM VENTURES, LLC</t>
  </si>
  <si>
    <t>DERU EXTRACTS LLC</t>
  </si>
  <si>
    <t>WWW.GIGISHOUSE.COM</t>
  </si>
  <si>
    <t>(734) 497-2963</t>
  </si>
  <si>
    <t>DIAMOND CULTURE AND MEDIA LLC</t>
  </si>
  <si>
    <t>(314) 429-0155</t>
  </si>
  <si>
    <t>DIOSYNTH INC.</t>
  </si>
  <si>
    <t>(712) 233-2304</t>
  </si>
  <si>
    <t>DIZA-BIOTECH LLC</t>
  </si>
  <si>
    <t>WWW.DIZABIOTECH.COM</t>
  </si>
  <si>
    <t>(267) 644-5498</t>
  </si>
  <si>
    <t>DJ'S PLASMA CUTTING</t>
  </si>
  <si>
    <t>(715) 853-6909</t>
  </si>
  <si>
    <t>DM ECO PLASMA, INC.</t>
  </si>
  <si>
    <t>DOC HARVI'S HERBAL APOTHECARY AND TRIAGE, LLC</t>
  </si>
  <si>
    <t>DOLISOS AMERICA, INC.</t>
  </si>
  <si>
    <t>DON GUSTAFSON</t>
  </si>
  <si>
    <t>(831) 479-4733</t>
  </si>
  <si>
    <t>DON'T LICK YOUR LIPS, LLC</t>
  </si>
  <si>
    <t>(646) 585-6182</t>
  </si>
  <si>
    <t>DR. CAROL RASCHKE PHARMD</t>
  </si>
  <si>
    <t>(305) 978-6719</t>
  </si>
  <si>
    <t>DR. PERRY KARFUNKEL</t>
  </si>
  <si>
    <t>DREAMLEAF EXTRACTS LLC</t>
  </si>
  <si>
    <t>DUE NORTH PHARMA</t>
  </si>
  <si>
    <t>EAGLE EXTRACTS LIMITED LIABILITY COMPANY</t>
  </si>
  <si>
    <t>EAST TENNESSEE DERMATOLOGICAL SOCIETY, INC.</t>
  </si>
  <si>
    <t>EASTWARD EXTRACTS LLC</t>
  </si>
  <si>
    <t>(732) 948-3971</t>
  </si>
  <si>
    <t>EI VENTURES, INC.</t>
  </si>
  <si>
    <t>WWW.EI.VENTURES</t>
  </si>
  <si>
    <t>(808) 283-8976</t>
  </si>
  <si>
    <t>EL ELYON PHARMACEUTICAL INC</t>
  </si>
  <si>
    <t>(443) 829-5702</t>
  </si>
  <si>
    <t>ELAN CORP. PLC</t>
  </si>
  <si>
    <t>(317) 442-1502</t>
  </si>
  <si>
    <t>ELEVATED APOTHECARY EXTRACTS LLC</t>
  </si>
  <si>
    <t>ELEVATED EXTRACTS LLC</t>
  </si>
  <si>
    <t>ELGIA THERAPEUTICS, INC.</t>
  </si>
  <si>
    <t>WWW.ELGIATHERAPEUTICS.COM</t>
  </si>
  <si>
    <t>(858) 232-3642</t>
  </si>
  <si>
    <t>ELLIOTT BRUNNER</t>
  </si>
  <si>
    <t>(310) 377-5155</t>
  </si>
  <si>
    <t>EMERGENCE GENOMICS, LLC</t>
  </si>
  <si>
    <t>ENCOMPASS BIOSCIENCE, INC.</t>
  </si>
  <si>
    <t>(925) 719-3006</t>
  </si>
  <si>
    <t>ENERGY EYE SERUM</t>
  </si>
  <si>
    <t>ENGITECH BIOPHARMA</t>
  </si>
  <si>
    <t>(864) 304-9477</t>
  </si>
  <si>
    <t>ENMED CHEMICALS PRODUCTS LLC</t>
  </si>
  <si>
    <t>ENMED.TAMU.EDU</t>
  </si>
  <si>
    <t>(936) 230-0373</t>
  </si>
  <si>
    <t>EON LABS, INC</t>
  </si>
  <si>
    <t>(252) 234-2222</t>
  </si>
  <si>
    <t>ERINYES THERAPEUTICS INC.</t>
  </si>
  <si>
    <t>(512) 557-0561</t>
  </si>
  <si>
    <t>ESPIEXTRACTS LLC</t>
  </si>
  <si>
    <t>(719) 248-2490</t>
  </si>
  <si>
    <t>ESSENTIAL THERAPEUTICS INC.</t>
  </si>
  <si>
    <t>WWW.EVERGREENEXTRACTS.COM</t>
  </si>
  <si>
    <t>(206) 391-2115</t>
  </si>
  <si>
    <t>EVERGREEN MEDS &amp; EXTRACTS</t>
  </si>
  <si>
    <t>(209) 629-7837</t>
  </si>
  <si>
    <t>EXCESSIVE PERFORMANCE</t>
  </si>
  <si>
    <t>EXQUISITE EXTRACTS LLC.</t>
  </si>
  <si>
    <t>EXTRACT ATTRACT INC.</t>
  </si>
  <si>
    <t>(757) 751-0671</t>
  </si>
  <si>
    <t>(646) 246-8296</t>
  </si>
  <si>
    <t>EXTRACT SKINCARE</t>
  </si>
  <si>
    <t>(312) 618-4122</t>
  </si>
  <si>
    <t>EXTRACT USA</t>
  </si>
  <si>
    <t>EXTRACT-ALL.LLC</t>
  </si>
  <si>
    <t>EXTRANET TALENT</t>
  </si>
  <si>
    <t>(317) 362-0140</t>
  </si>
  <si>
    <t>EXTRAORDINARY EXTRACTS</t>
  </si>
  <si>
    <t>FAST ACTING WRINKLE SERUM</t>
  </si>
  <si>
    <t>(215) 860-2477</t>
  </si>
  <si>
    <t>FINLAY EXTRACTS &amp; INGREDIENTS USA INC</t>
  </si>
  <si>
    <t>FIRST CHOICE PHARMACEUTICAL</t>
  </si>
  <si>
    <t>(281) 731-8679</t>
  </si>
  <si>
    <t>FIRSTMED PHARMA</t>
  </si>
  <si>
    <t>WWW.FIRSTMEDPHARMA.COM</t>
  </si>
  <si>
    <t>(334) 403-4057</t>
  </si>
  <si>
    <t>FLORIDA VARIETY LLC</t>
  </si>
  <si>
    <t>(561) 209-4071</t>
  </si>
  <si>
    <t>FOOD GLOBAL INNOVATION GP LLC</t>
  </si>
  <si>
    <t>FORBIDDEN EXTRACTS</t>
  </si>
  <si>
    <t>FOREST ASSOCIATES</t>
  </si>
  <si>
    <t>(314) 209-0761</t>
  </si>
  <si>
    <t>FORGED BY FITNESS LLC</t>
  </si>
  <si>
    <t>(740) 357-2409</t>
  </si>
  <si>
    <t>FOSMO MED, INC.</t>
  </si>
  <si>
    <t>WWW.FOSMOMED.COM</t>
  </si>
  <si>
    <t>(408) 834-7123</t>
  </si>
  <si>
    <t>FOUNTAIN PHARMACEUTICALS INC.</t>
  </si>
  <si>
    <t>FOUREYES FASHIONS</t>
  </si>
  <si>
    <t>FREEDOM GENOMICS INC</t>
  </si>
  <si>
    <t>G SQUARED PLASMA CUTTING, LLC</t>
  </si>
  <si>
    <t>(385) 722-7324</t>
  </si>
  <si>
    <t>GABAR HEALTH SCIENCES CORP.</t>
  </si>
  <si>
    <t>WWW.GABAR.ORG</t>
  </si>
  <si>
    <t>(470) 737-9424</t>
  </si>
  <si>
    <t>GALAXY HEALTHCARE, LLC</t>
  </si>
  <si>
    <t>WWW.GALAXYHEALTHCARE.US</t>
  </si>
  <si>
    <t>(817) 945-2608</t>
  </si>
  <si>
    <t>GALEN SPECIALTY PHARMA US, LLC</t>
  </si>
  <si>
    <t>GARCINIA EXTRACT DIRECT</t>
  </si>
  <si>
    <t>WWW.GARCINIAEXTRACTDIRECT.COM</t>
  </si>
  <si>
    <t>GB008, INC.</t>
  </si>
  <si>
    <t>GEM GENERAL TRADING LTD</t>
  </si>
  <si>
    <t>WWW.GEMGENERALTRADING.COM</t>
  </si>
  <si>
    <t>(856) 367-8696</t>
  </si>
  <si>
    <t>GENESIS ANTICOAGULATION CLINIC</t>
  </si>
  <si>
    <t>(740) 450-2500</t>
  </si>
  <si>
    <t>GENESOFT PHARMACEUTICALS, INC.</t>
  </si>
  <si>
    <t>GENETIX PHARMACEUTICALS, INC.</t>
  </si>
  <si>
    <t>(617) 491-5601</t>
  </si>
  <si>
    <t>GENTRA SYSTEMS INC.</t>
  </si>
  <si>
    <t>GERALD POLLACK</t>
  </si>
  <si>
    <t>WWW.POLLACKLAB.ORG</t>
  </si>
  <si>
    <t>(615) 540-9050</t>
  </si>
  <si>
    <t>GILEAD COLORADO INC.</t>
  </si>
  <si>
    <t>(650) 522-1696</t>
  </si>
  <si>
    <t>(912) 308-2410</t>
  </si>
  <si>
    <t>GLOBAL PHARMA LABS, INC.</t>
  </si>
  <si>
    <t>WWW.GLOBALPHARMALABS.NET</t>
  </si>
  <si>
    <t>GLOBAL TRAVEL VACCINES &amp; WELLNESS</t>
  </si>
  <si>
    <t>(480) 476-3754</t>
  </si>
  <si>
    <t>GM EXTRACTS</t>
  </si>
  <si>
    <t>GOLD DRAGON EXTRACT</t>
  </si>
  <si>
    <t>(213) 909-2038</t>
  </si>
  <si>
    <t>GOLF ADVISORS</t>
  </si>
  <si>
    <t>(918) 645-6179</t>
  </si>
  <si>
    <t>GOOD LIFE EXTRACT</t>
  </si>
  <si>
    <t>GRAHAM IMAGING LLC</t>
  </si>
  <si>
    <t>(347) 573-1646</t>
  </si>
  <si>
    <t>GREEN PHARM EXTRACTS , LLC</t>
  </si>
  <si>
    <t>GREENGO EXTRACTS, INC.</t>
  </si>
  <si>
    <t>(518) 645-6646</t>
  </si>
  <si>
    <t>GSK CONSUMER HEALTHCARE CAPITAL US LLC</t>
  </si>
  <si>
    <t>H REISMAN CORP.</t>
  </si>
  <si>
    <t>H.C. CONTRACTING</t>
  </si>
  <si>
    <t>HALO PHARMACEUTICAL REALTY, LLC</t>
  </si>
  <si>
    <t>HALSA PROVITAMIN COMPANY</t>
  </si>
  <si>
    <t>(847) 254-1228</t>
  </si>
  <si>
    <t>HAPPY BEE LIP BALM</t>
  </si>
  <si>
    <t>(715) 512-1538</t>
  </si>
  <si>
    <t>HAPPY BUFFALO EXTRACT INC</t>
  </si>
  <si>
    <t>(828) 260-3328</t>
  </si>
  <si>
    <t>HD FAB AND PLASMA LLC</t>
  </si>
  <si>
    <t>(916) 580-5469</t>
  </si>
  <si>
    <t>HEALING OIL EXTRACTS LLC</t>
  </si>
  <si>
    <t>(301) 875-8975</t>
  </si>
  <si>
    <t>HEALTHY LIVING TOXIN FREE</t>
  </si>
  <si>
    <t>HEMMA EXTRACTS LLC</t>
  </si>
  <si>
    <t>(513) 633-9371</t>
  </si>
  <si>
    <t>HERBAL MOTION, LLC</t>
  </si>
  <si>
    <t>(631) 608-4545</t>
  </si>
  <si>
    <t>HERBAN LYFE LLC</t>
  </si>
  <si>
    <t>(313) 600-9887</t>
  </si>
  <si>
    <t>HITEX EXTRACTS LLC</t>
  </si>
  <si>
    <t>HM EYE SERUM</t>
  </si>
  <si>
    <t>WWW.HMEYESERUM.COM</t>
  </si>
  <si>
    <t>HOLLY CAMPBELL</t>
  </si>
  <si>
    <t>HPV VACCINE INFORMATION</t>
  </si>
  <si>
    <t>HUMAN PERFORMANCE LABORATORIES, LLC</t>
  </si>
  <si>
    <t>HUMBOLDT EXTRACTS, LLC</t>
  </si>
  <si>
    <t>HYLAND ANDY</t>
  </si>
  <si>
    <t>(650) 369-1902</t>
  </si>
  <si>
    <t>HYPER EXTRACTS</t>
  </si>
  <si>
    <t>(386) 873-4366</t>
  </si>
  <si>
    <t>HYRAX PHARMACEUTICALS</t>
  </si>
  <si>
    <t>(303) 923-3654</t>
  </si>
  <si>
    <t>I-PEX USA DSK LLC</t>
  </si>
  <si>
    <t>(512) 339-4739</t>
  </si>
  <si>
    <t>ICED OUT EXTRACTS</t>
  </si>
  <si>
    <t>(707) 672-4943</t>
  </si>
  <si>
    <t>IMMUNE NUTRIENTS, LLC</t>
  </si>
  <si>
    <t>(901) 111-1111</t>
  </si>
  <si>
    <t>IMMUNOFUSE CORP.</t>
  </si>
  <si>
    <t>IMPETUS BIOSCIENTIFIC INC</t>
  </si>
  <si>
    <t>IN ACORDA THERAPEUTICS</t>
  </si>
  <si>
    <t>INDIANA PHARMACY HOLDINGS, LLC</t>
  </si>
  <si>
    <t>(951) 777-2881</t>
  </si>
  <si>
    <t>INFINITE EXTRACTS, LLC</t>
  </si>
  <si>
    <t>(541) 908-1140</t>
  </si>
  <si>
    <t>INHALE-EXHALE BEAUTY BAR, LLC</t>
  </si>
  <si>
    <t>(202) 500-8737</t>
  </si>
  <si>
    <t>INNOVATE PLASMA TECH</t>
  </si>
  <si>
    <t>INSITU BIOLOGICS, INC.</t>
  </si>
  <si>
    <t>WWW.INSITUBIOLOGICS.COM</t>
  </si>
  <si>
    <t>(651) 419-8504</t>
  </si>
  <si>
    <t>INTELLIH, INC.</t>
  </si>
  <si>
    <t>WWW.INTELLIHINC.COM</t>
  </si>
  <si>
    <t>(630) 853-6837</t>
  </si>
  <si>
    <t>INTERNATIONAL DERMATOLOGICAL ASSOCIATION INC</t>
  </si>
  <si>
    <t>INTERNET ON THE GO</t>
  </si>
  <si>
    <t>INTRAVENOUS EDUCATION SOLUTIONS LLC</t>
  </si>
  <si>
    <t>INVITROGEN CORP.</t>
  </si>
  <si>
    <t>INWOOD LABORATORIES, INCORPORATED</t>
  </si>
  <si>
    <t>IPATRON.COM</t>
  </si>
  <si>
    <t>JANSSEN GLOBAL SERVICES, LLC COMPANY NUMBER 0600129446</t>
  </si>
  <si>
    <t>JAVA JUICE INC.</t>
  </si>
  <si>
    <t>JB PLASMA</t>
  </si>
  <si>
    <t>(315) 525-9382</t>
  </si>
  <si>
    <t>JERRY J SERUM</t>
  </si>
  <si>
    <t>(715) 495-9111</t>
  </si>
  <si>
    <t>JLL ASSOCIATES V (PATHEON), L.P.</t>
  </si>
  <si>
    <t>(212) 286-8600</t>
  </si>
  <si>
    <t>JO ELLEN SERUM</t>
  </si>
  <si>
    <t>(989) 821-5639</t>
  </si>
  <si>
    <t>JOHNSON SOFTWARE CONSULTING, L.L.C.</t>
  </si>
  <si>
    <t>JOS PHARMACEUTICALS, INC.</t>
  </si>
  <si>
    <t>WWW.JOSPHARMACEUTICALS.COM</t>
  </si>
  <si>
    <t>(303) 921-3809</t>
  </si>
  <si>
    <t>JOZI SERUMS LLC</t>
  </si>
  <si>
    <t>(407) 480-6611</t>
  </si>
  <si>
    <t>KATHERINE LAMBERT</t>
  </si>
  <si>
    <t>WWW.MAP-CA.COM</t>
  </si>
  <si>
    <t>(415) 957-0961</t>
  </si>
  <si>
    <t>KDR VISUALITY, LLC</t>
  </si>
  <si>
    <t>(704) 451-1290</t>
  </si>
  <si>
    <t>(251) 786-5020</t>
  </si>
  <si>
    <t>KEDPLASMA</t>
  </si>
  <si>
    <t>(704) 691-3287</t>
  </si>
  <si>
    <t>KELLY L FITZGERALD</t>
  </si>
  <si>
    <t>WWW.KLFPHOTO.COM</t>
  </si>
  <si>
    <t>KENTUCKY DERMATOLOGICAL ASSOCIATION</t>
  </si>
  <si>
    <t>KHALILFADY</t>
  </si>
  <si>
    <t>(925) 362-8772</t>
  </si>
  <si>
    <t>KINAPHARMA LIMITED</t>
  </si>
  <si>
    <t>WWW.KINAPHARMAGH.COM</t>
  </si>
  <si>
    <t>(304) 685-4746</t>
  </si>
  <si>
    <t>KOVAX PHARMA GROUP, LLC</t>
  </si>
  <si>
    <t>(301) 332-5934</t>
  </si>
  <si>
    <t>KUROME THERAPEUTICS, INC.</t>
  </si>
  <si>
    <t>WWW.KUROMETHERAPEUTICS.COM</t>
  </si>
  <si>
    <t>(513) 445-3852</t>
  </si>
  <si>
    <t>KYNAN PHARMA, LLC</t>
  </si>
  <si>
    <t>LADY VIPERS 08</t>
  </si>
  <si>
    <t>LAI SHUI</t>
  </si>
  <si>
    <t>(407) 964-1130</t>
  </si>
  <si>
    <t>LAKE EFFECT PHARMA LLC</t>
  </si>
  <si>
    <t>(315) 694-1111</t>
  </si>
  <si>
    <t>LAS CRUCES PLASMA</t>
  </si>
  <si>
    <t>(718) 479-3300</t>
  </si>
  <si>
    <t>LCD PLASMA EXPERTS</t>
  </si>
  <si>
    <t>(619) 576-3999</t>
  </si>
  <si>
    <t>(708) 458-0550</t>
  </si>
  <si>
    <t>LEAD GENOMICS, LLC</t>
  </si>
  <si>
    <t>(817) 627-4793</t>
  </si>
  <si>
    <t>LECHOIX GENOMICS LLC</t>
  </si>
  <si>
    <t>LEIUTIS PHARMACEUTICALS INC</t>
  </si>
  <si>
    <t>WWW.LEIUTIS.COM</t>
  </si>
  <si>
    <t>(609) 375-8099</t>
  </si>
  <si>
    <t>LEVEL GOODS HOLDINGS, LLC</t>
  </si>
  <si>
    <t>WWW.THELEVELGOODS.COM</t>
  </si>
  <si>
    <t>(617) 539-6696</t>
  </si>
  <si>
    <t>LIFE OUTREACH CENTER OF HOUGHTON COUNTY</t>
  </si>
  <si>
    <t>WWW.LIFEOUTREACHCENTER.ORG</t>
  </si>
  <si>
    <t>(906) 482-8681</t>
  </si>
  <si>
    <t>LIP BALM LAND LLC</t>
  </si>
  <si>
    <t>(302) 319-9919</t>
  </si>
  <si>
    <t>LIPSESSED LIP BALM</t>
  </si>
  <si>
    <t>(412) 520-4588</t>
  </si>
  <si>
    <t>LIQUID GOLD EXTRACTS, LLC</t>
  </si>
  <si>
    <t>LIZZY BEE LIP BALM</t>
  </si>
  <si>
    <t>(210) 827-2715</t>
  </si>
  <si>
    <t>LOST DUTCHMAN EXTRACTS L.L.C.</t>
  </si>
  <si>
    <t>WWW.LOSTDUTCHMANSEARCH.COM</t>
  </si>
  <si>
    <t>(928) 526-1408</t>
  </si>
  <si>
    <t>LOUD N CLEAR EXTRACTS LLC</t>
  </si>
  <si>
    <t>(312) 320-4970</t>
  </si>
  <si>
    <t>LOVE ITS LINIMENT INC</t>
  </si>
  <si>
    <t>LUCKWEL PHARMACEUTICALS INC.</t>
  </si>
  <si>
    <t>WWW.LUCKWEL.COM</t>
  </si>
  <si>
    <t>(617) 430-5222</t>
  </si>
  <si>
    <t>MACROCHEM CORP.</t>
  </si>
  <si>
    <t>(314) 654-3904</t>
  </si>
  <si>
    <t>MANNA BOOST</t>
  </si>
  <si>
    <t>WWW.MANNABOOST.COM</t>
  </si>
  <si>
    <t>(800) 695-6309</t>
  </si>
  <si>
    <t>MARK HALE</t>
  </si>
  <si>
    <t>MARSHAS MUNCHIES LLC</t>
  </si>
  <si>
    <t>WWW.MTMUNCHIES.COM</t>
  </si>
  <si>
    <t>(470) 695-0985</t>
  </si>
  <si>
    <t>MARY &amp; DAYSE HOUSE, LLC</t>
  </si>
  <si>
    <t>(843) 817-3706</t>
  </si>
  <si>
    <t>MCAL THERAPEUTICS INC</t>
  </si>
  <si>
    <t>(617) 688-4858</t>
  </si>
  <si>
    <t>MCREYNOLDS DESIGNS</t>
  </si>
  <si>
    <t>WWW.MCREYNOLDSREMODELING.COM</t>
  </si>
  <si>
    <t>MEENAXI RESEARCH INC.</t>
  </si>
  <si>
    <t>WWW.MEENAXIRESEARCH.COM</t>
  </si>
  <si>
    <t>(908) 348-6066</t>
  </si>
  <si>
    <t>MEIGANIC PLUM EXTRACT</t>
  </si>
  <si>
    <t>WWW.MEIGANIC.COM</t>
  </si>
  <si>
    <t>(909) 393-3988</t>
  </si>
  <si>
    <t>MELALLAN LLC</t>
  </si>
  <si>
    <t>(346) 901-1622</t>
  </si>
  <si>
    <t>MESA RX INNOVATIONS LLC</t>
  </si>
  <si>
    <t>WWW.MESARXINNOVATIONS.COM</t>
  </si>
  <si>
    <t>(917) 376-6328</t>
  </si>
  <si>
    <t>METRICS DBA MAYNE PHARMA USA</t>
  </si>
  <si>
    <t>MIA ORGANIC EXTRACTS LLC</t>
  </si>
  <si>
    <t>MICROBIOLOGY ASSOCIATES, LLC</t>
  </si>
  <si>
    <t>WWW.MICROBIOLOGYASSOCIATESLLC.COM</t>
  </si>
  <si>
    <t>(301) 660-4591</t>
  </si>
  <si>
    <t>MIDDLEBURGH PHARMACY, INC.</t>
  </si>
  <si>
    <t>WWW.MIDDLEBURGHPHARM.COM</t>
  </si>
  <si>
    <t>(518) 827-7030</t>
  </si>
  <si>
    <t>MIR BIOSCIENCES INC.</t>
  </si>
  <si>
    <t>(575) 520-0630</t>
  </si>
  <si>
    <t>MITCHELL RX PHARMACY</t>
  </si>
  <si>
    <t>MORCHEABA LLC</t>
  </si>
  <si>
    <t>WWW.MORCHEABA.COM</t>
  </si>
  <si>
    <t>(561) 762-5313</t>
  </si>
  <si>
    <t>MORINGA POWER ENTERPRISES</t>
  </si>
  <si>
    <t>WWW.MORINGAFARMS.COM</t>
  </si>
  <si>
    <t>(239) 834-8864</t>
  </si>
  <si>
    <t>MOUNTAIN ZONE EXTRACTS LLC</t>
  </si>
  <si>
    <t>MOUNTAINTOP EXTRACTS LLC</t>
  </si>
  <si>
    <t>MRL SAN FRANCISCO LLC</t>
  </si>
  <si>
    <t>(908) 740-1885</t>
  </si>
  <si>
    <t>NATALIE TENG, DO</t>
  </si>
  <si>
    <t>NATURAL ANALGESICS INC.</t>
  </si>
  <si>
    <t>NATURAL STATE EXTRACTS LLC</t>
  </si>
  <si>
    <t>(479) 236-4010</t>
  </si>
  <si>
    <t>NATURE MD, LLC</t>
  </si>
  <si>
    <t>WWW.NATUREMD.COM</t>
  </si>
  <si>
    <t>(888) 412-2259</t>
  </si>
  <si>
    <t>NATURE'S EXTRACTS LLC</t>
  </si>
  <si>
    <t>NC CAROLINA VENOM</t>
  </si>
  <si>
    <t>(704) 635-8696</t>
  </si>
  <si>
    <t>NELSON MEDICAL ENTERPRISES, LLC</t>
  </si>
  <si>
    <t>WWW.SCLEROTRAINER.COM</t>
  </si>
  <si>
    <t>(440) 617-6061</t>
  </si>
  <si>
    <t>NEVADA EXTRACTS LLC</t>
  </si>
  <si>
    <t>NEW ENGLAND EXTRACTS, LLC</t>
  </si>
  <si>
    <t>NEXA ENTERPRISE ASSET MANAGEMENT</t>
  </si>
  <si>
    <t>WWW.NEXAEAM.COM</t>
  </si>
  <si>
    <t>(267) 635-9183</t>
  </si>
  <si>
    <t>NEXAGEN PHARMACEUTICALS LLC</t>
  </si>
  <si>
    <t>NEXTWAVE PHARMACEUTICALS</t>
  </si>
  <si>
    <t>NO LIMIT EXTRACTS LLC</t>
  </si>
  <si>
    <t>(909) 915-0588</t>
  </si>
  <si>
    <t>NORMACO INC.</t>
  </si>
  <si>
    <t>(732) 524-3900</t>
  </si>
  <si>
    <t>NORTH MEDIA LLC</t>
  </si>
  <si>
    <t>(202) 277-4933</t>
  </si>
  <si>
    <t>NOVEL BIOLOGICS LLC</t>
  </si>
  <si>
    <t>NQ HCIF GP, LTD.</t>
  </si>
  <si>
    <t>(919) 459-8620</t>
  </si>
  <si>
    <t>NURSES AGAINST MANDATORY VACCINES INC.</t>
  </si>
  <si>
    <t>NUTHIN BUT NECTAR EXTRACTS</t>
  </si>
  <si>
    <t>NUTRA SENSE</t>
  </si>
  <si>
    <t>(913) 438-5544</t>
  </si>
  <si>
    <t>NUTRAMAX MANUFACTURING, INC.</t>
  </si>
  <si>
    <t>OAT EXTRACT INITIATIVES LLC</t>
  </si>
  <si>
    <t>(920) 465-7585</t>
  </si>
  <si>
    <t>OBSIDIAN EXTRACTS OREGON LLC</t>
  </si>
  <si>
    <t>ODYSSEY EXTRACTS</t>
  </si>
  <si>
    <t>(760) 216-3485</t>
  </si>
  <si>
    <t>OIL CITY EXTRACTS, LLC</t>
  </si>
  <si>
    <t>(216) 952-2488</t>
  </si>
  <si>
    <t>OKLAHOMANS FOR VACCINE CHOICE ASSN</t>
  </si>
  <si>
    <t>(918) 606-9213</t>
  </si>
  <si>
    <t>OLIVA THERAPEUTICS, LLC</t>
  </si>
  <si>
    <t>(201) 735-8618</t>
  </si>
  <si>
    <t>OMNI HEALTH, INC.</t>
  </si>
  <si>
    <t>WWW.OMNIHEALTH.MD</t>
  </si>
  <si>
    <t>(570) 778-6459</t>
  </si>
  <si>
    <t>ONE LOVE CORPORATION</t>
  </si>
  <si>
    <t>(619) 376-5937</t>
  </si>
  <si>
    <t>ONEBIOPHARMA, INC</t>
  </si>
  <si>
    <t>(978) 793-0800</t>
  </si>
  <si>
    <t>ONLY PROTEIN</t>
  </si>
  <si>
    <t>WWW.ONLYPROTEIN.COM</t>
  </si>
  <si>
    <t>(801) 414-5890</t>
  </si>
  <si>
    <t>ORCHIDIA PHARMACEUTICAL MARKETING</t>
  </si>
  <si>
    <t>(207) 416-5615</t>
  </si>
  <si>
    <t>OREGON GROWN EXTRACTS LLC</t>
  </si>
  <si>
    <t>OSAGE ORCHARDS</t>
  </si>
  <si>
    <t>WWW.OSAGEORCHARDS.COM</t>
  </si>
  <si>
    <t>(817) 734-9538</t>
  </si>
  <si>
    <t>OTOX, LLC</t>
  </si>
  <si>
    <t>(804) 277-1042</t>
  </si>
  <si>
    <t>PACIFIC AERODYNAMIC-PLASMA CT</t>
  </si>
  <si>
    <t>(714) 282-1264</t>
  </si>
  <si>
    <t>PACIFIC BIOMETRICS INC.</t>
  </si>
  <si>
    <t>PADAGIS PARENT HOLDING COMPANY LLC</t>
  </si>
  <si>
    <t>PANKAKE POLISH LLC</t>
  </si>
  <si>
    <t>(469) 258-0586</t>
  </si>
  <si>
    <t>PARENTS OF PLASMA INC</t>
  </si>
  <si>
    <t>PD PARTNERS III, LLC</t>
  </si>
  <si>
    <t>PERRY MCALISTER</t>
  </si>
  <si>
    <t>PET STRESS, INC.</t>
  </si>
  <si>
    <t>(844) 292-5080</t>
  </si>
  <si>
    <t>PET VACCINES INC</t>
  </si>
  <si>
    <t>(970) 227-0183</t>
  </si>
  <si>
    <t>PGN LABORATORIES, LLC</t>
  </si>
  <si>
    <t>PHARMACEUTICAL INDUSTRY ASSOCIATION OF PUERTO RICO</t>
  </si>
  <si>
    <t>(787) 474-4000</t>
  </si>
  <si>
    <t>PHARMACOGNETICS INC.</t>
  </si>
  <si>
    <t>(301) 934-3700</t>
  </si>
  <si>
    <t>PHARMALOGIC CINCINNATI, LLC</t>
  </si>
  <si>
    <t>(561) 416-0085</t>
  </si>
  <si>
    <t>PHELPS WELDING AND PLASMA LIMITED LIABILITY COMPANY</t>
  </si>
  <si>
    <t>(606) 416-5230</t>
  </si>
  <si>
    <t>PHOENIX CUSTOM MANUFACTURING LLC</t>
  </si>
  <si>
    <t>SUPREMEFILL.NUSTARZ.TECHNOLOGY</t>
  </si>
  <si>
    <t>(480) 840-1100</t>
  </si>
  <si>
    <t>PLANDAI BIOTECHNOLOGY, INC.</t>
  </si>
  <si>
    <t>(435) 881-3611</t>
  </si>
  <si>
    <t>PLASMA 9420</t>
  </si>
  <si>
    <t>(626) 533-3253</t>
  </si>
  <si>
    <t>PLASMA ARK METALS</t>
  </si>
  <si>
    <t>WWW.PLASMAARKMETALS.NET</t>
  </si>
  <si>
    <t>(816) 797-4822</t>
  </si>
  <si>
    <t>PLASMA GAMES</t>
  </si>
  <si>
    <t>(252) 721-3294</t>
  </si>
  <si>
    <t>PLASMA GAMES LLC</t>
  </si>
  <si>
    <t>PLASMA GASIFICATION TECHNOLOGIES LLC</t>
  </si>
  <si>
    <t>PLASMA LTD</t>
  </si>
  <si>
    <t>WWW.CSLPLASMA.COM</t>
  </si>
  <si>
    <t>(209) 610-3205</t>
  </si>
  <si>
    <t>PLASMA PIE PRODUCTIONS</t>
  </si>
  <si>
    <t>(215) 538-5457</t>
  </si>
  <si>
    <t>PLASMA SCIENCE ASSOCIATES, LLC</t>
  </si>
  <si>
    <t>PLASMA SCIENCES LLC</t>
  </si>
  <si>
    <t>PLASMA SERVICES GROUP</t>
  </si>
  <si>
    <t>WWW.PLASMASERVICESGROUP.COM</t>
  </si>
  <si>
    <t>(215) 860-1071</t>
  </si>
  <si>
    <t>PLASMA SKIN REJUVENATION</t>
  </si>
  <si>
    <t>PLASMA TECH LLC</t>
  </si>
  <si>
    <t>PLASMA TEK, LLC</t>
  </si>
  <si>
    <t>PLASMA WORKS LLC</t>
  </si>
  <si>
    <t>(620) 664-1101</t>
  </si>
  <si>
    <t>PLIVA, INC</t>
  </si>
  <si>
    <t>PLUME SERUM LLC</t>
  </si>
  <si>
    <t>(302) 697-9044</t>
  </si>
  <si>
    <t>POTION EXTRACTS LLC</t>
  </si>
  <si>
    <t>PRANICURA GROUP LLC</t>
  </si>
  <si>
    <t>PRECISION GENOMICS INC.</t>
  </si>
  <si>
    <t>(843) 737-1911</t>
  </si>
  <si>
    <t>PRECISION PLASMA CUTTING</t>
  </si>
  <si>
    <t>PRECISIONPLASMACUTTING.WORDPRESS.COM</t>
  </si>
  <si>
    <t>(989) 553-6659</t>
  </si>
  <si>
    <t>PREMIER BIOMEDICAL, INC.</t>
  </si>
  <si>
    <t>(814) 786-8849</t>
  </si>
  <si>
    <t>PRESCRIPTION LOGICS, INC</t>
  </si>
  <si>
    <t>(734) 476-3281</t>
  </si>
  <si>
    <t>PRESCRIPTION SERVICES AMERICAN</t>
  </si>
  <si>
    <t>PRFCT CULTURE MEDIA GROUP LLC</t>
  </si>
  <si>
    <t>(859) 907-6142</t>
  </si>
  <si>
    <t>PRIME ELECTRONICS LLC</t>
  </si>
  <si>
    <t>PRIME PLASMA</t>
  </si>
  <si>
    <t>(916) 546-6219</t>
  </si>
  <si>
    <t>PRIME PLASMA LLC</t>
  </si>
  <si>
    <t>(919) 834-8584</t>
  </si>
  <si>
    <t>PRINCE AGRI PRODUCTS INC.</t>
  </si>
  <si>
    <t>PRO EXTRACTS INC.</t>
  </si>
  <si>
    <t>PROCURA GENOMICS LLC</t>
  </si>
  <si>
    <t>PROFESSIONAL BIOLOGICS FL LLC</t>
  </si>
  <si>
    <t>PROGENY SUPPLEMENTS</t>
  </si>
  <si>
    <t>(858) 951-7091</t>
  </si>
  <si>
    <t>PROTEAN BIO INC</t>
  </si>
  <si>
    <t>(267) 273-9999</t>
  </si>
  <si>
    <t>PURE SWING EXTRACTS LLC</t>
  </si>
  <si>
    <t>PZM DIAGNOSTICS, LLC</t>
  </si>
  <si>
    <t>(304) 444-7505</t>
  </si>
  <si>
    <t>QUALITY FLAME PLASMA CUTT</t>
  </si>
  <si>
    <t>(909) 241-5078</t>
  </si>
  <si>
    <t>QUEEN BEES EXTRACT LLC</t>
  </si>
  <si>
    <t>R&amp;T PURE EXTRACT LLC</t>
  </si>
  <si>
    <t>(201) 214-9374</t>
  </si>
  <si>
    <t>RACHEL TALAMANTEZ LMFT</t>
  </si>
  <si>
    <t>WWW.NURTURING-RELATIONSHIPS.COM</t>
  </si>
  <si>
    <t>(408) 506-6414</t>
  </si>
  <si>
    <t>RALLYBIO CORPORATION</t>
  </si>
  <si>
    <t>RAZTECA GARDENS &amp; EXTRACTS</t>
  </si>
  <si>
    <t>(559) 638-7922</t>
  </si>
  <si>
    <t>REAL EXTRACTS, LLC</t>
  </si>
  <si>
    <t>WWW.REAL-TOBACCO-EXTRACT.COM</t>
  </si>
  <si>
    <t>(954) 303-0758</t>
  </si>
  <si>
    <t>REFLECTION BIOTECHNOLOGIES INC.</t>
  </si>
  <si>
    <t>WWW.REFLECTIONBIO.COM</t>
  </si>
  <si>
    <t>(212) 765-2200</t>
  </si>
  <si>
    <t>(510) 468-7307</t>
  </si>
  <si>
    <t>RELIV INDEPENDENT DISTRIBUTORS</t>
  </si>
  <si>
    <t>REMEDY PHARMA SOLUTIONS, LLC</t>
  </si>
  <si>
    <t>(410) 792-2624</t>
  </si>
  <si>
    <t>RENOVEL INNOVATIONS, INC.</t>
  </si>
  <si>
    <t>WWW.RENOVELINNOVATIONS.COM</t>
  </si>
  <si>
    <t>RETROPHIN RESEARCH LTD</t>
  </si>
  <si>
    <t>WWW.TRAVERE.COM</t>
  </si>
  <si>
    <t>REVEAL RX SERUM</t>
  </si>
  <si>
    <t>WWW.REVEAL-SKIN.COM</t>
  </si>
  <si>
    <t>(877) 670-6631</t>
  </si>
  <si>
    <t>RIFECTA PHARMACEUTICALS USA LLC</t>
  </si>
  <si>
    <t>RIO GRANDE PLASMA PRODUCTS, INC.</t>
  </si>
  <si>
    <t>ROC CITY ROOM ESCAPES</t>
  </si>
  <si>
    <t>WWW.ROCHESTERESCAPEROOMS.COM</t>
  </si>
  <si>
    <t>(585) 491-1804</t>
  </si>
  <si>
    <t>ROCNWATER</t>
  </si>
  <si>
    <t>(717) 719-3305</t>
  </si>
  <si>
    <t>ROLLING HILLS U S INTERNATIONAL CULTURE</t>
  </si>
  <si>
    <t>(310) 553-8188</t>
  </si>
  <si>
    <t>ROYALTY EXTRACTS 710</t>
  </si>
  <si>
    <t>(213) 483-6438</t>
  </si>
  <si>
    <t>RS PLASMA CUTTING</t>
  </si>
  <si>
    <t>(719) 426-9312</t>
  </si>
  <si>
    <t>RTM VACCINES LLC</t>
  </si>
  <si>
    <t>RUBEDO PHARMACEUTICALS LLC</t>
  </si>
  <si>
    <t>(818) 223-1725</t>
  </si>
  <si>
    <t>RXPHAMACY INC</t>
  </si>
  <si>
    <t>(940) 536-3552</t>
  </si>
  <si>
    <t>RXREFUND LLC</t>
  </si>
  <si>
    <t>(607) 217-4673</t>
  </si>
  <si>
    <t>S AND N PRODUCTS INC.</t>
  </si>
  <si>
    <t>(810) 542-9635</t>
  </si>
  <si>
    <t>S&amp;C GROUP LLC</t>
  </si>
  <si>
    <t>(503) 516-4746</t>
  </si>
  <si>
    <t>S3I BIODEFENSE LLC</t>
  </si>
  <si>
    <t>(410) 653-0141</t>
  </si>
  <si>
    <t>SAC MEDICAL EXTRACTS</t>
  </si>
  <si>
    <t>SACRED EARTH EXTRACTS L.L.C.</t>
  </si>
  <si>
    <t>SAGA CONSULTING SERVICES, LLC</t>
  </si>
  <si>
    <t>SAGENAVIGATOR, INC</t>
  </si>
  <si>
    <t>WWW.SAGENAVIGATOR.ORG</t>
  </si>
  <si>
    <t>(404) 549-4504</t>
  </si>
  <si>
    <t>SAHRB, LLC</t>
  </si>
  <si>
    <t>(443) 760-6615</t>
  </si>
  <si>
    <t>SAINTS EXTRACTS</t>
  </si>
  <si>
    <t>SALMONID BIOTECHNOLOGIES, LLC</t>
  </si>
  <si>
    <t>(203) 918-1863</t>
  </si>
  <si>
    <t>SAMSON LABS, LLC</t>
  </si>
  <si>
    <t>WWW.SAMSONLABS.NET</t>
  </si>
  <si>
    <t>(336) 264-0545</t>
  </si>
  <si>
    <t>SAWTOOTH EXTRACTS LLC</t>
  </si>
  <si>
    <t>SCIENTIFICALLY DEVELOPED SOLUTIONS, LLC</t>
  </si>
  <si>
    <t>(904) 891-9177</t>
  </si>
  <si>
    <t>SEAN CARROLL</t>
  </si>
  <si>
    <t>SECORP</t>
  </si>
  <si>
    <t>WWW.MEGANASCHWARZ.COM</t>
  </si>
  <si>
    <t>(770) 887-1785</t>
  </si>
  <si>
    <t>SEQUOIA VACCINES, INC.</t>
  </si>
  <si>
    <t>WWW.SEQUOIAVACCINES.COM</t>
  </si>
  <si>
    <t>(314) 373-5181</t>
  </si>
  <si>
    <t>SERPENT LAKE SERUM LLC</t>
  </si>
  <si>
    <t>(949) 236-9206</t>
  </si>
  <si>
    <t>SERUM420 LLC</t>
  </si>
  <si>
    <t>SEVO NUTRACEUTICALS INC</t>
  </si>
  <si>
    <t>SHEA YOUR LIPS LIP BALM</t>
  </si>
  <si>
    <t>(360) 856-4803</t>
  </si>
  <si>
    <t>SHIRE US</t>
  </si>
  <si>
    <t>(310) 980-9498</t>
  </si>
  <si>
    <t>SHUTTLE PHARMACEUTICALS HOLDINGS, INC.</t>
  </si>
  <si>
    <t>WWW.SHUTTLEPHARMA.COM</t>
  </si>
  <si>
    <t>(240) 403-4212</t>
  </si>
  <si>
    <t>SIEMENS HEALTHCARE DIAG.</t>
  </si>
  <si>
    <t>WWW.SMED.COM</t>
  </si>
  <si>
    <t>(810) 522-2223</t>
  </si>
  <si>
    <t>SINGLE VACCINE ALTERNATIVE</t>
  </si>
  <si>
    <t>(408) 242-1246</t>
  </si>
  <si>
    <t>SISU PLASMA CUTTING SERVICES, LLC</t>
  </si>
  <si>
    <t>(936) 588-2320</t>
  </si>
  <si>
    <t>SKIN LIGHTENING SERUMS</t>
  </si>
  <si>
    <t>(707) 254-5745</t>
  </si>
  <si>
    <t>SKYE GENOMICS LLC</t>
  </si>
  <si>
    <t>(408) 203-5666</t>
  </si>
  <si>
    <t>SNIPER VENOM UNLIMITED, L.L.C.</t>
  </si>
  <si>
    <t>(713) 501-8099</t>
  </si>
  <si>
    <t>SOLVA BIOTECH, LLC.</t>
  </si>
  <si>
    <t>SOMNIUM LIFE SCIENCES LLC</t>
  </si>
  <si>
    <t>(920) 747-0863</t>
  </si>
  <si>
    <t>SOUTH FLORIDA SOCIETY OF HEALTH SYSTEM P</t>
  </si>
  <si>
    <t>(305) 733-0102</t>
  </si>
  <si>
    <t>SPERLING HEATING INC.</t>
  </si>
  <si>
    <t>(432) 264-0623</t>
  </si>
  <si>
    <t>SQUISH CITY EXTRACTS</t>
  </si>
  <si>
    <t>(650) 670-7747</t>
  </si>
  <si>
    <t>SRBONSAI.COM</t>
  </si>
  <si>
    <t>ST MARY PHARMACEUTICAL CORP.</t>
  </si>
  <si>
    <t>(347) 422-3511</t>
  </si>
  <si>
    <t>STAN KUDER</t>
  </si>
  <si>
    <t>STARWISE THERAPEUTICS LLC</t>
  </si>
  <si>
    <t>STEALTH BIOTHERAPEUTICS CORP.</t>
  </si>
  <si>
    <t>STEFAN MCDONALD</t>
  </si>
  <si>
    <t>(585) 210-3091</t>
  </si>
  <si>
    <t>STEM HOLDINGS IP, INC.</t>
  </si>
  <si>
    <t>STONE'S EXTRACTS LLC</t>
  </si>
  <si>
    <t>(719) 439-3461</t>
  </si>
  <si>
    <t>STROYKO CONSTRUCTION GROUP, INC.</t>
  </si>
  <si>
    <t>WWW.STROYKOCONSTRUCTION.COM</t>
  </si>
  <si>
    <t>SUMMIT VETERINARY PHARMACEUTICALS, INC.</t>
  </si>
  <si>
    <t>WWW.SVPRX.CO.UK</t>
  </si>
  <si>
    <t>(713) 724-7476</t>
  </si>
  <si>
    <t>(717) 380-5786</t>
  </si>
  <si>
    <t>SUNROSE LABS LLC</t>
  </si>
  <si>
    <t>WWW.SUNROSELABS.COM</t>
  </si>
  <si>
    <t>(480) 634-1250</t>
  </si>
  <si>
    <t>SUPERHUMAN EXTRACTS LLC</t>
  </si>
  <si>
    <t>SURFACE OPHTHALMICS, INC.</t>
  </si>
  <si>
    <t>(925) 201-3052</t>
  </si>
  <si>
    <t>SYNBIOTIC HEALTH, INC.</t>
  </si>
  <si>
    <t>WWW.SYNBIOTICHEALTH.COM</t>
  </si>
  <si>
    <t>(402) 452-6795</t>
  </si>
  <si>
    <t>T&amp;R PLASMA CREATIONS, LLC</t>
  </si>
  <si>
    <t>(623) 512-5473</t>
  </si>
  <si>
    <t>TACTOGEN INC</t>
  </si>
  <si>
    <t>WWW.TACTOGEN.COM</t>
  </si>
  <si>
    <t>(415) 756-5075</t>
  </si>
  <si>
    <t>(305) 323-7687</t>
  </si>
  <si>
    <t>TAMPA VENOM ELITE BASEBALL ORGANIZATION, CORP</t>
  </si>
  <si>
    <t>TARGACEPT, INC.</t>
  </si>
  <si>
    <t>TERAIMMUNE LLC</t>
  </si>
  <si>
    <t>WWW.TERAIMMUNE.COM</t>
  </si>
  <si>
    <t>(240) 406-7961</t>
  </si>
  <si>
    <t>TERPENETEK EXTRACTS, LLC</t>
  </si>
  <si>
    <t>TESTING FOR TOXINS</t>
  </si>
  <si>
    <t>THE BOMBAY EXTRACT CO</t>
  </si>
  <si>
    <t>THE SERUM DOCTOR LLC</t>
  </si>
  <si>
    <t>THE WELLNESS OF LIFE LLC</t>
  </si>
  <si>
    <t>(973) 814-6996</t>
  </si>
  <si>
    <t>THREE FOUR BIOPHARMA BUSINESS ASSOCIATES</t>
  </si>
  <si>
    <t>(858) 775-3980</t>
  </si>
  <si>
    <t>THRIVENX LLC</t>
  </si>
  <si>
    <t>(662) 807-8806</t>
  </si>
  <si>
    <t>TING THERAPEUTICS LLC</t>
  </si>
  <si>
    <t>WWW.TINGTHERAPEUTICS.COM</t>
  </si>
  <si>
    <t>(402) 714-2668</t>
  </si>
  <si>
    <t>TOPSHELF EXTRACTS L.L.C.</t>
  </si>
  <si>
    <t>TOR THERAPEUTICS INC.</t>
  </si>
  <si>
    <t>TOUR OF WAGS EAST PET RESORT</t>
  </si>
  <si>
    <t>WWW.WAGSEASTPETRESORT.COM</t>
  </si>
  <si>
    <t>(252) 459-5680</t>
  </si>
  <si>
    <t>WWW.TOWERLABS.COM</t>
  </si>
  <si>
    <t>TOXIN FREE SOLUTIONS 17 LLC</t>
  </si>
  <si>
    <t>(919) 931-1707</t>
  </si>
  <si>
    <t>TRINITY INFECTIOUS DISEASE SOLUTIONS INC.</t>
  </si>
  <si>
    <t>(352) 262-7242</t>
  </si>
  <si>
    <t>TRIPLE H MANAGEMENT</t>
  </si>
  <si>
    <t>(580) 279-1751</t>
  </si>
  <si>
    <t>TULUA NUTRITION</t>
  </si>
  <si>
    <t>WWW.TULUANUTRI.COM</t>
  </si>
  <si>
    <t>(419) 764-0664</t>
  </si>
  <si>
    <t>TURNER</t>
  </si>
  <si>
    <t>TWITCH EXTRACTS</t>
  </si>
  <si>
    <t>(719) 418-6235</t>
  </si>
  <si>
    <t>UC CULTURE MEDIA INC.</t>
  </si>
  <si>
    <t>ULTRABABY, LLC</t>
  </si>
  <si>
    <t>(407) 641-3411</t>
  </si>
  <si>
    <t>UNITED COMPUTER TECHNOLOGY</t>
  </si>
  <si>
    <t>UNIVERSITY EXTRACTS, LLC</t>
  </si>
  <si>
    <t>USA BIOSCIENCES LLC</t>
  </si>
  <si>
    <t>(951) 403-3424</t>
  </si>
  <si>
    <t>USA LEGIT PHARMACY</t>
  </si>
  <si>
    <t>(252) 389-9424</t>
  </si>
  <si>
    <t>V.E.N.O.M. LLC</t>
  </si>
  <si>
    <t>(423) 238-3713</t>
  </si>
  <si>
    <t>VACCINE CENTER BRAESWOOD, PLLC</t>
  </si>
  <si>
    <t>VACCINE INNOVATIONS, INC.</t>
  </si>
  <si>
    <t>VACCINE PRODUCTION LTD. CO.</t>
  </si>
  <si>
    <t>VACCINE SHOULDER</t>
  </si>
  <si>
    <t>WWW.VACCINECOUNSEL.COM</t>
  </si>
  <si>
    <t>(800) 559-9735</t>
  </si>
  <si>
    <t>VACCINE-INJURY AWARENESS LEAGUE</t>
  </si>
  <si>
    <t>VALEANT PHARMACEUTICALS NORTH AMERICA LLC</t>
  </si>
  <si>
    <t>(864) 678-6837</t>
  </si>
  <si>
    <t>VANAN PHARMA LLC</t>
  </si>
  <si>
    <t>VANEIA NESBY</t>
  </si>
  <si>
    <t>(248) 993-4304</t>
  </si>
  <si>
    <t>VECTOR THERAPEUTICS, INC.</t>
  </si>
  <si>
    <t>(413) 829-7169</t>
  </si>
  <si>
    <t>VELA THERAPEUTICS LLC</t>
  </si>
  <si>
    <t>(951) 212-9218</t>
  </si>
  <si>
    <t>WWW.VENOMSEATTLE.COM</t>
  </si>
  <si>
    <t>(706) 850-8848</t>
  </si>
  <si>
    <t>VENOM &amp; VIXEN INK</t>
  </si>
  <si>
    <t>WWW.VENOMANDVIXEN.COM</t>
  </si>
  <si>
    <t>(518) 755-5132</t>
  </si>
  <si>
    <t>VENOM BASKETBALL ASSOCIATION LLC</t>
  </si>
  <si>
    <t>VENOM BASKETBALL LLC</t>
  </si>
  <si>
    <t>(612) 419-7172</t>
  </si>
  <si>
    <t>VENOM BEAUTY</t>
  </si>
  <si>
    <t>(425) 802-5017</t>
  </si>
  <si>
    <t>VENOM CLOTHING, LLC</t>
  </si>
  <si>
    <t>VENOM ELITE</t>
  </si>
  <si>
    <t>WWW.VENOMELITECHEER.COM</t>
  </si>
  <si>
    <t>(210) 392-3455</t>
  </si>
  <si>
    <t>VENOM FAST PITCH</t>
  </si>
  <si>
    <t>WWW.OHIOVENOMFASTPITCH.COM</t>
  </si>
  <si>
    <t>(614) 915-8433</t>
  </si>
  <si>
    <t>VENOM MUSCLE PERFORMANCE</t>
  </si>
  <si>
    <t>(760) 237-6312</t>
  </si>
  <si>
    <t>VENOM STRENGTH LLC</t>
  </si>
  <si>
    <t>(602) 276-0301</t>
  </si>
  <si>
    <t>VENOM SURVEYING, LLC</t>
  </si>
  <si>
    <t>(719) 799-3394</t>
  </si>
  <si>
    <t>VENOM TATTOO</t>
  </si>
  <si>
    <t>(254) 319-2240</t>
  </si>
  <si>
    <t>VENOM VAPORS, L.L.C.</t>
  </si>
  <si>
    <t>(254) 432-8002</t>
  </si>
  <si>
    <t>VENOM'S STATE INSPECTION</t>
  </si>
  <si>
    <t>VERT THERAPEUTICS LLC</t>
  </si>
  <si>
    <t>(212) 583-8209</t>
  </si>
  <si>
    <t>VETOSINE, INC.</t>
  </si>
  <si>
    <t>WWW.VETOSINE.COM</t>
  </si>
  <si>
    <t>(424) 258-0120</t>
  </si>
  <si>
    <t>VETPLUS INC.</t>
  </si>
  <si>
    <t>VILLAGE EXTRACTS LLC</t>
  </si>
  <si>
    <t>VIRGINIA VENOM SPORTS ORGANIZATION</t>
  </si>
  <si>
    <t>WWW.VENOMVB.COM</t>
  </si>
  <si>
    <t>(757) 592-6790</t>
  </si>
  <si>
    <t>VIRIDIAN EXTRACTS INC</t>
  </si>
  <si>
    <t>WWW.VIRIDIANEXTRACTS.COM</t>
  </si>
  <si>
    <t>(970) 775-4133</t>
  </si>
  <si>
    <t>VIRTUAL PANTHER</t>
  </si>
  <si>
    <t>VIRTUE EXTRACTS LLC</t>
  </si>
  <si>
    <t>VISION CULTURE MEDIA GROUP LLC</t>
  </si>
  <si>
    <t>VITAL EXTRACTS INC.</t>
  </si>
  <si>
    <t>WARD WEST PHARMACEUTICALS</t>
  </si>
  <si>
    <t>WEBSITE OVERHAULS LLC</t>
  </si>
  <si>
    <t>WELD AND MACH WORKS VENOM</t>
  </si>
  <si>
    <t>WESTPLEX INFORMATION NETWORK</t>
  </si>
  <si>
    <t>WF&amp;M PLASMA CUTS</t>
  </si>
  <si>
    <t>(315) 297-2953</t>
  </si>
  <si>
    <t>WILLAMETTE VALLEY EXTRACTS LLC</t>
  </si>
  <si>
    <t>(503) 917-9497</t>
  </si>
  <si>
    <t>WILLIAM J MOON</t>
  </si>
  <si>
    <t>WILLOW TREE HOLISTIC HEALTH CENTER, LLC</t>
  </si>
  <si>
    <t>WWW.WILLOWTREEHEALTHCENTER.COM</t>
  </si>
  <si>
    <t>(208) 452-5716</t>
  </si>
  <si>
    <t>WILSON SUPPLY INTL.</t>
  </si>
  <si>
    <t>WOODEN SHOE FARM, LLC</t>
  </si>
  <si>
    <t>WWW.THEWOODENSHOEFARM.COM</t>
  </si>
  <si>
    <t>(435) 659-0307</t>
  </si>
  <si>
    <t>WU CHU (USA - CHINA) SCIENCE AND CULTURE MEDIA CORPORATION</t>
  </si>
  <si>
    <t>(401) 941-5818</t>
  </si>
  <si>
    <t>XS WORLDWIDE EXHIBITS INC.</t>
  </si>
  <si>
    <t>WWW.XS-WORLDWIDE.COM</t>
  </si>
  <si>
    <t>(702) 888-2454</t>
  </si>
  <si>
    <t>YADAYADAYADA, LLC</t>
  </si>
  <si>
    <t>(312) 440-2500</t>
  </si>
  <si>
    <t>YIKON GENOMICS INC</t>
  </si>
  <si>
    <t>YOU KAYA EXTRACTS, LLC</t>
  </si>
  <si>
    <t>YOUR BUSINESS IN A BOX L.L.C</t>
  </si>
  <si>
    <t>WWW.ZENBUSINESS.COM</t>
  </si>
  <si>
    <t>(313) 314-6282</t>
  </si>
  <si>
    <t>YOUTH SERUM</t>
  </si>
  <si>
    <t>YOYO CULTURE MEDIA INC.</t>
  </si>
  <si>
    <t>YUCCA EXTRACTS INC.</t>
  </si>
  <si>
    <t>YUMMI YONI BY LANI LLC</t>
  </si>
  <si>
    <t>(419) 490-1598</t>
  </si>
  <si>
    <t>ZAYCO INC.</t>
  </si>
  <si>
    <t>(858) 546-2995</t>
  </si>
  <si>
    <t>ZOETIS REFERENCE LABS LLC</t>
  </si>
  <si>
    <t>(888) 965-9652</t>
  </si>
  <si>
    <t>HARVEST SOLUTIONS LLC</t>
  </si>
  <si>
    <t>$74,381</t>
  </si>
  <si>
    <t>WWW.HARVESTSOLUTIONS.US</t>
  </si>
  <si>
    <t>(844) 420-8746</t>
  </si>
  <si>
    <t>$74,368</t>
  </si>
  <si>
    <t>(707) 535-9144</t>
  </si>
  <si>
    <t>AMERICAN JOURNAL OF BIOLOGICAL DEFENSE</t>
  </si>
  <si>
    <t>$74,266</t>
  </si>
  <si>
    <t>PRESCIENCE LABS LLC</t>
  </si>
  <si>
    <t>$74,262</t>
  </si>
  <si>
    <t>CLARITY TX, INC.</t>
  </si>
  <si>
    <t>$74,243</t>
  </si>
  <si>
    <t>(323) 719-0600</t>
  </si>
  <si>
    <t>EMIL'S MOLECULAR DESIGN, LLC</t>
  </si>
  <si>
    <t>$74,211</t>
  </si>
  <si>
    <t>(734) 340-4032</t>
  </si>
  <si>
    <t>MUDITA HEALING ARTS LAC</t>
  </si>
  <si>
    <t>$74,210</t>
  </si>
  <si>
    <t>WWW.MUDITAHEALINGARTS.COM</t>
  </si>
  <si>
    <t>(503) 252-1451</t>
  </si>
  <si>
    <t>SCHNELLGEN, INC</t>
  </si>
  <si>
    <t>$74,197</t>
  </si>
  <si>
    <t>(843) 367-3851</t>
  </si>
  <si>
    <t>FIMMUNO PHARMA, INC.</t>
  </si>
  <si>
    <t>$74,137</t>
  </si>
  <si>
    <t>(858) 401-9780</t>
  </si>
  <si>
    <t>NIORA</t>
  </si>
  <si>
    <t>$74,104</t>
  </si>
  <si>
    <t>(800) 882-9887</t>
  </si>
  <si>
    <t>SERCK'S DICHROIC EXTRACT LLC</t>
  </si>
  <si>
    <t>$74,098</t>
  </si>
  <si>
    <t>(970) 209-8974</t>
  </si>
  <si>
    <t>DAVID WHYTE</t>
  </si>
  <si>
    <t>$74,089</t>
  </si>
  <si>
    <t>(650) 954-1055</t>
  </si>
  <si>
    <t>INGENOME, INC.</t>
  </si>
  <si>
    <t>$74,084</t>
  </si>
  <si>
    <t>BIOCENTRA MOLECULAR INNOVATIONS LLC</t>
  </si>
  <si>
    <t>$74,028</t>
  </si>
  <si>
    <t>(281) 301-5892</t>
  </si>
  <si>
    <t>RAW MATERIALS INTERNATIONAL OVERSEAS LLC</t>
  </si>
  <si>
    <t>$74,015</t>
  </si>
  <si>
    <t>(786) 275-6176</t>
  </si>
  <si>
    <t>BENT CREEK BOTANICAL TECHNOLOGIES, INC.</t>
  </si>
  <si>
    <t>$74,000</t>
  </si>
  <si>
    <t>EVERY DAY MINERALS INCORPORATED</t>
  </si>
  <si>
    <t>MAPLES FERRY</t>
  </si>
  <si>
    <t>(706) 863-8683</t>
  </si>
  <si>
    <t>NATURAL HEALING PLUS</t>
  </si>
  <si>
    <t>PHARMBLOCK INC.</t>
  </si>
  <si>
    <t>(732) 236-3202</t>
  </si>
  <si>
    <t>TENSITE BIOSCIENCES</t>
  </si>
  <si>
    <t>(315) 443-6894</t>
  </si>
  <si>
    <t>CALIFORNIA CULTURE MEDIA</t>
  </si>
  <si>
    <t>$73,986</t>
  </si>
  <si>
    <t>(714) 515-9075</t>
  </si>
  <si>
    <t>CHALLENGER PRODUCTS, LLC</t>
  </si>
  <si>
    <t>$73,923</t>
  </si>
  <si>
    <t>(800) 932-8436</t>
  </si>
  <si>
    <t>ALENTIS PHARMA LLC</t>
  </si>
  <si>
    <t>$73,895</t>
  </si>
  <si>
    <t>(732) 662-3382</t>
  </si>
  <si>
    <t>STERLING-KNIGHT PHARMACEUTICALS, LLC</t>
  </si>
  <si>
    <t>$73,820</t>
  </si>
  <si>
    <t>(662) 661-3232</t>
  </si>
  <si>
    <t>DOC IN THE BOX LLC</t>
  </si>
  <si>
    <t>$73,804</t>
  </si>
  <si>
    <t>(609) 462-6485</t>
  </si>
  <si>
    <t>PALOUSE ALLERGENS INC</t>
  </si>
  <si>
    <t>$73,788</t>
  </si>
  <si>
    <t>(509) 229-3624</t>
  </si>
  <si>
    <t>EQUISTASIS LLC</t>
  </si>
  <si>
    <t>$73,764</t>
  </si>
  <si>
    <t>(954) 483-6293</t>
  </si>
  <si>
    <t>PROTEAPEX THERAPEUTICS, LLC</t>
  </si>
  <si>
    <t>$73,728</t>
  </si>
  <si>
    <t>WWW.PROTEAPEXTHERAPEUTICS.COM</t>
  </si>
  <si>
    <t>(215) 668-8938</t>
  </si>
  <si>
    <t>SHIRE SERVICES LLC</t>
  </si>
  <si>
    <t>$73,656</t>
  </si>
  <si>
    <t>(978) 342-5191</t>
  </si>
  <si>
    <t>VASCULAR MAGNETICS, INC.</t>
  </si>
  <si>
    <t>$73,649</t>
  </si>
  <si>
    <t>WWW.VASCULARMAGNETICS.COM</t>
  </si>
  <si>
    <t>(856) 753-7650</t>
  </si>
  <si>
    <t>GENESIS FAMILY MIDWIFERY</t>
  </si>
  <si>
    <t>$73,639</t>
  </si>
  <si>
    <t>ST KARAS PHARMACEUTICAL INC</t>
  </si>
  <si>
    <t>$73,623</t>
  </si>
  <si>
    <t>(559) 791-1400</t>
  </si>
  <si>
    <t>LIPSTIK FACTORY</t>
  </si>
  <si>
    <t>$73,527</t>
  </si>
  <si>
    <t>(310) 645-6454</t>
  </si>
  <si>
    <t>MOSAIC IMAGING, LLC</t>
  </si>
  <si>
    <t>$73,515</t>
  </si>
  <si>
    <t>(917) 435-8195</t>
  </si>
  <si>
    <t>KIETH E ROST</t>
  </si>
  <si>
    <t>$73,478</t>
  </si>
  <si>
    <t>(701) 947-5060</t>
  </si>
  <si>
    <t>NEOARTHRITIS LLC</t>
  </si>
  <si>
    <t>$73,448</t>
  </si>
  <si>
    <t>(502) 290-7019</t>
  </si>
  <si>
    <t>PHARMACEUTICAL OPERATIONS STRATEGIES LIMITED LIABILITY COMPANY</t>
  </si>
  <si>
    <t>$73,415</t>
  </si>
  <si>
    <t>WWW.PHARMACEUTICALOPERATIONSSTRATEGIES.COM</t>
  </si>
  <si>
    <t>(551) 579-0318</t>
  </si>
  <si>
    <t>712 NORTH INC.</t>
  </si>
  <si>
    <t>$73,378</t>
  </si>
  <si>
    <t>WWW.712NORTH.COM</t>
  </si>
  <si>
    <t>(415) 489-8995</t>
  </si>
  <si>
    <t>DMN THERAPY LLC</t>
  </si>
  <si>
    <t>$73,357</t>
  </si>
  <si>
    <t>(781) 654-5718</t>
  </si>
  <si>
    <t>SOUL TO SOLE LLC</t>
  </si>
  <si>
    <t>$73,342</t>
  </si>
  <si>
    <t>(719) 651-2027</t>
  </si>
  <si>
    <t>PHYTOLOGY LABS, INC</t>
  </si>
  <si>
    <t>$73,328</t>
  </si>
  <si>
    <t>WWW.ANVANCA.COM</t>
  </si>
  <si>
    <t>(917) 310-9457</t>
  </si>
  <si>
    <t>DAYSAI BIOPHARMACEUTICALS, INC.</t>
  </si>
  <si>
    <t>$73,309</t>
  </si>
  <si>
    <t>(201) 906-1953</t>
  </si>
  <si>
    <t>NEOPRL THERAPEUTICS, INC.</t>
  </si>
  <si>
    <t>$73,271</t>
  </si>
  <si>
    <t>(909) 503-5964</t>
  </si>
  <si>
    <t>ALAN ENTERPRISES</t>
  </si>
  <si>
    <t>$73,263</t>
  </si>
  <si>
    <t>ACXEND</t>
  </si>
  <si>
    <t>$73,236</t>
  </si>
  <si>
    <t>WWW.ACXEND.COM</t>
  </si>
  <si>
    <t>(925) 989-7496</t>
  </si>
  <si>
    <t>ADAMS &amp; TAYLOR</t>
  </si>
  <si>
    <t>$73,209</t>
  </si>
  <si>
    <t>HUP.HARVARD.EDU</t>
  </si>
  <si>
    <t>(617) 454-4959</t>
  </si>
  <si>
    <t>SEED YIELDING HERBS LLC</t>
  </si>
  <si>
    <t>$73,146</t>
  </si>
  <si>
    <t>(201) 882-0015</t>
  </si>
  <si>
    <t>PAUL PETRUN</t>
  </si>
  <si>
    <t>$73,103</t>
  </si>
  <si>
    <t>(412) 833-4956</t>
  </si>
  <si>
    <t>ANSONIA MEDIA LLC</t>
  </si>
  <si>
    <t>$73,000</t>
  </si>
  <si>
    <t>(646) 248-0895</t>
  </si>
  <si>
    <t>BASICNECESSITIES</t>
  </si>
  <si>
    <t>CARDIOVASCULAR CELL SOURCE</t>
  </si>
  <si>
    <t>(919) 649-4392</t>
  </si>
  <si>
    <t>DALMABI LABORATORY</t>
  </si>
  <si>
    <t>(734) 730-5934</t>
  </si>
  <si>
    <t>FUSION MEDIA</t>
  </si>
  <si>
    <t>GLOUCESTER PHARMACEUTICALS INC</t>
  </si>
  <si>
    <t>HOME DIABETIC SUPPLIES</t>
  </si>
  <si>
    <t>JOAN R LYTTLE</t>
  </si>
  <si>
    <t>(319) 651-6164</t>
  </si>
  <si>
    <t>NEURONOSTICS</t>
  </si>
  <si>
    <t>(215) 872-1549</t>
  </si>
  <si>
    <t>METAPHARMA INTL. INC.</t>
  </si>
  <si>
    <t>$72,982</t>
  </si>
  <si>
    <t>(214) 349-2869</t>
  </si>
  <si>
    <t>EP PHARMA, INC.</t>
  </si>
  <si>
    <t>$72,974</t>
  </si>
  <si>
    <t>WWW.BIOINVESTOPP.COM</t>
  </si>
  <si>
    <t>(713) 444-5071</t>
  </si>
  <si>
    <t>MARTELL BIOSYSTEMS, INC.</t>
  </si>
  <si>
    <t>$72,970</t>
  </si>
  <si>
    <t>WWW.MARTELLBIOSYSTEMS.COM</t>
  </si>
  <si>
    <t>(612) 387-0642</t>
  </si>
  <si>
    <t>GLENN A REED</t>
  </si>
  <si>
    <t>$72,962</t>
  </si>
  <si>
    <t>(618) 942-4970</t>
  </si>
  <si>
    <t>PLUMERIA THERAPEUTICS, INC.</t>
  </si>
  <si>
    <t>$72,956</t>
  </si>
  <si>
    <t>WWW.PLUMERIATHERAPEUTICS.COM</t>
  </si>
  <si>
    <t>(617) 596-1035</t>
  </si>
  <si>
    <t>INESSCENTS AROMATIC BOTANICALS</t>
  </si>
  <si>
    <t>$72,937</t>
  </si>
  <si>
    <t>WWW.INESSCENTS.COM</t>
  </si>
  <si>
    <t>(541) 597-2799</t>
  </si>
  <si>
    <t>CELLUDERM</t>
  </si>
  <si>
    <t>$72,857</t>
  </si>
  <si>
    <t>(714) 901-3389</t>
  </si>
  <si>
    <t>BMB PATENT HOLDING CORPORATION</t>
  </si>
  <si>
    <t>$72,822</t>
  </si>
  <si>
    <t>(212) 753-2020</t>
  </si>
  <si>
    <t>EXTRACT SCIENTIFIC</t>
  </si>
  <si>
    <t>CYGENT ENTERPRISES INC</t>
  </si>
  <si>
    <t>$72,813</t>
  </si>
  <si>
    <t>(570) 836-5751</t>
  </si>
  <si>
    <t>AEJ HERBALS LLC</t>
  </si>
  <si>
    <t>$72,798</t>
  </si>
  <si>
    <t>(321) 465-1799</t>
  </si>
  <si>
    <t>NANOTIDES PHARMACEUTICALS, INC.</t>
  </si>
  <si>
    <t>$72,790</t>
  </si>
  <si>
    <t>(240) 606-5039</t>
  </si>
  <si>
    <t>COLUMBUS BIOMETRICS LLC</t>
  </si>
  <si>
    <t>$72,786</t>
  </si>
  <si>
    <t>(775) 971-4937</t>
  </si>
  <si>
    <t>TSP PHARMA</t>
  </si>
  <si>
    <t>$72,756</t>
  </si>
  <si>
    <t>(508) 435-7173</t>
  </si>
  <si>
    <t>FAR NORTH TINCTURES</t>
  </si>
  <si>
    <t>$72,707</t>
  </si>
  <si>
    <t>WWW.FARNORTHTINCTURES.COM</t>
  </si>
  <si>
    <t>(907) 322-7890</t>
  </si>
  <si>
    <t>HIS GARDEN BOTANICALS</t>
  </si>
  <si>
    <t>$72,681</t>
  </si>
  <si>
    <t>BATOOL PHARMA INTERNATIONAL, INC.</t>
  </si>
  <si>
    <t>$72,618</t>
  </si>
  <si>
    <t>(617) 651-1500</t>
  </si>
  <si>
    <t>TRUGANIC HYBRID CULTIVATION LLC</t>
  </si>
  <si>
    <t>$72,529</t>
  </si>
  <si>
    <t>(971) 205-0085</t>
  </si>
  <si>
    <t>AMY E FORTUNE</t>
  </si>
  <si>
    <t>$72,491</t>
  </si>
  <si>
    <t>$72,483</t>
  </si>
  <si>
    <t>(337) 984-9280</t>
  </si>
  <si>
    <t>INNATRIX, INC.</t>
  </si>
  <si>
    <t>$72,416</t>
  </si>
  <si>
    <t>WWW.INNATRIX.COM</t>
  </si>
  <si>
    <t>(919) 962-4736</t>
  </si>
  <si>
    <t>WOODLAND VENTURES INC</t>
  </si>
  <si>
    <t>$72,399</t>
  </si>
  <si>
    <t>(321) 631-1550</t>
  </si>
  <si>
    <t>CERES ORGANIC HARVEST INC.</t>
  </si>
  <si>
    <t>$72,355</t>
  </si>
  <si>
    <t>(715) 381-9966</t>
  </si>
  <si>
    <t>INTERNATIONAL PHARMA CORPORATION</t>
  </si>
  <si>
    <t>$72,286</t>
  </si>
  <si>
    <t>(813) 525-8230</t>
  </si>
  <si>
    <t>BOTANICAL MEDICINALS</t>
  </si>
  <si>
    <t>$72,219</t>
  </si>
  <si>
    <t>(208) 234-9888</t>
  </si>
  <si>
    <t>CLARITY DIAGNOSTICS, INC</t>
  </si>
  <si>
    <t>$72,192</t>
  </si>
  <si>
    <t>WWW.CLARITYDIAGNOSTICS.COM</t>
  </si>
  <si>
    <t>(253) 376-1293</t>
  </si>
  <si>
    <t>PERIONOVUM, LLC</t>
  </si>
  <si>
    <t>$72,146</t>
  </si>
  <si>
    <t>(215) 880-3356</t>
  </si>
  <si>
    <t>SANJA PHARMACEUTICALS COMPANY</t>
  </si>
  <si>
    <t>$72,129</t>
  </si>
  <si>
    <t>(302) 983-6314</t>
  </si>
  <si>
    <t>THE GENERIC PHARMACEUTICAL COMPANY</t>
  </si>
  <si>
    <t>$72,128</t>
  </si>
  <si>
    <t>(205) 313-8298</t>
  </si>
  <si>
    <t>JONATHAN WHITFILL</t>
  </si>
  <si>
    <t>$72,082</t>
  </si>
  <si>
    <t>WWW.JONATHANWHITFILL.COM</t>
  </si>
  <si>
    <t>(806) 780-0841</t>
  </si>
  <si>
    <t>VIRTICI CORPORATION</t>
  </si>
  <si>
    <t>$72,072</t>
  </si>
  <si>
    <t>WWW.VIRTICI.COM</t>
  </si>
  <si>
    <t>(206) 228-1458</t>
  </si>
  <si>
    <t>NEUROTRANS PHARMA, LLC</t>
  </si>
  <si>
    <t>$72,054</t>
  </si>
  <si>
    <t>(734) 330-9030</t>
  </si>
  <si>
    <t>LARIAT THERAPEUTICS INC.</t>
  </si>
  <si>
    <t>$72,052</t>
  </si>
  <si>
    <t>(617) 734-6511</t>
  </si>
  <si>
    <t>AMICK MEDICAL</t>
  </si>
  <si>
    <t>$72,000</t>
  </si>
  <si>
    <t>(336) 229-4866</t>
  </si>
  <si>
    <t>B SUZANNE TRAYLOR</t>
  </si>
  <si>
    <t>CASA NATURISTA LA GUADALUPANA</t>
  </si>
  <si>
    <t>(408) 286-7836</t>
  </si>
  <si>
    <t>CRIS FOUNDATION</t>
  </si>
  <si>
    <t>EARTHBOUND HOME PRODUCTS</t>
  </si>
  <si>
    <t>(920) 474-3090</t>
  </si>
  <si>
    <t>IMMEND</t>
  </si>
  <si>
    <t>(609) 259-3927</t>
  </si>
  <si>
    <t>IQ LIFE SCIENCES CORPORATION</t>
  </si>
  <si>
    <t>WWW.IQLIFESCIENCES.ORG</t>
  </si>
  <si>
    <t>SILICON RX</t>
  </si>
  <si>
    <t>(408) 656-6527</t>
  </si>
  <si>
    <t>METRO MIDATLANTIC BIOTECH, LLC</t>
  </si>
  <si>
    <t>$71,994</t>
  </si>
  <si>
    <t>SOUTHERN VENOM SALSA COMPANY, LLC</t>
  </si>
  <si>
    <t>$71,912</t>
  </si>
  <si>
    <t>(251) 510-1387</t>
  </si>
  <si>
    <t>HASTINGS DRUG CORP.</t>
  </si>
  <si>
    <t>$71,884</t>
  </si>
  <si>
    <t>(914) 237-1838</t>
  </si>
  <si>
    <t>STELLA'S HERBAL BODY WRAPS</t>
  </si>
  <si>
    <t>$71,869</t>
  </si>
  <si>
    <t>PHARMANEX</t>
  </si>
  <si>
    <t>$71,866</t>
  </si>
  <si>
    <t>(504) 897-5542</t>
  </si>
  <si>
    <t>PARSALUS PHARMACEUTICALS INC</t>
  </si>
  <si>
    <t>$71,769</t>
  </si>
  <si>
    <t>(617) 320-7441</t>
  </si>
  <si>
    <t>SKOLNICK</t>
  </si>
  <si>
    <t>$71,703</t>
  </si>
  <si>
    <t>(770) 993-6908</t>
  </si>
  <si>
    <t>CACY THERAPEUTICS LLC</t>
  </si>
  <si>
    <t>$71,627</t>
  </si>
  <si>
    <t>(248) 761-7845</t>
  </si>
  <si>
    <t>$71,609</t>
  </si>
  <si>
    <t>(541) 276-1185</t>
  </si>
  <si>
    <t>EBONIZE.COM</t>
  </si>
  <si>
    <t>$71,601</t>
  </si>
  <si>
    <t>(512) 219-1201</t>
  </si>
  <si>
    <t>SYNERZ PHARMACEUTICALS</t>
  </si>
  <si>
    <t>$71,568</t>
  </si>
  <si>
    <t>(781) 402-2466</t>
  </si>
  <si>
    <t>CHERYL L FITZPATRICK</t>
  </si>
  <si>
    <t>$71,518</t>
  </si>
  <si>
    <t>VASCULOMEDICS, INC.</t>
  </si>
  <si>
    <t>$71,468</t>
  </si>
  <si>
    <t>ULTRA PHARM VENTURES</t>
  </si>
  <si>
    <t>$71,438</t>
  </si>
  <si>
    <t>GUR &amp; GOR LLC</t>
  </si>
  <si>
    <t>$71,323</t>
  </si>
  <si>
    <t>(630) 362-5835</t>
  </si>
  <si>
    <t>EQUON PHARMACEUTICALS INC.</t>
  </si>
  <si>
    <t>$71,271</t>
  </si>
  <si>
    <t>WWW.EQUON.COM</t>
  </si>
  <si>
    <t>(858) 437-7333</t>
  </si>
  <si>
    <t>MENSIS PHARMA LLC</t>
  </si>
  <si>
    <t>WWW.MENSISPHARMA.COM.TR</t>
  </si>
  <si>
    <t>NOVATARG PHARMACEUTICALS, INC.</t>
  </si>
  <si>
    <t>$71,270</t>
  </si>
  <si>
    <t>WWW.NOVATARG.COM</t>
  </si>
  <si>
    <t>ASTANTE THERAPEUTICS INC.</t>
  </si>
  <si>
    <t>$71,268</t>
  </si>
  <si>
    <t>WWW.ASTANTETHERAPEUTICS.COM</t>
  </si>
  <si>
    <t>(509) 592-4664</t>
  </si>
  <si>
    <t>DENISE VERMILYEA</t>
  </si>
  <si>
    <t>$71,267</t>
  </si>
  <si>
    <t>WWW.DENISEV.COM</t>
  </si>
  <si>
    <t>(602) 524-1043</t>
  </si>
  <si>
    <t>POWER LIFE CORP</t>
  </si>
  <si>
    <t>(818) 743-2256</t>
  </si>
  <si>
    <t>SILO PHARMA, INC.</t>
  </si>
  <si>
    <t>PTCI</t>
  </si>
  <si>
    <t>$71,264</t>
  </si>
  <si>
    <t>WWW.UPPERCUTBRANDS.COM</t>
  </si>
  <si>
    <t>(718) 400-9031</t>
  </si>
  <si>
    <t>KROOKED IRON FABRICATION AND PLASMA CUTTING</t>
  </si>
  <si>
    <t>$71,252</t>
  </si>
  <si>
    <t>WWW.KROOKEDIRONFABRICATION.COM</t>
  </si>
  <si>
    <t>(715) 937-2480</t>
  </si>
  <si>
    <t>FORUM BIOPHARMA ADVISORS LLC</t>
  </si>
  <si>
    <t>$71,147</t>
  </si>
  <si>
    <t>(617) 460-7205</t>
  </si>
  <si>
    <t>ES PHARMA</t>
  </si>
  <si>
    <t>$71,092</t>
  </si>
  <si>
    <t>PHARMA.EXECU-SEARCH.COM</t>
  </si>
  <si>
    <t>(714) 224-9300</t>
  </si>
  <si>
    <t>VENOM4X4.COM LLC</t>
  </si>
  <si>
    <t>$71,089</t>
  </si>
  <si>
    <t>(209) 485-9600</t>
  </si>
  <si>
    <t>CLEVELAND LEUKEMIA THERAPEUTICS LLC</t>
  </si>
  <si>
    <t>$71,038</t>
  </si>
  <si>
    <t>ALGHETECH</t>
  </si>
  <si>
    <t>$71,000</t>
  </si>
  <si>
    <t>(650) 556-0643</t>
  </si>
  <si>
    <t>BIOPANCREATE INC</t>
  </si>
  <si>
    <t>(610) 254-9225</t>
  </si>
  <si>
    <t>CALCIONICS CORPORATION</t>
  </si>
  <si>
    <t>(206) 793-0867</t>
  </si>
  <si>
    <t>CYTOCRAFT LABS</t>
  </si>
  <si>
    <t>(586) 463-0594</t>
  </si>
  <si>
    <t>EYEON THERAPEUTICS</t>
  </si>
  <si>
    <t>(585) 244-4996</t>
  </si>
  <si>
    <t>GAIL CHRISTIAN</t>
  </si>
  <si>
    <t>(702) 456-5207</t>
  </si>
  <si>
    <t>INA CAINA</t>
  </si>
  <si>
    <t>(703) 533-2249</t>
  </si>
  <si>
    <t>NANOGENETECH INC</t>
  </si>
  <si>
    <t>(808) 781-9537</t>
  </si>
  <si>
    <t>SOLEDAD PHARMACEUTICALS</t>
  </si>
  <si>
    <t>TAVERAS PHARMACEUTICAL SERVICE</t>
  </si>
  <si>
    <t>J &amp; S PLASMA CUTTING, INCORPORATED</t>
  </si>
  <si>
    <t>$70,952</t>
  </si>
  <si>
    <t>(208) 390-9569</t>
  </si>
  <si>
    <t>CAROLYN A. DURKOWSKI, HT (ASCP), LLC</t>
  </si>
  <si>
    <t>$70,950</t>
  </si>
  <si>
    <t>(443) 831-4854</t>
  </si>
  <si>
    <t>NEUROMEDICINE INC.</t>
  </si>
  <si>
    <t>$70,944</t>
  </si>
  <si>
    <t>(508) 992-2042</t>
  </si>
  <si>
    <t>AT YOUR SERVICE YOUR PERSONAL MANICURIST</t>
  </si>
  <si>
    <t>$70,943</t>
  </si>
  <si>
    <t>(510) 407-4099</t>
  </si>
  <si>
    <t>PROPHARMA SERVICES LLC</t>
  </si>
  <si>
    <t>$70,916</t>
  </si>
  <si>
    <t>(203) 805-9790</t>
  </si>
  <si>
    <t>GOOD FOR YOU ENTERPRISES</t>
  </si>
  <si>
    <t>$70,849</t>
  </si>
  <si>
    <t>(207) 549-7264</t>
  </si>
  <si>
    <t>$70,787</t>
  </si>
  <si>
    <t>(561) 339-6347</t>
  </si>
  <si>
    <t>CYTOLOGIX BIOSCIENCES, INC.</t>
  </si>
  <si>
    <t>$70,745</t>
  </si>
  <si>
    <t>(703) 554-5283</t>
  </si>
  <si>
    <t>INNOVATIVE NUTRACEUTICALS CORP</t>
  </si>
  <si>
    <t>$70,744</t>
  </si>
  <si>
    <t>WWW.INNOVATIVENUTRACEUTICALS.COM</t>
  </si>
  <si>
    <t>(800) 965-3989</t>
  </si>
  <si>
    <t>ACOUSTIC BIO INC.</t>
  </si>
  <si>
    <t>$70,624</t>
  </si>
  <si>
    <t>(858) 395-8653</t>
  </si>
  <si>
    <t>THE LIVING KUPUNA</t>
  </si>
  <si>
    <t>$70,622</t>
  </si>
  <si>
    <t>(808) 381-6143</t>
  </si>
  <si>
    <t>KOKO BIOSCIENCES, LLC</t>
  </si>
  <si>
    <t>$70,566</t>
  </si>
  <si>
    <t>(631) 384-8533</t>
  </si>
  <si>
    <t>JANE MCCONNELL</t>
  </si>
  <si>
    <t>$70,551</t>
  </si>
  <si>
    <t>(781) 273-5164</t>
  </si>
  <si>
    <t>(954) 447-3197</t>
  </si>
  <si>
    <t>LEFLORE TECHNOLOGIES LLC</t>
  </si>
  <si>
    <t>$70,502</t>
  </si>
  <si>
    <t>(601) 572-1491</t>
  </si>
  <si>
    <t>M.I.N.D. PHARMACEUTICAL LLC</t>
  </si>
  <si>
    <t>(434) 202-9617</t>
  </si>
  <si>
    <t>LOVE MY SKIN SERUM LLC</t>
  </si>
  <si>
    <t>$70,489</t>
  </si>
  <si>
    <t>(303) 772-4490</t>
  </si>
  <si>
    <t>OM BIOME, INC.</t>
  </si>
  <si>
    <t>$70,468</t>
  </si>
  <si>
    <t>WWW.OMBIOME.COM</t>
  </si>
  <si>
    <t>(510) 409-6327</t>
  </si>
  <si>
    <t>ONE STOP PRESCRIPTION FARMACIAS</t>
  </si>
  <si>
    <t>$70,439</t>
  </si>
  <si>
    <t>(787) 255-3636</t>
  </si>
  <si>
    <t>SPERO PHARMA, LLC</t>
  </si>
  <si>
    <t>WWW.SPEROPHARMA.COM</t>
  </si>
  <si>
    <t>(616) 566-1269</t>
  </si>
  <si>
    <t>ESSENTIAL SKIN SCIENCES LLC</t>
  </si>
  <si>
    <t>$70,389</t>
  </si>
  <si>
    <t>WWW.DRSUSANSSOAP.COM</t>
  </si>
  <si>
    <t>FARALLON PHARMACEUTICALS</t>
  </si>
  <si>
    <t>$70,382</t>
  </si>
  <si>
    <t>(510) 367-7318</t>
  </si>
  <si>
    <t>ANIMMUNE LLC</t>
  </si>
  <si>
    <t>$70,363</t>
  </si>
  <si>
    <t>(206) 890-4728</t>
  </si>
  <si>
    <t>CLARIA BIOSCIENCE, INC.</t>
  </si>
  <si>
    <t>$70,328</t>
  </si>
  <si>
    <t>ADRIANA P PEREZ</t>
  </si>
  <si>
    <t>$70,223</t>
  </si>
  <si>
    <t>(936) 202-9882</t>
  </si>
  <si>
    <t>JOHN W RUFENER</t>
  </si>
  <si>
    <t>$70,183</t>
  </si>
  <si>
    <t>(330) 927-1715</t>
  </si>
  <si>
    <t>THURMAN, JOHN</t>
  </si>
  <si>
    <t>$70,159</t>
  </si>
  <si>
    <t>(865) 494-7771</t>
  </si>
  <si>
    <t>HEMOGLOBIN DIAGNOSTICS LLC</t>
  </si>
  <si>
    <t>$70,129</t>
  </si>
  <si>
    <t>(919) 696-6477</t>
  </si>
  <si>
    <t>DMOLE</t>
  </si>
  <si>
    <t>$70,107</t>
  </si>
  <si>
    <t>HAYDEN PHARMACEUTICALS</t>
  </si>
  <si>
    <t>$70,106</t>
  </si>
  <si>
    <t>(985) 966-4776</t>
  </si>
  <si>
    <t>ARABIAN HORSES ONLY LLC</t>
  </si>
  <si>
    <t>$70,000</t>
  </si>
  <si>
    <t>(206) 855-0940</t>
  </si>
  <si>
    <t>GENALYZE LLC</t>
  </si>
  <si>
    <t>(732) 917-4893</t>
  </si>
  <si>
    <t>HERBSFORHEALTH</t>
  </si>
  <si>
    <t>(757) 383-1245</t>
  </si>
  <si>
    <t>J DOUGLAS COWIESON</t>
  </si>
  <si>
    <t>MICHAEL J MAUS</t>
  </si>
  <si>
    <t>NUTREEVIT INC.</t>
  </si>
  <si>
    <t>WWW.NUTREEVIT.COM</t>
  </si>
  <si>
    <t>(866) 828-4458</t>
  </si>
  <si>
    <t>PROACTIV</t>
  </si>
  <si>
    <t>(510) 786-2562</t>
  </si>
  <si>
    <t>RELEYENT CORPORATION</t>
  </si>
  <si>
    <t>(212) 537-9265</t>
  </si>
  <si>
    <t>SCIMARKT</t>
  </si>
  <si>
    <t>(703) 378-6158</t>
  </si>
  <si>
    <t>SHIRLEY AHEE</t>
  </si>
  <si>
    <t>SMART DIAGNOSTICS CORP.</t>
  </si>
  <si>
    <t>(415) 888-8000</t>
  </si>
  <si>
    <t>SPOT LIFTS, LLC</t>
  </si>
  <si>
    <t>(605) 345-3776</t>
  </si>
  <si>
    <t>VITAL FORCE NATURAL HEALING</t>
  </si>
  <si>
    <t>$69,967</t>
  </si>
  <si>
    <t>(206) 890-2181</t>
  </si>
  <si>
    <t>BODYLOGIX L.L.C.</t>
  </si>
  <si>
    <t>$69,913</t>
  </si>
  <si>
    <t>WWW.BODYLOGIX4U.COM</t>
  </si>
  <si>
    <t>(605) 201-2603</t>
  </si>
  <si>
    <t>R &amp; J INNOVATIONS, LLC</t>
  </si>
  <si>
    <t>WWW.CELL-U-GENEX.COM</t>
  </si>
  <si>
    <t>TOBRA THERAPEUTICS INC.</t>
  </si>
  <si>
    <t>$69,902</t>
  </si>
  <si>
    <t>(205) 492-4539</t>
  </si>
  <si>
    <t>HEATSEQ INC.</t>
  </si>
  <si>
    <t>$69,871</t>
  </si>
  <si>
    <t>(619) 752-4672</t>
  </si>
  <si>
    <t>SPAZE GENOME</t>
  </si>
  <si>
    <t>$69,673</t>
  </si>
  <si>
    <t>(240) 210-4995</t>
  </si>
  <si>
    <t>PHARMA CORP STRATEGY</t>
  </si>
  <si>
    <t>$69,614</t>
  </si>
  <si>
    <t>(407) 645-4255</t>
  </si>
  <si>
    <t>SRK CORP</t>
  </si>
  <si>
    <t>$69,597</t>
  </si>
  <si>
    <t>(732) 321-1918</t>
  </si>
  <si>
    <t>DAN ROSENER DVM</t>
  </si>
  <si>
    <t>$69,594</t>
  </si>
  <si>
    <t>TIGER SEQUENCING CORPORATION</t>
  </si>
  <si>
    <t>$69,590</t>
  </si>
  <si>
    <t>(517) 258-0314</t>
  </si>
  <si>
    <t>GREG D CHAVEZ</t>
  </si>
  <si>
    <t>$69,540</t>
  </si>
  <si>
    <t>HYPER TECH INC.</t>
  </si>
  <si>
    <t>$69,538</t>
  </si>
  <si>
    <t>WWW.HYPERTECH.COM</t>
  </si>
  <si>
    <t>(619) 822-9440</t>
  </si>
  <si>
    <t>C L HEALTH PRODUCTS</t>
  </si>
  <si>
    <t>$69,535</t>
  </si>
  <si>
    <t>WWW.CUSTOMLABELINGANDBOTTLING.COM</t>
  </si>
  <si>
    <t>(408) 371-2525</t>
  </si>
  <si>
    <t>MIRACLE EXTRACTS, INC.</t>
  </si>
  <si>
    <t>(818) 725-2432</t>
  </si>
  <si>
    <t>WAVE BLUE MANAGEMENT LLC</t>
  </si>
  <si>
    <t>$69,455</t>
  </si>
  <si>
    <t>(408) 858-2999</t>
  </si>
  <si>
    <t>SHRI'S NATURAL SOLUTIONS, LLC</t>
  </si>
  <si>
    <t>$69,416</t>
  </si>
  <si>
    <t>(520) 990-4360</t>
  </si>
  <si>
    <t>KEVIN MCAULIFFE COMMUNICATIONS</t>
  </si>
  <si>
    <t>$69,399</t>
  </si>
  <si>
    <t>(212) 677-0921</t>
  </si>
  <si>
    <t>GARDENS OF ASGARD LLC</t>
  </si>
  <si>
    <t>$69,345</t>
  </si>
  <si>
    <t>(207) 314-2886</t>
  </si>
  <si>
    <t>MARK EDWARD GREENE</t>
  </si>
  <si>
    <t>$69,252</t>
  </si>
  <si>
    <t>(419) 508-4417</t>
  </si>
  <si>
    <t>WESTERN BOTANICALS FL, LLC</t>
  </si>
  <si>
    <t>$69,234</t>
  </si>
  <si>
    <t>(800) 651-4372</t>
  </si>
  <si>
    <t>HOLISTIC PAPA HEMP SUPPLY CO. LLC</t>
  </si>
  <si>
    <t>$69,190</t>
  </si>
  <si>
    <t>WWW.HOLISTICPAPAHEMPSUPPLY.COM</t>
  </si>
  <si>
    <t>(708) 288-6520</t>
  </si>
  <si>
    <t>ILLUMINATING DIAGNOSTICS LLC</t>
  </si>
  <si>
    <t>$69,174</t>
  </si>
  <si>
    <t>(716) 352-7379</t>
  </si>
  <si>
    <t>DASFANH BIOSCIENCES, LLC</t>
  </si>
  <si>
    <t>$69,149</t>
  </si>
  <si>
    <t>WWW.DASFANH.COM</t>
  </si>
  <si>
    <t>(417) 773-2365</t>
  </si>
  <si>
    <t>JOYOUS ORGANICS, INC.</t>
  </si>
  <si>
    <t>WWW.JOYOUSORGANICS.COM</t>
  </si>
  <si>
    <t>(844) 569-6871</t>
  </si>
  <si>
    <t>MITO THERAPEUTICS, LLC</t>
  </si>
  <si>
    <t>(352) 278-7879</t>
  </si>
  <si>
    <t>NFLECTION THERAPEUTICS, INC.</t>
  </si>
  <si>
    <t>WWW.NFLECTIONRX.COM</t>
  </si>
  <si>
    <t>(617) 264-9868</t>
  </si>
  <si>
    <t>PRIDE BIOLOGICS, LLC</t>
  </si>
  <si>
    <t>(617) 862-8426</t>
  </si>
  <si>
    <t>TRINITY GENOMICS, INC.</t>
  </si>
  <si>
    <t>(470) 236-2522</t>
  </si>
  <si>
    <t>SUSAN C HENRY</t>
  </si>
  <si>
    <t>$69,133</t>
  </si>
  <si>
    <t>(716) 937-0195</t>
  </si>
  <si>
    <t>MONEY STACKS MEDIA, LLC</t>
  </si>
  <si>
    <t>$69,098</t>
  </si>
  <si>
    <t>(240) 293-0980</t>
  </si>
  <si>
    <t>BALANCING ACT RESEARCH AND EDUCATION</t>
  </si>
  <si>
    <t>$69,000</t>
  </si>
  <si>
    <t>CAJUN PARTY ANIMALS 2 GO</t>
  </si>
  <si>
    <t>HERMITAGE ANESTHESIA</t>
  </si>
  <si>
    <t>(336) 877-5545</t>
  </si>
  <si>
    <t>HUGH MUIR</t>
  </si>
  <si>
    <t>JJ MIC CO TRUNKS</t>
  </si>
  <si>
    <t>KEVIN DAVID</t>
  </si>
  <si>
    <t>(310) 518-2718</t>
  </si>
  <si>
    <t>OUTPOST</t>
  </si>
  <si>
    <t>(843) 672-5833</t>
  </si>
  <si>
    <t>PACIFIC RIDGE BIOINDUSTRIES</t>
  </si>
  <si>
    <t>(949) 378-2748</t>
  </si>
  <si>
    <t>ROBIN T BAUER</t>
  </si>
  <si>
    <t>SPIRIT SCIENCES USA</t>
  </si>
  <si>
    <t>WWW.RU21.COM</t>
  </si>
  <si>
    <t>MYSTICAL COLLECTIONS</t>
  </si>
  <si>
    <t>$68,976</t>
  </si>
  <si>
    <t>(415) 525-3000</t>
  </si>
  <si>
    <t>TECOPPA BIOPHARMA LLC</t>
  </si>
  <si>
    <t>BAYER BUSINESS AND TECHNOLOGY</t>
  </si>
  <si>
    <t>$68,957</t>
  </si>
  <si>
    <t>(229) 995-4220</t>
  </si>
  <si>
    <t>GRACE ACCUPUNCTURE &amp; HERB</t>
  </si>
  <si>
    <t>$68,923</t>
  </si>
  <si>
    <t>(718) 358-5183</t>
  </si>
  <si>
    <t>LUCERION LLC</t>
  </si>
  <si>
    <t>$68,874</t>
  </si>
  <si>
    <t>(203) 699-8136</t>
  </si>
  <si>
    <t>CUTIX, INC.</t>
  </si>
  <si>
    <t>$68,812</t>
  </si>
  <si>
    <t>(610) 246-7518</t>
  </si>
  <si>
    <t>ABVIAL PHARMA INC</t>
  </si>
  <si>
    <t>$68,771</t>
  </si>
  <si>
    <t>BIOPAINT INC</t>
  </si>
  <si>
    <t>$68,763</t>
  </si>
  <si>
    <t>(314) 566-5756</t>
  </si>
  <si>
    <t>SPECTACULAR SPORTS SERVICE LLC</t>
  </si>
  <si>
    <t>$68,741</t>
  </si>
  <si>
    <t>(609) 367-2911</t>
  </si>
  <si>
    <t>GENIPHYS, INC.</t>
  </si>
  <si>
    <t>$68,631</t>
  </si>
  <si>
    <t>WWW.GENIPHYS.COM</t>
  </si>
  <si>
    <t>(317) 973-0523</t>
  </si>
  <si>
    <t>FLAT RATE PLASMA DONOR CENTER</t>
  </si>
  <si>
    <t>$68,591</t>
  </si>
  <si>
    <t>WWW.FLATRATEPLASMA.COM</t>
  </si>
  <si>
    <t>(317) 289-0482</t>
  </si>
  <si>
    <t>GO-J LLC</t>
  </si>
  <si>
    <t>$68,574</t>
  </si>
  <si>
    <t>(801) 809-0736</t>
  </si>
  <si>
    <t>AUNUTRA NUTRITIONAL, LLC</t>
  </si>
  <si>
    <t>$68,549</t>
  </si>
  <si>
    <t>WWW.AUNUTRA.COM</t>
  </si>
  <si>
    <t>(909) 628-2600</t>
  </si>
  <si>
    <t>$68,493</t>
  </si>
  <si>
    <t>(806) 441-1636</t>
  </si>
  <si>
    <t>LACTATION HOME VISIT, LLC</t>
  </si>
  <si>
    <t>$68,453</t>
  </si>
  <si>
    <t>WWW.LACTATIONHOMEVISIT.COM</t>
  </si>
  <si>
    <t>(912) 306-4619</t>
  </si>
  <si>
    <t>STILLWELL PHARMACEUTICALS</t>
  </si>
  <si>
    <t>$68,430</t>
  </si>
  <si>
    <t>(732) 567-8433</t>
  </si>
  <si>
    <t>DENNIS ATKINSON, HYPNOTHERAPY</t>
  </si>
  <si>
    <t>$68,400</t>
  </si>
  <si>
    <t>VPS-3, INC</t>
  </si>
  <si>
    <t>$68,245</t>
  </si>
  <si>
    <t>AKI BIOSCIENCE</t>
  </si>
  <si>
    <t>$68,179</t>
  </si>
  <si>
    <t>(775) 229-1571</t>
  </si>
  <si>
    <t>SANDRA PORTER</t>
  </si>
  <si>
    <t>$68,127</t>
  </si>
  <si>
    <t>(270) 317-1755</t>
  </si>
  <si>
    <t>ALL TECH PHARMACEUTICALS INC.</t>
  </si>
  <si>
    <t>$68,107</t>
  </si>
  <si>
    <t>CAPTENS</t>
  </si>
  <si>
    <t>$68,000</t>
  </si>
  <si>
    <t>CYTODEFENSE</t>
  </si>
  <si>
    <t>WWW.CYTODEFENSE.COM</t>
  </si>
  <si>
    <t>(608) 334-6398</t>
  </si>
  <si>
    <t>FAUBION VETERINARY CLINIC</t>
  </si>
  <si>
    <t>(409) 727-0287</t>
  </si>
  <si>
    <t>JARO INTERNATIONAL INC</t>
  </si>
  <si>
    <t>JOYFUL THINGS</t>
  </si>
  <si>
    <t>(701) 993-8649</t>
  </si>
  <si>
    <t>LIFE BOTANICAL ARTS &amp; ORC</t>
  </si>
  <si>
    <t>(763) 476-2082</t>
  </si>
  <si>
    <t>LIFE PLUS</t>
  </si>
  <si>
    <t>NATURALMED HERBALS</t>
  </si>
  <si>
    <t>PETERS HERB STORE</t>
  </si>
  <si>
    <t>(706) 845-8970</t>
  </si>
  <si>
    <t>PURPLE CONEFLOWER HERBALS</t>
  </si>
  <si>
    <t>(802) 888-6167</t>
  </si>
  <si>
    <t>REXCEPTOR INC.</t>
  </si>
  <si>
    <t>WWW.REXCEPTOR.COM</t>
  </si>
  <si>
    <t>(216) 544-7965</t>
  </si>
  <si>
    <t>TONY FABIANO</t>
  </si>
  <si>
    <t>WEST COAST LABS</t>
  </si>
  <si>
    <t>(310) 324-5212</t>
  </si>
  <si>
    <t>CANADA DRUG SERVICE</t>
  </si>
  <si>
    <t>$67,996</t>
  </si>
  <si>
    <t>EXCALIBUR PHARMACEUTICALS INC</t>
  </si>
  <si>
    <t>$67,988</t>
  </si>
  <si>
    <t>(646) 418-1059</t>
  </si>
  <si>
    <t>CYBERMESH INTERNATIONAL CORP.</t>
  </si>
  <si>
    <t>$67,971</t>
  </si>
  <si>
    <t>(505) 359-5002</t>
  </si>
  <si>
    <t>NASHOBA BIOTECHNOLOGY, LLC</t>
  </si>
  <si>
    <t>$67,877</t>
  </si>
  <si>
    <t>(978) 263-2876</t>
  </si>
  <si>
    <t>HUNG, LING-LING</t>
  </si>
  <si>
    <t>$67,847</t>
  </si>
  <si>
    <t>(856) 988-0732</t>
  </si>
  <si>
    <t>MDM PERMIAN, INC.</t>
  </si>
  <si>
    <t>$67,825</t>
  </si>
  <si>
    <t>(310) 780-1558</t>
  </si>
  <si>
    <t>DICHEM MANUFACTURING, INC.</t>
  </si>
  <si>
    <t>$67,819</t>
  </si>
  <si>
    <t>WWW.DICHEM.NET</t>
  </si>
  <si>
    <t>(888) 999-3588</t>
  </si>
  <si>
    <t>THE DOLPHIN GROUP</t>
  </si>
  <si>
    <t>$67,794</t>
  </si>
  <si>
    <t>WWW.DOLPHINGROUP.ORG</t>
  </si>
  <si>
    <t>(610) 640-7513</t>
  </si>
  <si>
    <t>DEVICE EXTRACT LLC</t>
  </si>
  <si>
    <t>$67,727</t>
  </si>
  <si>
    <t>(305) 322-5408</t>
  </si>
  <si>
    <t>ROGUE HERBALIST</t>
  </si>
  <si>
    <t>$67,702</t>
  </si>
  <si>
    <t>ROGUEHERBALIST.WORDPRESS.COM</t>
  </si>
  <si>
    <t>(904) 327-4317</t>
  </si>
  <si>
    <t>KARBO STORE</t>
  </si>
  <si>
    <t>$67,701</t>
  </si>
  <si>
    <t>WWW.KARBOSTORE.COM</t>
  </si>
  <si>
    <t>$67,647</t>
  </si>
  <si>
    <t>RAPID MOLECULAR DIAGNOSTICS LLC</t>
  </si>
  <si>
    <t>$67,626</t>
  </si>
  <si>
    <t>WWW.RAPIDMOLECULARDIAGNOSTICS.COM</t>
  </si>
  <si>
    <t>(301) 471-0201</t>
  </si>
  <si>
    <t>SUSIE B'Z NATURAL LIP BALM</t>
  </si>
  <si>
    <t>$67,437</t>
  </si>
  <si>
    <t>(603) 529-7083</t>
  </si>
  <si>
    <t>MMI GENOMICS, INC.</t>
  </si>
  <si>
    <t>$67,304</t>
  </si>
  <si>
    <t>(301) 365-1444</t>
  </si>
  <si>
    <t>D D FILTRATION</t>
  </si>
  <si>
    <t>$67,170</t>
  </si>
  <si>
    <t>(781) 538-5462</t>
  </si>
  <si>
    <t>AMBROSIUS PHARMA, LLC</t>
  </si>
  <si>
    <t>$67,147</t>
  </si>
  <si>
    <t>(770) 840-7819</t>
  </si>
  <si>
    <t>EEZAWAY RELIEF INC</t>
  </si>
  <si>
    <t>$67,137</t>
  </si>
  <si>
    <t>WWW.EEZAWAYRELIEF.COM</t>
  </si>
  <si>
    <t>(302) 339-3030</t>
  </si>
  <si>
    <t>ANTRIM PHARMACEUTICALS LLC</t>
  </si>
  <si>
    <t>$67,101</t>
  </si>
  <si>
    <t>(847) 615-0544</t>
  </si>
  <si>
    <t>VITALEX BIOSCIENCES, LLC</t>
  </si>
  <si>
    <t>$67,031</t>
  </si>
  <si>
    <t>(323) 712-9380</t>
  </si>
  <si>
    <t>DR. SMITH'S DIAPER OINTMENT</t>
  </si>
  <si>
    <t>$67,007</t>
  </si>
  <si>
    <t>DENICE CLARK</t>
  </si>
  <si>
    <t>$67,000</t>
  </si>
  <si>
    <t>GREENWAY DISTRIBUTORS</t>
  </si>
  <si>
    <t>(847) 720-3978</t>
  </si>
  <si>
    <t>GXP BASE</t>
  </si>
  <si>
    <t>WWW.GXPBASE.COM</t>
  </si>
  <si>
    <t>(510) 759-9290</t>
  </si>
  <si>
    <t>HERBS FOR HEALTH</t>
  </si>
  <si>
    <t>(215) 947-4604</t>
  </si>
  <si>
    <t>HM ROYAL OF CALIFORNIA INC</t>
  </si>
  <si>
    <t>MORNING STAR HERBS</t>
  </si>
  <si>
    <t>OSMOSE</t>
  </si>
  <si>
    <t>(904) 268-1120</t>
  </si>
  <si>
    <t>RITESOURCE</t>
  </si>
  <si>
    <t>(425) 227-3298</t>
  </si>
  <si>
    <t>THE FULMER'S</t>
  </si>
  <si>
    <t>JB LIFE SCIENCES</t>
  </si>
  <si>
    <t>$66,984</t>
  </si>
  <si>
    <t>WWW.JBLIFESCIENCES.COM</t>
  </si>
  <si>
    <t>HARRIS, NICKY</t>
  </si>
  <si>
    <t>$66,943</t>
  </si>
  <si>
    <t>(918) 789-5072</t>
  </si>
  <si>
    <t>PHAN, LIEN</t>
  </si>
  <si>
    <t>$66,911</t>
  </si>
  <si>
    <t>(850) 279-6510</t>
  </si>
  <si>
    <t>BOYCE A TAYLOR</t>
  </si>
  <si>
    <t>$66,883</t>
  </si>
  <si>
    <t>(850) 897-3642</t>
  </si>
  <si>
    <t>MCKESSON CORPORATION PHARMACEUTICAL</t>
  </si>
  <si>
    <t>$66,882</t>
  </si>
  <si>
    <t>HYDROLIFE BIOTECH INC</t>
  </si>
  <si>
    <t>$66,742</t>
  </si>
  <si>
    <t>WWW.HYDROLIFE.COM</t>
  </si>
  <si>
    <t>(302) 690-2636</t>
  </si>
  <si>
    <t>BUZZBITE LLC</t>
  </si>
  <si>
    <t>$66,677</t>
  </si>
  <si>
    <t>(312) 315-3160</t>
  </si>
  <si>
    <t>GSK CORPORATION</t>
  </si>
  <si>
    <t>$66,673</t>
  </si>
  <si>
    <t>(478) 750-0305</t>
  </si>
  <si>
    <t>LC TECH INTERNATIONAL</t>
  </si>
  <si>
    <t>$66,620</t>
  </si>
  <si>
    <t>(847) 938-5765</t>
  </si>
  <si>
    <t>$66,617</t>
  </si>
  <si>
    <t>WWW.EASYDIAGNOSTICS.ORG</t>
  </si>
  <si>
    <t>(541) 942-3870</t>
  </si>
  <si>
    <t>JOLENE BILBEE</t>
  </si>
  <si>
    <t>$66,515</t>
  </si>
  <si>
    <t>(307) 851-9119</t>
  </si>
  <si>
    <t>SYNP4 LLC</t>
  </si>
  <si>
    <t>$66,489</t>
  </si>
  <si>
    <t>(828) 398-0290</t>
  </si>
  <si>
    <t>GEN-DIA PACIFIC</t>
  </si>
  <si>
    <t>$66,488</t>
  </si>
  <si>
    <t>(808) 389-7459</t>
  </si>
  <si>
    <t>NEW ERA HEALTH &amp; WELLNESS, LLC</t>
  </si>
  <si>
    <t>$66,446</t>
  </si>
  <si>
    <t>MA LLINCKDROT</t>
  </si>
  <si>
    <t>$66,414</t>
  </si>
  <si>
    <t>RIMO THERAPEUTIC INC.</t>
  </si>
  <si>
    <t>$66,345</t>
  </si>
  <si>
    <t>WWW.RIMORX.COM</t>
  </si>
  <si>
    <t>PHENOTX, LLC</t>
  </si>
  <si>
    <t>$66,269</t>
  </si>
  <si>
    <t>(801) 541-9493</t>
  </si>
  <si>
    <t>HELXTAR</t>
  </si>
  <si>
    <t>$66,210</t>
  </si>
  <si>
    <t>(714) 904-9011</t>
  </si>
  <si>
    <t>BOTANICA CHANGO, LLC</t>
  </si>
  <si>
    <t>$66,167</t>
  </si>
  <si>
    <t>(619) 280-8355</t>
  </si>
  <si>
    <t>CYTOSOME LLC</t>
  </si>
  <si>
    <t>$66,155</t>
  </si>
  <si>
    <t>(858) 342-8884</t>
  </si>
  <si>
    <t>BLEND PHARMACEUTICAL LLC</t>
  </si>
  <si>
    <t>$66,140</t>
  </si>
  <si>
    <t>WWW.BLEND-PHARMA.COM</t>
  </si>
  <si>
    <t>(727) 247-5364</t>
  </si>
  <si>
    <t>AKESO BIOTECHNOLOGIES, INC.</t>
  </si>
  <si>
    <t>$66,130</t>
  </si>
  <si>
    <t>(415) 948-1975</t>
  </si>
  <si>
    <t>OSTERBERG PHARM-TOX CONSULTING LLC</t>
  </si>
  <si>
    <t>$66,068</t>
  </si>
  <si>
    <t>NORTHEAST VENOM</t>
  </si>
  <si>
    <t>$66,043</t>
  </si>
  <si>
    <t>(570) 763-9321</t>
  </si>
  <si>
    <t>AMERSHAM BIOSCIENCES</t>
  </si>
  <si>
    <t>$66,000</t>
  </si>
  <si>
    <t>B HEALTHY</t>
  </si>
  <si>
    <t>GAYLE REINSMA</t>
  </si>
  <si>
    <t>(708) 895-8207</t>
  </si>
  <si>
    <t>JACKIE HAMILTON</t>
  </si>
  <si>
    <t>(270) 763-6954</t>
  </si>
  <si>
    <t>SJW SCIENTIFIC</t>
  </si>
  <si>
    <t>(970) 691-2060</t>
  </si>
  <si>
    <t>THERAP EASE PRODUCTS</t>
  </si>
  <si>
    <t>VARNISS LLC</t>
  </si>
  <si>
    <t>(301) 693-5046</t>
  </si>
  <si>
    <t>VAXXINITY, INC.</t>
  </si>
  <si>
    <t>VAXX</t>
  </si>
  <si>
    <t>WWW.UNITEDBIOMEDICAL.COM</t>
  </si>
  <si>
    <t>(254) 244-5739</t>
  </si>
  <si>
    <t>ARTISAN AIR AND WATER</t>
  </si>
  <si>
    <t>$65,959</t>
  </si>
  <si>
    <t>(504) 613-0001</t>
  </si>
  <si>
    <t>DSM ENTERPRISES LLC</t>
  </si>
  <si>
    <t>$65,820</t>
  </si>
  <si>
    <t>(317) 698-3317</t>
  </si>
  <si>
    <t>SKIN CONNECTION</t>
  </si>
  <si>
    <t>$65,789</t>
  </si>
  <si>
    <t>(951) 566-6001</t>
  </si>
  <si>
    <t>FTC-JIENKAIN</t>
  </si>
  <si>
    <t>$65,768</t>
  </si>
  <si>
    <t>(919) 260-2302</t>
  </si>
  <si>
    <t>DAWN OF TIME</t>
  </si>
  <si>
    <t>$65,757</t>
  </si>
  <si>
    <t>OPTION PHARMACEUTICALS, LLC</t>
  </si>
  <si>
    <t>$65,752</t>
  </si>
  <si>
    <t>WWW.OPTIONPHARM.COM</t>
  </si>
  <si>
    <t>(858) 736-5227</t>
  </si>
  <si>
    <t>HERBAL ARTISANS</t>
  </si>
  <si>
    <t>$65,744</t>
  </si>
  <si>
    <t>(206) 726-1799</t>
  </si>
  <si>
    <t>NOKOMIS NATURALS, LLC</t>
  </si>
  <si>
    <t>$65,738</t>
  </si>
  <si>
    <t>WWW.NOKOMISNATURALS.COM</t>
  </si>
  <si>
    <t>(602) 341-3450</t>
  </si>
  <si>
    <t>OPTIMUM PHARMA BENEFIT</t>
  </si>
  <si>
    <t>$65,688</t>
  </si>
  <si>
    <t>ESSENTIAL ALCHEMY LLC</t>
  </si>
  <si>
    <t>$65,680</t>
  </si>
  <si>
    <t>(702) 914-9500</t>
  </si>
  <si>
    <t>LEONARD SKODAK DISTRIBUTORS</t>
  </si>
  <si>
    <t>$65,657</t>
  </si>
  <si>
    <t>(405) 787-8044</t>
  </si>
  <si>
    <t>TALAREQ, LLC</t>
  </si>
  <si>
    <t>$65,613</t>
  </si>
  <si>
    <t>(215) 855-6006</t>
  </si>
  <si>
    <t>WILD ROGUE EXTRACTS, LLC</t>
  </si>
  <si>
    <t>$65,608</t>
  </si>
  <si>
    <t>(510) 520-1683</t>
  </si>
  <si>
    <t>AUXANO BIOMEDICAL, LLC</t>
  </si>
  <si>
    <t>$65,584</t>
  </si>
  <si>
    <t>WWW.AUXANOBIO.COM</t>
  </si>
  <si>
    <t>BAY AQUACULTURE SOLUTIONS, INC.</t>
  </si>
  <si>
    <t>$65,556</t>
  </si>
  <si>
    <t>(315) 854-4071</t>
  </si>
  <si>
    <t>POTOMAC PHARMA SOLUTIONS, LLC</t>
  </si>
  <si>
    <t>$65,505</t>
  </si>
  <si>
    <t>(301) 589-8902</t>
  </si>
  <si>
    <t>YALE SPECIALTY PHARMACEUTICALS, LLC</t>
  </si>
  <si>
    <t>$65,453</t>
  </si>
  <si>
    <t>(609) 452-2700</t>
  </si>
  <si>
    <t>AGELEX, LLC</t>
  </si>
  <si>
    <t>$65,451</t>
  </si>
  <si>
    <t>WILD CANYON ORGANICS</t>
  </si>
  <si>
    <t>$65,417</t>
  </si>
  <si>
    <t>(509) 243-4532</t>
  </si>
  <si>
    <t>ABASTAR MDX, INC.</t>
  </si>
  <si>
    <t>$65,404</t>
  </si>
  <si>
    <t>(847) 778-0522</t>
  </si>
  <si>
    <t>PRE -CLINICAL SAFETY INC</t>
  </si>
  <si>
    <t>$65,329</t>
  </si>
  <si>
    <t>(860) 739-9797</t>
  </si>
  <si>
    <t>LILLIAS PARTNERS LLC</t>
  </si>
  <si>
    <t>$65,319</t>
  </si>
  <si>
    <t>BRUCE A HODSON</t>
  </si>
  <si>
    <t>$65,300</t>
  </si>
  <si>
    <t>(765) 212-7757</t>
  </si>
  <si>
    <t>SECURE MEDICATION SYSTEMS LLC</t>
  </si>
  <si>
    <t>$65,286</t>
  </si>
  <si>
    <t>(970) 282-3460</t>
  </si>
  <si>
    <t>BULLSEYE BIOSCIENCES, INC.</t>
  </si>
  <si>
    <t>$65,248</t>
  </si>
  <si>
    <t>WWW.BULLSEYEBIOSCIENCES.COM</t>
  </si>
  <si>
    <t>RON RANKIN</t>
  </si>
  <si>
    <t>$65,130</t>
  </si>
  <si>
    <t>BLACK FOX TRADING CO</t>
  </si>
  <si>
    <t>$65,118</t>
  </si>
  <si>
    <t>WWW.BLACKFOXTRADINGANDMAGIC.COM</t>
  </si>
  <si>
    <t>PHARMA Q-SOLUTIONS, INC.</t>
  </si>
  <si>
    <t>$65,066</t>
  </si>
  <si>
    <t>(305) 512-7394</t>
  </si>
  <si>
    <t>CHRISTOPHER SOARES</t>
  </si>
  <si>
    <t>$65,046</t>
  </si>
  <si>
    <t>(858) 456-9936</t>
  </si>
  <si>
    <t>THE FRIENDLY PHARMACY</t>
  </si>
  <si>
    <t>$65,044</t>
  </si>
  <si>
    <t>WWW.FRIENDLYPHARMACY.CA</t>
  </si>
  <si>
    <t>(956) 544-1200</t>
  </si>
  <si>
    <t>ADULT STEM CELL TECHNOLOGY CENTER, THE, LLC</t>
  </si>
  <si>
    <t>$65,036</t>
  </si>
  <si>
    <t>WWW.ASYMMETREX.COM</t>
  </si>
  <si>
    <t>(617) 990-6819</t>
  </si>
  <si>
    <t>AMY HERBAL INC</t>
  </si>
  <si>
    <t>$65,000</t>
  </si>
  <si>
    <t>WWW.HERBALAMY.COM</t>
  </si>
  <si>
    <t>(208) 860-2730</t>
  </si>
  <si>
    <t>BOTANICA SAN MIGUEL</t>
  </si>
  <si>
    <t>DR MYODA, T TIMOTHY</t>
  </si>
  <si>
    <t>(302) 762-1321</t>
  </si>
  <si>
    <t>EICOTECH</t>
  </si>
  <si>
    <t>(617) 423-0581</t>
  </si>
  <si>
    <t>HEALTH N WELLNESS PRODUCTS4LESS</t>
  </si>
  <si>
    <t>ITERO BIO PHARMACEUTICALS</t>
  </si>
  <si>
    <t>KAREN CHANDLER</t>
  </si>
  <si>
    <t>KOCH LABORATORIES</t>
  </si>
  <si>
    <t>(831) 425-7422</t>
  </si>
  <si>
    <t>MCKEE INTERNATIONAL, INC.</t>
  </si>
  <si>
    <t>(239) 415-7715</t>
  </si>
  <si>
    <t>NORMAN ZUCKER MD</t>
  </si>
  <si>
    <t>(707) 658-2443</t>
  </si>
  <si>
    <t>PHATDVDS LLC</t>
  </si>
  <si>
    <t>US GENEX BIOPHARMACEUTICAL</t>
  </si>
  <si>
    <t>(662) 546-0688</t>
  </si>
  <si>
    <t>WEI MEI LI CO INC</t>
  </si>
  <si>
    <t>(626) 572-3036</t>
  </si>
  <si>
    <t>YU, XIAOLI</t>
  </si>
  <si>
    <t>$64,888</t>
  </si>
  <si>
    <t>WWW.YUSCIENCE.COM</t>
  </si>
  <si>
    <t>(303) 842-7276</t>
  </si>
  <si>
    <t>NYINGI BIOSCIENCE LLC.</t>
  </si>
  <si>
    <t>$64,887</t>
  </si>
  <si>
    <t>(215) 740-4186</t>
  </si>
  <si>
    <t>SANDRA BECERRA</t>
  </si>
  <si>
    <t>$64,806</t>
  </si>
  <si>
    <t>(210) 857-5554</t>
  </si>
  <si>
    <t>FERNCREEK TECHNOLOGIES</t>
  </si>
  <si>
    <t>$64,764</t>
  </si>
  <si>
    <t>(503) 554-0975</t>
  </si>
  <si>
    <t>PINNACLE BIO, LLC</t>
  </si>
  <si>
    <t>$64,742</t>
  </si>
  <si>
    <t>WWW.PINNACLE-BIO.COM</t>
  </si>
  <si>
    <t>(312) 498-3109</t>
  </si>
  <si>
    <t>ALTHOS PHARMA LLC</t>
  </si>
  <si>
    <t>$64,738</t>
  </si>
  <si>
    <t>MEDICINE CUP</t>
  </si>
  <si>
    <t>$64,680</t>
  </si>
  <si>
    <t>(978) 682-1261</t>
  </si>
  <si>
    <t>AES MEDICAL SOLUTIONS</t>
  </si>
  <si>
    <t>$64,642</t>
  </si>
  <si>
    <t>(516) 377-3762</t>
  </si>
  <si>
    <t>NUTRITION SUPPORT SERVICES, INC</t>
  </si>
  <si>
    <t>$64,613</t>
  </si>
  <si>
    <t>(540) 626-3081</t>
  </si>
  <si>
    <t>PLURIGENICS LLC</t>
  </si>
  <si>
    <t>$64,564</t>
  </si>
  <si>
    <t>(206) 523-2249</t>
  </si>
  <si>
    <t>ANNULAR BIOTECHNOLOGY LLC</t>
  </si>
  <si>
    <t>$64,500</t>
  </si>
  <si>
    <t>WWW.ANNULARBIO.COM</t>
  </si>
  <si>
    <t>(678) 642-8574</t>
  </si>
  <si>
    <t>KIMBERLY LYNN LIANG</t>
  </si>
  <si>
    <t>$64,494</t>
  </si>
  <si>
    <t>(760) 718-8545</t>
  </si>
  <si>
    <t>ONCOSPEC, LLC</t>
  </si>
  <si>
    <t>$64,447</t>
  </si>
  <si>
    <t>WWW.ONCOSPEC.COM</t>
  </si>
  <si>
    <t>(215) 840-9539</t>
  </si>
  <si>
    <t>OMNIAD HEALTH LLC</t>
  </si>
  <si>
    <t>$64,382</t>
  </si>
  <si>
    <t>(423) 840-0065</t>
  </si>
  <si>
    <t>$64,378</t>
  </si>
  <si>
    <t>(239) 395-2090</t>
  </si>
  <si>
    <t>DANIEL KERSCHENSTEINER</t>
  </si>
  <si>
    <t>$64,246</t>
  </si>
  <si>
    <t>(336) 749-0719</t>
  </si>
  <si>
    <t>FIRST FITNESS INTERNATIONAL INC</t>
  </si>
  <si>
    <t>$64,244</t>
  </si>
  <si>
    <t>(419) 522-8166</t>
  </si>
  <si>
    <t>DAXX</t>
  </si>
  <si>
    <t>$64,235</t>
  </si>
  <si>
    <t>WWW.DAXX-USA.COM</t>
  </si>
  <si>
    <t>(617) 236-1796</t>
  </si>
  <si>
    <t>EPIGENOMICA, LLC</t>
  </si>
  <si>
    <t>$64,222</t>
  </si>
  <si>
    <t>(573) 874-5892</t>
  </si>
  <si>
    <t>LEMMA PHARMACEUTICALS, INC.</t>
  </si>
  <si>
    <t>$64,208</t>
  </si>
  <si>
    <t>(703) 853-6090</t>
  </si>
  <si>
    <t>KEVIN ZHOU</t>
  </si>
  <si>
    <t>$64,191</t>
  </si>
  <si>
    <t>(508) 369-2191</t>
  </si>
  <si>
    <t>CLAVE BIODESIGN, INC</t>
  </si>
  <si>
    <t>$64,136</t>
  </si>
  <si>
    <t>(919) 608-6559</t>
  </si>
  <si>
    <t>MICROWESTERN PROTEIN SERVICES LLC</t>
  </si>
  <si>
    <t>$64,131</t>
  </si>
  <si>
    <t>(773) 336-2547</t>
  </si>
  <si>
    <t>BOTANICA SHOP</t>
  </si>
  <si>
    <t>$64,000</t>
  </si>
  <si>
    <t>(954) 766-4752</t>
  </si>
  <si>
    <t>ELITE POWER PRODUCTS</t>
  </si>
  <si>
    <t>F. CLIFTON ROARK</t>
  </si>
  <si>
    <t>(303) 697-6606</t>
  </si>
  <si>
    <t>HERB JIM'S PLUS</t>
  </si>
  <si>
    <t>INDIANA ULTRASOUND DIAGNOSTICS</t>
  </si>
  <si>
    <t>JMSP USA LLC</t>
  </si>
  <si>
    <t>(337) 254-1451</t>
  </si>
  <si>
    <t>MYCOINNOVATIONS</t>
  </si>
  <si>
    <t>(515) 292-1503</t>
  </si>
  <si>
    <t>NATURES OFFERINGS</t>
  </si>
  <si>
    <t>(253) 380-2554</t>
  </si>
  <si>
    <t>O'KANE SERVICES</t>
  </si>
  <si>
    <t>S. RELIV 10, LLC</t>
  </si>
  <si>
    <t>(602) 793-1007</t>
  </si>
  <si>
    <t>SARA PHARMACY TECH</t>
  </si>
  <si>
    <t>SYLVIA GIER</t>
  </si>
  <si>
    <t>(863) 646-8227</t>
  </si>
  <si>
    <t>THE GENERIC PHARMACY</t>
  </si>
  <si>
    <t>(334) 671-3784</t>
  </si>
  <si>
    <t>WAXING &amp; WAXING</t>
  </si>
  <si>
    <t>CHORDA PHARMA, INC.</t>
  </si>
  <si>
    <t>$63,978</t>
  </si>
  <si>
    <t>WWW.RAMPRB.COM</t>
  </si>
  <si>
    <t>(540) 632-0008</t>
  </si>
  <si>
    <t>$63,941</t>
  </si>
  <si>
    <t>(801) 334-1748</t>
  </si>
  <si>
    <t>ORGANOVO, INC.</t>
  </si>
  <si>
    <t>$63,922</t>
  </si>
  <si>
    <t>WWW.ORGANOVO.COM</t>
  </si>
  <si>
    <t>(858) 224-1000</t>
  </si>
  <si>
    <t>BACK BAY SCIENTIFIC</t>
  </si>
  <si>
    <t>$63,910</t>
  </si>
  <si>
    <t>ADVANCED GI ASSOCIATES, LLC</t>
  </si>
  <si>
    <t>$63,905</t>
  </si>
  <si>
    <t>WWW.ADVANCEDGIWORLD.COM</t>
  </si>
  <si>
    <t>(301) 770-5711</t>
  </si>
  <si>
    <t>NOVARTIS BUSINESS SOLUTIONS, LLC.</t>
  </si>
  <si>
    <t>$63,855</t>
  </si>
  <si>
    <t>(214) 960-8329</t>
  </si>
  <si>
    <t>ORIENTAL HERB, LLC</t>
  </si>
  <si>
    <t>ROBERT M NELSON</t>
  </si>
  <si>
    <t>$63,851</t>
  </si>
  <si>
    <t>(505) 573-0441</t>
  </si>
  <si>
    <t>LACT ENTERPRISES</t>
  </si>
  <si>
    <t>$63,826</t>
  </si>
  <si>
    <t>DAIMROC IMAGING LLC</t>
  </si>
  <si>
    <t>$63,817</t>
  </si>
  <si>
    <t>(609) 240-6850</t>
  </si>
  <si>
    <t>KSD SCIENTIFIC, INC.</t>
  </si>
  <si>
    <t>MIMECORE THERAPEUTICS, LLC</t>
  </si>
  <si>
    <t>$63,796</t>
  </si>
  <si>
    <t>WWW.MIMECORE.COM</t>
  </si>
  <si>
    <t>(919) 757-3559</t>
  </si>
  <si>
    <t>GENERX, INC.</t>
  </si>
  <si>
    <t>$63,664</t>
  </si>
  <si>
    <t>WWW.GENERXPHARMA.COM</t>
  </si>
  <si>
    <t>(714) 474-4899</t>
  </si>
  <si>
    <t>$63,612</t>
  </si>
  <si>
    <t>(612) 282-7543</t>
  </si>
  <si>
    <t>HEALTH IS WEALTH</t>
  </si>
  <si>
    <t>$63,608</t>
  </si>
  <si>
    <t>(281) 528-7881</t>
  </si>
  <si>
    <t>ACF PHARMACEUTICALS, LLC</t>
  </si>
  <si>
    <t>$63,577</t>
  </si>
  <si>
    <t>(713) 966-5887</t>
  </si>
  <si>
    <t>WARD WEST</t>
  </si>
  <si>
    <t>$63,518</t>
  </si>
  <si>
    <t>(361) 492-9395</t>
  </si>
  <si>
    <t>M. B. NATURALS LLC</t>
  </si>
  <si>
    <t>$63,258</t>
  </si>
  <si>
    <t>(704) 560-4758</t>
  </si>
  <si>
    <t>RX HARVEST COLLECTIVE INC.</t>
  </si>
  <si>
    <t>$63,119</t>
  </si>
  <si>
    <t>(714) 497-6696</t>
  </si>
  <si>
    <t>ERIKA MANGROBANG</t>
  </si>
  <si>
    <t>$63,073</t>
  </si>
  <si>
    <t>(707) 637-2145</t>
  </si>
  <si>
    <t>TURNING POINT PREGNANCY CENTER INC</t>
  </si>
  <si>
    <t>$63,070</t>
  </si>
  <si>
    <t>WWW.TURNINGPOINTPREGNANCYCENTER.COM</t>
  </si>
  <si>
    <t>(256) 259-8772</t>
  </si>
  <si>
    <t>GR8 TRACK, INC.</t>
  </si>
  <si>
    <t>$63,041</t>
  </si>
  <si>
    <t>WWW.GR8TRACK.COM</t>
  </si>
  <si>
    <t>(916) 945-2047</t>
  </si>
  <si>
    <t>AQUATIC HEALTH RESOURCES</t>
  </si>
  <si>
    <t>$63,000</t>
  </si>
  <si>
    <t>(952) 443-4423</t>
  </si>
  <si>
    <t>CORRELOGIC DIAGNOSTIC</t>
  </si>
  <si>
    <t>(301) 795-1710</t>
  </si>
  <si>
    <t>CORVITA</t>
  </si>
  <si>
    <t>DOCTORS' BIOACTIVE FORMULATIONS INC</t>
  </si>
  <si>
    <t>(321) 765-4672</t>
  </si>
  <si>
    <t>EAST OF EDEN</t>
  </si>
  <si>
    <t>KARL MACK PPD</t>
  </si>
  <si>
    <t>(415) 379-4109</t>
  </si>
  <si>
    <t>LEXIDOG</t>
  </si>
  <si>
    <t>PETER RINDSKOPH</t>
  </si>
  <si>
    <t>PHARMASSIST RX</t>
  </si>
  <si>
    <t>(623) 505-7070</t>
  </si>
  <si>
    <t>VIRGINIA MEYER BOTANIST</t>
  </si>
  <si>
    <t>(530) 677-5267</t>
  </si>
  <si>
    <t>R &amp; N ANDERSON ENTERPRISES</t>
  </si>
  <si>
    <t>$62,921</t>
  </si>
  <si>
    <t>(865) 693-3111</t>
  </si>
  <si>
    <t>OSIRIS TECHNOLOGIES LLC</t>
  </si>
  <si>
    <t>$62,904</t>
  </si>
  <si>
    <t>(303) 369-1940</t>
  </si>
  <si>
    <t>COMBIVAX, LLC</t>
  </si>
  <si>
    <t>$62,863</t>
  </si>
  <si>
    <t>(301) 661-8839</t>
  </si>
  <si>
    <t>CORAMI LLC</t>
  </si>
  <si>
    <t>WWW.CORAMITHERAPEUTICS.COM</t>
  </si>
  <si>
    <t>(404) 457-6540</t>
  </si>
  <si>
    <t>DYNATION L. L. C.</t>
  </si>
  <si>
    <t>(651) 334-8399</t>
  </si>
  <si>
    <t>KAREN LURIE</t>
  </si>
  <si>
    <t>(508) 451-0033</t>
  </si>
  <si>
    <t>OXT THERAPEUTICS, INC.</t>
  </si>
  <si>
    <t>(845) 545-1235</t>
  </si>
  <si>
    <t>REGENERATIVE MATRIX LLC</t>
  </si>
  <si>
    <t>(321) 298-9514</t>
  </si>
  <si>
    <t>STOVALL &amp; MOORE COMPANIES LLC</t>
  </si>
  <si>
    <t>(913) 775-2364</t>
  </si>
  <si>
    <t>TOLLBRIDGE THERAPEUTICS, LLC</t>
  </si>
  <si>
    <t>WWW.TOLLBRIDGETHERAPEUTICS.COM</t>
  </si>
  <si>
    <t>(760) 579-0342</t>
  </si>
  <si>
    <t>TRASIR THERAPEUTICS, LLC</t>
  </si>
  <si>
    <t>(508) 662-2531</t>
  </si>
  <si>
    <t>KEN DOYLE</t>
  </si>
  <si>
    <t>$62,785</t>
  </si>
  <si>
    <t>(631) 754-5489</t>
  </si>
  <si>
    <t>FIRST BOSTON PHARMA</t>
  </si>
  <si>
    <t>$62,737</t>
  </si>
  <si>
    <t>SPHAERA PHARMA, INC</t>
  </si>
  <si>
    <t>$62,715</t>
  </si>
  <si>
    <t>WWW.SPHAERAPHARMA.COM</t>
  </si>
  <si>
    <t>(610) 405-6465</t>
  </si>
  <si>
    <t>MARYHELEN ORIENTAL MEDICINE RESEARCH LLC</t>
  </si>
  <si>
    <t>$62,659</t>
  </si>
  <si>
    <t>(415) 686-0103</t>
  </si>
  <si>
    <t>CPK PHARMA</t>
  </si>
  <si>
    <t>$62,638</t>
  </si>
  <si>
    <t>(973) 328-1386</t>
  </si>
  <si>
    <t>GS BIOPHARMA ADVISORS, LLC</t>
  </si>
  <si>
    <t>(610) 446-6755</t>
  </si>
  <si>
    <t>OBESCAN PHARMA LLC</t>
  </si>
  <si>
    <t>$62,537</t>
  </si>
  <si>
    <t>(770) 686-8922</t>
  </si>
  <si>
    <t>FIBROSIX INC.</t>
  </si>
  <si>
    <t>$62,465</t>
  </si>
  <si>
    <t>WWW.FIBROSIX.COM</t>
  </si>
  <si>
    <t>(734) 678-6688</t>
  </si>
  <si>
    <t>HILLTOP HERBALS</t>
  </si>
  <si>
    <t>$62,370</t>
  </si>
  <si>
    <t>WWW.HILLTOPHERBALS.COM</t>
  </si>
  <si>
    <t>(908) 319-0012</t>
  </si>
  <si>
    <t>PENTON PHARMACEUTICALS</t>
  </si>
  <si>
    <t>$62,354</t>
  </si>
  <si>
    <t>(409) 771-2152</t>
  </si>
  <si>
    <t>DAVID BOL</t>
  </si>
  <si>
    <t>$62,341</t>
  </si>
  <si>
    <t>(425) 802-0804</t>
  </si>
  <si>
    <t>ALFACAPS LLC</t>
  </si>
  <si>
    <t>$62,324</t>
  </si>
  <si>
    <t>WWW.ALFACAPS.COM</t>
  </si>
  <si>
    <t>(866) 250-8409</t>
  </si>
  <si>
    <t>STAR BARKERY</t>
  </si>
  <si>
    <t>$62,225</t>
  </si>
  <si>
    <t>(949) 322-6585</t>
  </si>
  <si>
    <t>BENJAMIN STRATFORD</t>
  </si>
  <si>
    <t>$62,220</t>
  </si>
  <si>
    <t>BELIEVE PHARMACEUTICAL, LLC</t>
  </si>
  <si>
    <t>$62,173</t>
  </si>
  <si>
    <t>(786) 776-7278</t>
  </si>
  <si>
    <t>QUINTESSENCE NUTRACEUTICALS, LLC</t>
  </si>
  <si>
    <t>$62,114</t>
  </si>
  <si>
    <t>WWW.NUTRACEUTICALSWORLD.COM</t>
  </si>
  <si>
    <t>(317) 815-5871</t>
  </si>
  <si>
    <t>$62,088</t>
  </si>
  <si>
    <t>(847) 343-1275</t>
  </si>
  <si>
    <t>BIOINFORM INC</t>
  </si>
  <si>
    <t>$62,000</t>
  </si>
  <si>
    <t>DAVID CHANG</t>
  </si>
  <si>
    <t>EPI CENTER</t>
  </si>
  <si>
    <t>FREEDOMS FLOW</t>
  </si>
  <si>
    <t>(360) 828-8924</t>
  </si>
  <si>
    <t>MARINO RICHARD PROCTOR AND GAM</t>
  </si>
  <si>
    <t>OMINISENSE BIOTECHNOLOGY</t>
  </si>
  <si>
    <t>(415) 342-8315</t>
  </si>
  <si>
    <t>PACIFIC RESEARCH LAB</t>
  </si>
  <si>
    <t>ROBERT SIVINSKI</t>
  </si>
  <si>
    <t>WWW.TNDLANDSCAPING.COM</t>
  </si>
  <si>
    <t>(505) 577-0287</t>
  </si>
  <si>
    <t>SEWALL'S MEDICINE INC</t>
  </si>
  <si>
    <t>SYNCOR, PETOT</t>
  </si>
  <si>
    <t>SYNTIUM INC.</t>
  </si>
  <si>
    <t>WWW.SYNTIUMPHARMA.COM</t>
  </si>
  <si>
    <t>(269) 352-5702</t>
  </si>
  <si>
    <t>BILLY RAY HANKS</t>
  </si>
  <si>
    <t>$61,970</t>
  </si>
  <si>
    <t>VETHERA BIOSCIENCES, INC.</t>
  </si>
  <si>
    <t>$61,949</t>
  </si>
  <si>
    <t>(415) 596-1557</t>
  </si>
  <si>
    <t>RAMOS GLOBAL PRODUCTS</t>
  </si>
  <si>
    <t>$61,917</t>
  </si>
  <si>
    <t>(909) 242-3865</t>
  </si>
  <si>
    <t>KIPLEY BUSINESS SERVICES</t>
  </si>
  <si>
    <t>$61,904</t>
  </si>
  <si>
    <t>LA PRODUCTS</t>
  </si>
  <si>
    <t>(251) 610-7282</t>
  </si>
  <si>
    <t>CONNECTIVE DIAGNOSTICS, INC.</t>
  </si>
  <si>
    <t>$61,792</t>
  </si>
  <si>
    <t>NANOMED, INC.</t>
  </si>
  <si>
    <t>$61,742</t>
  </si>
  <si>
    <t>(540) 553-4070</t>
  </si>
  <si>
    <t>SHUBHAM BIOSCIENCES INC</t>
  </si>
  <si>
    <t>$61,732</t>
  </si>
  <si>
    <t>(301) 738-0782</t>
  </si>
  <si>
    <t>$61,683</t>
  </si>
  <si>
    <t>(623) 764-5838</t>
  </si>
  <si>
    <t>NUTRA RESEARCH INTERNATIONAL</t>
  </si>
  <si>
    <t>$61,678</t>
  </si>
  <si>
    <t>WWW.NUTRARESEARCHINTL.COM</t>
  </si>
  <si>
    <t>SIGNAL THERAPEUTICS INCORPORATED</t>
  </si>
  <si>
    <t>$61,675</t>
  </si>
  <si>
    <t>(515) 231-2065</t>
  </si>
  <si>
    <t>DISCOVERY CARE GROUP</t>
  </si>
  <si>
    <t>$61,606</t>
  </si>
  <si>
    <t>(858) 367-9028</t>
  </si>
  <si>
    <t>FLUX PHARMACEUTICALS LLC</t>
  </si>
  <si>
    <t>$61,596</t>
  </si>
  <si>
    <t>(817) 879-9430</t>
  </si>
  <si>
    <t>IONO PHARMA LLC</t>
  </si>
  <si>
    <t>$61,511</t>
  </si>
  <si>
    <t>WWW.IONOPHARMA.COM</t>
  </si>
  <si>
    <t>(901) 448-2239</t>
  </si>
  <si>
    <t>$61,497</t>
  </si>
  <si>
    <t>(706) 359-2815</t>
  </si>
  <si>
    <t>BIOBLAB.COM LLC</t>
  </si>
  <si>
    <t>$61,475</t>
  </si>
  <si>
    <t>(845) 418-1946</t>
  </si>
  <si>
    <t>IRONWOOD PRECISON LLC</t>
  </si>
  <si>
    <t>$61,370</t>
  </si>
  <si>
    <t>(802) 635-2266</t>
  </si>
  <si>
    <t>NOVATARG THERANOSTICS, INC.</t>
  </si>
  <si>
    <t>$61,272</t>
  </si>
  <si>
    <t>(781) 533-9471</t>
  </si>
  <si>
    <t>COSMID CORP, LLC</t>
  </si>
  <si>
    <t>$61,244</t>
  </si>
  <si>
    <t>ANTHONY DAVIS</t>
  </si>
  <si>
    <t>$61,240</t>
  </si>
  <si>
    <t>(716) 584-6069</t>
  </si>
  <si>
    <t>AEGIS RESEARCH, LLC</t>
  </si>
  <si>
    <t>$61,218</t>
  </si>
  <si>
    <t>WWW.BLUEHALO.COM</t>
  </si>
  <si>
    <t>(978) 929-9190</t>
  </si>
  <si>
    <t>E Z SLEEP SOLUTIONS</t>
  </si>
  <si>
    <t>$61,211</t>
  </si>
  <si>
    <t>(516) 375-1271</t>
  </si>
  <si>
    <t>GENADAM THERAPEUTICS, INC.</t>
  </si>
  <si>
    <t>$61,058</t>
  </si>
  <si>
    <t>LARRY J DIXON</t>
  </si>
  <si>
    <t>$61,055</t>
  </si>
  <si>
    <t>WORTHINGTON &amp; WORTHINGTON</t>
  </si>
  <si>
    <t>$61,045</t>
  </si>
  <si>
    <t>(650) 369-9070</t>
  </si>
  <si>
    <t>APATO ORGANIC LLC</t>
  </si>
  <si>
    <t>$61,000</t>
  </si>
  <si>
    <t>(704) 751-2638</t>
  </si>
  <si>
    <t>AQUATIC ANTIBIOTICS</t>
  </si>
  <si>
    <t>(253) 223-8393</t>
  </si>
  <si>
    <t>BERNSTEIN CENTER PHARMACY</t>
  </si>
  <si>
    <t>BIOESSENCE</t>
  </si>
  <si>
    <t>BLUE RIDGE DIAGNOSTIC CENTER</t>
  </si>
  <si>
    <t>CHUA &amp; SMITH</t>
  </si>
  <si>
    <t>(831) 335-7957</t>
  </si>
  <si>
    <t>DEEP WOODS MOSS</t>
  </si>
  <si>
    <t>(360) 426-1402</t>
  </si>
  <si>
    <t>E CHEM INC</t>
  </si>
  <si>
    <t>(949) 551-5409</t>
  </si>
  <si>
    <t>EVC AMERICAS</t>
  </si>
  <si>
    <t>(225) 757-1075</t>
  </si>
  <si>
    <t>NONI FROM TAHITI</t>
  </si>
  <si>
    <t>(650) 327-7423</t>
  </si>
  <si>
    <t>NUTRITIONAL BIOTICS, INC.</t>
  </si>
  <si>
    <t>ORIENTAL MEDICINE BY JOEY</t>
  </si>
  <si>
    <t>PETER HUERTA</t>
  </si>
  <si>
    <t>(580) 774-0232</t>
  </si>
  <si>
    <t>SOUTHEAST BEEF</t>
  </si>
  <si>
    <t>UNITED STATES PHARMACEUTI</t>
  </si>
  <si>
    <t>(816) 229-7096</t>
  </si>
  <si>
    <t>RED'S MEDICAL COLLECTIVE &amp; RESEARCH</t>
  </si>
  <si>
    <t>$60,862</t>
  </si>
  <si>
    <t>(916) 470-0251</t>
  </si>
  <si>
    <t>THERANOSTEC INC</t>
  </si>
  <si>
    <t>$60,823</t>
  </si>
  <si>
    <t>(530) 220-2322</t>
  </si>
  <si>
    <t>KATHERINE MUIR</t>
  </si>
  <si>
    <t>$60,751</t>
  </si>
  <si>
    <t>(704) 342-8390</t>
  </si>
  <si>
    <t>DERMA CARE</t>
  </si>
  <si>
    <t>$60,712</t>
  </si>
  <si>
    <t>(562) 402-3637</t>
  </si>
  <si>
    <t>EMERGING PHARMA LIMITED LIABILITY COMPANY</t>
  </si>
  <si>
    <t>$60,690</t>
  </si>
  <si>
    <t>(732) 216-4417</t>
  </si>
  <si>
    <t>NATURE'S SPECIAL T</t>
  </si>
  <si>
    <t>$60,681</t>
  </si>
  <si>
    <t>EURO SKIN CARE</t>
  </si>
  <si>
    <t>$60,674</t>
  </si>
  <si>
    <t>(650) 328-6089</t>
  </si>
  <si>
    <t>TONIC PHARMA CORPORATION</t>
  </si>
  <si>
    <t>$60,561</t>
  </si>
  <si>
    <t>(979) 690-9208</t>
  </si>
  <si>
    <t>IOMA LLC</t>
  </si>
  <si>
    <t>$60,552</t>
  </si>
  <si>
    <t>(650) 576-1800</t>
  </si>
  <si>
    <t>THIOGEN PHARMA</t>
  </si>
  <si>
    <t>$60,489</t>
  </si>
  <si>
    <t>(608) 469-5371</t>
  </si>
  <si>
    <t>CLAUDE PIERRE LESLY</t>
  </si>
  <si>
    <t>$60,463</t>
  </si>
  <si>
    <t>(561) 737-0100</t>
  </si>
  <si>
    <t>AXIM BIOTECHNOLOGIES, INC.</t>
  </si>
  <si>
    <t>AXIM</t>
  </si>
  <si>
    <t>$60,460</t>
  </si>
  <si>
    <t>WWW.AXIMBIOTECH.COM</t>
  </si>
  <si>
    <t>(212) 751-0001</t>
  </si>
  <si>
    <t>OASISNUTRA LLC</t>
  </si>
  <si>
    <t>$60,420</t>
  </si>
  <si>
    <t>(732) 208-9200</t>
  </si>
  <si>
    <t>LIFE PROJECTS</t>
  </si>
  <si>
    <t>$60,367</t>
  </si>
  <si>
    <t>(714) 222-0341</t>
  </si>
  <si>
    <t>SOUTHERN CALI MOHS</t>
  </si>
  <si>
    <t>$60,332</t>
  </si>
  <si>
    <t>(714) 605-1153</t>
  </si>
  <si>
    <t>VIREO VACCINES INTERNATIONAL LLC</t>
  </si>
  <si>
    <t>$60,262</t>
  </si>
  <si>
    <t>HELIX LIFE SCIENCES, INC</t>
  </si>
  <si>
    <t>$60,255</t>
  </si>
  <si>
    <t>(412) 889-9500</t>
  </si>
  <si>
    <t>CRAIG RETTIG</t>
  </si>
  <si>
    <t>$60,242</t>
  </si>
  <si>
    <t>WWW.CRAIGRETTIG.COM</t>
  </si>
  <si>
    <t>(502) 922-6346</t>
  </si>
  <si>
    <t>INNOVAPURE LLC</t>
  </si>
  <si>
    <t>$60,153</t>
  </si>
  <si>
    <t>(812) 799-1687</t>
  </si>
  <si>
    <t>ILEX LIFE SCIENCES LLC</t>
  </si>
  <si>
    <t>$60,095</t>
  </si>
  <si>
    <t>(828) 531-9949</t>
  </si>
  <si>
    <t>AG 2000</t>
  </si>
  <si>
    <t>$60,000</t>
  </si>
  <si>
    <t>CAROL A TURNER</t>
  </si>
  <si>
    <t>CHINA GOLDEN HONEYSUCKLE, INC.</t>
  </si>
  <si>
    <t>(914) 654-8700</t>
  </si>
  <si>
    <t>CORDEN PHARMA SWITZERLAND LLC</t>
  </si>
  <si>
    <t>(617) 374-7248</t>
  </si>
  <si>
    <t>ELIZABETH MAKING</t>
  </si>
  <si>
    <t>(480) 767-7299</t>
  </si>
  <si>
    <t>FOURSOME</t>
  </si>
  <si>
    <t>(908) 486-1258</t>
  </si>
  <si>
    <t>GROWTH HORMONES DIRECT</t>
  </si>
  <si>
    <t>WWW.MARCELOOLEAS.COM</t>
  </si>
  <si>
    <t>(480) 281-7593</t>
  </si>
  <si>
    <t>LE CONNEXION COMMUNAUTE INCORPORATED</t>
  </si>
  <si>
    <t>(225) 698-9008</t>
  </si>
  <si>
    <t>MY PHARMACY</t>
  </si>
  <si>
    <t>(713) 641-1383</t>
  </si>
  <si>
    <t>NATURE'S ECHOES COMPANY</t>
  </si>
  <si>
    <t>(727) 397-8746</t>
  </si>
  <si>
    <t>SRP LIVE</t>
  </si>
  <si>
    <t>THE FLOWER REMEDY LLC</t>
  </si>
  <si>
    <t>(505) 263-7248</t>
  </si>
  <si>
    <t>TRIPLEAHEALINGELIXER LLC</t>
  </si>
  <si>
    <t>(305) 305-0427</t>
  </si>
  <si>
    <t>JACKSON, LAKEITA</t>
  </si>
  <si>
    <t>$59,915</t>
  </si>
  <si>
    <t>(334) 341-3689</t>
  </si>
  <si>
    <t>JAMES F COOPER</t>
  </si>
  <si>
    <t>$59,898</t>
  </si>
  <si>
    <t>(336) 540-0275</t>
  </si>
  <si>
    <t>B9</t>
  </si>
  <si>
    <t>$59,826</t>
  </si>
  <si>
    <t>HERETIC ADVISORS</t>
  </si>
  <si>
    <t>$59,776</t>
  </si>
  <si>
    <t>(518) 307-6136</t>
  </si>
  <si>
    <t>HAPPI HIPPO PLANT ORGANICS, LLC</t>
  </si>
  <si>
    <t>$59,722</t>
  </si>
  <si>
    <t>(909) 210-6916</t>
  </si>
  <si>
    <t>JP PHARMACY</t>
  </si>
  <si>
    <t>$59,659</t>
  </si>
  <si>
    <t>ROBERTA CATE</t>
  </si>
  <si>
    <t>$59,643</t>
  </si>
  <si>
    <t>(505) 730-0863</t>
  </si>
  <si>
    <t>APOBIOPHARMA, INC.</t>
  </si>
  <si>
    <t>$59,572</t>
  </si>
  <si>
    <t>(925) 323-3192</t>
  </si>
  <si>
    <t>A B VETERINARY BIOSCIENCES, L.L.C.</t>
  </si>
  <si>
    <t>$59,503</t>
  </si>
  <si>
    <t>(240) 268-2469</t>
  </si>
  <si>
    <t>GEORGIAMUNE LLC</t>
  </si>
  <si>
    <t>$59,497</t>
  </si>
  <si>
    <t>(706) 831-4549</t>
  </si>
  <si>
    <t>MAGNACOR, INC.</t>
  </si>
  <si>
    <t>$59,437</t>
  </si>
  <si>
    <t>(646) 434-5484</t>
  </si>
  <si>
    <t>LA BOTANICA</t>
  </si>
  <si>
    <t>$59,378</t>
  </si>
  <si>
    <t>WWW.LABOTANICAHAYWARD.COM</t>
  </si>
  <si>
    <t>(510) 677-7905</t>
  </si>
  <si>
    <t>VPS-2, INC</t>
  </si>
  <si>
    <t>$59,293</t>
  </si>
  <si>
    <t>SUNSHINE GARDENS</t>
  </si>
  <si>
    <t>$59,263</t>
  </si>
  <si>
    <t>WWW.SUNSHINECOMMUNITYGARDENS.ORG</t>
  </si>
  <si>
    <t>(323) 771-9676</t>
  </si>
  <si>
    <t>DANIEL ORENZUK</t>
  </si>
  <si>
    <t>$59,237</t>
  </si>
  <si>
    <t>(410) 570-1362</t>
  </si>
  <si>
    <t>CYAN BIO, INC</t>
  </si>
  <si>
    <t>$59,161</t>
  </si>
  <si>
    <t>MINA LC INCORPORATED</t>
  </si>
  <si>
    <t>$59,139</t>
  </si>
  <si>
    <t>(718) 926-7328</t>
  </si>
  <si>
    <t>JANET W NUSE</t>
  </si>
  <si>
    <t>$59,011</t>
  </si>
  <si>
    <t>CENTER FOR NATURAL HEALING</t>
  </si>
  <si>
    <t>$59,000</t>
  </si>
  <si>
    <t>(518) 439-3189</t>
  </si>
  <si>
    <t>FAMILY PHARMACY WAREHOUSE</t>
  </si>
  <si>
    <t>KEELINGS VITAMIN &amp; HERB SHOPPE</t>
  </si>
  <si>
    <t>LS ACUPUNCTURE</t>
  </si>
  <si>
    <t>(919) 462-3102</t>
  </si>
  <si>
    <t>MARCIA MAE KINNEY</t>
  </si>
  <si>
    <t>MARK LAWRENCE</t>
  </si>
  <si>
    <t>NEW MOON MEDICINE ACUPUNCTURE</t>
  </si>
  <si>
    <t>PAUL BARONE</t>
  </si>
  <si>
    <t>PROTEIN BIOSYSTEMS, LLC</t>
  </si>
  <si>
    <t>(205) 419-0613</t>
  </si>
  <si>
    <t>SHARON BURT</t>
  </si>
  <si>
    <t>(817) 448-9601</t>
  </si>
  <si>
    <t>SLIM 30</t>
  </si>
  <si>
    <t>WWW.SLIM-30.COM</t>
  </si>
  <si>
    <t>SURFTEC CORPORATION</t>
  </si>
  <si>
    <t>(847) 797-5697</t>
  </si>
  <si>
    <t>VLADILEX</t>
  </si>
  <si>
    <t>(312) 804-3059</t>
  </si>
  <si>
    <t>ADENO BIOSCIENCES CORP.</t>
  </si>
  <si>
    <t>$58,911</t>
  </si>
  <si>
    <t>(510) 600-2256</t>
  </si>
  <si>
    <t>AHHA</t>
  </si>
  <si>
    <t>$58,866</t>
  </si>
  <si>
    <t>(530) 547-4281</t>
  </si>
  <si>
    <t>TRACEY SCHOSSOW</t>
  </si>
  <si>
    <t>$58,667</t>
  </si>
  <si>
    <t>(954) 258-1656</t>
  </si>
  <si>
    <t>HEALS BIOPHARMA INC</t>
  </si>
  <si>
    <t>$58,512</t>
  </si>
  <si>
    <t>(713) 868-2573</t>
  </si>
  <si>
    <t>SHIRE ENTERPRISES, LLC</t>
  </si>
  <si>
    <t>(203) 272-6492</t>
  </si>
  <si>
    <t>RCT ENTERPRISE</t>
  </si>
  <si>
    <t>$58,391</t>
  </si>
  <si>
    <t>WWW.HEALTHSUPPLEMENTSHOUSTON.COM</t>
  </si>
  <si>
    <t>HERBS EARTH ANGEL</t>
  </si>
  <si>
    <t>$58,382</t>
  </si>
  <si>
    <t>(585) 233-1705</t>
  </si>
  <si>
    <t>NUCIFIC</t>
  </si>
  <si>
    <t>$58,318</t>
  </si>
  <si>
    <t>WWW.NUCIFIC.COM</t>
  </si>
  <si>
    <t>(888) 679-5520</t>
  </si>
  <si>
    <t>NOVAGENE LLC</t>
  </si>
  <si>
    <t>$58,287</t>
  </si>
  <si>
    <t>(304) 319-3334</t>
  </si>
  <si>
    <t>GASKIYA DIAGNOSTICS, INC</t>
  </si>
  <si>
    <t>$58,281</t>
  </si>
  <si>
    <t>WWW.GASKIYADIAGNOSTICS.COM</t>
  </si>
  <si>
    <t>(601) 818-0612</t>
  </si>
  <si>
    <t>BOTOX AND BEYOND LLC</t>
  </si>
  <si>
    <t>$58,256</t>
  </si>
  <si>
    <t>(636) 544-6002</t>
  </si>
  <si>
    <t>IONU BIOSYSTEMS</t>
  </si>
  <si>
    <t>$58,254</t>
  </si>
  <si>
    <t>WWW.IONUBIOSYSTEMS.COM</t>
  </si>
  <si>
    <t>(617) 460-4003</t>
  </si>
  <si>
    <t>NEWEAST BIOSCIENCES, LLC.</t>
  </si>
  <si>
    <t>$58,239</t>
  </si>
  <si>
    <t>WWW.NEWEASTBIO.COM</t>
  </si>
  <si>
    <t>(610) 945-2007</t>
  </si>
  <si>
    <t>ZOION PHARMA INC.</t>
  </si>
  <si>
    <t>$58,222</t>
  </si>
  <si>
    <t>(919) 606-8185</t>
  </si>
  <si>
    <t>HOMEOPATHY CARE</t>
  </si>
  <si>
    <t>$58,144</t>
  </si>
  <si>
    <t>WWW.HOMEOPATHYCARE.ORG</t>
  </si>
  <si>
    <t>(614) 598-0050</t>
  </si>
  <si>
    <t>BELLA SCENT-SATIONS MIA</t>
  </si>
  <si>
    <t>$58,000</t>
  </si>
  <si>
    <t>(877) 222-8582</t>
  </si>
  <si>
    <t>CHLORINATION UNLIMITED</t>
  </si>
  <si>
    <t>(636) 332-3220</t>
  </si>
  <si>
    <t>KC INDUSTRIES</t>
  </si>
  <si>
    <t>(636) 327-3090</t>
  </si>
  <si>
    <t>MAYRA RODREGUEZ-MARTINEZ</t>
  </si>
  <si>
    <t>MOHAMMED, AINAU</t>
  </si>
  <si>
    <t>(240) 696-9976</t>
  </si>
  <si>
    <t>NANTEK INCORPORATED</t>
  </si>
  <si>
    <t>WWW.TOPJOBZ.COM</t>
  </si>
  <si>
    <t>P T HEALTHWISE SOULUTIONS</t>
  </si>
  <si>
    <t>PIERCE DISTRIBUTORS</t>
  </si>
  <si>
    <t>PROFESSIONAL SUPPLEMENTS</t>
  </si>
  <si>
    <t>(817) 456-0189</t>
  </si>
  <si>
    <t>SHANE M CONNOR</t>
  </si>
  <si>
    <t>PHARMTECH CORP</t>
  </si>
  <si>
    <t>$57,995</t>
  </si>
  <si>
    <t>WWW.PHARMTECHCORP.COM</t>
  </si>
  <si>
    <t>(202) 430-5793</t>
  </si>
  <si>
    <t>NICOLAS N EPIE</t>
  </si>
  <si>
    <t>$57,967</t>
  </si>
  <si>
    <t>(301) 675-3383</t>
  </si>
  <si>
    <t>BRYOMED</t>
  </si>
  <si>
    <t>$57,930</t>
  </si>
  <si>
    <t>(714) 785-4473</t>
  </si>
  <si>
    <t>NATURE'S BOUNTY</t>
  </si>
  <si>
    <t>$57,893</t>
  </si>
  <si>
    <t>(631) 200-7637</t>
  </si>
  <si>
    <t>ADJUVAX LLC</t>
  </si>
  <si>
    <t>$57,876</t>
  </si>
  <si>
    <t>(205) 482-6641</t>
  </si>
  <si>
    <t>PHARMACEUTICAL DEVELOPMENT ADVISER LLC</t>
  </si>
  <si>
    <t>$57,864</t>
  </si>
  <si>
    <t>(215) 489-1657</t>
  </si>
  <si>
    <t>SERENDIPITY PHARMACEUTICALS</t>
  </si>
  <si>
    <t>$57,858</t>
  </si>
  <si>
    <t>(720) 635-3061</t>
  </si>
  <si>
    <t>OCULARIX LLC</t>
  </si>
  <si>
    <t>$57,773</t>
  </si>
  <si>
    <t>(614) 378-3456</t>
  </si>
  <si>
    <t>PRO GROWN LLC</t>
  </si>
  <si>
    <t>$57,764</t>
  </si>
  <si>
    <t>(503) 490-2979</t>
  </si>
  <si>
    <t>LEXITAS PHARMA SERVICES INC</t>
  </si>
  <si>
    <t>$57,527</t>
  </si>
  <si>
    <t>(919) 453-0072</t>
  </si>
  <si>
    <t>NANOQUANTUM</t>
  </si>
  <si>
    <t>(206) 354-6672</t>
  </si>
  <si>
    <t>OAISCELL BIOTECHNOLOGIES</t>
  </si>
  <si>
    <t>(617) 921-1700</t>
  </si>
  <si>
    <t>PROPHARMA SERVICES, LLC</t>
  </si>
  <si>
    <t>(805) 914-4710</t>
  </si>
  <si>
    <t>HEALING SPRINGS FARMACY</t>
  </si>
  <si>
    <t>$57,400</t>
  </si>
  <si>
    <t>WWW.VIYC.ORG</t>
  </si>
  <si>
    <t>(336) 549-6159</t>
  </si>
  <si>
    <t>DR. FELDBLUM LLC</t>
  </si>
  <si>
    <t>$57,389</t>
  </si>
  <si>
    <t>(786) 659-2178</t>
  </si>
  <si>
    <t>PPD PHARMACEUTICAL</t>
  </si>
  <si>
    <t>$57,377</t>
  </si>
  <si>
    <t>(301) 519-4267</t>
  </si>
  <si>
    <t>FTG BIO LLC</t>
  </si>
  <si>
    <t>$57,327</t>
  </si>
  <si>
    <t>WWW.FTGBIO.COM</t>
  </si>
  <si>
    <t>(551) 579-2101</t>
  </si>
  <si>
    <t>PROJECT PURPOSE LLC</t>
  </si>
  <si>
    <t>$57,318</t>
  </si>
  <si>
    <t>(929) 253-7350</t>
  </si>
  <si>
    <t>MACRO SCIENCE SOLUTIONS LLC</t>
  </si>
  <si>
    <t>$57,272</t>
  </si>
  <si>
    <t>(858) 480-1849</t>
  </si>
  <si>
    <t>ANTIBIOTIC ALTERNATIVES LLC</t>
  </si>
  <si>
    <t>$57,148</t>
  </si>
  <si>
    <t>WWW.ANTIBIOTICALTERNATIVESLLC.COM</t>
  </si>
  <si>
    <t>(612) 929-7540</t>
  </si>
  <si>
    <t>BIOPROCESSIA TECHNOLOGIES LLC</t>
  </si>
  <si>
    <t>(858) 205-0335</t>
  </si>
  <si>
    <t>METALAD LTD.</t>
  </si>
  <si>
    <t>(347) 392-6182</t>
  </si>
  <si>
    <t>NAMBU BOTANICALS, LLC</t>
  </si>
  <si>
    <t>WWW.NAMBUHERBS.COM</t>
  </si>
  <si>
    <t>(702) 751-8871</t>
  </si>
  <si>
    <t>NICHOLAS PHARMACEUTICALS, LLC</t>
  </si>
  <si>
    <t>NICHOLAS-PHARMACEUTICALS-LLC.BUSINESS.SITE</t>
  </si>
  <si>
    <t>(314) 677-4624</t>
  </si>
  <si>
    <t>ORASIS MEDICAL, INC.</t>
  </si>
  <si>
    <t>WWW.ADAGIOMEDICAL.COM</t>
  </si>
  <si>
    <t>ORPHINA LLC</t>
  </si>
  <si>
    <t>(818) 570-1033</t>
  </si>
  <si>
    <t>PARAMAG, INC.</t>
  </si>
  <si>
    <t>WWW.PARAMAGBIOSCIENCES.COM</t>
  </si>
  <si>
    <t>(916) 412-9320</t>
  </si>
  <si>
    <t>PELAGIUS INC.</t>
  </si>
  <si>
    <t>(281) 380-2367</t>
  </si>
  <si>
    <t>RESURGENT, LLC</t>
  </si>
  <si>
    <t>WWW.RESURGENT.COM</t>
  </si>
  <si>
    <t>(703) 725-9463</t>
  </si>
  <si>
    <t>RONNE B LLC</t>
  </si>
  <si>
    <t>(301) 755-3167</t>
  </si>
  <si>
    <t>S&amp;R PHARMACEUTICALS, LLC</t>
  </si>
  <si>
    <t>(917) 574-1928</t>
  </si>
  <si>
    <t>TACTUS THERAPEUTICS</t>
  </si>
  <si>
    <t>TRANSSYNAPTIC INC.</t>
  </si>
  <si>
    <t>(406) 381-1667</t>
  </si>
  <si>
    <t>VIZUMAX DIAGNOSTICS LLC</t>
  </si>
  <si>
    <t>(407) 437-2530</t>
  </si>
  <si>
    <t>VV BIO SCIENCES, INC.</t>
  </si>
  <si>
    <t>(718) 785-7849</t>
  </si>
  <si>
    <t>WOLVERINE THERAPEUTICS, LLC</t>
  </si>
  <si>
    <t>THE HERB DRAGON'S GARDEN</t>
  </si>
  <si>
    <t>$57,128</t>
  </si>
  <si>
    <t>(515) 306-7777</t>
  </si>
  <si>
    <t>BAYER</t>
  </si>
  <si>
    <t>$57,084</t>
  </si>
  <si>
    <t>(513) 336-6600</t>
  </si>
  <si>
    <t>CALIF-NATURALS</t>
  </si>
  <si>
    <t>$57,000</t>
  </si>
  <si>
    <t>DYNAMIC BALANCE</t>
  </si>
  <si>
    <t>WWW.DYNAMICBALANCE.COM</t>
  </si>
  <si>
    <t>(209) 238-9711</t>
  </si>
  <si>
    <t>GLOW</t>
  </si>
  <si>
    <t>(206) 463-3571</t>
  </si>
  <si>
    <t>HERBS AND MORE</t>
  </si>
  <si>
    <t>HUIFENG BIO-PHARMACEUTICAL TECHNOLOGY, INC.</t>
  </si>
  <si>
    <t>(805) 484-7687</t>
  </si>
  <si>
    <t>IMASS ENT LLC</t>
  </si>
  <si>
    <t>IRIS WEAVER</t>
  </si>
  <si>
    <t>JOSH'S ENTERPRIZES</t>
  </si>
  <si>
    <t>(614) 439-0055</t>
  </si>
  <si>
    <t>MEDS GLOBAL INC</t>
  </si>
  <si>
    <t>NATALIE BLAHUT</t>
  </si>
  <si>
    <t>(757) 463-9366</t>
  </si>
  <si>
    <t>THIOPHARMA, INC.</t>
  </si>
  <si>
    <t>(858) 205-3228</t>
  </si>
  <si>
    <t>TRACEY ROB HOUSEHOLDER</t>
  </si>
  <si>
    <t>(281) 499-7899</t>
  </si>
  <si>
    <t>WRITTEN IN STONE</t>
  </si>
  <si>
    <t>(845) 246-5162</t>
  </si>
  <si>
    <t>CELLVANA BIOTECHNOLOGY LLC</t>
  </si>
  <si>
    <t>$56,857</t>
  </si>
  <si>
    <t>(941) 586-1967</t>
  </si>
  <si>
    <t>ANN GENTRY</t>
  </si>
  <si>
    <t>$56,817</t>
  </si>
  <si>
    <t>(334) 347-4110</t>
  </si>
  <si>
    <t>DANIEL RAY BICKERSTAFF</t>
  </si>
  <si>
    <t>$56,796</t>
  </si>
  <si>
    <t>(817) 683-6774</t>
  </si>
  <si>
    <t>RANDY LEWIS</t>
  </si>
  <si>
    <t>$56,790</t>
  </si>
  <si>
    <t>(330) 931-3856</t>
  </si>
  <si>
    <t>LANE CLIZBE</t>
  </si>
  <si>
    <t>$56,723</t>
  </si>
  <si>
    <t>(650) 888-7127</t>
  </si>
  <si>
    <t>SCOTLYN ENTERPRISES INC</t>
  </si>
  <si>
    <t>$56,670</t>
  </si>
  <si>
    <t>(334) 546-9518</t>
  </si>
  <si>
    <t>LINCRNA BIO INC</t>
  </si>
  <si>
    <t>$56,515</t>
  </si>
  <si>
    <t>(650) 265-1246</t>
  </si>
  <si>
    <t>HAMAMELIS GENOMICS, LLC</t>
  </si>
  <si>
    <t>$56,391</t>
  </si>
  <si>
    <t>(703) 939-3480</t>
  </si>
  <si>
    <t>ASTAR PHARMA LLC</t>
  </si>
  <si>
    <t>$56,384</t>
  </si>
  <si>
    <t>(412) 487-3485</t>
  </si>
  <si>
    <t>QUEEN KIMBERLY LOVE</t>
  </si>
  <si>
    <t>(480) 667-9442</t>
  </si>
  <si>
    <t>BAYER CROPSCIENCE AG</t>
  </si>
  <si>
    <t>$56,381</t>
  </si>
  <si>
    <t>(701) 293-0653</t>
  </si>
  <si>
    <t>LAUREEN MARINETTI</t>
  </si>
  <si>
    <t>$56,285</t>
  </si>
  <si>
    <t>(586) 291-1202</t>
  </si>
  <si>
    <t>CARRE BIODIAGNOSTICS LLC</t>
  </si>
  <si>
    <t>$56,241</t>
  </si>
  <si>
    <t>(917) 837-4872</t>
  </si>
  <si>
    <t>ANTAEUS HEALTHCARE, LLC</t>
  </si>
  <si>
    <t>$56,071</t>
  </si>
  <si>
    <t>(925) 890-4261</t>
  </si>
  <si>
    <t>ELECTRIC CELL NUTRITION LLC</t>
  </si>
  <si>
    <t>$56,040</t>
  </si>
  <si>
    <t>WWW.ELECTRICCELLNUTRITION.COM</t>
  </si>
  <si>
    <t>(213) 952-8496</t>
  </si>
  <si>
    <t>SCOTT HOLT</t>
  </si>
  <si>
    <t>$56,009</t>
  </si>
  <si>
    <t>(210) 566-4672</t>
  </si>
  <si>
    <t>AQUA PURE</t>
  </si>
  <si>
    <t>$56,000</t>
  </si>
  <si>
    <t>(845) 565-1935</t>
  </si>
  <si>
    <t>BARRY LUAN SHAKLEE DISTRIBUTOR</t>
  </si>
  <si>
    <t>BODY ZEN</t>
  </si>
  <si>
    <t>FACT PRODUCTS INC.</t>
  </si>
  <si>
    <t>WWW.FACTPRODUCTS.COM</t>
  </si>
  <si>
    <t>(404) 644-1866</t>
  </si>
  <si>
    <t>INFORMATION FROM SCIENCE LLC</t>
  </si>
  <si>
    <t>MARIAS EUROPEAN SKIN CARE</t>
  </si>
  <si>
    <t>NATURE SUNSHINE DISTRIBUTOR</t>
  </si>
  <si>
    <t>NORWOOD LABORATORIES</t>
  </si>
  <si>
    <t>SALLY WILHELM</t>
  </si>
  <si>
    <t>TARVER ENTERPRISES</t>
  </si>
  <si>
    <t>THE I IN LIFE LLC</t>
  </si>
  <si>
    <t>(401) 667-4902</t>
  </si>
  <si>
    <t>WHOLISTIC HEALTH SOLUTIONS</t>
  </si>
  <si>
    <t>WWW.WHOLISTICHEALTHSOLUTIONS.COM</t>
  </si>
  <si>
    <t>(877) 428-4483</t>
  </si>
  <si>
    <t>MYCHON, INC.</t>
  </si>
  <si>
    <t>$55,971</t>
  </si>
  <si>
    <t>(949) 478-4071</t>
  </si>
  <si>
    <t>CAPTIS DIAGNOSTICS</t>
  </si>
  <si>
    <t>$55,877</t>
  </si>
  <si>
    <t>(814) 880-5721</t>
  </si>
  <si>
    <t>STA3, LLC</t>
  </si>
  <si>
    <t>$55,869</t>
  </si>
  <si>
    <t>NUTRAKINETICS</t>
  </si>
  <si>
    <t>$55,840</t>
  </si>
  <si>
    <t>(803) 532-2622</t>
  </si>
  <si>
    <t>YAOYA BIOPHARM INC.</t>
  </si>
  <si>
    <t>$55,801</t>
  </si>
  <si>
    <t>WWW.YAOYABIO.COM</t>
  </si>
  <si>
    <t>(650) 337-7639</t>
  </si>
  <si>
    <t>NOBEL PHARMACEUTICALS</t>
  </si>
  <si>
    <t>$55,700</t>
  </si>
  <si>
    <t>(954) 591-1828</t>
  </si>
  <si>
    <t>AYANA AESTHETICS, LLC</t>
  </si>
  <si>
    <t>$55,694</t>
  </si>
  <si>
    <t>(832) 482-1500</t>
  </si>
  <si>
    <t>HENGSTLER, KIRSTIN</t>
  </si>
  <si>
    <t>$55,665</t>
  </si>
  <si>
    <t>URSH PHARMACEUTICAL INC</t>
  </si>
  <si>
    <t>$55,613</t>
  </si>
  <si>
    <t>(954) 232-8753</t>
  </si>
  <si>
    <t>THE FRANCE COLLECTION LLC</t>
  </si>
  <si>
    <t>$55,602</t>
  </si>
  <si>
    <t>(216) 413-6457</t>
  </si>
  <si>
    <t>MIKAEL JONES, PHARMD</t>
  </si>
  <si>
    <t>$55,516</t>
  </si>
  <si>
    <t>(859) 272-0949</t>
  </si>
  <si>
    <t>MB INNOVATIONS, LLC</t>
  </si>
  <si>
    <t>$55,507</t>
  </si>
  <si>
    <t>(949) 296-5540</t>
  </si>
  <si>
    <t>LUXDX, INC.</t>
  </si>
  <si>
    <t>$55,370</t>
  </si>
  <si>
    <t>(925) 395-1325</t>
  </si>
  <si>
    <t>BOTANICA MEDELLA LLC</t>
  </si>
  <si>
    <t>$55,350</t>
  </si>
  <si>
    <t>WWW.BOTANICAMEDELLA.COM</t>
  </si>
  <si>
    <t>(949) 299-2682</t>
  </si>
  <si>
    <t>PREMIUM HEALTHCARE PRODUCTS</t>
  </si>
  <si>
    <t>WWW.PREMIUMHEALTHCAREPRODUCTS.COM</t>
  </si>
  <si>
    <t>(206) 849-8230</t>
  </si>
  <si>
    <t>VK ORGANICS LLC</t>
  </si>
  <si>
    <t>$55,298</t>
  </si>
  <si>
    <t>WWW.VKORGANICS.COM</t>
  </si>
  <si>
    <t>(510) 516-4490</t>
  </si>
  <si>
    <t>PATHOGENICS, INC.</t>
  </si>
  <si>
    <t>$55,280</t>
  </si>
  <si>
    <t>(781) 556-1090</t>
  </si>
  <si>
    <t>INERTIA</t>
  </si>
  <si>
    <t>$55,100</t>
  </si>
  <si>
    <t>(801) 859-8141</t>
  </si>
  <si>
    <t>ALT PHARMACEUTICALS, LLC</t>
  </si>
  <si>
    <t>$55,055</t>
  </si>
  <si>
    <t>WWW.ALTPHARMACEUTICALS.COM</t>
  </si>
  <si>
    <t>(443) 801-6034</t>
  </si>
  <si>
    <t>HEMOLYO LLC</t>
  </si>
  <si>
    <t>(607) 280-1028</t>
  </si>
  <si>
    <t>TRANSNOSTICS LLC</t>
  </si>
  <si>
    <t>(765) 543-6484</t>
  </si>
  <si>
    <t>ZT PHARMA, L.P.</t>
  </si>
  <si>
    <t>$55,050</t>
  </si>
  <si>
    <t>(832) 230-5920</t>
  </si>
  <si>
    <t>TOPICAL REMEDY, LLC</t>
  </si>
  <si>
    <t>$55,016</t>
  </si>
  <si>
    <t>(503) 720-0789</t>
  </si>
  <si>
    <t>ADVANCED MICROBUBBLES LABORATORIES LLC</t>
  </si>
  <si>
    <t>$55,000</t>
  </si>
  <si>
    <t>WWW.ADVANCEDMICROBUBBLES.COM</t>
  </si>
  <si>
    <t>(573) 424-6388</t>
  </si>
  <si>
    <t>ALPHARMA PHARMACEUTICAL</t>
  </si>
  <si>
    <t>(847) 201-8467</t>
  </si>
  <si>
    <t>CHANIN PHARMACY</t>
  </si>
  <si>
    <t>(713) 697-1635</t>
  </si>
  <si>
    <t>COLON HEARTLAND CARE</t>
  </si>
  <si>
    <t>(309) 662-2708</t>
  </si>
  <si>
    <t>ELIZABETH MARKOVICH ARNP</t>
  </si>
  <si>
    <t>FOSTER, NAECARMA</t>
  </si>
  <si>
    <t>GILBERT, SERITHA</t>
  </si>
  <si>
    <t>(843) 524-3905</t>
  </si>
  <si>
    <t>KIMBERLY D OKAI</t>
  </si>
  <si>
    <t>MUDDS CONGLOMERATION</t>
  </si>
  <si>
    <t>PATRICIA BARRIER SHAKLEE DIST</t>
  </si>
  <si>
    <t>(361) 643-2224</t>
  </si>
  <si>
    <t>RALPH M GRASSO</t>
  </si>
  <si>
    <t>ROBERTSURE ENTERPRISE</t>
  </si>
  <si>
    <t>(303) 781-2459</t>
  </si>
  <si>
    <t>SOLVAY PHARMACEUTICALS</t>
  </si>
  <si>
    <t>(770) 420-7181</t>
  </si>
  <si>
    <t>THOMAS HASTINGS</t>
  </si>
  <si>
    <t>TIMES OF YOUR LIFE</t>
  </si>
  <si>
    <t>(608) 784-4983</t>
  </si>
  <si>
    <t>VILAS LTC PHARMACY</t>
  </si>
  <si>
    <t>WWW.VILASPHARMACIES.COM</t>
  </si>
  <si>
    <t>JENNIFER PASTORINI</t>
  </si>
  <si>
    <t>$54,944</t>
  </si>
  <si>
    <t>CONTRAST THERAPEUTICS</t>
  </si>
  <si>
    <t>$54,895</t>
  </si>
  <si>
    <t>(570) 847-0993</t>
  </si>
  <si>
    <t>RHAMNOPHARMA INC.</t>
  </si>
  <si>
    <t>$54,891</t>
  </si>
  <si>
    <t>LS DIAGNOSTICS, LLC</t>
  </si>
  <si>
    <t>$54,631</t>
  </si>
  <si>
    <t>(949) 553-1900</t>
  </si>
  <si>
    <t>CYTEGEN CORP</t>
  </si>
  <si>
    <t>$54,587</t>
  </si>
  <si>
    <t>WWW.CYTEGEN.COM</t>
  </si>
  <si>
    <t>(650) 473-0701</t>
  </si>
  <si>
    <t>SIDNEY LIANG</t>
  </si>
  <si>
    <t>$54,500</t>
  </si>
  <si>
    <t>(504) 215-9071</t>
  </si>
  <si>
    <t>OPUS THERAPEUTICS INC.</t>
  </si>
  <si>
    <t>$54,471</t>
  </si>
  <si>
    <t>(908) 698-2390</t>
  </si>
  <si>
    <t>SUGAR LIPS, LLC</t>
  </si>
  <si>
    <t>WWW.SUGARLIPS.COM</t>
  </si>
  <si>
    <t>(347) 269-9451</t>
  </si>
  <si>
    <t>JNJ MOTOR GROUP LLC</t>
  </si>
  <si>
    <t>$54,157</t>
  </si>
  <si>
    <t>(609) 674-8847</t>
  </si>
  <si>
    <t>BAYER ONCOLOGY</t>
  </si>
  <si>
    <t>$54,132</t>
  </si>
  <si>
    <t>(267) 377-5732</t>
  </si>
  <si>
    <t>CENTEX REGENERATIVE THERAPIES LLC</t>
  </si>
  <si>
    <t>$54,096</t>
  </si>
  <si>
    <t>(254) 466-8669</t>
  </si>
  <si>
    <t>SMART INS</t>
  </si>
  <si>
    <t>(818) 855-2700</t>
  </si>
  <si>
    <t>BALANCE AYURVEDIC PRODUCTS</t>
  </si>
  <si>
    <t>$54,000</t>
  </si>
  <si>
    <t>BONES RATTLES &amp; ROOTS</t>
  </si>
  <si>
    <t>(617) 964-5273</t>
  </si>
  <si>
    <t>ENPHARMA CONSULTING INC INC</t>
  </si>
  <si>
    <t>HATHAWAY OFFICE</t>
  </si>
  <si>
    <t>LINCOLN PRESCRIPTION SOLUTIONS</t>
  </si>
  <si>
    <t>MISTY MOUNTAIN HERBALS</t>
  </si>
  <si>
    <t>ORGANON INC WECKLER CRAIG</t>
  </si>
  <si>
    <t>(231) 938-1448</t>
  </si>
  <si>
    <t>RICK SCHWALBERT</t>
  </si>
  <si>
    <t>RIGHT VALUE PHARMACY</t>
  </si>
  <si>
    <t>(318) 644-3911</t>
  </si>
  <si>
    <t>CALIFORNIA HOMEOPATHIC CLINIC</t>
  </si>
  <si>
    <t>$53,804</t>
  </si>
  <si>
    <t>HERBAL GARDEN TWO LADIES &amp; A MAN</t>
  </si>
  <si>
    <t>$53,711</t>
  </si>
  <si>
    <t>$53,675</t>
  </si>
  <si>
    <t>COGTHERA LLC</t>
  </si>
  <si>
    <t>$53,623</t>
  </si>
  <si>
    <t>(203) 278-2062</t>
  </si>
  <si>
    <t>WATERHOUSE IMAGING AND BIOMARKER CONSULTANTS LLC</t>
  </si>
  <si>
    <t>(603) 661-4459</t>
  </si>
  <si>
    <t>ASTOR PHARMA LLC</t>
  </si>
  <si>
    <t>$53,301</t>
  </si>
  <si>
    <t>(732) 547-5353</t>
  </si>
  <si>
    <t>MICHIGAN ANTIBIOTIC RESISTANCE REDUCTION COALITION</t>
  </si>
  <si>
    <t>(517) 664-5263</t>
  </si>
  <si>
    <t>SCORPION SPORTS, LLC</t>
  </si>
  <si>
    <t>WWW.SCORPIONSPORT.COM</t>
  </si>
  <si>
    <t>(610) 390-9442</t>
  </si>
  <si>
    <t>ANTHONY R ARMENT</t>
  </si>
  <si>
    <t>$53,000</t>
  </si>
  <si>
    <t>(937) 212-8121</t>
  </si>
  <si>
    <t>B L WILLIAMS CONSULTING</t>
  </si>
  <si>
    <t>(732) 356-7873</t>
  </si>
  <si>
    <t>CLARK'S MISTER PRESCRIPTION</t>
  </si>
  <si>
    <t>DIXON CHEMICAL INDUSTRIES INC</t>
  </si>
  <si>
    <t>FRAZ INTERPRISE</t>
  </si>
  <si>
    <t>(302) 677-1925</t>
  </si>
  <si>
    <t>H GOOLSBY PHD</t>
  </si>
  <si>
    <t>(740) 495-9091</t>
  </si>
  <si>
    <t>HOMEOPATHIC CONSULTANCY</t>
  </si>
  <si>
    <t>IN DIVERSIFIED PHARMACEUTICALS</t>
  </si>
  <si>
    <t>LETS FACE IT</t>
  </si>
  <si>
    <t>(972) 984-1718</t>
  </si>
  <si>
    <t>LORI PRIEBE</t>
  </si>
  <si>
    <t>MARK &amp; ELAINE MUDRIK</t>
  </si>
  <si>
    <t>(217) 391-0114</t>
  </si>
  <si>
    <t>MUSICK, J L &amp; FLORENCE</t>
  </si>
  <si>
    <t>PATIENT DIRECT PHARMACY 2</t>
  </si>
  <si>
    <t>(281) 298-1129</t>
  </si>
  <si>
    <t>ROBERT COLEMAN</t>
  </si>
  <si>
    <t>(972) 834-9453</t>
  </si>
  <si>
    <t>SA MAYS LLC</t>
  </si>
  <si>
    <t>(865) 481-3033</t>
  </si>
  <si>
    <t>SOMETHING DIFFERENT HERBAL DELIGHTS</t>
  </si>
  <si>
    <t>(716) 934-7608</t>
  </si>
  <si>
    <t>SUREFIRE DIAGNOSTICS</t>
  </si>
  <si>
    <t>MARBLEHEAD THERAPEUTICS, INC.</t>
  </si>
  <si>
    <t>$52,983</t>
  </si>
  <si>
    <t>(415) 307-9247</t>
  </si>
  <si>
    <t>JENNIFER L SAWICKY</t>
  </si>
  <si>
    <t>$52,908</t>
  </si>
  <si>
    <t>(401) 487-5051</t>
  </si>
  <si>
    <t>YOUNG SEUNG LEE</t>
  </si>
  <si>
    <t>$52,907</t>
  </si>
  <si>
    <t>JANICE MARKLEY</t>
  </si>
  <si>
    <t>$52,850</t>
  </si>
  <si>
    <t>(417) 743-2458</t>
  </si>
  <si>
    <t>NATURAL HORIZONS</t>
  </si>
  <si>
    <t>$52,837</t>
  </si>
  <si>
    <t>(801) 974-5121</t>
  </si>
  <si>
    <t>CYNTHIA CARTER</t>
  </si>
  <si>
    <t>$52,784</t>
  </si>
  <si>
    <t>VOLTRON THERAPEUTICS, INC.</t>
  </si>
  <si>
    <t>$52,739</t>
  </si>
  <si>
    <t>(973) 216-6014</t>
  </si>
  <si>
    <t>BYSTANDER THERAPEUTICS, LLC</t>
  </si>
  <si>
    <t>$52,641</t>
  </si>
  <si>
    <t>(713) 621-2350</t>
  </si>
  <si>
    <t>GLYCOSIGNAL</t>
  </si>
  <si>
    <t>$52,350</t>
  </si>
  <si>
    <t>(916) 796-5653</t>
  </si>
  <si>
    <t>CAROLINA NORTH GINSENG ASSOCIATION</t>
  </si>
  <si>
    <t>$52,327</t>
  </si>
  <si>
    <t>(828) 649-3536</t>
  </si>
  <si>
    <t>GROWTH RESOURCES LLC</t>
  </si>
  <si>
    <t>$52,245</t>
  </si>
  <si>
    <t>NOACHIS TERRA INC.</t>
  </si>
  <si>
    <t>$52,192</t>
  </si>
  <si>
    <t>(404) 405-6315</t>
  </si>
  <si>
    <t>BEESAVER</t>
  </si>
  <si>
    <t>$52,000</t>
  </si>
  <si>
    <t>(707) 894-2863</t>
  </si>
  <si>
    <t>HEALTHY POTENTIALS</t>
  </si>
  <si>
    <t>HIGHER FACULTY LLC</t>
  </si>
  <si>
    <t>WWW.HIGHERFACULTY.COM</t>
  </si>
  <si>
    <t>(513) 915-5964</t>
  </si>
  <si>
    <t>I C S</t>
  </si>
  <si>
    <t>KYLE P REISING</t>
  </si>
  <si>
    <t>LEADING EDGE PHARMACEUTICALS</t>
  </si>
  <si>
    <t>(806) 356-4015</t>
  </si>
  <si>
    <t>LINDA DOCTOR REYNOLDS</t>
  </si>
  <si>
    <t>WWW.IWELLNESSCENTER.COM</t>
  </si>
  <si>
    <t>NAYLA R BRAWNER</t>
  </si>
  <si>
    <t>(425) 670-0510</t>
  </si>
  <si>
    <t>PARKE DAVIS SANKYO</t>
  </si>
  <si>
    <t>CHERYL CROWDER</t>
  </si>
  <si>
    <t>$51,964</t>
  </si>
  <si>
    <t>(225) 772-2865</t>
  </si>
  <si>
    <t>ACCURA PHARMAQUIP CORPORATION</t>
  </si>
  <si>
    <t>(610) 452-9551</t>
  </si>
  <si>
    <t>ACUDEX, INC.</t>
  </si>
  <si>
    <t>(716) 713-4971</t>
  </si>
  <si>
    <t>AFFORDABLE EMERGENCY MEDICINE SOLUTIONS LTD.</t>
  </si>
  <si>
    <t>(208) 731-7319</t>
  </si>
  <si>
    <t>AILEXPHARMACEUTICALS, LLC</t>
  </si>
  <si>
    <t>ALYRA THERAPEUTICS, INC.</t>
  </si>
  <si>
    <t>WWW.ALYRATX.COM</t>
  </si>
  <si>
    <t>(858) 354-6013</t>
  </si>
  <si>
    <t>AMERICAN GLOBAL COMMERCE GROUP, INC.</t>
  </si>
  <si>
    <t>(805) 862-7046</t>
  </si>
  <si>
    <t>CANDICE NELMS, INC.</t>
  </si>
  <si>
    <t>WWW.CANDICENELMS.COM</t>
  </si>
  <si>
    <t>(305) 814-8879</t>
  </si>
  <si>
    <t>DOCTORS SIGNATURE SALES &amp; MKTG</t>
  </si>
  <si>
    <t>DYNAMIC BOUNDARIES INC</t>
  </si>
  <si>
    <t>(917) 442-3802</t>
  </si>
  <si>
    <t>EXPONENT RESEARCH, LLC</t>
  </si>
  <si>
    <t>WWW.EXPONENTRESEARCH.COM</t>
  </si>
  <si>
    <t>(760) 889-1331</t>
  </si>
  <si>
    <t>IMMUNOMETABOLIX, LLC</t>
  </si>
  <si>
    <t>(352) 672-3179</t>
  </si>
  <si>
    <t>KOKORO PHARMA, LLC</t>
  </si>
  <si>
    <t>(301) 768-3478</t>
  </si>
  <si>
    <t>LIV NUTRITION, LLC</t>
  </si>
  <si>
    <t>(304) 545-9568</t>
  </si>
  <si>
    <t>MOUNTAIN MEL'S ESSENTIAL GOODS LLC</t>
  </si>
  <si>
    <t>WWW.MOUNTAINMELS.COM</t>
  </si>
  <si>
    <t>(503) 564-9135</t>
  </si>
  <si>
    <t>O3P, INC.</t>
  </si>
  <si>
    <t>(215) 920-9656</t>
  </si>
  <si>
    <t>ORTHOLEVO, INC.</t>
  </si>
  <si>
    <t>WWW.ORTHOLEVO.COM</t>
  </si>
  <si>
    <t>(617) 398-7109</t>
  </si>
  <si>
    <t>POCKETPPLACE LLC</t>
  </si>
  <si>
    <t>(305) 815-7143</t>
  </si>
  <si>
    <t>PRATT (TARGET CONTAINER), LLC</t>
  </si>
  <si>
    <t>PROSPER DNA INC.</t>
  </si>
  <si>
    <t>(805) 807-1721</t>
  </si>
  <si>
    <t>RIBOFLARE</t>
  </si>
  <si>
    <t>(803) 403-6117</t>
  </si>
  <si>
    <t>SAXON INTERGLOBAL ASSOCIATES, LIMITED COMPANY</t>
  </si>
  <si>
    <t>WWW.SIA-LTD.COM</t>
  </si>
  <si>
    <t>(307) 429-0222</t>
  </si>
  <si>
    <t>STANDISH MEDICINE, INC.</t>
  </si>
  <si>
    <t>WWW.MEDICINENET.COM</t>
  </si>
  <si>
    <t>(206) 650-2642</t>
  </si>
  <si>
    <t>TALEE BIO, INC.</t>
  </si>
  <si>
    <t>WWW.TALEEBIO.COM</t>
  </si>
  <si>
    <t>VALHALLA THERAPEUTICS INC.</t>
  </si>
  <si>
    <t>WWW.VALHALLA-RX.COM</t>
  </si>
  <si>
    <t>(610) 647-2681</t>
  </si>
  <si>
    <t>ASTRIS THERAPEUTICS, INC.</t>
  </si>
  <si>
    <t>$51,826</t>
  </si>
  <si>
    <t>(314) 362-3033</t>
  </si>
  <si>
    <t>OMMA DISTRIBUTION, INC.</t>
  </si>
  <si>
    <t>$51,631</t>
  </si>
  <si>
    <t>(949) 498-0036</t>
  </si>
  <si>
    <t>QUICKSILVER BIOSYSTEMS, LLC</t>
  </si>
  <si>
    <t>$51,602</t>
  </si>
  <si>
    <t>(917) 225-8669</t>
  </si>
  <si>
    <t>ROGER A LAINE, CONSULTANT</t>
  </si>
  <si>
    <t>$51,547</t>
  </si>
  <si>
    <t>PELAGOS PHARMACEUTICALS, INC.</t>
  </si>
  <si>
    <t>$51,377</t>
  </si>
  <si>
    <t>(301) 792-2353</t>
  </si>
  <si>
    <t>HELENS NATURE INC.</t>
  </si>
  <si>
    <t>$51,315</t>
  </si>
  <si>
    <t>(901) 618-2555</t>
  </si>
  <si>
    <t>PATRICIA A. WRIGHT</t>
  </si>
  <si>
    <t>$51,266</t>
  </si>
  <si>
    <t>CARIBE MANAGEMENT GROUP LLC</t>
  </si>
  <si>
    <t>$51,082</t>
  </si>
  <si>
    <t>WWW.MGICARIBE.COM</t>
  </si>
  <si>
    <t>(844) 720-7251</t>
  </si>
  <si>
    <t>ALPHA K9</t>
  </si>
  <si>
    <t>$51,000</t>
  </si>
  <si>
    <t>(402) 885-8764</t>
  </si>
  <si>
    <t>CAPITAL RX INC</t>
  </si>
  <si>
    <t>CLASSIC IMAGING</t>
  </si>
  <si>
    <t>(859) 873-6937</t>
  </si>
  <si>
    <t>EXP PHARMACEUTICAL</t>
  </si>
  <si>
    <t>HENNA CENTRAL</t>
  </si>
  <si>
    <t>(425) 463-9590</t>
  </si>
  <si>
    <t>K&amp;B SYSTEM SOLUTIONS INC</t>
  </si>
  <si>
    <t>LUTHER DERIVATIVES TRADING</t>
  </si>
  <si>
    <t>MATTHEW S KEENE</t>
  </si>
  <si>
    <t>(623) 935-3575</t>
  </si>
  <si>
    <t>MCGOVERN, KRINSTIN</t>
  </si>
  <si>
    <t>(781) 449-3789</t>
  </si>
  <si>
    <t>PHIZER, INC</t>
  </si>
  <si>
    <t>(847) 605-1467</t>
  </si>
  <si>
    <t>SMITH DITMAR AND INC</t>
  </si>
  <si>
    <t>SPYROPHARMA, LLC</t>
  </si>
  <si>
    <t>(203) 710-5728</t>
  </si>
  <si>
    <t>THE HEALING CONNECTION</t>
  </si>
  <si>
    <t>WEEDY WONCA'S</t>
  </si>
  <si>
    <t>(303) 993-4340</t>
  </si>
  <si>
    <t>ADVA-TEC, INC.</t>
  </si>
  <si>
    <t>$50,974</t>
  </si>
  <si>
    <t>WWW.POLY-MED.COM</t>
  </si>
  <si>
    <t>(864) 328-0008</t>
  </si>
  <si>
    <t>MODERN NUTRITION AND BIOTECH INC</t>
  </si>
  <si>
    <t>(920) 277-6510</t>
  </si>
  <si>
    <t>MOTHER EARTH PHARMA</t>
  </si>
  <si>
    <t>(970) 775-2409</t>
  </si>
  <si>
    <t>PHARMA OUTSOURCING ADVISORS, LLC</t>
  </si>
  <si>
    <t>(610) 659-9204</t>
  </si>
  <si>
    <t>VIE PHARMA, LLC</t>
  </si>
  <si>
    <t>XELIOPHARMA LLC</t>
  </si>
  <si>
    <t>BIOMODUM LLC</t>
  </si>
  <si>
    <t>$50,945</t>
  </si>
  <si>
    <t>(406) 581-8253</t>
  </si>
  <si>
    <t>AROGIN RX LLC</t>
  </si>
  <si>
    <t>$50,797</t>
  </si>
  <si>
    <t>(513) 227-4645</t>
  </si>
  <si>
    <t>METHYX LLC</t>
  </si>
  <si>
    <t>(410) 844-2109</t>
  </si>
  <si>
    <t>NUHOPE, LLC</t>
  </si>
  <si>
    <t>WWW.NU-HOPE.COM</t>
  </si>
  <si>
    <t>(717) 649-2389</t>
  </si>
  <si>
    <t>MICROBIAL MEDICAL, INC.</t>
  </si>
  <si>
    <t>$50,761</t>
  </si>
  <si>
    <t>(404) 849-1008</t>
  </si>
  <si>
    <t>NEPHRON PHARMACEUTICALS COMPANY</t>
  </si>
  <si>
    <t>$50,524</t>
  </si>
  <si>
    <t>(623) 414-4401</t>
  </si>
  <si>
    <t>CARMEN DAVIS STEVENS</t>
  </si>
  <si>
    <t>$50,466</t>
  </si>
  <si>
    <t>EMERALDAISLEFARM.BLOGSPOT.COM</t>
  </si>
  <si>
    <t>(253) 857-2657</t>
  </si>
  <si>
    <t>KEY THERAPEUTICS, INC</t>
  </si>
  <si>
    <t>$50,461</t>
  </si>
  <si>
    <t>(888) 981-8337</t>
  </si>
  <si>
    <t>PRATT (MIDWEST DISPLAYS), LLC</t>
  </si>
  <si>
    <t>SEIFERT ORGANICS, LLC</t>
  </si>
  <si>
    <t>WWW.SEIFERT.COM</t>
  </si>
  <si>
    <t>(806) 787-5650</t>
  </si>
  <si>
    <t>HERBAL BIOMEDICINE INC.</t>
  </si>
  <si>
    <t>$50,336</t>
  </si>
  <si>
    <t>(631) 560-3369</t>
  </si>
  <si>
    <t>ACE LABORATORIES, INC.</t>
  </si>
  <si>
    <t>$50,302</t>
  </si>
  <si>
    <t>ALTUS BIOTHERAPEUTICS, INC.</t>
  </si>
  <si>
    <t>$50,267</t>
  </si>
  <si>
    <t>(858) 465-0314</t>
  </si>
  <si>
    <t>PSQUARE SCIENTIFIC, LLC</t>
  </si>
  <si>
    <t>WWW.PSQUARESCI.COM</t>
  </si>
  <si>
    <t>(301) 360-3532</t>
  </si>
  <si>
    <t>SOUND VACCINES, INC.</t>
  </si>
  <si>
    <t>(425) 230-4032</t>
  </si>
  <si>
    <t>ROBERT GONZALEZ</t>
  </si>
  <si>
    <t>$50,221</t>
  </si>
  <si>
    <t>WWW.TERRACEBIOTECH.COM</t>
  </si>
  <si>
    <t>(415) 566-6507</t>
  </si>
  <si>
    <t>THE ESSENCE OF ALLIEVATION L L C</t>
  </si>
  <si>
    <t>$50,115</t>
  </si>
  <si>
    <t>(470) 467-6408</t>
  </si>
  <si>
    <t>QUINN'S BODY BALANCE CENTER, LLC</t>
  </si>
  <si>
    <t>$50,050</t>
  </si>
  <si>
    <t>(404) 769-0368</t>
  </si>
  <si>
    <t>INOTEK CORP</t>
  </si>
  <si>
    <t>$50,038</t>
  </si>
  <si>
    <t>WWW.INOTEKCORP.COM</t>
  </si>
  <si>
    <t>2I MEDIA, LLC</t>
  </si>
  <si>
    <t>$50,000</t>
  </si>
  <si>
    <t>(215) 978-4200</t>
  </si>
  <si>
    <t>A BETTER ENVIRONMENT</t>
  </si>
  <si>
    <t>WWW.ABETTERENVIRONMENT.NET</t>
  </si>
  <si>
    <t>A TASTE OF LEONE LLC</t>
  </si>
  <si>
    <t>(616) 238-8881</t>
  </si>
  <si>
    <t>ABENA &amp; KOFI LLC</t>
  </si>
  <si>
    <t>(762) 822-1111</t>
  </si>
  <si>
    <t>ALLSTAR UNIVERSAL MEDIA INC.</t>
  </si>
  <si>
    <t>(646) 713-5223</t>
  </si>
  <si>
    <t>AMY SAYNER-FLUSCHE, PHARM. D., L.L.C.</t>
  </si>
  <si>
    <t>ARDISLABS LLC</t>
  </si>
  <si>
    <t>WWW.ARDISLABS.COM</t>
  </si>
  <si>
    <t>(972) 658-4281</t>
  </si>
  <si>
    <t>ASHEVILLE HEMP PROJECT LLC</t>
  </si>
  <si>
    <t>WWW.ASHEVILLEHEMPPROJECT.COM</t>
  </si>
  <si>
    <t>(919) 618-7131</t>
  </si>
  <si>
    <t>BBP INTERNATIONAL CORP</t>
  </si>
  <si>
    <t>WWW.BBPII.COM</t>
  </si>
  <si>
    <t>(617) 733-6051</t>
  </si>
  <si>
    <t>CHERYL DALLIS</t>
  </si>
  <si>
    <t>(662) 653-9940</t>
  </si>
  <si>
    <t>CLAUDIA TAYLOR</t>
  </si>
  <si>
    <t>CRIMSON &amp; CREAM WELLNESS BAR, LLC</t>
  </si>
  <si>
    <t>CRIMSON-AND-CREAM-WELLNESS-BAR.BUSINESS.SITE</t>
  </si>
  <si>
    <t>(334) 462-1308</t>
  </si>
  <si>
    <t>DEJA WILLIAMS</t>
  </si>
  <si>
    <t>(470) 257-9031</t>
  </si>
  <si>
    <t>ERAGENE PHARMACEUTICALS, INC.</t>
  </si>
  <si>
    <t>FORPLAY MATTERS LLC</t>
  </si>
  <si>
    <t>(202) 597-0918</t>
  </si>
  <si>
    <t>G&amp;H BRANDS, LLC</t>
  </si>
  <si>
    <t>(818) 225-5313</t>
  </si>
  <si>
    <t>GALT PHARMACEUTICALS, LLC</t>
  </si>
  <si>
    <t>WWW.GALTRX.COM</t>
  </si>
  <si>
    <t>(855) 965-2783</t>
  </si>
  <si>
    <t>GUOAN, QUISHENG</t>
  </si>
  <si>
    <t>WWW.ACUPUNCTURE999.COM</t>
  </si>
  <si>
    <t>(805) 965-6070</t>
  </si>
  <si>
    <t>HERB'N FLOW LLC</t>
  </si>
  <si>
    <t>JAMES L DENT JR</t>
  </si>
  <si>
    <t>JENETIQA, LLC</t>
  </si>
  <si>
    <t>WWW.JENETIQA.COM</t>
  </si>
  <si>
    <t>(713) 876-8258</t>
  </si>
  <si>
    <t>JMHERBALSLIM</t>
  </si>
  <si>
    <t>(304) 343-7482</t>
  </si>
  <si>
    <t>MAS VIDA LLC</t>
  </si>
  <si>
    <t>(405) 407-1240</t>
  </si>
  <si>
    <t>MDW PRODUCTS, LTD.</t>
  </si>
  <si>
    <t>(214) 632-7813</t>
  </si>
  <si>
    <t>MEDVISION GROUP, LLC</t>
  </si>
  <si>
    <t>WWW.MEDVISIONGROUP.COM</t>
  </si>
  <si>
    <t>(313) 585-5932</t>
  </si>
  <si>
    <t>MPACT SALES SOLUTIONS</t>
  </si>
  <si>
    <t>(630) 669-5937</t>
  </si>
  <si>
    <t>NANOLIFE INTERNATIONAL LLC</t>
  </si>
  <si>
    <t>(714) 707-1503</t>
  </si>
  <si>
    <t>NATURAL XPRESSION INC.</t>
  </si>
  <si>
    <t>(510) 213-1418</t>
  </si>
  <si>
    <t>NATURE'S ULTIMATE, INC</t>
  </si>
  <si>
    <t>(239) 304-0011</t>
  </si>
  <si>
    <t>OMEGA BLACK INCORPORATED</t>
  </si>
  <si>
    <t>(240) 416-1774</t>
  </si>
  <si>
    <t>OVERSTAND LLC</t>
  </si>
  <si>
    <t>(267) 242-0087</t>
  </si>
  <si>
    <t>QWELL PHARMACEUTICALS, INC.</t>
  </si>
  <si>
    <t>WWW.QWELL.COM</t>
  </si>
  <si>
    <t>(206) 674-3027</t>
  </si>
  <si>
    <t>READY ROOM DISTILLERS, LLC</t>
  </si>
  <si>
    <t>(904) 229-9097</t>
  </si>
  <si>
    <t>(773) 550-8718</t>
  </si>
  <si>
    <t>RUSCH INC.</t>
  </si>
  <si>
    <t>(800) 741-3016</t>
  </si>
  <si>
    <t>S&amp;B PHARMA LLC</t>
  </si>
  <si>
    <t>SB PHARMACEUTICAL DEVELOPMENT</t>
  </si>
  <si>
    <t>(707) 257-1222</t>
  </si>
  <si>
    <t>SCRIPT PAK LLC</t>
  </si>
  <si>
    <t>(770) 653-3824</t>
  </si>
  <si>
    <t>SHAKLEE PRODUCTS DISTRIBUTORS</t>
  </si>
  <si>
    <t>(661) 294-1920</t>
  </si>
  <si>
    <t>SPECIALTY NUTRITION GROUP, INC.</t>
  </si>
  <si>
    <t>WWW.SPECIALTYNUTRITION.COM</t>
  </si>
  <si>
    <t>(954) 941-4347</t>
  </si>
  <si>
    <t>TAP ROOTS HEALING, LLC</t>
  </si>
  <si>
    <t>(715) 779-3013</t>
  </si>
  <si>
    <t>THE BEST VITAMIN IN THE WORLD</t>
  </si>
  <si>
    <t>USA PHARM, LLC</t>
  </si>
  <si>
    <t>WWW.USAPHARMLLC.COM</t>
  </si>
  <si>
    <t>(657) 888-4666</t>
  </si>
  <si>
    <t>VERSA STUDIOS LLC</t>
  </si>
  <si>
    <t>(336) 740-4868</t>
  </si>
  <si>
    <t>WILD HORSE 777 INC</t>
  </si>
  <si>
    <t>(702) 381-1700</t>
  </si>
  <si>
    <t>CROWDBIO TECH INC</t>
  </si>
  <si>
    <t>$49,967</t>
  </si>
  <si>
    <t>WWW.CROWD-BIO.COM</t>
  </si>
  <si>
    <t>(626) 225-9011</t>
  </si>
  <si>
    <t>SCHEME LAB LTD. CO.</t>
  </si>
  <si>
    <t>$49,852</t>
  </si>
  <si>
    <t>WWW.SCHEMELAB.COM</t>
  </si>
  <si>
    <t>(346) 561-1385</t>
  </si>
  <si>
    <t>NEURRX, SPC</t>
  </si>
  <si>
    <t>$49,804</t>
  </si>
  <si>
    <t>(206) 290-8322</t>
  </si>
  <si>
    <t>RENEES THERAPEUTIC MASSAGE</t>
  </si>
  <si>
    <t>$49,797</t>
  </si>
  <si>
    <t>CHIFFON'S VISIONS</t>
  </si>
  <si>
    <t>$49,520</t>
  </si>
  <si>
    <t>(551) 225-7488</t>
  </si>
  <si>
    <t>MT ADAMS TECHNOLOGIES LLC</t>
  </si>
  <si>
    <t>(617) 340-7049</t>
  </si>
  <si>
    <t>AGNI MEDICAL LLC</t>
  </si>
  <si>
    <t>$49,519</t>
  </si>
  <si>
    <t>(904) 351-8478</t>
  </si>
  <si>
    <t>NANORNA, LLC</t>
  </si>
  <si>
    <t>(703) 776-7946</t>
  </si>
  <si>
    <t>NRF2 THERAPEUTICS LLC</t>
  </si>
  <si>
    <t>(520) 850-8997</t>
  </si>
  <si>
    <t>SYNESIS SEPARATIONS, LLC</t>
  </si>
  <si>
    <t>(608) 212-1816</t>
  </si>
  <si>
    <t>ANDREW BUSH</t>
  </si>
  <si>
    <t>$49,493</t>
  </si>
  <si>
    <t>(609) 558-1392</t>
  </si>
  <si>
    <t>MARKETA F LANIER</t>
  </si>
  <si>
    <t>$49,456</t>
  </si>
  <si>
    <t>(717) 315-0511</t>
  </si>
  <si>
    <t>NATURE MADE ME LLC</t>
  </si>
  <si>
    <t>$49,288</t>
  </si>
  <si>
    <t>WWW.NATUREMADEMELLC.COM</t>
  </si>
  <si>
    <t>(816) 745-3172</t>
  </si>
  <si>
    <t>GENOPLEXUS INC.</t>
  </si>
  <si>
    <t>$49,234</t>
  </si>
  <si>
    <t>(215) 932-6638</t>
  </si>
  <si>
    <t>JUBILANT DRAXIMAGE USA INC</t>
  </si>
  <si>
    <t>(215) 609-6017</t>
  </si>
  <si>
    <t>BOTANIX PHARMA INC</t>
  </si>
  <si>
    <t>$49,176</t>
  </si>
  <si>
    <t>(215) 767-4184</t>
  </si>
  <si>
    <t>LABORATORY TECHNOLOGY ASSETS, LLC</t>
  </si>
  <si>
    <t>(617) 875-2206</t>
  </si>
  <si>
    <t>$49,162</t>
  </si>
  <si>
    <t>PORTER DIAGNOSTICS, LLC</t>
  </si>
  <si>
    <t>$49,127</t>
  </si>
  <si>
    <t>(801) 831-4282</t>
  </si>
  <si>
    <t>STANLEY KIM</t>
  </si>
  <si>
    <t>$49,106</t>
  </si>
  <si>
    <t>CAREONE</t>
  </si>
  <si>
    <t>$49,000</t>
  </si>
  <si>
    <t>(480) 556-1725</t>
  </si>
  <si>
    <t>DAVID J IAMKIS</t>
  </si>
  <si>
    <t>(203) 758-5790</t>
  </si>
  <si>
    <t>DOUGLAS BRENNAN</t>
  </si>
  <si>
    <t>FFF ENTERPRISES</t>
  </si>
  <si>
    <t>FLORA PHARMACEUTICALS</t>
  </si>
  <si>
    <t>(206) 528-0104</t>
  </si>
  <si>
    <t>HEMOSOL USA</t>
  </si>
  <si>
    <t>HERBS BLUE MOON</t>
  </si>
  <si>
    <t>(828) 837-2727</t>
  </si>
  <si>
    <t>LISA G JOHNS</t>
  </si>
  <si>
    <t>(913) 780-0427</t>
  </si>
  <si>
    <t>OPEN SYSTEMS SOLUTIONS IN</t>
  </si>
  <si>
    <t>(651) 452-5773</t>
  </si>
  <si>
    <t>PAUL FANCSLI</t>
  </si>
  <si>
    <t>(215) 699-0859</t>
  </si>
  <si>
    <t>RITE AID PHARMACIES</t>
  </si>
  <si>
    <t>RONALD DANT</t>
  </si>
  <si>
    <t>SAMIRA UMUHOZA</t>
  </si>
  <si>
    <t>$48,952</t>
  </si>
  <si>
    <t>(305) 316-8861</t>
  </si>
  <si>
    <t>TISBURY PHARMACEUTICALS, INC.</t>
  </si>
  <si>
    <t>$48,748</t>
  </si>
  <si>
    <t>(510) 913-8357</t>
  </si>
  <si>
    <t>ZHANGEN</t>
  </si>
  <si>
    <t>AEVITAS THERAPEUTICS, INC.</t>
  </si>
  <si>
    <t>$48,550</t>
  </si>
  <si>
    <t>CORONADO SO CO.</t>
  </si>
  <si>
    <t>ESCALA THERAPEUTICS, INC., FORMERLY ALTAMIRA BIOSCIENCES, INC.</t>
  </si>
  <si>
    <t>FBIO ACQUISITION CORP. IV, VI ' XIV</t>
  </si>
  <si>
    <t>GENEXION ONCOLOGY, INC.</t>
  </si>
  <si>
    <t>TAMID BIO, INC.</t>
  </si>
  <si>
    <t>WWW.TAMIDBIO.COM</t>
  </si>
  <si>
    <t>SETH J HERSH</t>
  </si>
  <si>
    <t>$48,231</t>
  </si>
  <si>
    <t>(845) 254-4626</t>
  </si>
  <si>
    <t>ALANA SUSKO</t>
  </si>
  <si>
    <t>$48,000</t>
  </si>
  <si>
    <t>WWW.SOHOCUISINENH.COM</t>
  </si>
  <si>
    <t>C M C APPLICATIONS</t>
  </si>
  <si>
    <t>WWW.PALMHARBOR.NET</t>
  </si>
  <si>
    <t>JENNIFER LYTLE</t>
  </si>
  <si>
    <t>(765) 457-4432</t>
  </si>
  <si>
    <t>NEOBIOTECH GLOBAL CORPORATION</t>
  </si>
  <si>
    <t>WWW.NEOBIO-TECH.COM</t>
  </si>
  <si>
    <t>(253) 732-3573</t>
  </si>
  <si>
    <t>REVEAL</t>
  </si>
  <si>
    <t>(828) 250-9153</t>
  </si>
  <si>
    <t>RICHARD C RADWICK</t>
  </si>
  <si>
    <t>(520) 439-5019</t>
  </si>
  <si>
    <t>SEAN T MONARCO</t>
  </si>
  <si>
    <t>SIMPLY SKIN</t>
  </si>
  <si>
    <t>(207) 729-0667</t>
  </si>
  <si>
    <t>HUSSEIN, HANY</t>
  </si>
  <si>
    <t>$47,662</t>
  </si>
  <si>
    <t>(714) 323-7022</t>
  </si>
  <si>
    <t>LODEN SOFTWARE</t>
  </si>
  <si>
    <t>$47,509</t>
  </si>
  <si>
    <t>(203) 949-9416</t>
  </si>
  <si>
    <t>MARK FINDEIS</t>
  </si>
  <si>
    <t>$47,476</t>
  </si>
  <si>
    <t>WWW.RESILIENTX.COM</t>
  </si>
  <si>
    <t>(617) 595-1417</t>
  </si>
  <si>
    <t>LI, CHANGHUI</t>
  </si>
  <si>
    <t>$47,264</t>
  </si>
  <si>
    <t>(240) 671-6183</t>
  </si>
  <si>
    <t>2020 HOSPITALITY, LLC</t>
  </si>
  <si>
    <t>$47,230</t>
  </si>
  <si>
    <t>WWW.MRHOSPITALITY.COM</t>
  </si>
  <si>
    <t>(202) 286-5634</t>
  </si>
  <si>
    <t>5280 LABORATORIES LLC</t>
  </si>
  <si>
    <t>(614) 309-8179</t>
  </si>
  <si>
    <t>A DELICATE SOL L.L.C.</t>
  </si>
  <si>
    <t>(336) 615-0097</t>
  </si>
  <si>
    <t>AALIYAH SZULCZEWSKI</t>
  </si>
  <si>
    <t>(414) 551-6776</t>
  </si>
  <si>
    <t>AASCUNDEN</t>
  </si>
  <si>
    <t>(559) 202-7115</t>
  </si>
  <si>
    <t>ACCESSA PHARMA SERVICES LLC</t>
  </si>
  <si>
    <t>ACEPRE, LLC</t>
  </si>
  <si>
    <t>(803) 586-5568</t>
  </si>
  <si>
    <t>ADVANCED HEMP PROCESSING, LLC</t>
  </si>
  <si>
    <t>WWW.WI-HEMP-PROCESSING.COM</t>
  </si>
  <si>
    <t>(608) 293-2773</t>
  </si>
  <si>
    <t>ADVTHER LLC</t>
  </si>
  <si>
    <t>(806) 678-9717</t>
  </si>
  <si>
    <t>ADZE BIOTECHNOLOGY INC</t>
  </si>
  <si>
    <t>WWW.ADZEBIOTECH.COM</t>
  </si>
  <si>
    <t>(917) 743-9401</t>
  </si>
  <si>
    <t>ALASKA RHODIOLA ENTERPRISES, LLC</t>
  </si>
  <si>
    <t>WWW.AKROSEROOT.COM</t>
  </si>
  <si>
    <t>(907) 301-7276</t>
  </si>
  <si>
    <t>ALDER THERAPEUTICS LLC</t>
  </si>
  <si>
    <t>ALEVCA OCULAR LLC</t>
  </si>
  <si>
    <t>(949) 637-9466</t>
  </si>
  <si>
    <t>ALIVIRA ANIMAL HEALTH USA, LLC</t>
  </si>
  <si>
    <t>WWW.ALIVIRA.CO</t>
  </si>
  <si>
    <t>(630) 605-0080</t>
  </si>
  <si>
    <t>ALLOPLEX BIOTHERAPEUTICS, LLC</t>
  </si>
  <si>
    <t>WWW.ALLOPLEXBIO.COM</t>
  </si>
  <si>
    <t>(857) 272-1214</t>
  </si>
  <si>
    <t>ALLURING ESSENCE</t>
  </si>
  <si>
    <t>WWW.ALLURINGESSENCE.COM</t>
  </si>
  <si>
    <t>(516) 816-1618</t>
  </si>
  <si>
    <t>AMAZINGLI CREATED LLC</t>
  </si>
  <si>
    <t>(469) 443-4101</t>
  </si>
  <si>
    <t>AMCYTE PHARMA, INC.</t>
  </si>
  <si>
    <t>(561) 870-5999</t>
  </si>
  <si>
    <t>AMERIFARMER LABS LLC</t>
  </si>
  <si>
    <t>(475) 239-8051</t>
  </si>
  <si>
    <t>ANAMAX INC.</t>
  </si>
  <si>
    <t>ANILUXX BIOTECHNOLOGY, INC.</t>
  </si>
  <si>
    <t>WWW.ANILUXX.COM</t>
  </si>
  <si>
    <t>(561) 322-0170</t>
  </si>
  <si>
    <t>ANTIBIOTIC ADJUVANT</t>
  </si>
  <si>
    <t>(305) 322-9378</t>
  </si>
  <si>
    <t>AOX BIOPHARMA LLC</t>
  </si>
  <si>
    <t>(630) 204-0211</t>
  </si>
  <si>
    <t>APPLIED QUALITY ASSURANCE LLC</t>
  </si>
  <si>
    <t>(702) 526-8680</t>
  </si>
  <si>
    <t>ARVID THERAPEUTICS, INC.</t>
  </si>
  <si>
    <t>(617) 595-7783</t>
  </si>
  <si>
    <t>ASC SUPPLEMENTS</t>
  </si>
  <si>
    <t>WWW.ASCSUPPLEMENTS.COM</t>
  </si>
  <si>
    <t>(850) 359-6129</t>
  </si>
  <si>
    <t>AVRIL BIOPHARMA INC.</t>
  </si>
  <si>
    <t>WWW.AVRILBIOPHARMA.COM</t>
  </si>
  <si>
    <t>(510) 833-4755</t>
  </si>
  <si>
    <t>BACH FLOWERS VILLE, INC.</t>
  </si>
  <si>
    <t>WWW.BACHFLOWERSVILLE.COM</t>
  </si>
  <si>
    <t>(786) 447-2000</t>
  </si>
  <si>
    <t>BARADAINA, LLC</t>
  </si>
  <si>
    <t>(847) 791-7288</t>
  </si>
  <si>
    <t>BATONBIO LLC</t>
  </si>
  <si>
    <t>(347) 491-0189</t>
  </si>
  <si>
    <t>BCG NUTRITION LLC</t>
  </si>
  <si>
    <t>WWW.BCGCOPACKING.COM</t>
  </si>
  <si>
    <t>(801) 263-6667</t>
  </si>
  <si>
    <t>BEACON BIOTHERAPEUTICS, LLC</t>
  </si>
  <si>
    <t>(949) 274-3607</t>
  </si>
  <si>
    <t>BEAR ROOT BOTANICALS LLC</t>
  </si>
  <si>
    <t>(630) 362-5751</t>
  </si>
  <si>
    <t>BEAUTIFI ME LLC</t>
  </si>
  <si>
    <t>(504) 509-0804</t>
  </si>
  <si>
    <t>BELINDA RINEHART, LLC</t>
  </si>
  <si>
    <t>(515) 865-5345</t>
  </si>
  <si>
    <t>BIG APPLE BIOTECH INC.</t>
  </si>
  <si>
    <t>(917) 916-6583</t>
  </si>
  <si>
    <t>BIG EYE DIAGNOSTICS, INC.</t>
  </si>
  <si>
    <t>(858) 405-1277</t>
  </si>
  <si>
    <t>BIO FUSION HEALTH PRODUCTS, INC.</t>
  </si>
  <si>
    <t>(605) 348-9999</t>
  </si>
  <si>
    <t>BIO PROTECTIVE SOLUTIONS, L.L.C.</t>
  </si>
  <si>
    <t>(440) 668-8772</t>
  </si>
  <si>
    <t>BIOGNOSTICA UNLIMITED, INC.</t>
  </si>
  <si>
    <t>(858) 216-5576</t>
  </si>
  <si>
    <t>BIOWIZ LLC</t>
  </si>
  <si>
    <t>(917) 748-6071</t>
  </si>
  <si>
    <t>BKNY APOTHECARY LLC</t>
  </si>
  <si>
    <t>(914) 602-9604</t>
  </si>
  <si>
    <t>BLACK BAG CO. LLC</t>
  </si>
  <si>
    <t>(989) 778-7072</t>
  </si>
  <si>
    <t>BODY BY BRI LLC</t>
  </si>
  <si>
    <t>(850) 980-4907</t>
  </si>
  <si>
    <t>BOON MANAKITIVIPART</t>
  </si>
  <si>
    <t>(510) 382-0112</t>
  </si>
  <si>
    <t>BOOTLEGGER EXTRACTS LLC</t>
  </si>
  <si>
    <t>(865) 924-0277</t>
  </si>
  <si>
    <t>BOSTON BIOPHARM INC</t>
  </si>
  <si>
    <t>BOT DIAGNOSTICS, INC.</t>
  </si>
  <si>
    <t>(510) 205-6018</t>
  </si>
  <si>
    <t>BOTANICALS ON POINT LLC</t>
  </si>
  <si>
    <t>(925) 364-0747</t>
  </si>
  <si>
    <t>BOWMAN'S HERBAL ESSENCE LLC</t>
  </si>
  <si>
    <t>WWW.BOWMANSHERBALESSENCELLC.COM</t>
  </si>
  <si>
    <t>(612) 443-3838</t>
  </si>
  <si>
    <t>BRIANS BOTANICALS</t>
  </si>
  <si>
    <t>BRISK PHARMACEUTICALS, INC.</t>
  </si>
  <si>
    <t>(469) 342-1471</t>
  </si>
  <si>
    <t>CANNASAFETY LLC</t>
  </si>
  <si>
    <t>WWW.CANNASAFETY.COM</t>
  </si>
  <si>
    <t>(206) 972-1732</t>
  </si>
  <si>
    <t>CARLOS RAY</t>
  </si>
  <si>
    <t>(818) 926-9293</t>
  </si>
  <si>
    <t>CCBIZNET.COM</t>
  </si>
  <si>
    <t>CELESTIAL HEATHEN APOTHECARY LLC</t>
  </si>
  <si>
    <t>(720) 774-3423</t>
  </si>
  <si>
    <t>CHALKBOARD HEALTH INC</t>
  </si>
  <si>
    <t>(609) 469-3350</t>
  </si>
  <si>
    <t>CHELA TECHNOLOGIES, INC.</t>
  </si>
  <si>
    <t>(707) 508-9516</t>
  </si>
  <si>
    <t>CHESACANNA, INCORPORATED</t>
  </si>
  <si>
    <t>WWW.CHESACANNA.COM</t>
  </si>
  <si>
    <t>(443) 928-9311</t>
  </si>
  <si>
    <t>CHILDSHAREESTATE</t>
  </si>
  <si>
    <t>(313) 506-0473</t>
  </si>
  <si>
    <t>CHILL CARE, LLC</t>
  </si>
  <si>
    <t>(360) 947-0452</t>
  </si>
  <si>
    <t>CHOICE NATURALS, INC</t>
  </si>
  <si>
    <t>WWW.FIRSTCHOICENATURALS.COM</t>
  </si>
  <si>
    <t>(407) 415-0286</t>
  </si>
  <si>
    <t>CISPUS PHARMACEUTICALS INC.</t>
  </si>
  <si>
    <t>WWW.CISPUSPH.COM</t>
  </si>
  <si>
    <t>(801) 201-5962</t>
  </si>
  <si>
    <t>CLINIC OUTLET, LLC</t>
  </si>
  <si>
    <t>(727) 432-6866</t>
  </si>
  <si>
    <t>CM PHARMACEUTICAL LLC</t>
  </si>
  <si>
    <t>(205) 687-1830</t>
  </si>
  <si>
    <t>CONNEXIN THERAPEUTICS, INC.</t>
  </si>
  <si>
    <t>WWW.CONNEXINTX.CO.UK</t>
  </si>
  <si>
    <t>(845) 380-9496</t>
  </si>
  <si>
    <t>CONVERGENT PHARMACEUTICALS, LLC</t>
  </si>
  <si>
    <t>(703) 624-2024</t>
  </si>
  <si>
    <t>CPG DIAGNOSTICS INC</t>
  </si>
  <si>
    <t>(602) 565-1080</t>
  </si>
  <si>
    <t>DEBBIE HURST</t>
  </si>
  <si>
    <t>DENOVO LABS LLC</t>
  </si>
  <si>
    <t>DRIP XPLOSION IV HYDRATION LLC</t>
  </si>
  <si>
    <t>(210) 643-9001</t>
  </si>
  <si>
    <t>DUMPING GROUND MEDIA LLC</t>
  </si>
  <si>
    <t>(919) 607-5342</t>
  </si>
  <si>
    <t>EDIBLE BONGS LLC</t>
  </si>
  <si>
    <t>(240) 639-3281</t>
  </si>
  <si>
    <t>EEL PHARMACEUTICALS, INC</t>
  </si>
  <si>
    <t>(615) 498-2356</t>
  </si>
  <si>
    <t>EEMC, LLC</t>
  </si>
  <si>
    <t>(510) 579-6425</t>
  </si>
  <si>
    <t>ELUCIDERM INC</t>
  </si>
  <si>
    <t>ENDEMIC SOLUTIONS, LLC</t>
  </si>
  <si>
    <t>(330) 238-8786</t>
  </si>
  <si>
    <t>EPIDYN, L.L.C.</t>
  </si>
  <si>
    <t>(503) 730-0851</t>
  </si>
  <si>
    <t>ESSENCE OF YOU, LLC</t>
  </si>
  <si>
    <t>(210) 404-2264</t>
  </si>
  <si>
    <t>EXOTIC BARBIE</t>
  </si>
  <si>
    <t>(704) 232-4888</t>
  </si>
  <si>
    <t>FANTASTIC NUTRITION, INC.</t>
  </si>
  <si>
    <t>WWW.FANTASTICNUTRITION.US</t>
  </si>
  <si>
    <t>(406) 204-5531</t>
  </si>
  <si>
    <t>FAULK FAMILY FARMS LLC</t>
  </si>
  <si>
    <t>(724) 961-6125</t>
  </si>
  <si>
    <t>FIBROSTATIN, INC.</t>
  </si>
  <si>
    <t>(919) 349-4954</t>
  </si>
  <si>
    <t>FIREFROGS CORPORATION</t>
  </si>
  <si>
    <t>(412) 848-0276</t>
  </si>
  <si>
    <t>FJ PHARMA, LLC</t>
  </si>
  <si>
    <t>(732) 668-0292</t>
  </si>
  <si>
    <t>FLORENTINE CULLINAN CORP</t>
  </si>
  <si>
    <t>WWW.CULLINANONCOLOGY.COM</t>
  </si>
  <si>
    <t>(617) 410-4656</t>
  </si>
  <si>
    <t>FOOTHILLS VISTAS LLC</t>
  </si>
  <si>
    <t>FUTURE HERBALS LLC</t>
  </si>
  <si>
    <t>(302) 246-1341</t>
  </si>
  <si>
    <t>GLAMOROUS GLOSS, LLC</t>
  </si>
  <si>
    <t>(248) 520-6643</t>
  </si>
  <si>
    <t>GLOBAL UNITED PHARMACEUTICAL CORPORATION</t>
  </si>
  <si>
    <t>(912) 687-0558</t>
  </si>
  <si>
    <t>GLOSSEDBYJU LLC</t>
  </si>
  <si>
    <t>(404) 386-8760</t>
  </si>
  <si>
    <t>GOLDIE'S BIO-HEALTH LLC</t>
  </si>
  <si>
    <t>(954) 594-4613</t>
  </si>
  <si>
    <t>GROW OUT OILS LLC</t>
  </si>
  <si>
    <t>WWW.GROWOUTOILS.COM</t>
  </si>
  <si>
    <t>(800) 214-0942</t>
  </si>
  <si>
    <t>GUTTA TV PRODUCTION LLC</t>
  </si>
  <si>
    <t>(404) 625-9104</t>
  </si>
  <si>
    <t>H V L INC.</t>
  </si>
  <si>
    <t>HANDA NEUROSCIENCE, LLC</t>
  </si>
  <si>
    <t>WWW.HANDAPHARMA.COM.TW</t>
  </si>
  <si>
    <t>HANDA ONCOLOGY, LLC</t>
  </si>
  <si>
    <t>HAPPY CAMP STUDIOS LZIC</t>
  </si>
  <si>
    <t>(404) 590-3994</t>
  </si>
  <si>
    <t>HAUS OF OYIN LLC</t>
  </si>
  <si>
    <t>(919) 760-6423</t>
  </si>
  <si>
    <t>HEALTHY HUMAN L.L.C.</t>
  </si>
  <si>
    <t>WWW.BUYHEALTHYHUMAN.COM</t>
  </si>
  <si>
    <t>(504) 553-6778</t>
  </si>
  <si>
    <t>HEART-CENTERED MAMAS, LLC</t>
  </si>
  <si>
    <t>WWW.HEARTCENTEREDMAMAS.COM</t>
  </si>
  <si>
    <t>(828) 719-9920</t>
  </si>
  <si>
    <t>HEARTING PHARMA LLC</t>
  </si>
  <si>
    <t>(732) 305-2627</t>
  </si>
  <si>
    <t>HEARTLAND VACCINES LLC</t>
  </si>
  <si>
    <t>(716) 848-9251</t>
  </si>
  <si>
    <t>HELLOPHARMA LLC</t>
  </si>
  <si>
    <t>WWW.HELLOPHARMA.COM</t>
  </si>
  <si>
    <t>(210) 992-0738</t>
  </si>
  <si>
    <t>HERBAL THERAPEUTICS, INC.</t>
  </si>
  <si>
    <t>HERBLUX BOTANICALS LLC</t>
  </si>
  <si>
    <t>WWW.HERBLUXBOTANICALS.COM</t>
  </si>
  <si>
    <t>(309) 310-3781</t>
  </si>
  <si>
    <t>HERBS VIDYA INC</t>
  </si>
  <si>
    <t>WWW.VIDYAHERBS.COM</t>
  </si>
  <si>
    <t>(732) 784-1587</t>
  </si>
  <si>
    <t>HEYGIRL BY ZARI LLC</t>
  </si>
  <si>
    <t>WWW.HEYGIRLBYZARI.COM</t>
  </si>
  <si>
    <t>(586) 696-1922</t>
  </si>
  <si>
    <t>HIBC NUTRITION LLC</t>
  </si>
  <si>
    <t>(833) 531-0382</t>
  </si>
  <si>
    <t>HUSSLE HOUSE NETWORK LLC</t>
  </si>
  <si>
    <t>(816) 406-7540</t>
  </si>
  <si>
    <t>HYDROBAR &amp; BODY SPA LLC</t>
  </si>
  <si>
    <t>(216) 269-0046</t>
  </si>
  <si>
    <t>I AM QUEEN COSMETICS LLC</t>
  </si>
  <si>
    <t>(937) 215-2251</t>
  </si>
  <si>
    <t>ILIFESEQ LIMITED</t>
  </si>
  <si>
    <t>(626) 688-4672</t>
  </si>
  <si>
    <t>IN THE PINK BOTANICALS, LLC</t>
  </si>
  <si>
    <t>(832) 779-2034</t>
  </si>
  <si>
    <t>(310) 467-3367</t>
  </si>
  <si>
    <t>IQ FARMS, INC.</t>
  </si>
  <si>
    <t>WWW.IQFARMS.NET</t>
  </si>
  <si>
    <t>(479) 431-6099</t>
  </si>
  <si>
    <t>JERIES AYOUB</t>
  </si>
  <si>
    <t>(951) 543-7967</t>
  </si>
  <si>
    <t>JP VACCINES, LLC</t>
  </si>
  <si>
    <t>(410) 303-1073</t>
  </si>
  <si>
    <t>JT MEDICAL, LLC</t>
  </si>
  <si>
    <t>(717) 437-0437</t>
  </si>
  <si>
    <t>JUST ROLL, LLC</t>
  </si>
  <si>
    <t>(956) 793-2284</t>
  </si>
  <si>
    <t>JUVIFY BIO INC.</t>
  </si>
  <si>
    <t>(415) 246-6322</t>
  </si>
  <si>
    <t>KANNABLOOM LLC</t>
  </si>
  <si>
    <t>WWW.KANNABLOOM.COM</t>
  </si>
  <si>
    <t>(480) 776-9513</t>
  </si>
  <si>
    <t>KAYLA MCCULLOUGH</t>
  </si>
  <si>
    <t>(865) 295-9921</t>
  </si>
  <si>
    <t>KIMBERLEY SNOWDEN</t>
  </si>
  <si>
    <t>(209) 507-3843</t>
  </si>
  <si>
    <t>KROLER CANNABIS COMPANY, LLC</t>
  </si>
  <si>
    <t>(201) 819-2511</t>
  </si>
  <si>
    <t>L'ENFANT BIOLOGICS INCORPORATED</t>
  </si>
  <si>
    <t>(646) 295-8974</t>
  </si>
  <si>
    <t>LACED BY LAJOY LLC</t>
  </si>
  <si>
    <t>(414) 640-3952</t>
  </si>
  <si>
    <t>LEE TASHAWNA</t>
  </si>
  <si>
    <t>(334) 610-1896</t>
  </si>
  <si>
    <t>LETICIA SMITH</t>
  </si>
  <si>
    <t>(773) 630-8973</t>
  </si>
  <si>
    <t>LORI CORNFORTH</t>
  </si>
  <si>
    <t>(417) 912-1436</t>
  </si>
  <si>
    <t>LOTUSTIA</t>
  </si>
  <si>
    <t>(720) 682-9278</t>
  </si>
  <si>
    <t>LOVE NATURAL PRODUCTS</t>
  </si>
  <si>
    <t>(206) 929-6314</t>
  </si>
  <si>
    <t>MARTIN'S PHARMACY OF DUBLIN INC.</t>
  </si>
  <si>
    <t>(540) 230-4250</t>
  </si>
  <si>
    <t>MARTIR, CORPORATION</t>
  </si>
  <si>
    <t>(917) 704-8954</t>
  </si>
  <si>
    <t>MCNEIL SPECIALTY PRODUCTS</t>
  </si>
  <si>
    <t>(706) 354-7547</t>
  </si>
  <si>
    <t>MEDICALGENESISPROS FARMS, LLC</t>
  </si>
  <si>
    <t>(800) 270-6545</t>
  </si>
  <si>
    <t>MENDOCINO MEDICINALS, LLC</t>
  </si>
  <si>
    <t>MERLON, INC.</t>
  </si>
  <si>
    <t>(919) 381-7292</t>
  </si>
  <si>
    <t>MICA CULLINAN CORP</t>
  </si>
  <si>
    <t>MILLENNIAL'S 4 CHRIST MEDIA LLC</t>
  </si>
  <si>
    <t>(917) 946-3826</t>
  </si>
  <si>
    <t>MINDBODY&amp;SPIRITHEALING LLC</t>
  </si>
  <si>
    <t>(214) 664-9715</t>
  </si>
  <si>
    <t>MINT KISSED LLC</t>
  </si>
  <si>
    <t>(980) 272-7176</t>
  </si>
  <si>
    <t>MOTHER'S TOUCH, LLC</t>
  </si>
  <si>
    <t>WWW.MOTHERSTOUCHHOMEHEALTH.COM</t>
  </si>
  <si>
    <t>(816) 208-1362</t>
  </si>
  <si>
    <t>MR. JACK COOPER LLC</t>
  </si>
  <si>
    <t>(803) 651-1581</t>
  </si>
  <si>
    <t>NAB BIOSCIENCES, INC.</t>
  </si>
  <si>
    <t>(617) 599-9899</t>
  </si>
  <si>
    <t>NANOPHARMACEUTICS, INC.</t>
  </si>
  <si>
    <t>WWW.NANOPHARMACEUTICS.COM</t>
  </si>
  <si>
    <t>(386) 222-2907</t>
  </si>
  <si>
    <t>NATURE CONSULTING LLC</t>
  </si>
  <si>
    <t>(786) 686-0231</t>
  </si>
  <si>
    <t>NAYJOR BEAUTY LLC</t>
  </si>
  <si>
    <t>(404) 985-4293</t>
  </si>
  <si>
    <t>NEUIMMUNE, INC.</t>
  </si>
  <si>
    <t>(301) 861-0009</t>
  </si>
  <si>
    <t>NEWGEN PARENTERALS, LLC</t>
  </si>
  <si>
    <t>(856) 524-1050</t>
  </si>
  <si>
    <t>NGT BIOPHARMA CONSULTANTS LLC</t>
  </si>
  <si>
    <t>WWW.NGTBIOPHARMACONSULTANTS.COM</t>
  </si>
  <si>
    <t>(860) 333-9023</t>
  </si>
  <si>
    <t>NORTHPORT RESEARCH, INC.</t>
  </si>
  <si>
    <t>WWW.NORTHPORTLLC.COM</t>
  </si>
  <si>
    <t>(703) 508-9773</t>
  </si>
  <si>
    <t>NOSTALGIC FARMS LLC</t>
  </si>
  <si>
    <t>(313) 488-9188</t>
  </si>
  <si>
    <t>NUCCI NATURALS, LLC</t>
  </si>
  <si>
    <t>WWW.NUCCIXNATURALS.COM</t>
  </si>
  <si>
    <t>(951) 423-8995</t>
  </si>
  <si>
    <t>NULEIGH LIP CARE, LLC.</t>
  </si>
  <si>
    <t>(336) 602-3842</t>
  </si>
  <si>
    <t>NUTRADRILL LLC</t>
  </si>
  <si>
    <t>WWW.NUTRADRILL.COM</t>
  </si>
  <si>
    <t>(772) 277-2201</t>
  </si>
  <si>
    <t>OASIS HERBAL ALTERNATIVES LLC</t>
  </si>
  <si>
    <t>WWW.HERBALALTERNATIVES.NET</t>
  </si>
  <si>
    <t>(347) 808-1685</t>
  </si>
  <si>
    <t>OHEMO LIFE SCIENCES INC.</t>
  </si>
  <si>
    <t>(787) 396-3311</t>
  </si>
  <si>
    <t>OLAS PHARMA, INC.</t>
  </si>
  <si>
    <t>WWW.CHARLESTONLABS.COM</t>
  </si>
  <si>
    <t>ONCOLINEA PHARMACEUTICALS, INC.</t>
  </si>
  <si>
    <t>(949) 422-9676</t>
  </si>
  <si>
    <t>ONCURIE, LLC</t>
  </si>
  <si>
    <t>(919) 274-1174</t>
  </si>
  <si>
    <t>OPCO HOLDINGS, INC.</t>
  </si>
  <si>
    <t>ORANGE PHARMACEUTICALS USA LLC</t>
  </si>
  <si>
    <t>OTTER PHARMACEUTICALS, LLC</t>
  </si>
  <si>
    <t>OZARK PHARMACEUTICALS, LLC</t>
  </si>
  <si>
    <t>(417) 224-3419</t>
  </si>
  <si>
    <t>PANDA HEMP DOCTOR LLC</t>
  </si>
  <si>
    <t>(919) 692-5522</t>
  </si>
  <si>
    <t>PARAGON STAINLESS, LLC</t>
  </si>
  <si>
    <t>(949) 302-2138</t>
  </si>
  <si>
    <t>PAVAJ VASCULAR CORP.</t>
  </si>
  <si>
    <t>(507) 358-3377</t>
  </si>
  <si>
    <t>PEACEFIELD SEASIDE, INC.</t>
  </si>
  <si>
    <t>(857) 600-0612</t>
  </si>
  <si>
    <t>PHARMAKOI SCIENCE LLC</t>
  </si>
  <si>
    <t>WWW.PHARMAKOI.COM</t>
  </si>
  <si>
    <t>(267) 885-9952</t>
  </si>
  <si>
    <t>PHAROS BIOLOGICALS LLC</t>
  </si>
  <si>
    <t>POLK, BREANUH</t>
  </si>
  <si>
    <t>(516) 661-9484</t>
  </si>
  <si>
    <t>POSEIDON BIO, LLC</t>
  </si>
  <si>
    <t>(401) 444-7375</t>
  </si>
  <si>
    <t>POSTBIOTICS, INC.</t>
  </si>
  <si>
    <t>WWW.POSTBIOTICSPLUS.COM</t>
  </si>
  <si>
    <t>(336) 918-4665</t>
  </si>
  <si>
    <t>PRANA BIOSCIENCES, INC.</t>
  </si>
  <si>
    <t>WWW.PRANABIOSCIENCES.COM</t>
  </si>
  <si>
    <t>(508) 752-5559</t>
  </si>
  <si>
    <t>PROMISE U LLC</t>
  </si>
  <si>
    <t>PROMISE.UNM.EDU</t>
  </si>
  <si>
    <t>(505) 502-8811</t>
  </si>
  <si>
    <t>PUPTOYS, LLC</t>
  </si>
  <si>
    <t>(310) 270-6300</t>
  </si>
  <si>
    <t>PYREFIN INC.</t>
  </si>
  <si>
    <t>(919) 360-5778</t>
  </si>
  <si>
    <t>QUELL PHARMA LLC</t>
  </si>
  <si>
    <t>(617) 794-6238</t>
  </si>
  <si>
    <t>QUIVIVE PHARMA, INC</t>
  </si>
  <si>
    <t>WWW.QUIVIVEPHARMA.COM</t>
  </si>
  <si>
    <t>(626) 695-5985</t>
  </si>
  <si>
    <t>R.R. PHARMACEUTICALS LLC</t>
  </si>
  <si>
    <t>(843) 801-5019</t>
  </si>
  <si>
    <t>RADIAL THERAPEUTICS, INC.</t>
  </si>
  <si>
    <t>(617) 895-7044</t>
  </si>
  <si>
    <t>RAMBEE ARTS PRODUCTIONS LLC</t>
  </si>
  <si>
    <t>RAMBEE-ARTS-PRODUCTIONS.BUSINESS.SITE</t>
  </si>
  <si>
    <t>(929) 577-5060</t>
  </si>
  <si>
    <t>RECENSA THERAPEUTICS, INC.</t>
  </si>
  <si>
    <t>WWW.CONDUCTSCIENCE.COM</t>
  </si>
  <si>
    <t>(484) 802-7419</t>
  </si>
  <si>
    <t>REGENIAS' GIRL LLC</t>
  </si>
  <si>
    <t>(910) 374-9843</t>
  </si>
  <si>
    <t>REM INDUSTRIES LLC</t>
  </si>
  <si>
    <t>(443) 347-3347</t>
  </si>
  <si>
    <t>REMEDY WORX, LLC</t>
  </si>
  <si>
    <t>(678) 897-4885</t>
  </si>
  <si>
    <t>RESCUE HEARING INC</t>
  </si>
  <si>
    <t>WWW.RESCUEHEARING.COM</t>
  </si>
  <si>
    <t>(352) 682-8086</t>
  </si>
  <si>
    <t>REY DE REYES BOTANICA</t>
  </si>
  <si>
    <t>RHODES-TEC LLC</t>
  </si>
  <si>
    <t>WWW.RHODESTEC.COM</t>
  </si>
  <si>
    <t>(865) 712-1655</t>
  </si>
  <si>
    <t>RIVERSIDE PHARMACEUTICALS CORPORATION</t>
  </si>
  <si>
    <t>(202) 223-7002</t>
  </si>
  <si>
    <t>ROGUE NEURODEGENERATION INC</t>
  </si>
  <si>
    <t>(541) 760-9967</t>
  </si>
  <si>
    <t>ROMAVISION INVESTING, LLC</t>
  </si>
  <si>
    <t>RUSH GREEN BRANDS INC</t>
  </si>
  <si>
    <t>(650) 722-2611</t>
  </si>
  <si>
    <t>SABER PHARMATECH LLC</t>
  </si>
  <si>
    <t>WWW.SABERSERUM.COM</t>
  </si>
  <si>
    <t>(646) 481-9781</t>
  </si>
  <si>
    <t>SELA PHARMACEUTICALS LLC</t>
  </si>
  <si>
    <t>(949) 542-2293</t>
  </si>
  <si>
    <t>SELENIX LLC</t>
  </si>
  <si>
    <t>SERDA LABS, LLC</t>
  </si>
  <si>
    <t>(251) 463-4883</t>
  </si>
  <si>
    <t>SEVENTIS PHARMACEUTICALS INC.</t>
  </si>
  <si>
    <t>SEYON PHARMA LLC</t>
  </si>
  <si>
    <t>WWW.SEYONPHARMA.US</t>
  </si>
  <si>
    <t>SHIFTRX PARTNERS HOLDING LLC</t>
  </si>
  <si>
    <t>WWW.SHIFTRX.COM</t>
  </si>
  <si>
    <t>(971) 254-1922</t>
  </si>
  <si>
    <t>SHIVA PHARMACHEM INTERNATIONAL, INC.</t>
  </si>
  <si>
    <t>WWW.SHIVAPERFORMANCE.COM</t>
  </si>
  <si>
    <t>(609) 954-7958</t>
  </si>
  <si>
    <t>SIDITY LIFE MEDIA, LTD. CO.</t>
  </si>
  <si>
    <t>(470) 359-0705</t>
  </si>
  <si>
    <t>SIGNIFICANT SUPPLEMENTS LLC</t>
  </si>
  <si>
    <t>(646) 504-6560</t>
  </si>
  <si>
    <t>SINCERELY, TESHA, LLC</t>
  </si>
  <si>
    <t>WWW.SINCERELYTESHA.COM</t>
  </si>
  <si>
    <t>(313) 319-7864</t>
  </si>
  <si>
    <t>SKYRAN BIOLOGICS, INC.</t>
  </si>
  <si>
    <t>WWW.SKYRANBIOLOGICS.COM</t>
  </si>
  <si>
    <t>SOLSTIK</t>
  </si>
  <si>
    <t>(571) 348-4277</t>
  </si>
  <si>
    <t>SOURCED BOTANICALS</t>
  </si>
  <si>
    <t>(916) 320-6645</t>
  </si>
  <si>
    <t>SPO HOLDINGS LLC</t>
  </si>
  <si>
    <t>(941) 350-2895</t>
  </si>
  <si>
    <t>SPUHLER MEDICAL INC.</t>
  </si>
  <si>
    <t>SPUHLERMEDICAL.BUSINESS.SITE</t>
  </si>
  <si>
    <t>(435) 669-1905</t>
  </si>
  <si>
    <t>SSWG LLC</t>
  </si>
  <si>
    <t>(713) 320-9559</t>
  </si>
  <si>
    <t>STAMPEDE LLC</t>
  </si>
  <si>
    <t>(803) 904-3473</t>
  </si>
  <si>
    <t>STEEL CITY MEDICAL, LLC</t>
  </si>
  <si>
    <t>(205) 540-1691</t>
  </si>
  <si>
    <t>STELLANOVA THERAPEUTICS, INC.</t>
  </si>
  <si>
    <t>WWW.STELLANOVATX.COM</t>
  </si>
  <si>
    <t>(617) 460-0261</t>
  </si>
  <si>
    <t>SUPERSCRIPT WELLNESS LLC</t>
  </si>
  <si>
    <t>(336) 937-0883</t>
  </si>
  <si>
    <t>SYNAIRGEN INC.</t>
  </si>
  <si>
    <t>WWW.SYNAIRGEN.COM</t>
  </si>
  <si>
    <t>(617) 570-1000</t>
  </si>
  <si>
    <t>SYNBACTIS INC</t>
  </si>
  <si>
    <t>(617) 325-4685</t>
  </si>
  <si>
    <t>TARESS RIPPLE</t>
  </si>
  <si>
    <t>(504) 606-8505</t>
  </si>
  <si>
    <t>TEE MOSS LLC</t>
  </si>
  <si>
    <t>WWW.TEEMOSS.COM</t>
  </si>
  <si>
    <t>(216) 245-0888</t>
  </si>
  <si>
    <t>TEMPERO BIO, INC.</t>
  </si>
  <si>
    <t>(650) 291-6158</t>
  </si>
  <si>
    <t>THA GRIOTSPHERE PRODUCTIONS, LLC</t>
  </si>
  <si>
    <t>(240) 485-6659</t>
  </si>
  <si>
    <t>THE BUTTERFLY REPAIR EFFECT LLC</t>
  </si>
  <si>
    <t>(925) 483-4401</t>
  </si>
  <si>
    <t>THE ESSENCE OF URUA LLC</t>
  </si>
  <si>
    <t>(334) 341-0832</t>
  </si>
  <si>
    <t>TIGER THERAPEUTICS, INC.</t>
  </si>
  <si>
    <t>(301) 204-6781</t>
  </si>
  <si>
    <t>TOMSADS.COM</t>
  </si>
  <si>
    <t>TRAN GROUP LLC</t>
  </si>
  <si>
    <t>WWW.TRANLAWGROUP.US</t>
  </si>
  <si>
    <t>(949) 354-3210</t>
  </si>
  <si>
    <t>TRES YONI V STEAM LLC</t>
  </si>
  <si>
    <t>(708) 491-8066</t>
  </si>
  <si>
    <t>TRUGREENS LLC</t>
  </si>
  <si>
    <t>WWW.TRUGREEN.COM</t>
  </si>
  <si>
    <t>(313) 548-1539</t>
  </si>
  <si>
    <t>TSP THERAPEUTICS INC.</t>
  </si>
  <si>
    <t>(917) 626-3531</t>
  </si>
  <si>
    <t>U A ENTERPRISE LLC</t>
  </si>
  <si>
    <t>(501) 786-2842</t>
  </si>
  <si>
    <t>UIC HOLDINGS, L.P.</t>
  </si>
  <si>
    <t>ULTIMATE HEALTH LAB LLC</t>
  </si>
  <si>
    <t>(888) 639-3334</t>
  </si>
  <si>
    <t>UNICORN PHARMACEUTICALS INC.</t>
  </si>
  <si>
    <t>(973) 699-3843</t>
  </si>
  <si>
    <t>UPROOT EXTRACTS LLC</t>
  </si>
  <si>
    <t>(916) 505-7716</t>
  </si>
  <si>
    <t>URBAN PULSE HERBOCEUTICALS LLP</t>
  </si>
  <si>
    <t>WWW.UPHHERBAL.COM</t>
  </si>
  <si>
    <t>(646) 673-3725</t>
  </si>
  <si>
    <t>UROMUSLE LLC</t>
  </si>
  <si>
    <t>(215) 275-7457</t>
  </si>
  <si>
    <t>US NATURALS, INC.</t>
  </si>
  <si>
    <t>(385) 743-1415</t>
  </si>
  <si>
    <t>VA MEDICAL SUPPLY INC.</t>
  </si>
  <si>
    <t>(757) 390-9000</t>
  </si>
  <si>
    <t>VAAJI LLC</t>
  </si>
  <si>
    <t>VALINOR PHARMA, LLC</t>
  </si>
  <si>
    <t>(630) 564-5630</t>
  </si>
  <si>
    <t>VANILLA PLUS EXTRACT LLC</t>
  </si>
  <si>
    <t>WWW.VANILLAPLUSEXTRACT.COM</t>
  </si>
  <si>
    <t>(616) 862-7366</t>
  </si>
  <si>
    <t>VENORA PHARMACEUTICALS LLC</t>
  </si>
  <si>
    <t>(850) 567-3931</t>
  </si>
  <si>
    <t>VICEROY PHARMACEUTICALS INC</t>
  </si>
  <si>
    <t>VITAL HEALTH.BIZ LLC</t>
  </si>
  <si>
    <t>(307) 213-7155</t>
  </si>
  <si>
    <t>VIVA ZEN SALES LLC</t>
  </si>
  <si>
    <t>WWW.VIVAZEN.COM</t>
  </si>
  <si>
    <t>(248) 481-3605</t>
  </si>
  <si>
    <t>WHIMBREL PHARMACEUTICALS</t>
  </si>
  <si>
    <t>(617) 519-8485</t>
  </si>
  <si>
    <t>WHOLISTIC INTERVENTION CENTER OF MA'AT LLC</t>
  </si>
  <si>
    <t>(972) 765-7777</t>
  </si>
  <si>
    <t>XTRALITPRODUCTIONS</t>
  </si>
  <si>
    <t>(323) 251-4210</t>
  </si>
  <si>
    <t>ZEEQUEST, INC.</t>
  </si>
  <si>
    <t>WWW.ZEEQUEST.COM</t>
  </si>
  <si>
    <t>(760) 212-7378</t>
  </si>
  <si>
    <t>ZUMBRO DISCOVERY, INC.</t>
  </si>
  <si>
    <t>(415) 810-3651</t>
  </si>
  <si>
    <t>KEVIN BACON</t>
  </si>
  <si>
    <t>$47,229</t>
  </si>
  <si>
    <t>(858) 531-5766</t>
  </si>
  <si>
    <t>$47,000</t>
  </si>
  <si>
    <t>CORRINE SHUTT</t>
  </si>
  <si>
    <t>D L WILSON</t>
  </si>
  <si>
    <t>(936) 560-9466</t>
  </si>
  <si>
    <t>FREDERICK PURDUE</t>
  </si>
  <si>
    <t>JANICE L. CACACE</t>
  </si>
  <si>
    <t>WWW.PFORMULATE.COM</t>
  </si>
  <si>
    <t>KATHY TENNYSON</t>
  </si>
  <si>
    <t>(360) 520-0148</t>
  </si>
  <si>
    <t>MADRE HERBS TIERRA</t>
  </si>
  <si>
    <t>(970) 564-1839</t>
  </si>
  <si>
    <t>MATT DREAMBELIEVERS/DIANA</t>
  </si>
  <si>
    <t>(301) 260-1576</t>
  </si>
  <si>
    <t>N S P BODY WORK SHOPPE</t>
  </si>
  <si>
    <t>(562) 427-0424</t>
  </si>
  <si>
    <t>ROBERT J FRAGEN</t>
  </si>
  <si>
    <t>(847) 446-0184</t>
  </si>
  <si>
    <t>SCOTT WAYNICK</t>
  </si>
  <si>
    <t>(229) 559-5532</t>
  </si>
  <si>
    <t>UKIAH CANNABIS CLUB</t>
  </si>
  <si>
    <t>WS ASSOC</t>
  </si>
  <si>
    <t>(586) 296-9509</t>
  </si>
  <si>
    <t>ENCORE NORTHWEST</t>
  </si>
  <si>
    <t>$46,992</t>
  </si>
  <si>
    <t>(208) 689-3372</t>
  </si>
  <si>
    <t>NATURALLY INDEPENDENT</t>
  </si>
  <si>
    <t>(810) 395-4484</t>
  </si>
  <si>
    <t>NICHOLAS HUMPHREYS</t>
  </si>
  <si>
    <t>$46,756</t>
  </si>
  <si>
    <t>WWW.NICHOLASHUMPHREYS.COM</t>
  </si>
  <si>
    <t>(740) 602-3835</t>
  </si>
  <si>
    <t>AID FOR WOMEN OF NORTHERN LAKE COUNTY</t>
  </si>
  <si>
    <t>$46,582</t>
  </si>
  <si>
    <t>WWW.AIDFORWOMENLAKECOUNTY.ORG</t>
  </si>
  <si>
    <t>(847) 249-2700</t>
  </si>
  <si>
    <t>RAFI, ABDULHADI</t>
  </si>
  <si>
    <t>$46,542</t>
  </si>
  <si>
    <t>(510) 717-8689</t>
  </si>
  <si>
    <t>COY WOODY</t>
  </si>
  <si>
    <t>$46,278</t>
  </si>
  <si>
    <t>(682) 239-7376</t>
  </si>
  <si>
    <t>FACILE THERAPEUTICS, INC.</t>
  </si>
  <si>
    <t>$46,206</t>
  </si>
  <si>
    <t>WWW.FACILETX.COM</t>
  </si>
  <si>
    <t>(650) 637-8691</t>
  </si>
  <si>
    <t>NICHOLAS S HUMPHREYS</t>
  </si>
  <si>
    <t>KIMOBENTLY.COM LLC</t>
  </si>
  <si>
    <t>$46,024</t>
  </si>
  <si>
    <t>(917) 992-2978</t>
  </si>
  <si>
    <t>CELLTECH PHARMACEUTICALS INC</t>
  </si>
  <si>
    <t>$46,000</t>
  </si>
  <si>
    <t>(919) 567-2033</t>
  </si>
  <si>
    <t>DAMASCUS TECHNOLOGIES</t>
  </si>
  <si>
    <t>WWW.DAMASCUSTECH.COM</t>
  </si>
  <si>
    <t>EARTHLINE INC</t>
  </si>
  <si>
    <t>(408) 546-6178</t>
  </si>
  <si>
    <t>ELIZABETH MCLAIN</t>
  </si>
  <si>
    <t>(520) 456-1684</t>
  </si>
  <si>
    <t>HILAND PHARMACON</t>
  </si>
  <si>
    <t>(315) 243-9299</t>
  </si>
  <si>
    <t>JOSEPH DACO</t>
  </si>
  <si>
    <t>JOSH INGALLS</t>
  </si>
  <si>
    <t>(334) 699-2092</t>
  </si>
  <si>
    <t>KUKI, ATSUO</t>
  </si>
  <si>
    <t>(858) 699-1809</t>
  </si>
  <si>
    <t>LA PHARMACIE</t>
  </si>
  <si>
    <t>(225) 644-7427</t>
  </si>
  <si>
    <t>NUTRITIONAL SUPPORT</t>
  </si>
  <si>
    <t>(505) 480-8201</t>
  </si>
  <si>
    <t>PAUL WALICKE</t>
  </si>
  <si>
    <t>ROGER D THORNTON</t>
  </si>
  <si>
    <t>(850) 862-7869</t>
  </si>
  <si>
    <t>THORNTON D MICHAEL</t>
  </si>
  <si>
    <t>(417) 845-7799</t>
  </si>
  <si>
    <t>SOTO GUERRERO, RICARDO</t>
  </si>
  <si>
    <t>$45,814</t>
  </si>
  <si>
    <t>(270) 356-6688</t>
  </si>
  <si>
    <t>LAURA HOAGLIN</t>
  </si>
  <si>
    <t>$45,722</t>
  </si>
  <si>
    <t>(720) 384-3241</t>
  </si>
  <si>
    <t>GSK CONSULTING</t>
  </si>
  <si>
    <t>$45,558</t>
  </si>
  <si>
    <t>(913) 461-4272</t>
  </si>
  <si>
    <t>STRAINWISE, INC.</t>
  </si>
  <si>
    <t>$45,512</t>
  </si>
  <si>
    <t>(720) 974-9327</t>
  </si>
  <si>
    <t>ERIMER TRADING</t>
  </si>
  <si>
    <t>$45,349</t>
  </si>
  <si>
    <t>(618) 467-1054</t>
  </si>
  <si>
    <t>PEGASUS BIO, LLC</t>
  </si>
  <si>
    <t>$45,266</t>
  </si>
  <si>
    <t>(201) 647-6234</t>
  </si>
  <si>
    <t>$45,188</t>
  </si>
  <si>
    <t>LIGHT IMAGING TECHNOLOGIES, LLC</t>
  </si>
  <si>
    <t>$45,101</t>
  </si>
  <si>
    <t>(843) 267-8055</t>
  </si>
  <si>
    <t>YUBERSCI INC.</t>
  </si>
  <si>
    <t>$45,086</t>
  </si>
  <si>
    <t>(650) 861-7011</t>
  </si>
  <si>
    <t>ADAM HADDAD</t>
  </si>
  <si>
    <t>$45,000</t>
  </si>
  <si>
    <t>(505) 400-4029</t>
  </si>
  <si>
    <t>CRESTED CRANE HEALTH CLINIC</t>
  </si>
  <si>
    <t>(303) 485-7144</t>
  </si>
  <si>
    <t>DOUGLAS AOS</t>
  </si>
  <si>
    <t>(906) 280-3823</t>
  </si>
  <si>
    <t>ENERGY MEDICINE ASSOCIATES</t>
  </si>
  <si>
    <t>WWW.ORGANICPOWERNUTRIENT.COM</t>
  </si>
  <si>
    <t>ERIC KOPER</t>
  </si>
  <si>
    <t>GERALD BURGE/CONSULTANT</t>
  </si>
  <si>
    <t>GOETHE GURL LIP LUV LLC</t>
  </si>
  <si>
    <t>(714) 422-4826</t>
  </si>
  <si>
    <t>ROSE AIR SYSTEMS</t>
  </si>
  <si>
    <t>(541) 459-5396</t>
  </si>
  <si>
    <t>SHAKLEE AUTHORIZE DISTRIBUTOR</t>
  </si>
  <si>
    <t>(231) 723-8291</t>
  </si>
  <si>
    <t>SKIPPER DISTRIBUTORS</t>
  </si>
  <si>
    <t>(704) 527-4582</t>
  </si>
  <si>
    <t>STERLING DRUG INC.</t>
  </si>
  <si>
    <t>WWW.ASTRUPDRUG.COM</t>
  </si>
  <si>
    <t>(507) 433-7447</t>
  </si>
  <si>
    <t>THEROS PHARMACEUTICALS</t>
  </si>
  <si>
    <t>(678) 640-5359</t>
  </si>
  <si>
    <t>TODD JA MILLER</t>
  </si>
  <si>
    <t>MAX TUMMYCARE</t>
  </si>
  <si>
    <t>$44,770</t>
  </si>
  <si>
    <t>JAIME A MCDANIEL</t>
  </si>
  <si>
    <t>$44,426</t>
  </si>
  <si>
    <t>(631) 697-7153</t>
  </si>
  <si>
    <t>SHELLY ARDOIN</t>
  </si>
  <si>
    <t>$44,343</t>
  </si>
  <si>
    <t>(936) 201-7145</t>
  </si>
  <si>
    <t>MEGHAN L MCDARBY</t>
  </si>
  <si>
    <t>$44,248</t>
  </si>
  <si>
    <t>(607) 731-4412</t>
  </si>
  <si>
    <t>GUILLERMO SAHANIUK</t>
  </si>
  <si>
    <t>$44,127</t>
  </si>
  <si>
    <t>(410) 653-2941</t>
  </si>
  <si>
    <t>MARY F LAFFERTY</t>
  </si>
  <si>
    <t>(978) 799-1433</t>
  </si>
  <si>
    <t>RC EXTRACTS</t>
  </si>
  <si>
    <t>(541) 980-4512</t>
  </si>
  <si>
    <t>ALCOR REJUVENESCENCE</t>
  </si>
  <si>
    <t>$44,000</t>
  </si>
  <si>
    <t>(707) 554-9013</t>
  </si>
  <si>
    <t>DAVID FRANK</t>
  </si>
  <si>
    <t>(763) 433-9360</t>
  </si>
  <si>
    <t>DEBRA M ROBISON</t>
  </si>
  <si>
    <t>(702) 434-5530</t>
  </si>
  <si>
    <t>DONOVAN SAUTER</t>
  </si>
  <si>
    <t>HOOVER, SHAUNA</t>
  </si>
  <si>
    <t>(505) 850-5117</t>
  </si>
  <si>
    <t>JAMES F CANNON</t>
  </si>
  <si>
    <t>LANTERN THERAPUTICS</t>
  </si>
  <si>
    <t>NANCY A MARTINO</t>
  </si>
  <si>
    <t>(631) 261-4400</t>
  </si>
  <si>
    <t>OLIVIA BURNS</t>
  </si>
  <si>
    <t>ROBERT M RANGEL</t>
  </si>
  <si>
    <t>SHEPARD JONES LTD</t>
  </si>
  <si>
    <t>(614) 889-0882</t>
  </si>
  <si>
    <t>SOLIZ JR, NARCISSO</t>
  </si>
  <si>
    <t>TASK PHARMACEUTICAL SOLUTION</t>
  </si>
  <si>
    <t>TEKNA/PHARM MEKANOCEUTIKS</t>
  </si>
  <si>
    <t>(512) 739-0832</t>
  </si>
  <si>
    <t>TREASURES FROM THE DEAD SEA</t>
  </si>
  <si>
    <t>GOLDEN MEDIC SERVICES</t>
  </si>
  <si>
    <t>$43,882</t>
  </si>
  <si>
    <t>(904) 923-4919</t>
  </si>
  <si>
    <t>ENTERPRISEONE PHARMACEUTICAL CONSLUTING</t>
  </si>
  <si>
    <t>$43,729</t>
  </si>
  <si>
    <t>(404) 702-1860</t>
  </si>
  <si>
    <t>DGL HEALTHCARE CONSULTING</t>
  </si>
  <si>
    <t>$43,508</t>
  </si>
  <si>
    <t>(617) 312-5906</t>
  </si>
  <si>
    <t>BRANDON LANICH</t>
  </si>
  <si>
    <t>$43,343</t>
  </si>
  <si>
    <t>WWW.HERMITAJ.COM</t>
  </si>
  <si>
    <t>(828) 367-7402</t>
  </si>
  <si>
    <t>ALI ARDAKANI</t>
  </si>
  <si>
    <t>$43,133</t>
  </si>
  <si>
    <t>(778) 321-3640</t>
  </si>
  <si>
    <t>MAXINE MCCALLA-MAPP</t>
  </si>
  <si>
    <t>(941) 286-6794</t>
  </si>
  <si>
    <t>ZOLOVAX, INC.</t>
  </si>
  <si>
    <t>$43,118</t>
  </si>
  <si>
    <t>AMERICAN DISCOUNT CENTER</t>
  </si>
  <si>
    <t>$43,000</t>
  </si>
  <si>
    <t>(614) 856-1369</t>
  </si>
  <si>
    <t>AZHDARIAN'S HERBAL THERAPY, L L C</t>
  </si>
  <si>
    <t>KRISTINE EADS</t>
  </si>
  <si>
    <t>MAUREEN A COURTNEY</t>
  </si>
  <si>
    <t>MERSANA THERAPEUTICS, INC.</t>
  </si>
  <si>
    <t>MRSN</t>
  </si>
  <si>
    <t>WWW.MERSANA.COM</t>
  </si>
  <si>
    <t>(617) 498-0020</t>
  </si>
  <si>
    <t>ROBIN B KENNER</t>
  </si>
  <si>
    <t>(701) 438-2698</t>
  </si>
  <si>
    <t>TRANSBOUNDARY ANIMAL BIOLOGICS, INC.</t>
  </si>
  <si>
    <t>$42,454</t>
  </si>
  <si>
    <t>WWW.TRANSBOUNDARYBIOLOGICS.COM</t>
  </si>
  <si>
    <t>(515) 294-8459</t>
  </si>
  <si>
    <t>EASY HEALTH NOW</t>
  </si>
  <si>
    <t>$42,000</t>
  </si>
  <si>
    <t>(516) 417-6023</t>
  </si>
  <si>
    <t>ENTERPRISES PRODUCTS OLP</t>
  </si>
  <si>
    <t>(281) 576-6011</t>
  </si>
  <si>
    <t>IBEX THERAPEUTICS</t>
  </si>
  <si>
    <t>LARRY J COOK</t>
  </si>
  <si>
    <t>LESLEY MICHELLE BIRDWELL</t>
  </si>
  <si>
    <t>MARGE HEARD</t>
  </si>
  <si>
    <t>(605) 737-3135</t>
  </si>
  <si>
    <t>RENEWAL RESORTS</t>
  </si>
  <si>
    <t>(970) 255-1190</t>
  </si>
  <si>
    <t>SHAKLEE DISTRIBUTOR</t>
  </si>
  <si>
    <t>(417) 256-4635</t>
  </si>
  <si>
    <t>STACY COOPER BAYER CORP</t>
  </si>
  <si>
    <t>(803) 789-6477</t>
  </si>
  <si>
    <t>ALZO BIOSCIENCES INC</t>
  </si>
  <si>
    <t>$41,517</t>
  </si>
  <si>
    <t>AMSER PHARMACEUTICALS LLC</t>
  </si>
  <si>
    <t>(626) 372-0386</t>
  </si>
  <si>
    <t>CYRANO THERAPEUTICS, INC.</t>
  </si>
  <si>
    <t>WWW.CYRANOTHERAPEUTICS.COM</t>
  </si>
  <si>
    <t>(925) 822-6461</t>
  </si>
  <si>
    <t>ELIXERA, INC.</t>
  </si>
  <si>
    <t>(650) 383-8740</t>
  </si>
  <si>
    <t>GASPARILLA BIOTECHNOLOGIES LLC</t>
  </si>
  <si>
    <t>(202) 579-7934</t>
  </si>
  <si>
    <t>ISOPRENE PHARMACEUTICALS, INC.</t>
  </si>
  <si>
    <t>(410) 706-3450</t>
  </si>
  <si>
    <t>RESONANTIA DIAGNOSTICS, INC.</t>
  </si>
  <si>
    <t>(904) 607-8396</t>
  </si>
  <si>
    <t>SAUNAIE LLC</t>
  </si>
  <si>
    <t>(909) 683-1191</t>
  </si>
  <si>
    <t>TERRAVITALS LLC</t>
  </si>
  <si>
    <t>(301) 922-8394</t>
  </si>
  <si>
    <t>ZMC-USA, L.L.C.</t>
  </si>
  <si>
    <t>$41,341</t>
  </si>
  <si>
    <t>(281) 419-6050</t>
  </si>
  <si>
    <t>ASHBY, CARLYSLE</t>
  </si>
  <si>
    <t>$41,000</t>
  </si>
  <si>
    <t>GREG COLLINS</t>
  </si>
  <si>
    <t>HEAVENLY HEALING</t>
  </si>
  <si>
    <t>(404) 717-5111</t>
  </si>
  <si>
    <t>MARSHA STANLEY</t>
  </si>
  <si>
    <t>(734) 457-0254</t>
  </si>
  <si>
    <t>QUADRANT PHARMACEUTICALS LLC</t>
  </si>
  <si>
    <t>(215) 208-7035</t>
  </si>
  <si>
    <t>ROBERT L SWINT JR</t>
  </si>
  <si>
    <t>(706) 331-9270</t>
  </si>
  <si>
    <t>SABRINA RODRIGUEZ</t>
  </si>
  <si>
    <t>THOMAS A NOLE</t>
  </si>
  <si>
    <t>(478) 452-1222</t>
  </si>
  <si>
    <t>GREEN HYGIENICS HOLDINGS INC.</t>
  </si>
  <si>
    <t>GRYN</t>
  </si>
  <si>
    <t>$40,954</t>
  </si>
  <si>
    <t>(855) 802-0299</t>
  </si>
  <si>
    <t>DSM TECHNOLOGIES INC</t>
  </si>
  <si>
    <t>$40,696</t>
  </si>
  <si>
    <t>(516) 967-3738</t>
  </si>
  <si>
    <t>SWEET LEAF SOWERS LLC</t>
  </si>
  <si>
    <t>$40,489</t>
  </si>
  <si>
    <t>(509) 422-9796</t>
  </si>
  <si>
    <t>A.J. WORKS</t>
  </si>
  <si>
    <t>$40,000</t>
  </si>
  <si>
    <t>(254) 526-5545</t>
  </si>
  <si>
    <t>ALISON MAJKOZAK</t>
  </si>
  <si>
    <t>(651) 402-1417</t>
  </si>
  <si>
    <t>GET PLENISH, INC</t>
  </si>
  <si>
    <t>WWW.GETPLENISH.COM</t>
  </si>
  <si>
    <t>(425) 922-0070</t>
  </si>
  <si>
    <t>HEIDI OUSLEY</t>
  </si>
  <si>
    <t>KARAM INSTITUTE FOR FURTHER RESEARCH INC.</t>
  </si>
  <si>
    <t>SEARCH.SUNBIZ.ORG</t>
  </si>
  <si>
    <t>(954) 588-6675</t>
  </si>
  <si>
    <t>MELA MIRACLE LLC</t>
  </si>
  <si>
    <t>WWW.MELAMIRACLE.COM</t>
  </si>
  <si>
    <t>(904) 474-9645</t>
  </si>
  <si>
    <t>MICRODERMABRASIAN SPECIALISTS</t>
  </si>
  <si>
    <t>(765) 935-7961</t>
  </si>
  <si>
    <t>PRECISE ENTERPRISES</t>
  </si>
  <si>
    <t>(570) 658-4305</t>
  </si>
  <si>
    <t>SABIO THERAPEUTICS, LLC</t>
  </si>
  <si>
    <t>WWW.RESTAZE.COM</t>
  </si>
  <si>
    <t>(561) 948-3609</t>
  </si>
  <si>
    <t>TEX BREM</t>
  </si>
  <si>
    <t>(806) 935-5764</t>
  </si>
  <si>
    <t>TRES ESTRELLAS</t>
  </si>
  <si>
    <t>(956) 381-9236</t>
  </si>
  <si>
    <t>WILLOUGHBY PHARMACY SERVICES LLC</t>
  </si>
  <si>
    <t>(580) 214-1043</t>
  </si>
  <si>
    <t>WORKROOM ENTERPRISES LLC</t>
  </si>
  <si>
    <t>(417) 621-5577</t>
  </si>
  <si>
    <t>JAMES DIRENZO</t>
  </si>
  <si>
    <t>$39,860</t>
  </si>
  <si>
    <t>WWW.UPPERVALLEYMEDIATION.COM</t>
  </si>
  <si>
    <t>(603) 667-6037</t>
  </si>
  <si>
    <t>AMY L MILLER</t>
  </si>
  <si>
    <t>$39,731</t>
  </si>
  <si>
    <t>(701) 438-2221</t>
  </si>
  <si>
    <t>TAM'S GRACE FARM BACK TO NATURE INC.</t>
  </si>
  <si>
    <t>$39,710</t>
  </si>
  <si>
    <t>(805) 248-3166</t>
  </si>
  <si>
    <t>NEWFIELD NUTRITION CORP.</t>
  </si>
  <si>
    <t>$39,496</t>
  </si>
  <si>
    <t>(310) 214-1723</t>
  </si>
  <si>
    <t>ALLAYSIS LLC</t>
  </si>
  <si>
    <t>$39,292</t>
  </si>
  <si>
    <t>WWW.ALLAYSIS.COM</t>
  </si>
  <si>
    <t>(732) 735-3723</t>
  </si>
  <si>
    <t>ANGELA MARIE LOVE</t>
  </si>
  <si>
    <t>(909) 231-8743</t>
  </si>
  <si>
    <t>LUXE HERBS LLC</t>
  </si>
  <si>
    <t>(323) 273-9137</t>
  </si>
  <si>
    <t>B R F ENTERPRISES</t>
  </si>
  <si>
    <t>$39,000</t>
  </si>
  <si>
    <t>(231) 744-8799</t>
  </si>
  <si>
    <t>HO, JOHN</t>
  </si>
  <si>
    <t>(703) 277-3477</t>
  </si>
  <si>
    <t>INSIDE AIR &amp; WATER SERVICES</t>
  </si>
  <si>
    <t>(603) 632-4419</t>
  </si>
  <si>
    <t>ALLISON TERNES</t>
  </si>
  <si>
    <t>$38,000</t>
  </si>
  <si>
    <t>(701) 662-7228</t>
  </si>
  <si>
    <t>EMAHS GARDEN L.L.C.</t>
  </si>
  <si>
    <t>WWW.EMAHSGARDEN.COM</t>
  </si>
  <si>
    <t>(833) 792-0700</t>
  </si>
  <si>
    <t>INNOVATIVE BIODELIVERY</t>
  </si>
  <si>
    <t>KELLY A LOWDER</t>
  </si>
  <si>
    <t>(787) 890-2346</t>
  </si>
  <si>
    <t>LIVEHEALTHYNOW</t>
  </si>
  <si>
    <t>(479) 696-9672</t>
  </si>
  <si>
    <t>MACK, AUDREA</t>
  </si>
  <si>
    <t>TIPARTI, APOORVA</t>
  </si>
  <si>
    <t>(315) 542-5683</t>
  </si>
  <si>
    <t>BAYER PORTRAITS</t>
  </si>
  <si>
    <t>$37,784</t>
  </si>
  <si>
    <t>(610) 639-1861</t>
  </si>
  <si>
    <t>WATERBASS LLC</t>
  </si>
  <si>
    <t>$37,589</t>
  </si>
  <si>
    <t>(513) 659-6932</t>
  </si>
  <si>
    <t>KIM STONE</t>
  </si>
  <si>
    <t>$37,000</t>
  </si>
  <si>
    <t>(843) 753-3695</t>
  </si>
  <si>
    <t>SWISS-AMERICAN INC.</t>
  </si>
  <si>
    <t>$36,866</t>
  </si>
  <si>
    <t>(972) 385-2901</t>
  </si>
  <si>
    <t>RITE WAY PHARMACEUTICAL</t>
  </si>
  <si>
    <t>$36,486</t>
  </si>
  <si>
    <t>DR. XIE'S JING-TANG HERBAL, INC.</t>
  </si>
  <si>
    <t>$35,715</t>
  </si>
  <si>
    <t>(352) 591-2141</t>
  </si>
  <si>
    <t>BESPOKE EXTRACTS COLORADO, LLC</t>
  </si>
  <si>
    <t>$35,566</t>
  </si>
  <si>
    <t>(855) 633-3738</t>
  </si>
  <si>
    <t>BESPOKE EXTRACTS, INC.</t>
  </si>
  <si>
    <t>BSPK</t>
  </si>
  <si>
    <t>WWW.BESPOKEEXTRACTS.COM</t>
  </si>
  <si>
    <t>FRAGRANCE OF LIFE L.L.C.</t>
  </si>
  <si>
    <t>$35,000</t>
  </si>
  <si>
    <t>WWW.FRAGRANCEOFLIFEDC.COM</t>
  </si>
  <si>
    <t>(202) 867-1611</t>
  </si>
  <si>
    <t>NATURA BIOTECHNOL LLC</t>
  </si>
  <si>
    <t>WWW.NATURABT.COM</t>
  </si>
  <si>
    <t>(732) 484-0168</t>
  </si>
  <si>
    <t>JASON THOMPSON</t>
  </si>
  <si>
    <t>$34,817</t>
  </si>
  <si>
    <t>(702) 803-4263</t>
  </si>
  <si>
    <t>LUCY GEE</t>
  </si>
  <si>
    <t>(510) 887-3839</t>
  </si>
  <si>
    <t>STEPHEN MORALES</t>
  </si>
  <si>
    <t>(312) 860-6260</t>
  </si>
  <si>
    <t>TANNA K WATSON</t>
  </si>
  <si>
    <t>(804) 744-2960</t>
  </si>
  <si>
    <t>BAYER ANIMAL HEALTHCARE</t>
  </si>
  <si>
    <t>$34,741</t>
  </si>
  <si>
    <t>(616) 450-9185</t>
  </si>
  <si>
    <t>NZUMBE, INC.</t>
  </si>
  <si>
    <t>$34,272</t>
  </si>
  <si>
    <t>WWW.NZUMBEINC.COM</t>
  </si>
  <si>
    <t>(971) 533-1984</t>
  </si>
  <si>
    <t>RONNIE LEONARD</t>
  </si>
  <si>
    <t>$34,000</t>
  </si>
  <si>
    <t>(270) 828-5389</t>
  </si>
  <si>
    <t>HUMPHRIES CONSULTING, INC.</t>
  </si>
  <si>
    <t>$33,851</t>
  </si>
  <si>
    <t>WWW.HUMPHRIESPCC.COM</t>
  </si>
  <si>
    <t>(202) 427-8121</t>
  </si>
  <si>
    <t>ABEONA THERAPEUTICS LLC</t>
  </si>
  <si>
    <t>$33,333</t>
  </si>
  <si>
    <t>(216) 287-5408</t>
  </si>
  <si>
    <t>MATINAS BIOPHARMA HOLDINGS, INC.</t>
  </si>
  <si>
    <t>MTNB</t>
  </si>
  <si>
    <t>MATINAS BIOPHARMA, INC.</t>
  </si>
  <si>
    <t>MIROMATRIX MEDICAL INC.</t>
  </si>
  <si>
    <t>MIRO</t>
  </si>
  <si>
    <t>$33,066</t>
  </si>
  <si>
    <t>WWW.MIROMATRIX.COM</t>
  </si>
  <si>
    <t>(952) 942-6000</t>
  </si>
  <si>
    <t>CELLNOVATION TECHNOLOGY CORPORATION</t>
  </si>
  <si>
    <t>$32,182</t>
  </si>
  <si>
    <t>WWW.RECELLTIS.COM</t>
  </si>
  <si>
    <t>(915) 702-0003</t>
  </si>
  <si>
    <t>PHARMACATALYST LLC</t>
  </si>
  <si>
    <t>$32,077</t>
  </si>
  <si>
    <t>BETH R SIELER</t>
  </si>
  <si>
    <t>$32,000</t>
  </si>
  <si>
    <t>SALIX HEALTH CONSULTING, INC.</t>
  </si>
  <si>
    <t>$31,116</t>
  </si>
  <si>
    <t>(301) 215-7671</t>
  </si>
  <si>
    <t>JOCHIM, MARLETTA</t>
  </si>
  <si>
    <t>$31,000</t>
  </si>
  <si>
    <t>(701) 422-3646</t>
  </si>
  <si>
    <t>EXOSOME THERAPEUTICS, INC.</t>
  </si>
  <si>
    <t>$30,774</t>
  </si>
  <si>
    <t>WWW.EVOXTHERAPEUTICS.COM</t>
  </si>
  <si>
    <t>(704) 293-0745</t>
  </si>
  <si>
    <t>LILY GLOBAL USA INC.</t>
  </si>
  <si>
    <t>(951) 818-8379</t>
  </si>
  <si>
    <t>OSIRIS LLC</t>
  </si>
  <si>
    <t>WWW.GRAFIXPL.COM</t>
  </si>
  <si>
    <t>(801) 856-8618</t>
  </si>
  <si>
    <t>ABOUNDING EARTH</t>
  </si>
  <si>
    <t>$30,000</t>
  </si>
  <si>
    <t>(425) 222-4122</t>
  </si>
  <si>
    <t>BFAM MEDIA AND LIFESTYLE LIMITED LIABILITY COMPANY</t>
  </si>
  <si>
    <t>(413) 686-0897</t>
  </si>
  <si>
    <t>CANDYS CREATIONS-C2 LLC</t>
  </si>
  <si>
    <t>(913) 283-2603</t>
  </si>
  <si>
    <t>GENETAG TECHNOLOGY, INC.</t>
  </si>
  <si>
    <t>WWW.GENETAGTECH.COM</t>
  </si>
  <si>
    <t>(404) 543-0502</t>
  </si>
  <si>
    <t>IDX20 INC.</t>
  </si>
  <si>
    <t>(617) 686-1249</t>
  </si>
  <si>
    <t>INTEGRITY BIOSOLUTIONS, LLC</t>
  </si>
  <si>
    <t>(215) 740-1415</t>
  </si>
  <si>
    <t>JERRY BECKNELL CONSULTANT PHARMACIST</t>
  </si>
  <si>
    <t>(406) 859-3688</t>
  </si>
  <si>
    <t>LIP DAZZLE LLC</t>
  </si>
  <si>
    <t>(800) 226-1758</t>
  </si>
  <si>
    <t>QUINCEE K DUCHENEAUX</t>
  </si>
  <si>
    <t>(605) 733-2498</t>
  </si>
  <si>
    <t>SIGARCHI MEDIA</t>
  </si>
  <si>
    <t>(571) 296-5021</t>
  </si>
  <si>
    <t>LEO CHEMICAL SOLUTIONS, INC.</t>
  </si>
  <si>
    <t>$29,735</t>
  </si>
  <si>
    <t>WWW.LEOCHEMSOL.COM</t>
  </si>
  <si>
    <t>(813) 973-0732</t>
  </si>
  <si>
    <t>GAIN THERAPEUTICS, INC.</t>
  </si>
  <si>
    <t>GANX</t>
  </si>
  <si>
    <t>$28,881</t>
  </si>
  <si>
    <t>WWW.GAINTHERAPEUTICS.COM</t>
  </si>
  <si>
    <t>(301) 500-1556</t>
  </si>
  <si>
    <t>ACERAGEN, INC.</t>
  </si>
  <si>
    <t>$27,976</t>
  </si>
  <si>
    <t>WWW.ACERAGEN.COM</t>
  </si>
  <si>
    <t>(919) 271-1032</t>
  </si>
  <si>
    <t>BAUSCH HEALTH</t>
  </si>
  <si>
    <t>(978) 658-6111</t>
  </si>
  <si>
    <t>BIOCON BIOLOGICS INC</t>
  </si>
  <si>
    <t>(215) 275-4460</t>
  </si>
  <si>
    <t>BIORIDGE PHARMA, LLC</t>
  </si>
  <si>
    <t>WWW.BIORIDGEPHARMA.COM</t>
  </si>
  <si>
    <t>(502) 961-8951</t>
  </si>
  <si>
    <t>DEL BIOPHARMA LLC</t>
  </si>
  <si>
    <t>WWW.DELBIOPHARMA.COM</t>
  </si>
  <si>
    <t>(650) 704-3051</t>
  </si>
  <si>
    <t>DSM FAMILY LLC</t>
  </si>
  <si>
    <t>(919) 880-3359</t>
  </si>
  <si>
    <t>INSULET CORPORATION</t>
  </si>
  <si>
    <t>WWW.INSULET.COM</t>
  </si>
  <si>
    <t>(858) 362-6469</t>
  </si>
  <si>
    <t>OPCO LLC</t>
  </si>
  <si>
    <t>ORBIMED NEW HORIZONS FUND, L.P.</t>
  </si>
  <si>
    <t>(210) 439-1737</t>
  </si>
  <si>
    <t>TIMOTHY NEWBY</t>
  </si>
  <si>
    <t>(501) 305-3141</t>
  </si>
  <si>
    <t>UNDERSUN BIOMEDTECH CORP.</t>
  </si>
  <si>
    <t>(626) 371-6327</t>
  </si>
  <si>
    <t>PHILADELPHIA DERMATOLOGICAL SOCIETY</t>
  </si>
  <si>
    <t>$27,763</t>
  </si>
  <si>
    <t>(610) 310-0407</t>
  </si>
  <si>
    <t>NEWBRIDGE GLOBAL VENTURES, INC.</t>
  </si>
  <si>
    <t>NBFT</t>
  </si>
  <si>
    <t>$27,200</t>
  </si>
  <si>
    <t>(801) 362-2115</t>
  </si>
  <si>
    <t>LABORATORIUM OFICHEM US INC</t>
  </si>
  <si>
    <t>$26,692</t>
  </si>
  <si>
    <t>(336) 602-5386</t>
  </si>
  <si>
    <t>SYNEXIS LLC</t>
  </si>
  <si>
    <t>$26,492</t>
  </si>
  <si>
    <t>WWW.SYNEXIS.COM</t>
  </si>
  <si>
    <t>(844) 307-0339</t>
  </si>
  <si>
    <t>ADISPELL</t>
  </si>
  <si>
    <t>$26,028</t>
  </si>
  <si>
    <t>CORTEXYME, INC.</t>
  </si>
  <si>
    <t>$25,325</t>
  </si>
  <si>
    <t>(415) 288-2399</t>
  </si>
  <si>
    <t>AVRICORE HEALTH INC</t>
  </si>
  <si>
    <t>$25,191</t>
  </si>
  <si>
    <t>WWW.AVRICORE.COM</t>
  </si>
  <si>
    <t>BEEHAVIN' LLC</t>
  </si>
  <si>
    <t>$25,000</t>
  </si>
  <si>
    <t>(301) 802-7712</t>
  </si>
  <si>
    <t>BLACK ARCHIVES LLC</t>
  </si>
  <si>
    <t>WWW.BLACKARCHIVES.CO</t>
  </si>
  <si>
    <t>(224) 587-0978</t>
  </si>
  <si>
    <t>GESTALT TRADING, LLC</t>
  </si>
  <si>
    <t>(314) 282-6069</t>
  </si>
  <si>
    <t>HEMOCARE INC</t>
  </si>
  <si>
    <t>(904) 730-6808</t>
  </si>
  <si>
    <t>IMKEVINBAKER LLC</t>
  </si>
  <si>
    <t>(312) 476-9516</t>
  </si>
  <si>
    <t>INTERNATIONAL MED DISTRIBUTORS CORPORATION</t>
  </si>
  <si>
    <t>(787) 539-8017</t>
  </si>
  <si>
    <t>YUVAN RESEARCH, INC.</t>
  </si>
  <si>
    <t>(650) 265-7560</t>
  </si>
  <si>
    <t>HOPE MEDICAL ENTERPRISES</t>
  </si>
  <si>
    <t>$24,625</t>
  </si>
  <si>
    <t>SUNRAY TREATMENT &amp; RECOVERY</t>
  </si>
  <si>
    <t>$24,553</t>
  </si>
  <si>
    <t>IMMUGEN, INC.</t>
  </si>
  <si>
    <t>$24,512</t>
  </si>
  <si>
    <t>(901) 755-1117</t>
  </si>
  <si>
    <t>BIOPROTECTION SYSTEMS CORPORATION</t>
  </si>
  <si>
    <t>$24,316</t>
  </si>
  <si>
    <t>(515) 296-3592</t>
  </si>
  <si>
    <t>WALTER O SCOTT</t>
  </si>
  <si>
    <t>$24,000</t>
  </si>
  <si>
    <t>(361) 572-9065</t>
  </si>
  <si>
    <t>ABRI PHARMACEUTICALS, INC.</t>
  </si>
  <si>
    <t>$23,780</t>
  </si>
  <si>
    <t>ADVANTAGE THERAPEUTICS INC</t>
  </si>
  <si>
    <t>$23,456</t>
  </si>
  <si>
    <t>(763) 780-3300</t>
  </si>
  <si>
    <t>COLUMBIA U S A</t>
  </si>
  <si>
    <t>$23,396</t>
  </si>
  <si>
    <t>METASTAT, INC.</t>
  </si>
  <si>
    <t>MTST</t>
  </si>
  <si>
    <t>$23,300</t>
  </si>
  <si>
    <t>WWW.METASTAT.COM</t>
  </si>
  <si>
    <t>(617) 531-6500</t>
  </si>
  <si>
    <t>TRIDENT NATURE TECHNOLOGIES</t>
  </si>
  <si>
    <t>$23,000</t>
  </si>
  <si>
    <t>RPM PHARMACEUTICAL INC</t>
  </si>
  <si>
    <t>$22,325</t>
  </si>
  <si>
    <t>(559) 266-7686</t>
  </si>
  <si>
    <t>SELECTIVE VENTURES</t>
  </si>
  <si>
    <t>$22,211</t>
  </si>
  <si>
    <t>(760) 720-2042</t>
  </si>
  <si>
    <t>HAZCO LLC</t>
  </si>
  <si>
    <t>$22,075</t>
  </si>
  <si>
    <t>(615) 736-5503</t>
  </si>
  <si>
    <t>TIMOTHY E WERK</t>
  </si>
  <si>
    <t>$22,000</t>
  </si>
  <si>
    <t>(406) 673-3926</t>
  </si>
  <si>
    <t>UMCC</t>
  </si>
  <si>
    <t>$21,546</t>
  </si>
  <si>
    <t>INNOVATIVE RESUSCITATION TECHNOLOGIES, LLC</t>
  </si>
  <si>
    <t>$21,538</t>
  </si>
  <si>
    <t>(318) 524-9988</t>
  </si>
  <si>
    <t>MEDSOLUTIONS</t>
  </si>
  <si>
    <t>$21,188</t>
  </si>
  <si>
    <t>WWW.MEDSOLUTIONS.COM</t>
  </si>
  <si>
    <t>(801) 328-1399</t>
  </si>
  <si>
    <t>KEM PHARMA LLC</t>
  </si>
  <si>
    <t>$21,082</t>
  </si>
  <si>
    <t>WWW.KEMPHARMA.COM</t>
  </si>
  <si>
    <t>(631) 297-4498</t>
  </si>
  <si>
    <t>RMA ASSOCIATES INC</t>
  </si>
  <si>
    <t>$20,964</t>
  </si>
  <si>
    <t>PROAGEN PHARMACEUTICALS LLC</t>
  </si>
  <si>
    <t>$20,942</t>
  </si>
  <si>
    <t>(972) 369-1140</t>
  </si>
  <si>
    <t>USVI PHARMACEUTICALS LLC</t>
  </si>
  <si>
    <t>$20,461</t>
  </si>
  <si>
    <t>(305) 643-8841</t>
  </si>
  <si>
    <t>SOUTH ASIAN PHARMACEUTICAL</t>
  </si>
  <si>
    <t>$20,202</t>
  </si>
  <si>
    <t>WWW.SAPCUSA.ORG</t>
  </si>
  <si>
    <t>(609) 924-5119</t>
  </si>
  <si>
    <t>ANCIENT MEDICINALS</t>
  </si>
  <si>
    <t>$20,000</t>
  </si>
  <si>
    <t>(912) 342-6867</t>
  </si>
  <si>
    <t>ANNIE'S GINGER ELIXIR CORP.</t>
  </si>
  <si>
    <t>WWW.ANNIESGINGERELIXIR.COM</t>
  </si>
  <si>
    <t>(917) 855-5382</t>
  </si>
  <si>
    <t>ASTRO BROS LLC</t>
  </si>
  <si>
    <t>(937) 831-1552</t>
  </si>
  <si>
    <t>BIOAEGEAN CORP.</t>
  </si>
  <si>
    <t>BIOPRO CORP.</t>
  </si>
  <si>
    <t>BUCKLER ESSENTIALS, LLC</t>
  </si>
  <si>
    <t>WWW.BUCKLERESSENTIALS.COM</t>
  </si>
  <si>
    <t>(713) 715-6263</t>
  </si>
  <si>
    <t>CURIORALRX LLC</t>
  </si>
  <si>
    <t>(978) 290-9162</t>
  </si>
  <si>
    <t>DEMELLE ONCOPHARMA LLC</t>
  </si>
  <si>
    <t>DONNA BIERI</t>
  </si>
  <si>
    <t>(701) 983-4409</t>
  </si>
  <si>
    <t>EZY ERUCHALU</t>
  </si>
  <si>
    <t>(470) 217-9147</t>
  </si>
  <si>
    <t>FIRST LOVE TREASURES LIMITED LIABILITY COMPANY</t>
  </si>
  <si>
    <t>(256) 361-6466</t>
  </si>
  <si>
    <t>GLOSSI GIRLZ COLLECTION LLC</t>
  </si>
  <si>
    <t>(501) 247-6732</t>
  </si>
  <si>
    <t>HALTZAK BIOPHARMA, LLC</t>
  </si>
  <si>
    <t>WWW.HALTZAK.COM</t>
  </si>
  <si>
    <t>(919) 323-1153</t>
  </si>
  <si>
    <t>LEAFPHARMA INC.</t>
  </si>
  <si>
    <t>(212) 584-4231</t>
  </si>
  <si>
    <t>MID ATLANTIC BIOLABS, INC.</t>
  </si>
  <si>
    <t>(571) 296-8775</t>
  </si>
  <si>
    <t>MJM CHEMICAL, LLC</t>
  </si>
  <si>
    <t>(706) 201-2309</t>
  </si>
  <si>
    <t>P.G.M.T. LLC</t>
  </si>
  <si>
    <t>(412) 808-4854</t>
  </si>
  <si>
    <t>SAABA HOLDINGS LLC</t>
  </si>
  <si>
    <t>(602) 996-0008</t>
  </si>
  <si>
    <t>TAYLOR NATURE HERBS LLC</t>
  </si>
  <si>
    <t>WWW.TAYLORNATUREHERBS.STORE</t>
  </si>
  <si>
    <t>(512) 215-3760</t>
  </si>
  <si>
    <t>THOSE DOPE CHICKS, PUBLIC BENEFIT CORPORATION</t>
  </si>
  <si>
    <t>(210) 789-7790</t>
  </si>
  <si>
    <t>TOTAL INTERNATIONAL, INC.</t>
  </si>
  <si>
    <t>(321) 307-5433</t>
  </si>
  <si>
    <t>SHAKLEE INDEPENDENT DISTRIBUTORS</t>
  </si>
  <si>
    <t>$19,965</t>
  </si>
  <si>
    <t>MACOMB'S PHARMACY</t>
  </si>
  <si>
    <t>$19,940</t>
  </si>
  <si>
    <t>TRX PHARMACEUTICALS</t>
  </si>
  <si>
    <t>$19,665</t>
  </si>
  <si>
    <t>MILLENIA DIAGNOSTICS, INC.</t>
  </si>
  <si>
    <t>$19,215</t>
  </si>
  <si>
    <t>(619) 957-6474</t>
  </si>
  <si>
    <t>NOVIS PHARMACEUTICALS</t>
  </si>
  <si>
    <t>$19,192</t>
  </si>
  <si>
    <t>(847) 616-0024</t>
  </si>
  <si>
    <t>AFKLEPION PHARMACEUTICALS</t>
  </si>
  <si>
    <t>$19,096</t>
  </si>
  <si>
    <t>(319) 465-1002</t>
  </si>
  <si>
    <t>BIO ENGINEERING INTERNATIONAL</t>
  </si>
  <si>
    <t>WEST COAST DISTRIBUTION COMPANY OF SAN DIEGO LLC</t>
  </si>
  <si>
    <t>$18,905</t>
  </si>
  <si>
    <t>(619) 528-4525</t>
  </si>
  <si>
    <t>GOLDEN PHARMACEUTICALS INC</t>
  </si>
  <si>
    <t>$18,871</t>
  </si>
  <si>
    <t>GULF DRUG DISTRIBUTORS INC</t>
  </si>
  <si>
    <t>$18,472</t>
  </si>
  <si>
    <t>POLYCYCLOSE TECHNOLOGIES INC</t>
  </si>
  <si>
    <t>$18,262</t>
  </si>
  <si>
    <t>(609) 452-7670</t>
  </si>
  <si>
    <t>QUEST PHARMACEUTICAL</t>
  </si>
  <si>
    <t>SOUTHWEST PAIN CONTROL CENTER</t>
  </si>
  <si>
    <t>NUTRAFUSION NUTRITIONALS</t>
  </si>
  <si>
    <t>$18,097</t>
  </si>
  <si>
    <t>(800) 519-6266</t>
  </si>
  <si>
    <t>J N J SUPPORT L.L.C.</t>
  </si>
  <si>
    <t>$17,105</t>
  </si>
  <si>
    <t>(912) 665-8044</t>
  </si>
  <si>
    <t>$16,234</t>
  </si>
  <si>
    <t>HEALTHQUEST PHARMACY UPSTATE</t>
  </si>
  <si>
    <t>$16,037</t>
  </si>
  <si>
    <t>(864) 504-3116</t>
  </si>
  <si>
    <t>SEVERNS ENTERPRISES</t>
  </si>
  <si>
    <t>$16,000</t>
  </si>
  <si>
    <t>(661) 699-7584</t>
  </si>
  <si>
    <t>EUROPHARMA LTD</t>
  </si>
  <si>
    <t>$15,696</t>
  </si>
  <si>
    <t>(954) 905-6012</t>
  </si>
  <si>
    <t>PAROUSIA INC</t>
  </si>
  <si>
    <t>$15,510</t>
  </si>
  <si>
    <t>IKNOWLEDGENOW, INC.</t>
  </si>
  <si>
    <t>$15,502</t>
  </si>
  <si>
    <t>VERIFICATIONS INC</t>
  </si>
  <si>
    <t>$15,434</t>
  </si>
  <si>
    <t>ABBOTT INVESTMENTS, LTD.</t>
  </si>
  <si>
    <t>$15,392</t>
  </si>
  <si>
    <t>MECK PHARMACHEM LLC</t>
  </si>
  <si>
    <t>$15,181</t>
  </si>
  <si>
    <t>(714) 512-6517</t>
  </si>
  <si>
    <t>BIG EASY MEDICINALS LLC</t>
  </si>
  <si>
    <t>$15,000</t>
  </si>
  <si>
    <t>(404) 483-5971</t>
  </si>
  <si>
    <t>CURINANORX LLC</t>
  </si>
  <si>
    <t>DREAMWALKER.US LLC</t>
  </si>
  <si>
    <t>(214) 998-2599</t>
  </si>
  <si>
    <t>EARTHBALISMS LLC</t>
  </si>
  <si>
    <t>(214) 628-7388</t>
  </si>
  <si>
    <t>FOOT AID LABORATORY</t>
  </si>
  <si>
    <t>WWW.BROWNSFOOTBATH.COM</t>
  </si>
  <si>
    <t>(916) 478-2553</t>
  </si>
  <si>
    <t>JAH LOVE, LLC</t>
  </si>
  <si>
    <t>(251) 281-7449</t>
  </si>
  <si>
    <t>NATURALI INC.</t>
  </si>
  <si>
    <t>(561) 699-9393</t>
  </si>
  <si>
    <t>ANGITA PHARMARD LLC</t>
  </si>
  <si>
    <t>$14,906</t>
  </si>
  <si>
    <t>(302) 234-6794</t>
  </si>
  <si>
    <t>IOWA DERMATOLOGICAL SOCIETY</t>
  </si>
  <si>
    <t>$14,898</t>
  </si>
  <si>
    <t>(319) 356-3609</t>
  </si>
  <si>
    <t>BIOENERGETICS, INC.</t>
  </si>
  <si>
    <t>$14,721</t>
  </si>
  <si>
    <t>(503) 668-7478</t>
  </si>
  <si>
    <t>TLC MARKETING, INC.</t>
  </si>
  <si>
    <t>$14,604</t>
  </si>
  <si>
    <t>(614) 402-9999</t>
  </si>
  <si>
    <t>BIEI</t>
  </si>
  <si>
    <t>$14,281</t>
  </si>
  <si>
    <t>WWW.PREMIERBIOMEDICAL.COM</t>
  </si>
  <si>
    <t>GEORGIA NORTH COMPOUNDING CENT</t>
  </si>
  <si>
    <t>$14,192</t>
  </si>
  <si>
    <t>(770) 479-5330</t>
  </si>
  <si>
    <t>BIOMEMS LLC</t>
  </si>
  <si>
    <t>$14,191</t>
  </si>
  <si>
    <t>(949) 660-0751</t>
  </si>
  <si>
    <t>MICROLIN BIO, INC.</t>
  </si>
  <si>
    <t>MICB</t>
  </si>
  <si>
    <t>$13,650</t>
  </si>
  <si>
    <t>WWW.MICROLINBIO.COM</t>
  </si>
  <si>
    <t>(646) 406-6243</t>
  </si>
  <si>
    <t>LAT PHARMA, LLC</t>
  </si>
  <si>
    <t>$13,240</t>
  </si>
  <si>
    <t>WWW.BIOVIEPHARMA.COM</t>
  </si>
  <si>
    <t>(312) 593-0269</t>
  </si>
  <si>
    <t>YOSERA THERAPEUTICS, INC.</t>
  </si>
  <si>
    <t>$12,887</t>
  </si>
  <si>
    <t>BIRTHRIGHT OF BURLINGTON, IOWA</t>
  </si>
  <si>
    <t>$12,657</t>
  </si>
  <si>
    <t>(319) 753-2702</t>
  </si>
  <si>
    <t>THE GREATER CANNABIS COMPANY INC</t>
  </si>
  <si>
    <t>GCAN</t>
  </si>
  <si>
    <t>$12,630</t>
  </si>
  <si>
    <t>WWW.GCANRX.COM</t>
  </si>
  <si>
    <t>(443) 738-4051</t>
  </si>
  <si>
    <t>MEDICATION MANAGEMENT SERVICES, INC</t>
  </si>
  <si>
    <t>$12,520</t>
  </si>
  <si>
    <t>ARTEMISIA BOTANICALS CO INC</t>
  </si>
  <si>
    <t>$12,440</t>
  </si>
  <si>
    <t>(970) 264-1150</t>
  </si>
  <si>
    <t>PRINCETON CANCER INSTITUTE LLC</t>
  </si>
  <si>
    <t>$12,165</t>
  </si>
  <si>
    <t>WWW.PRINCETONHCS.ORG</t>
  </si>
  <si>
    <t>(908) 872-9292</t>
  </si>
  <si>
    <t>ALBRA DEWYN LLC</t>
  </si>
  <si>
    <t>$12,000</t>
  </si>
  <si>
    <t>WWW.ALBRADEWYN.COM</t>
  </si>
  <si>
    <t>(214) 908-3734</t>
  </si>
  <si>
    <t>KRAVINOL L.L.C.</t>
  </si>
  <si>
    <t>(859) 806-0247</t>
  </si>
  <si>
    <t>RAINBOWS END HERBALS</t>
  </si>
  <si>
    <t>WWW.RAINBOWSENDFARMVA.COM</t>
  </si>
  <si>
    <t>(434) 277-8357</t>
  </si>
  <si>
    <t>STANDARD DISTIBUTION CO</t>
  </si>
  <si>
    <t>$11,955</t>
  </si>
  <si>
    <t>(816) 474-2993</t>
  </si>
  <si>
    <t>VENTRINOVA, INC.</t>
  </si>
  <si>
    <t>$11,869</t>
  </si>
  <si>
    <t>WWW.VENTRINOVAINC.COM</t>
  </si>
  <si>
    <t>(917) 312-9983</t>
  </si>
  <si>
    <t>LEGACY PHARMACEUTICALS PUERTO RICO LLC</t>
  </si>
  <si>
    <t>$11,739</t>
  </si>
  <si>
    <t>SANGUINE CORPORATION</t>
  </si>
  <si>
    <t>SGUI</t>
  </si>
  <si>
    <t>$11,352</t>
  </si>
  <si>
    <t>WWW.SANGUINE-CORP.COM</t>
  </si>
  <si>
    <t>(678) 352-9060</t>
  </si>
  <si>
    <t>STELLA THERAPEUTICS, INC.</t>
  </si>
  <si>
    <t>$11,264</t>
  </si>
  <si>
    <t>WWW.STELLATHERAPEUTICS.COM</t>
  </si>
  <si>
    <t>(206) 726-1247</t>
  </si>
  <si>
    <t>MARONPOT CONSULTING, LLC</t>
  </si>
  <si>
    <t>$11,185</t>
  </si>
  <si>
    <t>(919) 851-2236</t>
  </si>
  <si>
    <t>WRIGHT BROKERAGE INC</t>
  </si>
  <si>
    <t>$11,024</t>
  </si>
  <si>
    <t>KIMBERLY KIDD</t>
  </si>
  <si>
    <t>$11,000</t>
  </si>
  <si>
    <t>(405) 863-6287</t>
  </si>
  <si>
    <t>TRANSLATIONAL THERAPEUTICS INC</t>
  </si>
  <si>
    <t>$10,699</t>
  </si>
  <si>
    <t>WWW.TRANSRX-INC.COM</t>
  </si>
  <si>
    <t>(781) 483-3266</t>
  </si>
  <si>
    <t>DEUTERIA PHARMACEUTICALS, LLC</t>
  </si>
  <si>
    <t>$10,672</t>
  </si>
  <si>
    <t>WWW.DEUTERIA.COM</t>
  </si>
  <si>
    <t>(775) 851-3444</t>
  </si>
  <si>
    <t>AIDAN PRODUCTS, L.L.C.</t>
  </si>
  <si>
    <t>$10,526</t>
  </si>
  <si>
    <t>WWW.AIDANPRODUCTS.COM</t>
  </si>
  <si>
    <t>(480) 756-8900</t>
  </si>
  <si>
    <t>GENEWARE SYSTEMS, INC.</t>
  </si>
  <si>
    <t>$10,209</t>
  </si>
  <si>
    <t>(650) 424-8646</t>
  </si>
  <si>
    <t>PACIFIC INTERNATIONAL TECHNOLOGIES, INC.</t>
  </si>
  <si>
    <t>$10,184</t>
  </si>
  <si>
    <t>(949) 261-7788</t>
  </si>
  <si>
    <t>CHIMERA BIO, INC</t>
  </si>
  <si>
    <t>$10,000</t>
  </si>
  <si>
    <t>IND ALCHEMIST INC.</t>
  </si>
  <si>
    <t>(510) 557-4722</t>
  </si>
  <si>
    <t>LILLIUM INDUSTRIES, LLC</t>
  </si>
  <si>
    <t>(925) 577-6917</t>
  </si>
  <si>
    <t>PROSCIEN, INC</t>
  </si>
  <si>
    <t>(678) 217-4697</t>
  </si>
  <si>
    <t>SEASONZ OF APRIL LLC</t>
  </si>
  <si>
    <t>(404) 394-8064</t>
  </si>
  <si>
    <t>SMOKIN LIPS OF ATLANTA, LLC</t>
  </si>
  <si>
    <t>(404) 836-0900</t>
  </si>
  <si>
    <t>SWAGGGIRLICIOUS MEDIA, LLC</t>
  </si>
  <si>
    <t>WWW.SWAGGGIRLICIOUS.COM</t>
  </si>
  <si>
    <t>(770) 727-6656</t>
  </si>
  <si>
    <t>THE KITCHEN COUCH LLC</t>
  </si>
  <si>
    <t>(509) 557-0521</t>
  </si>
  <si>
    <t>NEUTRA CORP.</t>
  </si>
  <si>
    <t>NTRR</t>
  </si>
  <si>
    <t>$9,687</t>
  </si>
  <si>
    <t>WWW.NEUTRAINC.COM</t>
  </si>
  <si>
    <t>(702) 793-4121</t>
  </si>
  <si>
    <t>AUSTIN AREA EMERGENCY PREGNANCY SERVICE</t>
  </si>
  <si>
    <t>$9,503</t>
  </si>
  <si>
    <t>(502) 433-2373</t>
  </si>
  <si>
    <t>CALORICS, INC</t>
  </si>
  <si>
    <t>$9,460</t>
  </si>
  <si>
    <t>(240) 490-1067</t>
  </si>
  <si>
    <t>STEPHANIE D VIGIL</t>
  </si>
  <si>
    <t>$9,200</t>
  </si>
  <si>
    <t>(575) 779-0393</t>
  </si>
  <si>
    <t>GENOMYX LLC</t>
  </si>
  <si>
    <t>$8,748</t>
  </si>
  <si>
    <t>(626) 246-8081</t>
  </si>
  <si>
    <t>WILLIAM J DOCKTOR</t>
  </si>
  <si>
    <t>$8,516</t>
  </si>
  <si>
    <t>SHIRLEY CARLSON</t>
  </si>
  <si>
    <t>$8,402</t>
  </si>
  <si>
    <t>(256) 761-1313</t>
  </si>
  <si>
    <t>NOEL FEENEY</t>
  </si>
  <si>
    <t>$8,256</t>
  </si>
  <si>
    <t>WAG AND BARK ENTERPRISES, L.L.C.</t>
  </si>
  <si>
    <t>$8,143</t>
  </si>
  <si>
    <t>(713) 231-8660</t>
  </si>
  <si>
    <t>DREAMS UNLIMITED</t>
  </si>
  <si>
    <t>$7,887</t>
  </si>
  <si>
    <t>(805) 577-6704</t>
  </si>
  <si>
    <t>MEDPHARMA, INC</t>
  </si>
  <si>
    <t>$7,073</t>
  </si>
  <si>
    <t>(305) 992-7086</t>
  </si>
  <si>
    <t>GENE HENDERSON</t>
  </si>
  <si>
    <t>$6,997</t>
  </si>
  <si>
    <t>PATRICIA SCHAAF</t>
  </si>
  <si>
    <t>PHARMACEUTIX, INC.</t>
  </si>
  <si>
    <t>$6,974</t>
  </si>
  <si>
    <t>DONALD FENSKE</t>
  </si>
  <si>
    <t>$6,948</t>
  </si>
  <si>
    <t>(970) 669-1189</t>
  </si>
  <si>
    <t>MATRIX PHARMA INC</t>
  </si>
  <si>
    <t>$6,868</t>
  </si>
  <si>
    <t>(951) 733-1973</t>
  </si>
  <si>
    <t>MURIETTA TRADING CO.</t>
  </si>
  <si>
    <t>$6,853</t>
  </si>
  <si>
    <t>(858) 673-0969</t>
  </si>
  <si>
    <t>BOTANICA</t>
  </si>
  <si>
    <t>$6,817</t>
  </si>
  <si>
    <t>CENTURY LABS, INC</t>
  </si>
  <si>
    <t>$6,601</t>
  </si>
  <si>
    <t>WWW.CENTURYLABSINC.COM</t>
  </si>
  <si>
    <t>MARIA YAZZIE</t>
  </si>
  <si>
    <t>$6,500</t>
  </si>
  <si>
    <t>(505) 266-5423</t>
  </si>
  <si>
    <t>HERBALIFE DISTRIBUTOR-BEV STOCCKETTI</t>
  </si>
  <si>
    <t>$6,175</t>
  </si>
  <si>
    <t>(559) 233-2305</t>
  </si>
  <si>
    <t>CHEMEDIC COMPANY INC</t>
  </si>
  <si>
    <t>$6,000</t>
  </si>
  <si>
    <t>GLOBAL VACCINES INC</t>
  </si>
  <si>
    <t>$5,594</t>
  </si>
  <si>
    <t>WWW.GLOBALVACCINES.ORG</t>
  </si>
  <si>
    <t>(919) 942-3030</t>
  </si>
  <si>
    <t>SANDRA BONKOSKY</t>
  </si>
  <si>
    <t>$5,566</t>
  </si>
  <si>
    <t>(865) 278-7376</t>
  </si>
  <si>
    <t>CORDELIA SKIN CARE SPECIALISTS</t>
  </si>
  <si>
    <t>$5,493</t>
  </si>
  <si>
    <t>HERBS OF EDEN</t>
  </si>
  <si>
    <t>$5,000</t>
  </si>
  <si>
    <t>(619) 954-4546</t>
  </si>
  <si>
    <t>SYBLEU INC.</t>
  </si>
  <si>
    <t>$4,052</t>
  </si>
  <si>
    <t>MARLENE R ROMERO</t>
  </si>
  <si>
    <t>$4,000</t>
  </si>
  <si>
    <t>(575) 613-2289</t>
  </si>
  <si>
    <t>MIZELL MAIS LLC</t>
  </si>
  <si>
    <t>(321) 405-8247</t>
  </si>
  <si>
    <t>DAVID NEDERHOOD</t>
  </si>
  <si>
    <t>$3,000</t>
  </si>
  <si>
    <t>(203) 457-0435</t>
  </si>
  <si>
    <t>SPOTLIGHT INNOVATION INC.</t>
  </si>
  <si>
    <t>STLT</t>
  </si>
  <si>
    <t>$2,226</t>
  </si>
  <si>
    <t>WWW.SPOTLIGHTINNOVATION.COM</t>
  </si>
  <si>
    <t>(515) 274-9087</t>
  </si>
  <si>
    <t>CASEY D GRIMSRUD</t>
  </si>
  <si>
    <t>$2,000</t>
  </si>
  <si>
    <t>(605) 290-3753</t>
  </si>
  <si>
    <t>CELTRAST LLC</t>
  </si>
  <si>
    <t>(412) 417-0571</t>
  </si>
  <si>
    <t>KAYCEE J ROUSSEAU</t>
  </si>
  <si>
    <t>(605) 200-1042</t>
  </si>
  <si>
    <t>CANNONAU CORP.</t>
  </si>
  <si>
    <t>CNNC</t>
  </si>
  <si>
    <t>$1,835</t>
  </si>
  <si>
    <t>WWW.PBEC.BIZ</t>
  </si>
  <si>
    <t>(315) 558-3702</t>
  </si>
  <si>
    <t>LORE OF THE LAND, INC.</t>
  </si>
  <si>
    <t>$1,813</t>
  </si>
  <si>
    <t>WWW.LOREOFTHELAND.ORG</t>
  </si>
  <si>
    <t>(575) 536-9339</t>
  </si>
  <si>
    <t>THE ANNAPOLIS IRISH ROWING CLUB INC</t>
  </si>
  <si>
    <t>$1,500</t>
  </si>
  <si>
    <t>GERON CORPORATION</t>
  </si>
  <si>
    <t>GERN</t>
  </si>
  <si>
    <t>$1,393</t>
  </si>
  <si>
    <t>WWW.GERON.COM</t>
  </si>
  <si>
    <t>(650) 473-7700</t>
  </si>
  <si>
    <t>VENTANA DEL SOUL</t>
  </si>
  <si>
    <t>$1,000</t>
  </si>
  <si>
    <t>WWW.VENTANADELSOUL.ORG</t>
  </si>
  <si>
    <t>MARY BOLDING</t>
  </si>
  <si>
    <t>$750</t>
  </si>
  <si>
    <t>(918) 845-7750</t>
  </si>
  <si>
    <t>MARY HURST</t>
  </si>
  <si>
    <t>$500</t>
  </si>
  <si>
    <t>(918) 798-6279</t>
  </si>
  <si>
    <t>DANTA GROUP, LLC</t>
  </si>
  <si>
    <t>$100</t>
  </si>
  <si>
    <t>(716) 817-3332</t>
  </si>
  <si>
    <t>PROFOUNDA, INC.</t>
  </si>
  <si>
    <t>$96</t>
  </si>
  <si>
    <t>(800) 407-6810</t>
  </si>
  <si>
    <t>ARENA PHARMACEUTICALS, INC.</t>
  </si>
  <si>
    <t>$54</t>
  </si>
  <si>
    <t>WWW.ARENAPHARM.COM</t>
  </si>
  <si>
    <t>(858) 453-7200</t>
  </si>
  <si>
    <t>CELL CARE THERAPEUTICS, INC.</t>
  </si>
  <si>
    <t>$1</t>
  </si>
  <si>
    <t>WWW.CELL-CARE.COM</t>
  </si>
  <si>
    <t>(562) 494-1467</t>
  </si>
  <si>
    <t>180 LIFE SCIENCES CORP.</t>
  </si>
  <si>
    <t>ATNF</t>
  </si>
  <si>
    <t>WWW.KBLMERGER.COM</t>
  </si>
  <si>
    <t>(650) 507-0669</t>
  </si>
  <si>
    <t>3M COMPANY</t>
  </si>
  <si>
    <t>(605) 692-9433</t>
  </si>
  <si>
    <t>(651) 737-2657</t>
  </si>
  <si>
    <t>7P ORIENTAL MEDICINE CENTER IN</t>
  </si>
  <si>
    <t>(281) 218-7090</t>
  </si>
  <si>
    <t>89BIO, INC.</t>
  </si>
  <si>
    <t>ETNB</t>
  </si>
  <si>
    <t>WWW.89BIO.COM</t>
  </si>
  <si>
    <t>(415) 500-4614</t>
  </si>
  <si>
    <t>9 METERS BIOPHARMA, INC.</t>
  </si>
  <si>
    <t>NMTR</t>
  </si>
  <si>
    <t>A &amp; D ANTIBODIES</t>
  </si>
  <si>
    <t>A ESTHETICS, LLC</t>
  </si>
  <si>
    <t>(877) 863-3228</t>
  </si>
  <si>
    <t>(910) 769-1274</t>
  </si>
  <si>
    <t>AA LABORATORY EGGS, INC.</t>
  </si>
  <si>
    <t>WWW.EGGLAB.COM</t>
  </si>
  <si>
    <t>(714) 934-6363</t>
  </si>
  <si>
    <t>AAHOM L.L.C.</t>
  </si>
  <si>
    <t>WWW.ACUPUNCTURE-CHARLOTTE.COM</t>
  </si>
  <si>
    <t>(704) 737-4412</t>
  </si>
  <si>
    <t>AARON INDUSTRIES</t>
  </si>
  <si>
    <t>(803) 684-3209</t>
  </si>
  <si>
    <t>ABAXIS, INC.</t>
  </si>
  <si>
    <t>WWW.ABAXIS.COM</t>
  </si>
  <si>
    <t>(510) 675-6500</t>
  </si>
  <si>
    <t>(913) 787-7400</t>
  </si>
  <si>
    <t>(510) 749-6302</t>
  </si>
  <si>
    <t>(224) 361-7129</t>
  </si>
  <si>
    <t>(651) 523-6900</t>
  </si>
  <si>
    <t>(405) 329-5513</t>
  </si>
  <si>
    <t>(800) 551-5838</t>
  </si>
  <si>
    <t>(225) 751-9215</t>
  </si>
  <si>
    <t>(818) 493-2388</t>
  </si>
  <si>
    <t>(609) 495-0656</t>
  </si>
  <si>
    <t>(847) 735-0573</t>
  </si>
  <si>
    <t>(614) 624-3192</t>
  </si>
  <si>
    <t>(603) 891-3380</t>
  </si>
  <si>
    <t>(312) 944-0660</t>
  </si>
  <si>
    <t>(360) 256-1204</t>
  </si>
  <si>
    <t>(925) 738-0104</t>
  </si>
  <si>
    <t>(212) 369-9200</t>
  </si>
  <si>
    <t>(734) 324-6666</t>
  </si>
  <si>
    <t>(614) 624-7677</t>
  </si>
  <si>
    <t>(651) 578-9205</t>
  </si>
  <si>
    <t>(252) 443-6226</t>
  </si>
  <si>
    <t>(478) 405-5500</t>
  </si>
  <si>
    <t>(847) 935-8130</t>
  </si>
  <si>
    <t>(614) 624-6627</t>
  </si>
  <si>
    <t>(301) 255-0080</t>
  </si>
  <si>
    <t>(715) 835-8133</t>
  </si>
  <si>
    <t>(847) 367-2900</t>
  </si>
  <si>
    <t>(763) 513-9227</t>
  </si>
  <si>
    <t>(972) 518-6000</t>
  </si>
  <si>
    <t>(901) 753-5882</t>
  </si>
  <si>
    <t>(847) 938-4196</t>
  </si>
  <si>
    <t>(856) 988-5572</t>
  </si>
  <si>
    <t>(985) 845-8932</t>
  </si>
  <si>
    <t>(716) 633-1904</t>
  </si>
  <si>
    <t>(262) 947-0390</t>
  </si>
  <si>
    <t>(248) 977-1264</t>
  </si>
  <si>
    <t>(224) 330-0271</t>
  </si>
  <si>
    <t>(847) 937-2210</t>
  </si>
  <si>
    <t>(610) 265-9100</t>
  </si>
  <si>
    <t>(937) 503-3405</t>
  </si>
  <si>
    <t>(508) 849-2500</t>
  </si>
  <si>
    <t>(858) 412-1980</t>
  </si>
  <si>
    <t>(847) 938-3220</t>
  </si>
  <si>
    <t>(614) 624-3191</t>
  </si>
  <si>
    <t>(704) 243-1832</t>
  </si>
  <si>
    <t>(269) 651-0600</t>
  </si>
  <si>
    <t>(612) 460-3850</t>
  </si>
  <si>
    <t>(610) 280-0130</t>
  </si>
  <si>
    <t>(312) 828-9719</t>
  </si>
  <si>
    <t>(941) 962-9884</t>
  </si>
  <si>
    <t>(925) 961-8920</t>
  </si>
  <si>
    <t>(609) 443-9300</t>
  </si>
  <si>
    <t>(614) 855-4177</t>
  </si>
  <si>
    <t>(787) 257-4420</t>
  </si>
  <si>
    <t>(616) 554-8004</t>
  </si>
  <si>
    <t>(678) 277-4210</t>
  </si>
  <si>
    <t>(614) 624-6088</t>
  </si>
  <si>
    <t>(651) 305-2620</t>
  </si>
  <si>
    <t>(865) 540-1506</t>
  </si>
  <si>
    <t>(951) 914-3000</t>
  </si>
  <si>
    <t>(615) 320-3270</t>
  </si>
  <si>
    <t>(972) 550-1063</t>
  </si>
  <si>
    <t>(847) 855-9217</t>
  </si>
  <si>
    <t>(847) 937-1480</t>
  </si>
  <si>
    <t>(651) 756-6123</t>
  </si>
  <si>
    <t>(614) 624-6083</t>
  </si>
  <si>
    <t>ABBOTT POINT OF CARE INC.</t>
  </si>
  <si>
    <t>WWW.ABBOTTPOINTOFCARE.COM</t>
  </si>
  <si>
    <t>ABBOTT SA DE CV</t>
  </si>
  <si>
    <t>ABBOTT VASCULAR INC.</t>
  </si>
  <si>
    <t>WWW.CARDIOVASCULAR.ABBOTT</t>
  </si>
  <si>
    <t>(951) 941-2400</t>
  </si>
  <si>
    <t>(847) 946-8753</t>
  </si>
  <si>
    <t>(847) 367-7621</t>
  </si>
  <si>
    <t>(847) 937-4566</t>
  </si>
  <si>
    <t>(847) 473-4787</t>
  </si>
  <si>
    <t>(847) 938-2042</t>
  </si>
  <si>
    <t>(734) 324-6650</t>
  </si>
  <si>
    <t>(617) 335-7640</t>
  </si>
  <si>
    <t>(310) 883-1300</t>
  </si>
  <si>
    <t>(310) 437-7715</t>
  </si>
  <si>
    <t>ABRIKA PHARMACEUTICAL</t>
  </si>
  <si>
    <t>ACELL, INC.</t>
  </si>
  <si>
    <t>WWW.ACELL.COM</t>
  </si>
  <si>
    <t>(765) 464-8198</t>
  </si>
  <si>
    <t>(281) 272-9331</t>
  </si>
  <si>
    <t>(617) 245-1300</t>
  </si>
  <si>
    <t>ACHIEVE LIFE SCIENCE, INC.</t>
  </si>
  <si>
    <t>WWW.ACHIEVELIFESCIENCES.COM</t>
  </si>
  <si>
    <t>ACHIEVE LIFE SCIENCES, INC</t>
  </si>
  <si>
    <t>ACHIEVE LIFE SCIENCES, INC.</t>
  </si>
  <si>
    <t>ACHILLION PHARMACEUTICALS INC</t>
  </si>
  <si>
    <t>(215) 709-3040</t>
  </si>
  <si>
    <t>(914) 606-4000</t>
  </si>
  <si>
    <t>(973) 442-3200</t>
  </si>
  <si>
    <t>(909) 270-1400</t>
  </si>
  <si>
    <t>(954) 358-6100</t>
  </si>
  <si>
    <t>(800) 272-5525</t>
  </si>
  <si>
    <t>(732) 843-4904</t>
  </si>
  <si>
    <t>(951) 493-5582</t>
  </si>
  <si>
    <t>(847) 855-0812</t>
  </si>
  <si>
    <t>ACTION INTERNATIONAL TEAM EVEREST</t>
  </si>
  <si>
    <t>ACUITY HOLDINGS, INC</t>
  </si>
  <si>
    <t>WWW.ZEP.COM</t>
  </si>
  <si>
    <t>ACUMEN PHARMACEUTICALS, INC.</t>
  </si>
  <si>
    <t>ABOS</t>
  </si>
  <si>
    <t>WWW.ACUMENPHARM.COM</t>
  </si>
  <si>
    <t>(434) 297-1000</t>
  </si>
  <si>
    <t>ACURX PHARMACEUTICALS, INC</t>
  </si>
  <si>
    <t>ACXP</t>
  </si>
  <si>
    <t>WWW.ACURXPHARMA.COM</t>
  </si>
  <si>
    <t>(914) 533-1469</t>
  </si>
  <si>
    <t>(215) 620-3527</t>
  </si>
  <si>
    <t>(610) 458-7132</t>
  </si>
  <si>
    <t>(610) 232-0112</t>
  </si>
  <si>
    <t>(937) 415-0311</t>
  </si>
  <si>
    <t>ADIAL PHARMACEUTICALS, INC.</t>
  </si>
  <si>
    <t>ADIL</t>
  </si>
  <si>
    <t>WWW.ADIALPHARMA.COM</t>
  </si>
  <si>
    <t>(434) 422-9800</t>
  </si>
  <si>
    <t>ADRIAFLOR ESSENTIAL OILS &amp; HYDROSOLS</t>
  </si>
  <si>
    <t>(650) 726-5020</t>
  </si>
  <si>
    <t>(760) 929-0755</t>
  </si>
  <si>
    <t>ADVANCED BIOSERVICES LLC</t>
  </si>
  <si>
    <t>(850) 476-7999</t>
  </si>
  <si>
    <t>(305) 463-2263</t>
  </si>
  <si>
    <t>(949) 526-8700</t>
  </si>
  <si>
    <t>AVTE</t>
  </si>
  <si>
    <t>(858) 443-2400</t>
  </si>
  <si>
    <t>AFFYMETRIX INC</t>
  </si>
  <si>
    <t>AFFYMETRIX, INC</t>
  </si>
  <si>
    <t>AFID THERAPEUTICS INC</t>
  </si>
  <si>
    <t>(517) 324-8910</t>
  </si>
  <si>
    <t>AGA, LLC</t>
  </si>
  <si>
    <t>(770) 507-0909</t>
  </si>
  <si>
    <t>WWW.CMCBIO.COM</t>
  </si>
  <si>
    <t>(425) 415-5678</t>
  </si>
  <si>
    <t>AGIOS PHARMACEUTICALS, INC.</t>
  </si>
  <si>
    <t>AGIO</t>
  </si>
  <si>
    <t>WWW.AGIOS.COM</t>
  </si>
  <si>
    <t>(617) 649-8600</t>
  </si>
  <si>
    <t>AGORAWARE INC</t>
  </si>
  <si>
    <t>(303) 720-1504</t>
  </si>
  <si>
    <t>AGRAFLORA ORGANICS INTERNATIONAL INC</t>
  </si>
  <si>
    <t>WWW.PUF.CA</t>
  </si>
  <si>
    <t>AILERON THERAPEUTICS, INC.</t>
  </si>
  <si>
    <t>ALRN</t>
  </si>
  <si>
    <t>WWW.AILERONRX.COM</t>
  </si>
  <si>
    <t>(617) 995-0900</t>
  </si>
  <si>
    <t>(856) 735-5503</t>
  </si>
  <si>
    <t>(732) 249-3250</t>
  </si>
  <si>
    <t>AIMMUNE THERAPEUTICS, INC.</t>
  </si>
  <si>
    <t>WWW.AIMMUNE.COM</t>
  </si>
  <si>
    <t>(650) 614-5220</t>
  </si>
  <si>
    <t>AIRGAS USA, LLC</t>
  </si>
  <si>
    <t>WWW.AIRGAS.COM</t>
  </si>
  <si>
    <t>(410) 609-0186</t>
  </si>
  <si>
    <t>AKERO THERAPEUTICS, INC.</t>
  </si>
  <si>
    <t>AKRO</t>
  </si>
  <si>
    <t>WWW.AKEROTX.COM</t>
  </si>
  <si>
    <t>(650) 487-6488</t>
  </si>
  <si>
    <t>(847) 625-1100</t>
  </si>
  <si>
    <t>(732) 227-1038</t>
  </si>
  <si>
    <t>(217) 428-1100</t>
  </si>
  <si>
    <t>(609) 662-9100</t>
  </si>
  <si>
    <t>(732) 532-1000</t>
  </si>
  <si>
    <t>(732) 448-7043</t>
  </si>
  <si>
    <t>(732) 846-8066</t>
  </si>
  <si>
    <t>(847) 279-6166</t>
  </si>
  <si>
    <t>(800) 932-5676</t>
  </si>
  <si>
    <t>AKOUOS, INC.</t>
  </si>
  <si>
    <t>AKUS</t>
  </si>
  <si>
    <t>WWW.AKOUOS.COM</t>
  </si>
  <si>
    <t>(857) 410-1818</t>
  </si>
  <si>
    <t>ALBEMARLE CORPORATION</t>
  </si>
  <si>
    <t>WWW.ALBEMARLE.COM</t>
  </si>
  <si>
    <t>(225) 359-2011</t>
  </si>
  <si>
    <t>(314) 487-6776</t>
  </si>
  <si>
    <t>(919) 957-5500</t>
  </si>
  <si>
    <t>ALCON (PUERTO RICO) INC</t>
  </si>
  <si>
    <t>ALCON MANUFACTURING, LTD.</t>
  </si>
  <si>
    <t>(713) 668-9100</t>
  </si>
  <si>
    <t>(832) 859-8897</t>
  </si>
  <si>
    <t>ALCON VISION, LLC</t>
  </si>
  <si>
    <t>(410) 796-5400</t>
  </si>
  <si>
    <t>ALDEYRA THERAPEUTICS, INC.</t>
  </si>
  <si>
    <t>ALDX</t>
  </si>
  <si>
    <t>WWW.ALDEYRA.COM</t>
  </si>
  <si>
    <t>(781) 761-4904</t>
  </si>
  <si>
    <t>ALERE INC</t>
  </si>
  <si>
    <t>ALERE INC.</t>
  </si>
  <si>
    <t>(732) 620-4244</t>
  </si>
  <si>
    <t>(310) 209-7700</t>
  </si>
  <si>
    <t>(732) 358-5921</t>
  </si>
  <si>
    <t>(858) 805-3810</t>
  </si>
  <si>
    <t>(800) 340-4029</t>
  </si>
  <si>
    <t>(256) 534-4881</t>
  </si>
  <si>
    <t>(516) 767-1112</t>
  </si>
  <si>
    <t>(813) 898-5709</t>
  </si>
  <si>
    <t>(512) 610-9955</t>
  </si>
  <si>
    <t>(909) 482-0840</t>
  </si>
  <si>
    <t>(706) 286-8921</t>
  </si>
  <si>
    <t>ALFACELL CORP.</t>
  </si>
  <si>
    <t>(732) 652-4525</t>
  </si>
  <si>
    <t>ALFASIGMA USA, INC.</t>
  </si>
  <si>
    <t>WWW.ALFASIGMAUSA.COM</t>
  </si>
  <si>
    <t>(318) 425-9606</t>
  </si>
  <si>
    <t>ALIXA RX LLC</t>
  </si>
  <si>
    <t>WWW.ALIXARX.COM</t>
  </si>
  <si>
    <t>(913) 307-8150</t>
  </si>
  <si>
    <t>(937) 382-5642</t>
  </si>
  <si>
    <t>(617) 441-3092</t>
  </si>
  <si>
    <t>ALLENA PHARMACEUTICALS, INC.</t>
  </si>
  <si>
    <t>ALNA</t>
  </si>
  <si>
    <t>(508) 545-0903</t>
  </si>
  <si>
    <t>WWW.BYSTOLIC.COM</t>
  </si>
  <si>
    <t>(951) 941-0024</t>
  </si>
  <si>
    <t>(508) 324-1481</t>
  </si>
  <si>
    <t>(757) 624-5320</t>
  </si>
  <si>
    <t>(254) 666-3331</t>
  </si>
  <si>
    <t>(513) 271-6800</t>
  </si>
  <si>
    <t>(787) 766-2710</t>
  </si>
  <si>
    <t>(408) 376-3001</t>
  </si>
  <si>
    <t>(631) 858-6010</t>
  </si>
  <si>
    <t>(714) 246-2288</t>
  </si>
  <si>
    <t>(800) 347-4500</t>
  </si>
  <si>
    <t>(614) 623-8140</t>
  </si>
  <si>
    <t>(512) 527-6688</t>
  </si>
  <si>
    <t>(512) 527-6649</t>
  </si>
  <si>
    <t>(201) 427-8000</t>
  </si>
  <si>
    <t>(908) 306-0374</t>
  </si>
  <si>
    <t>(202) 289-6772</t>
  </si>
  <si>
    <t>(208) 888-6043</t>
  </si>
  <si>
    <t>(908) 203-2280</t>
  </si>
  <si>
    <t>(704) 301-7790</t>
  </si>
  <si>
    <t>(610) 352-4992</t>
  </si>
  <si>
    <t>(720) 344-4830</t>
  </si>
  <si>
    <t>(908) 809-7717</t>
  </si>
  <si>
    <t>(925) 474-2500</t>
  </si>
  <si>
    <t>(407) 497-4487</t>
  </si>
  <si>
    <t>ALLOVIR, INC.</t>
  </si>
  <si>
    <t>WWW.ALLOVIR.COM</t>
  </si>
  <si>
    <t>(617) 433-2605</t>
  </si>
  <si>
    <t>ALVR</t>
  </si>
  <si>
    <t>ALMAC CLINICAL SERVICES LLC</t>
  </si>
  <si>
    <t>ALPHA HOME MEDICAL SUPPLY</t>
  </si>
  <si>
    <t>(219) 884-4166</t>
  </si>
  <si>
    <t>ALPHA RNA INC</t>
  </si>
  <si>
    <t>(425) 443-8523</t>
  </si>
  <si>
    <t>ALPHA-TEC SYSTEMS, INC.</t>
  </si>
  <si>
    <t>WWW.ALPHATECSYSTEMS.COM</t>
  </si>
  <si>
    <t>(360) 260-2779</t>
  </si>
  <si>
    <t>ALPHARMA INC</t>
  </si>
  <si>
    <t>ALTA HEALTH PRODUCTS</t>
  </si>
  <si>
    <t>(239) 732-5337</t>
  </si>
  <si>
    <t>(760) 945-7701</t>
  </si>
  <si>
    <t>(909) 394-4000</t>
  </si>
  <si>
    <t>(203) 315-1222</t>
  </si>
  <si>
    <t>ALTRO PHARMACEUTICALS</t>
  </si>
  <si>
    <t>WWW.ALTROPHARMA.COM</t>
  </si>
  <si>
    <t>(631) 396-0109</t>
  </si>
  <si>
    <t>ALX ONCOLOGY HOLDINGS INC.</t>
  </si>
  <si>
    <t>ALXO</t>
  </si>
  <si>
    <t>WWW.ALXONCOLOGY.COM</t>
  </si>
  <si>
    <t>(650) 466-7125</t>
  </si>
  <si>
    <t>ALZAMEND NEURO, INC.</t>
  </si>
  <si>
    <t>ALZN</t>
  </si>
  <si>
    <t>WWW.THEALZAMENDSTORY.COM</t>
  </si>
  <si>
    <t>(844) 722-6333</t>
  </si>
  <si>
    <t>ALZHEON, INC.</t>
  </si>
  <si>
    <t>WWW.ALZHEON.COM</t>
  </si>
  <si>
    <t>(508) 861-7709</t>
  </si>
  <si>
    <t>AMELIA BAY, LLC</t>
  </si>
  <si>
    <t>WWW.FLORIDAFOOD.COM</t>
  </si>
  <si>
    <t>(678) 205-8177</t>
  </si>
  <si>
    <t>AMER PHARMACEUTICAL SOLUTIONS</t>
  </si>
  <si>
    <t>(972) 641-5420</t>
  </si>
  <si>
    <t>AMERICAN CYANAMID</t>
  </si>
  <si>
    <t>(309) 937-2430</t>
  </si>
  <si>
    <t>(402) 339-2494</t>
  </si>
  <si>
    <t>AMERICAN LIFELINE INC</t>
  </si>
  <si>
    <t>(608) 836-7668</t>
  </si>
  <si>
    <t>(614) 436-2222</t>
  </si>
  <si>
    <t>(610) 650-4200</t>
  </si>
  <si>
    <t>AMERICAN RIVERS, INC.</t>
  </si>
  <si>
    <t>WWW.AMERICANRIVERS.ORG</t>
  </si>
  <si>
    <t>(803) 256-0670</t>
  </si>
  <si>
    <t>AMERICAN TONY PHARMACEUTICALS</t>
  </si>
  <si>
    <t>(718) 321-8380</t>
  </si>
  <si>
    <t>(805) 447-2614</t>
  </si>
  <si>
    <t>(805) 807-9508</t>
  </si>
  <si>
    <t>(805) 499-0512</t>
  </si>
  <si>
    <t>(804) 257-4330</t>
  </si>
  <si>
    <t>(513) 899-4267</t>
  </si>
  <si>
    <t>(703) 933-3893</t>
  </si>
  <si>
    <t>(501) 941-0957</t>
  </si>
  <si>
    <t>(502) 266-2700</t>
  </si>
  <si>
    <t>(617) 444-5000</t>
  </si>
  <si>
    <t>(757) 426-6091</t>
  </si>
  <si>
    <t>(305) 255-6413</t>
  </si>
  <si>
    <t>(305) 661-0269</t>
  </si>
  <si>
    <t>(317) 842-6731</t>
  </si>
  <si>
    <t>(206) 265-7504</t>
  </si>
  <si>
    <t>(434) 823-1689</t>
  </si>
  <si>
    <t>(804) 217-7125</t>
  </si>
  <si>
    <t>(573) 204-0385</t>
  </si>
  <si>
    <t>(317) 841-3109</t>
  </si>
  <si>
    <t>(517) 629-6878</t>
  </si>
  <si>
    <t>(908) 953-2937</t>
  </si>
  <si>
    <t>(330) 793-8075</t>
  </si>
  <si>
    <t>(609) 662-2000</t>
  </si>
  <si>
    <t>(631) 772-3784</t>
  </si>
  <si>
    <t>(866) 525-7270</t>
  </si>
  <si>
    <t>(732) 645-3036</t>
  </si>
  <si>
    <t>(908) 231-1911</t>
  </si>
  <si>
    <t>(973) 357-0222</t>
  </si>
  <si>
    <t>(973) 240-6750</t>
  </si>
  <si>
    <t>(908) 409-6822</t>
  </si>
  <si>
    <t>AMNEAL PHARMACEUTICALS, LLC</t>
  </si>
  <si>
    <t>(270) 678-9393</t>
  </si>
  <si>
    <t>AMPAC FINE CHEMICALS LLC</t>
  </si>
  <si>
    <t>(916) 245-6500</t>
  </si>
  <si>
    <t>(909) 590-1828</t>
  </si>
  <si>
    <t>AMPIO PHARMACEUTICALS, INC.</t>
  </si>
  <si>
    <t>AMPE</t>
  </si>
  <si>
    <t>AMRYT PHARMA PLC</t>
  </si>
  <si>
    <t>WWW.AMRYTPHARMA.COM</t>
  </si>
  <si>
    <t>(650) 543-7500</t>
  </si>
  <si>
    <t>(484) 216-7719</t>
  </si>
  <si>
    <t>(954) 585-1770</t>
  </si>
  <si>
    <t>(954) 217-4500</t>
  </si>
  <si>
    <t>ANEBULO PHARMACEUTICALS, INC.</t>
  </si>
  <si>
    <t>ANEB</t>
  </si>
  <si>
    <t>(512) 598-0931</t>
  </si>
  <si>
    <t>ANGIOGENEX, INC.</t>
  </si>
  <si>
    <t>AGGX</t>
  </si>
  <si>
    <t>WWW.ANGIOGENEX.COM</t>
  </si>
  <si>
    <t>(212) 644-2100</t>
  </si>
  <si>
    <t>ANNEXON, INC.</t>
  </si>
  <si>
    <t>ANNX</t>
  </si>
  <si>
    <t>WWW.ANNEXONBIO.COM</t>
  </si>
  <si>
    <t>(650) 822-5500</t>
  </si>
  <si>
    <t>ANNOVIS BIO, INC.</t>
  </si>
  <si>
    <t>ANVS</t>
  </si>
  <si>
    <t>WWW.ANNOVISBIO.COM</t>
  </si>
  <si>
    <t>(610) 727-3913</t>
  </si>
  <si>
    <t>(763) 475-7700</t>
  </si>
  <si>
    <t>ANTHERA PHARMACEUTICALS, INC.</t>
  </si>
  <si>
    <t>(510) 856-5600</t>
  </si>
  <si>
    <t>(415) 872-9970</t>
  </si>
  <si>
    <t>APHENA PHARMA SOLUTIONS - TENNESSEE, LLC</t>
  </si>
  <si>
    <t>APO-PHARMA USA, INC.</t>
  </si>
  <si>
    <t>(240) 499-7246</t>
  </si>
  <si>
    <t>(317) 839-6550</t>
  </si>
  <si>
    <t>(712) 647-3133</t>
  </si>
  <si>
    <t>APPLIED MOLECULAR TRANSPORT INC.</t>
  </si>
  <si>
    <t>AMTI</t>
  </si>
  <si>
    <t>WWW.APPLIEDMT.COM</t>
  </si>
  <si>
    <t>(650) 392-0420</t>
  </si>
  <si>
    <t>APREA THERAPEUTICS, INC.</t>
  </si>
  <si>
    <t>APRE</t>
  </si>
  <si>
    <t>WWW.APREA.COM</t>
  </si>
  <si>
    <t>(617) 463-9385</t>
  </si>
  <si>
    <t>(215) 359-3300</t>
  </si>
  <si>
    <t>APRIL ARQUERO</t>
  </si>
  <si>
    <t>(505) 280-2455</t>
  </si>
  <si>
    <t>AQUESTIVE THERAPEUTICS</t>
  </si>
  <si>
    <t>(219) 762-4143</t>
  </si>
  <si>
    <t>(219) 762-3165</t>
  </si>
  <si>
    <t>(617) 425-9226</t>
  </si>
  <si>
    <t>ARCA BIOPHARMA, INC.</t>
  </si>
  <si>
    <t>ABIO</t>
  </si>
  <si>
    <t>WWW.ARCABIO.COM</t>
  </si>
  <si>
    <t>(720) 940-2200</t>
  </si>
  <si>
    <t>ARCELLX, INC.</t>
  </si>
  <si>
    <t>ACLX</t>
  </si>
  <si>
    <t>(240) 327-0603</t>
  </si>
  <si>
    <t>ARCH CHEMICALS, INC.</t>
  </si>
  <si>
    <t>(630) 365-1720</t>
  </si>
  <si>
    <t>(714) 632-5253</t>
  </si>
  <si>
    <t>ARCUTIS BIOTHERAPEUTICS, INC.</t>
  </si>
  <si>
    <t>ARQT</t>
  </si>
  <si>
    <t>WWW.ARCUTIS.COM</t>
  </si>
  <si>
    <t>(805) 418-5006</t>
  </si>
  <si>
    <t>ARES-SERONO</t>
  </si>
  <si>
    <t>(787) 884-1259</t>
  </si>
  <si>
    <t>ARIZONA NUTRITIONAL SUPPLEMENTS, LLC</t>
  </si>
  <si>
    <t>ARMADA PHARMACEUTICALS INC</t>
  </si>
  <si>
    <t>ARMADILLO PHARMACEUTICALS INC</t>
  </si>
  <si>
    <t>(804) 827-3010</t>
  </si>
  <si>
    <t>ARMIS BIOPHARMA, INC.</t>
  </si>
  <si>
    <t>WWW.ARMISBIOPHARMA.COM</t>
  </si>
  <si>
    <t>(970) 221-4919</t>
  </si>
  <si>
    <t>ARMSTRONG PHARMACEUTICALS INC</t>
  </si>
  <si>
    <t>(781) 821-6030</t>
  </si>
  <si>
    <t>ARONELL PHARMACEUTICAL TECHNOLOGIES</t>
  </si>
  <si>
    <t>(949) 766-9076</t>
  </si>
  <si>
    <t>ARTARA SUBSIDIARY, INC.</t>
  </si>
  <si>
    <t>WWW.PROTEONTHERAPEUTICS.COM</t>
  </si>
  <si>
    <t>(646) 844-0337</t>
  </si>
  <si>
    <t>ARTELO BIOSCIENCES, INC.</t>
  </si>
  <si>
    <t>ARTL</t>
  </si>
  <si>
    <t>WWW.ARTELOBIO.COM</t>
  </si>
  <si>
    <t>(760) 943-1689</t>
  </si>
  <si>
    <t>(484) 253-1000</t>
  </si>
  <si>
    <t>(301) 738-2090</t>
  </si>
  <si>
    <t>ARXADA, LLC</t>
  </si>
  <si>
    <t>(309) 697-7200</t>
  </si>
  <si>
    <t>(270) 422-2101</t>
  </si>
  <si>
    <t>(262) 674-1780</t>
  </si>
  <si>
    <t>(215) 536-5605</t>
  </si>
  <si>
    <t>(218) 328-5870</t>
  </si>
  <si>
    <t>(864) 942-3068</t>
  </si>
  <si>
    <t>(707) 751-2871</t>
  </si>
  <si>
    <t>ARYX THERAPEUTICS, INC.</t>
  </si>
  <si>
    <t>WWW.ARYX.COM</t>
  </si>
  <si>
    <t>ASCENSIA DIABETES CARE US INC.</t>
  </si>
  <si>
    <t>WWW.ASCENSIA.COM</t>
  </si>
  <si>
    <t>(914) 333-6200</t>
  </si>
  <si>
    <t>ASO LLC</t>
  </si>
  <si>
    <t>WWW.ASOCORP.COM</t>
  </si>
  <si>
    <t>(915) 860-7021</t>
  </si>
  <si>
    <t>ASPIRE PHARMACEUTICALS INC.</t>
  </si>
  <si>
    <t>ASSAYPRO LLC</t>
  </si>
  <si>
    <t>WWW.ASSAYPRO.COM</t>
  </si>
  <si>
    <t>(636) 447-9175</t>
  </si>
  <si>
    <t>(636) 541-1062</t>
  </si>
  <si>
    <t>(855) 382-2533</t>
  </si>
  <si>
    <t>ASTELLAS PHARMA INC.</t>
  </si>
  <si>
    <t>WWW.ASTELLASGLOBALHEALTHFOUNDATION.ORG</t>
  </si>
  <si>
    <t>ASTELLAS PHARMA US, INC</t>
  </si>
  <si>
    <t>(262) 764-9429</t>
  </si>
  <si>
    <t>(708) 848-9393</t>
  </si>
  <si>
    <t>(952) 891-5191</t>
  </si>
  <si>
    <t>(616) 698-8825</t>
  </si>
  <si>
    <t>(210) 342-6514</t>
  </si>
  <si>
    <t>(231) 947-3630</t>
  </si>
  <si>
    <t>(813) 681-1395</t>
  </si>
  <si>
    <t>(256) 881-1379</t>
  </si>
  <si>
    <t>(770) 967-2987</t>
  </si>
  <si>
    <t>(804) 262-3197</t>
  </si>
  <si>
    <t>(574) 595-7569</t>
  </si>
  <si>
    <t>(850) 259-2591</t>
  </si>
  <si>
    <t>(903) 593-8888</t>
  </si>
  <si>
    <t>(336) 282-2412</t>
  </si>
  <si>
    <t>(620) 356-3451</t>
  </si>
  <si>
    <t>(360) 674-2307</t>
  </si>
  <si>
    <t>(208) 788-3181</t>
  </si>
  <si>
    <t>(507) 553-3370</t>
  </si>
  <si>
    <t>(952) 447-3580</t>
  </si>
  <si>
    <t>(510) 357-5434</t>
  </si>
  <si>
    <t>(386) 935-1220</t>
  </si>
  <si>
    <t>(704) 782-6244</t>
  </si>
  <si>
    <t>(925) 327-0200</t>
  </si>
  <si>
    <t>ASTRAZENECA LIMITED PARTNERSHIP</t>
  </si>
  <si>
    <t>(812) 429-5000</t>
  </si>
  <si>
    <t>(301) 228-5000</t>
  </si>
  <si>
    <t>(215) 501-1300</t>
  </si>
  <si>
    <t>(650) 305-2600</t>
  </si>
  <si>
    <t>(240) 252-0125</t>
  </si>
  <si>
    <t>(973) 975-0324</t>
  </si>
  <si>
    <t>(513) 645-2600</t>
  </si>
  <si>
    <t>(919) 647-4990</t>
  </si>
  <si>
    <t>(302) 286-3500</t>
  </si>
  <si>
    <t>(817) 948-1606</t>
  </si>
  <si>
    <t>ASTRIA THERAPEUTICS, INC.</t>
  </si>
  <si>
    <t>ATXS</t>
  </si>
  <si>
    <t>(617) 349-1971</t>
  </si>
  <si>
    <t>ASTRO MEMORIAL PHARMA INC</t>
  </si>
  <si>
    <t>(646) 661-4588</t>
  </si>
  <si>
    <t>(805) 623-4211</t>
  </si>
  <si>
    <t>ATASTE OF PUERTO RICO</t>
  </si>
  <si>
    <t>(303) 667-4031</t>
  </si>
  <si>
    <t>(716) 427-2833</t>
  </si>
  <si>
    <t>(847) 922-8041</t>
  </si>
  <si>
    <t>(908) 272-1283</t>
  </si>
  <si>
    <t>ATHIRA PHARMA, INC.</t>
  </si>
  <si>
    <t>ATHA</t>
  </si>
  <si>
    <t>WWW.ATHIRA.COM</t>
  </si>
  <si>
    <t>(206) 221-8115</t>
  </si>
  <si>
    <t>ATHLON PHARMACEUTICALS</t>
  </si>
  <si>
    <t>(601) 709-2110</t>
  </si>
  <si>
    <t>ATOSSA THERAPEUTICS, INC.</t>
  </si>
  <si>
    <t>ATOS</t>
  </si>
  <si>
    <t>WWW.ATOSSATHERAPEUTICS.COM</t>
  </si>
  <si>
    <t>(206) 325-6086</t>
  </si>
  <si>
    <t>ATRECA, INC.</t>
  </si>
  <si>
    <t>BCEL</t>
  </si>
  <si>
    <t>WWW.ATRECA.COM</t>
  </si>
  <si>
    <t>(650) 595-2595</t>
  </si>
  <si>
    <t>ATRIUM, INC.</t>
  </si>
  <si>
    <t>WWW.LYSOZYMEPRO.COM</t>
  </si>
  <si>
    <t>(715) 228-5911</t>
  </si>
  <si>
    <t>(323) 795-2886</t>
  </si>
  <si>
    <t>(801) 334-3950</t>
  </si>
  <si>
    <t>(801) 334-3946</t>
  </si>
  <si>
    <t>AUDENTES THERAPEUTICS, INC.</t>
  </si>
  <si>
    <t>WWW.ASTELLASGENETHERAPIES.COM</t>
  </si>
  <si>
    <t>(415) 818-1001</t>
  </si>
  <si>
    <t>(919) 400-3345</t>
  </si>
  <si>
    <t>(805) 689-7578</t>
  </si>
  <si>
    <t>(609) 771-4343</t>
  </si>
  <si>
    <t>(732) 839-9746</t>
  </si>
  <si>
    <t>(619) 369-4477</t>
  </si>
  <si>
    <t>AVANTOR PERFORMANCE MATERIALS, INC</t>
  </si>
  <si>
    <t>WWW.AVANTORSCIENCES.COM</t>
  </si>
  <si>
    <t>(859) 987-9300</t>
  </si>
  <si>
    <t>(480) 643-2000</t>
  </si>
  <si>
    <t>AVENTIS PASTEUR</t>
  </si>
  <si>
    <t>(808) 236-1073</t>
  </si>
  <si>
    <t>AVENUE THERAPEUTICS, INC.</t>
  </si>
  <si>
    <t>ATXI</t>
  </si>
  <si>
    <t>WWW.AVENUETX.COM</t>
  </si>
  <si>
    <t>AVOCA LLC</t>
  </si>
  <si>
    <t>WWW.ASHLAND.COM</t>
  </si>
  <si>
    <t>(262) 251-0086</t>
  </si>
  <si>
    <t>(843) 873-3007</t>
  </si>
  <si>
    <t>AVROBIO, INC.</t>
  </si>
  <si>
    <t>AVRO</t>
  </si>
  <si>
    <t>WWW.AVROBIO.COM</t>
  </si>
  <si>
    <t>(617) 914-8420</t>
  </si>
  <si>
    <t>AVTAR LLC</t>
  </si>
  <si>
    <t>(847) 244-0440</t>
  </si>
  <si>
    <t>AXOGEN, INC.</t>
  </si>
  <si>
    <t>(817) 357-7681</t>
  </si>
  <si>
    <t>AXOVANT GENE THERAPIES LTD.</t>
  </si>
  <si>
    <t>WWW.SIOGTX.COM</t>
  </si>
  <si>
    <t>(833) 296-8268</t>
  </si>
  <si>
    <t>AZAMED PHARMACEUTICALS LTD</t>
  </si>
  <si>
    <t>(956) 783-6337</t>
  </si>
  <si>
    <t>(888) 422-2436</t>
  </si>
  <si>
    <t>BARMORE DRUG STORES, INC.</t>
  </si>
  <si>
    <t>WWW.BARMORES.COM</t>
  </si>
  <si>
    <t>(308) 785-2203</t>
  </si>
  <si>
    <t>(845) 362-1100</t>
  </si>
  <si>
    <t>(513) 731-9900</t>
  </si>
  <si>
    <t>(434) 534-8600</t>
  </si>
  <si>
    <t>(234) 281-8035</t>
  </si>
  <si>
    <t>(425) 346-2472</t>
  </si>
  <si>
    <t>(707) 793-2600</t>
  </si>
  <si>
    <t>(818) 240-5600</t>
  </si>
  <si>
    <t>BAXALTA US INC.</t>
  </si>
  <si>
    <t>(312) 656-8021</t>
  </si>
  <si>
    <t>(805) 375-6807</t>
  </si>
  <si>
    <t>(312) 648-2244</t>
  </si>
  <si>
    <t>BAXTER HEALTHCARE CORPORATION</t>
  </si>
  <si>
    <t>(847) 578-3600</t>
  </si>
  <si>
    <t>(847) 364-9664</t>
  </si>
  <si>
    <t>(510) 723-2702</t>
  </si>
  <si>
    <t>(920) 729-1382</t>
  </si>
  <si>
    <t>(901) 795-7970</t>
  </si>
  <si>
    <t>(847) 270-4953</t>
  </si>
  <si>
    <t>(800) 356-3454</t>
  </si>
  <si>
    <t>(828) 756-6623</t>
  </si>
  <si>
    <t>(801) 565-6100</t>
  </si>
  <si>
    <t>(224) 270-6300</t>
  </si>
  <si>
    <t>(662) 843-9421</t>
  </si>
  <si>
    <t>(847) 522-8600</t>
  </si>
  <si>
    <t>(732) 225-4700</t>
  </si>
  <si>
    <t>(800) 422-9837</t>
  </si>
  <si>
    <t>(410) 528-5800</t>
  </si>
  <si>
    <t>(727) 544-5050</t>
  </si>
  <si>
    <t>(813) 972-1564</t>
  </si>
  <si>
    <t>(828) 756-6600</t>
  </si>
  <si>
    <t>(281) 493-0999</t>
  </si>
  <si>
    <t>(202) 508-8200</t>
  </si>
  <si>
    <t>BAXTER INTERNATIONAL INC.</t>
  </si>
  <si>
    <t>(770) 963-5731</t>
  </si>
  <si>
    <t>(530) 753-1309</t>
  </si>
  <si>
    <t>(812) 355-5289</t>
  </si>
  <si>
    <t>(510) 723-2000</t>
  </si>
  <si>
    <t>(847) 546-6311</t>
  </si>
  <si>
    <t>(931) 858-4491</t>
  </si>
  <si>
    <t>(940) 387-7105</t>
  </si>
  <si>
    <t>(936) 685-7927</t>
  </si>
  <si>
    <t>(818) 550-4500</t>
  </si>
  <si>
    <t>(818) 550-8543</t>
  </si>
  <si>
    <t>CROPSCIENCE.BAYER.COM</t>
  </si>
  <si>
    <t>(806) 438-3263</t>
  </si>
  <si>
    <t>(408) 406-8491</t>
  </si>
  <si>
    <t>(847) 725-6320</t>
  </si>
  <si>
    <t>(717) 866-2141</t>
  </si>
  <si>
    <t>(201) 440-2500</t>
  </si>
  <si>
    <t>(563) 263-0093</t>
  </si>
  <si>
    <t>(800) 242-5897</t>
  </si>
  <si>
    <t>(816) 242-2000</t>
  </si>
  <si>
    <t>(510) 705-7545</t>
  </si>
  <si>
    <t>(574) 252-4735</t>
  </si>
  <si>
    <t>(510) 705-7539</t>
  </si>
  <si>
    <t>(574) 262-6136</t>
  </si>
  <si>
    <t>(412) 767-2400</t>
  </si>
  <si>
    <t>(973) 254-5000</t>
  </si>
  <si>
    <t>(770) 814-8815</t>
  </si>
  <si>
    <t>(510) 262-5000</t>
  </si>
  <si>
    <t>(510) 597-6150</t>
  </si>
  <si>
    <t>(972) 377-1965</t>
  </si>
  <si>
    <t>(574) 252-4734</t>
  </si>
  <si>
    <t>(425) 245-1392</t>
  </si>
  <si>
    <t>(919) 461-6525</t>
  </si>
  <si>
    <t>(360) 886-8182</t>
  </si>
  <si>
    <t>(303) 563-9453</t>
  </si>
  <si>
    <t>(423) 715-9008</t>
  </si>
  <si>
    <t>(706) 695-0471</t>
  </si>
  <si>
    <t>(972) 377-1950</t>
  </si>
  <si>
    <t>(510) 705-4421</t>
  </si>
  <si>
    <t>(510) 705-4914</t>
  </si>
  <si>
    <t>(408) 499-0606</t>
  </si>
  <si>
    <t>(866) 302-0640</t>
  </si>
  <si>
    <t>(717) 713-7173</t>
  </si>
  <si>
    <t>(816) 920-5277</t>
  </si>
  <si>
    <t>BAYER SCIENTIFIC AFFAIRS</t>
  </si>
  <si>
    <t>(419) 872-9876</t>
  </si>
  <si>
    <t>BEBAAS</t>
  </si>
  <si>
    <t>(310) 455-2939</t>
  </si>
  <si>
    <t>BECTON, DICKINSON AND COMPANY</t>
  </si>
  <si>
    <t>(610) 948-3492</t>
  </si>
  <si>
    <t>BECTON, DICKINSON AND COMPANY INC</t>
  </si>
  <si>
    <t>(402) 563-8206</t>
  </si>
  <si>
    <t>(877) 828-5568</t>
  </si>
  <si>
    <t>BELL MeDIA INC</t>
  </si>
  <si>
    <t>WWW.BELLMEDIA.CA</t>
  </si>
  <si>
    <t>BELLEROPHON THERAPEUTICS, INC.</t>
  </si>
  <si>
    <t>BLPH</t>
  </si>
  <si>
    <t>(541) 322-9002</t>
  </si>
  <si>
    <t>BETTER THERAPEUTICS, INC.</t>
  </si>
  <si>
    <t>BTTX</t>
  </si>
  <si>
    <t>WWW.MCACQUISITION.COM</t>
  </si>
  <si>
    <t>BETTERCHEM CORP</t>
  </si>
  <si>
    <t>(845) 496-0445</t>
  </si>
  <si>
    <t>BEVERLY L GARST</t>
  </si>
  <si>
    <t>(307) 687-1211</t>
  </si>
  <si>
    <t>BHV PHARMA, INC.</t>
  </si>
  <si>
    <t>BI CHEMICALS</t>
  </si>
  <si>
    <t>(310) 230-2058</t>
  </si>
  <si>
    <t>BIKAM PHARMACEUTICALS INC</t>
  </si>
  <si>
    <t>(386) 418-1333</t>
  </si>
  <si>
    <t>BIKAM PHARMACEUTICALS, INC.</t>
  </si>
  <si>
    <t>BIMEDA INC.</t>
  </si>
  <si>
    <t>BIMEDA, INC.</t>
  </si>
  <si>
    <t>(507) 665-3316</t>
  </si>
  <si>
    <t>BIO DATA DIALYSIS CLINIC</t>
  </si>
  <si>
    <t>(312) 942-6685</t>
  </si>
  <si>
    <t>BIO TECH INDUSTRIES</t>
  </si>
  <si>
    <t>(412) 687-1065</t>
  </si>
  <si>
    <t>BIO-CAT, INC.</t>
  </si>
  <si>
    <t>WWW.BIO-CAT.COM</t>
  </si>
  <si>
    <t>(952) 445-4251</t>
  </si>
  <si>
    <t>BIO-PATH HOLDINGS, INC.</t>
  </si>
  <si>
    <t>BPTH</t>
  </si>
  <si>
    <t>WWW.BIOPATHHOLDINGS.COM</t>
  </si>
  <si>
    <t>(832) 742-1357</t>
  </si>
  <si>
    <t>BIO-RAD LABORATORIES, INC.</t>
  </si>
  <si>
    <t>WWW.BIO-RAD.COM</t>
  </si>
  <si>
    <t>(425) 881-8300</t>
  </si>
  <si>
    <t>(972) 596-6165</t>
  </si>
  <si>
    <t>(949) 598-1200</t>
  </si>
  <si>
    <t>BIO-RESOURCES, INC</t>
  </si>
  <si>
    <t>(303) 730-1950</t>
  </si>
  <si>
    <t>BIOAMBER INC.</t>
  </si>
  <si>
    <t>(347) 799-1477</t>
  </si>
  <si>
    <t>BIOCODEX, INC.</t>
  </si>
  <si>
    <t>WWW.BIOCODEX.US</t>
  </si>
  <si>
    <t>(844) 651-8040</t>
  </si>
  <si>
    <t>(205) 444-4600</t>
  </si>
  <si>
    <t>BIODETEGO LLC</t>
  </si>
  <si>
    <t>WWW.BIODETEGO.COM</t>
  </si>
  <si>
    <t>(856) 701-2453</t>
  </si>
  <si>
    <t>BIOFORCE NANOSCIENCES HOLDINGS, INC.</t>
  </si>
  <si>
    <t>BFNH</t>
  </si>
  <si>
    <t>WWW.BIOFORCENANO.COM</t>
  </si>
  <si>
    <t>(757) 306-6090</t>
  </si>
  <si>
    <t>(617) 679-2681</t>
  </si>
  <si>
    <t>(617) 914-8888</t>
  </si>
  <si>
    <t>(202) 383-1440</t>
  </si>
  <si>
    <t>(919) 941-1100</t>
  </si>
  <si>
    <t>(781) 464-2000</t>
  </si>
  <si>
    <t>BIOGEN U.S. CORPORATION</t>
  </si>
  <si>
    <t>(919) 993-1492</t>
  </si>
  <si>
    <t>(203) 691-6332</t>
  </si>
  <si>
    <t>(410) 455-1242</t>
  </si>
  <si>
    <t>BIOLIFE PLASMA SERVICES L.P.</t>
  </si>
  <si>
    <t>(616) 667-0264</t>
  </si>
  <si>
    <t>(407) 388-1052</t>
  </si>
  <si>
    <t>(319) 232-2423</t>
  </si>
  <si>
    <t>(901) 248-0251</t>
  </si>
  <si>
    <t>(415) 506-3258</t>
  </si>
  <si>
    <t>(415) 878-2920</t>
  </si>
  <si>
    <t>(415) 218-7386</t>
  </si>
  <si>
    <t>(415) 238-6997</t>
  </si>
  <si>
    <t>BIOMAT USA, INC.</t>
  </si>
  <si>
    <t>BIOMEA FUSION, INC.</t>
  </si>
  <si>
    <t>BMEA</t>
  </si>
  <si>
    <t>WWW.BIOMEAFUSION.COM</t>
  </si>
  <si>
    <t>(650) 980-9099</t>
  </si>
  <si>
    <t>(402) 932-0881</t>
  </si>
  <si>
    <t>BIOMEDICAL RESEARCH FOUNDATION OF NORTHWEST LOUISIANA</t>
  </si>
  <si>
    <t>WWW.BRFLA.ORG</t>
  </si>
  <si>
    <t>(318) 459-3719</t>
  </si>
  <si>
    <t>BIOMERIEUX, INC.</t>
  </si>
  <si>
    <t>WWW.BIOMERIEUX-USA.COM</t>
  </si>
  <si>
    <t>(630) 600-5516</t>
  </si>
  <si>
    <t>(630) 628-6055</t>
  </si>
  <si>
    <t>(256) 835-5678</t>
  </si>
  <si>
    <t>BIOMX INC.</t>
  </si>
  <si>
    <t>WWW.BIOMX.COM</t>
  </si>
  <si>
    <t>(203) 408-3915</t>
  </si>
  <si>
    <t>BIONTECH US INC.</t>
  </si>
  <si>
    <t>WWW.BIONTECH.DE</t>
  </si>
  <si>
    <t>(617) 337-4701</t>
  </si>
  <si>
    <t>BIOREGENIX</t>
  </si>
  <si>
    <t>(312) 493-7051</t>
  </si>
  <si>
    <t>BIOSYNEXUS INCORPORATED</t>
  </si>
  <si>
    <t>WWW.BIOSYNEXUS.COM</t>
  </si>
  <si>
    <t>BIOTEST PHARMACEUTICALS</t>
  </si>
  <si>
    <t>WWW.BIOTEST.COM</t>
  </si>
  <si>
    <t>(706) 798-3061</t>
  </si>
  <si>
    <t>BIOTEST PHARMACEUTICALS CORP</t>
  </si>
  <si>
    <t>(319) 341-8000</t>
  </si>
  <si>
    <t>BIOTRACK LLC</t>
  </si>
  <si>
    <t>(262) 251-8689</t>
  </si>
  <si>
    <t>BIOVAIL LABORATORIES</t>
  </si>
  <si>
    <t>BIOVEST INTERNATIONAL , INC</t>
  </si>
  <si>
    <t>BIOVIE INC.</t>
  </si>
  <si>
    <t>BIVI</t>
  </si>
  <si>
    <t>(310) 444-4300</t>
  </si>
  <si>
    <t>BIOWELL NATURAL HEALTH</t>
  </si>
  <si>
    <t>BIOXCEL THERAPEUTICS, INC.</t>
  </si>
  <si>
    <t>BTAI</t>
  </si>
  <si>
    <t>WWW.BIOXCELTHERAPEUTICS.COM</t>
  </si>
  <si>
    <t>(475) 238-6837</t>
  </si>
  <si>
    <t>BIOXYTRAN, INC.</t>
  </si>
  <si>
    <t>BIXT</t>
  </si>
  <si>
    <t>(617) 454-1199</t>
  </si>
  <si>
    <t>BIRTHRIGHT, INC</t>
  </si>
  <si>
    <t>WWW.BIRTHRIGHT.ORG</t>
  </si>
  <si>
    <t>BISTRO BLENDS LOS ALTOS</t>
  </si>
  <si>
    <t>(650) 559-5812</t>
  </si>
  <si>
    <t>BLAINE LABS INC</t>
  </si>
  <si>
    <t>BLUE ELK HERBS LLC</t>
  </si>
  <si>
    <t>(303) 990-2114</t>
  </si>
  <si>
    <t>BLUE RIDGE ISOTOPES, LLC</t>
  </si>
  <si>
    <t>(800) 580-8866</t>
  </si>
  <si>
    <t>BLUEJAY DIAGNOSTICS, INC.</t>
  </si>
  <si>
    <t>BJDX</t>
  </si>
  <si>
    <t>WWW.BLUEJAYDX.COM</t>
  </si>
  <si>
    <t>(978) 631-0152</t>
  </si>
  <si>
    <t>BMC DIAGNOSTICS, INC.</t>
  </si>
  <si>
    <t>BOEHRINGER INGELHEIM (CANADA) LTD</t>
  </si>
  <si>
    <t>(816) 233-2571</t>
  </si>
  <si>
    <t>(336) 210-1547</t>
  </si>
  <si>
    <t>(816) 390-0439</t>
  </si>
  <si>
    <t>(732) 729-5700</t>
  </si>
  <si>
    <t>(515) 955-4600</t>
  </si>
  <si>
    <t>(678) 638-3343</t>
  </si>
  <si>
    <t>(515) 296-6625</t>
  </si>
  <si>
    <t>(919) 577-9020</t>
  </si>
  <si>
    <t>(515) 302-2717</t>
  </si>
  <si>
    <t>(703) 759-0630</t>
  </si>
  <si>
    <t>(816) 378-2040</t>
  </si>
  <si>
    <t>(614) 527-5480</t>
  </si>
  <si>
    <t>(804) 862-8316</t>
  </si>
  <si>
    <t>(712) 722-3586</t>
  </si>
  <si>
    <t>(614) 463-9151</t>
  </si>
  <si>
    <t>BONITA PHARMACEUTICALS LLC</t>
  </si>
  <si>
    <t>WWW.BONITAPHARMA.COM</t>
  </si>
  <si>
    <t>(734) 729-7200</t>
  </si>
  <si>
    <t>BONNIE LIP BALM</t>
  </si>
  <si>
    <t>BOSTON THERAPEUTICS, INC.</t>
  </si>
  <si>
    <t>(617) 614-7943</t>
  </si>
  <si>
    <t>BOTANICALA, LLC</t>
  </si>
  <si>
    <t>(480) 922-9383</t>
  </si>
  <si>
    <t>(407) 207-1932</t>
  </si>
  <si>
    <t>(910) 463-2603</t>
  </si>
  <si>
    <t>(479) 858-6150</t>
  </si>
  <si>
    <t>BR SERVICE COD</t>
  </si>
  <si>
    <t>(360) 268-1148</t>
  </si>
  <si>
    <t>BRAINSTORM CELL THERAPEUTICS INC.</t>
  </si>
  <si>
    <t>BCLI</t>
  </si>
  <si>
    <t>WWW.BRAINSTORM-CELL.COM</t>
  </si>
  <si>
    <t>(201) 488-0460</t>
  </si>
  <si>
    <t>BRENDA S BLUNT SKINCARE</t>
  </si>
  <si>
    <t>(305) 891-1025</t>
  </si>
  <si>
    <t>BRISTOL-MYERS BARCELONETA, INC.</t>
  </si>
  <si>
    <t>(787) 846-3800</t>
  </si>
  <si>
    <t>(800) 321-1335</t>
  </si>
  <si>
    <t>(214) 381-5050</t>
  </si>
  <si>
    <t>(215) 598-3613</t>
  </si>
  <si>
    <t>(800) 332-2056</t>
  </si>
  <si>
    <t>(609) 252-4587</t>
  </si>
  <si>
    <t>(408) 917-9849</t>
  </si>
  <si>
    <t>(415) 839-7139</t>
  </si>
  <si>
    <t>(508) 240-6001</t>
  </si>
  <si>
    <t>(417) 693-3331</t>
  </si>
  <si>
    <t>(908) 673-2103</t>
  </si>
  <si>
    <t>(716) 870-0593</t>
  </si>
  <si>
    <t>(609) 419-5000</t>
  </si>
  <si>
    <t>(303) 674-4988</t>
  </si>
  <si>
    <t>(812) 307-2000</t>
  </si>
  <si>
    <t>(503) 585-1223</t>
  </si>
  <si>
    <t>(609) 252-4875</t>
  </si>
  <si>
    <t>(908) 218-3700</t>
  </si>
  <si>
    <t>(704) 630-9490</t>
  </si>
  <si>
    <t>(412) 373-1439</t>
  </si>
  <si>
    <t>(609) 302-3000</t>
  </si>
  <si>
    <t>(732) 227-5000</t>
  </si>
  <si>
    <t>(336) 855-5500</t>
  </si>
  <si>
    <t>(304) 766-7424</t>
  </si>
  <si>
    <t>(516) 832-2191</t>
  </si>
  <si>
    <t>(205) 655-7697</t>
  </si>
  <si>
    <t>(212) 546-4851</t>
  </si>
  <si>
    <t>(609) 818-5513</t>
  </si>
  <si>
    <t>(315) 432-2000</t>
  </si>
  <si>
    <t>(210) 826-2999</t>
  </si>
  <si>
    <t>(248) 528-2476</t>
  </si>
  <si>
    <t>(260) 432-2764</t>
  </si>
  <si>
    <t>(609) 443-6333</t>
  </si>
  <si>
    <t>(408) 470-9728</t>
  </si>
  <si>
    <t>BRONSON PHARMACY SERVICES</t>
  </si>
  <si>
    <t>(517) 369-1433</t>
  </si>
  <si>
    <t>BUFFER ZONE</t>
  </si>
  <si>
    <t>(405) 340-4938</t>
  </si>
  <si>
    <t>BURZYNSKI RESEARCH INSTITUTE, INC.</t>
  </si>
  <si>
    <t>BZYR</t>
  </si>
  <si>
    <t>WWW.BURZYNSKICLINIC.COM</t>
  </si>
  <si>
    <t>(281) 240-5227</t>
  </si>
  <si>
    <t>BUSINESS DISCOUNT PLAN</t>
  </si>
  <si>
    <t>(225) 293-4112</t>
  </si>
  <si>
    <t>C &amp; A PHARMACEUTICAL SOLUTIONS</t>
  </si>
  <si>
    <t>(972) 285-0152</t>
  </si>
  <si>
    <t>C S BIO CO.</t>
  </si>
  <si>
    <t>WWW.CSBIO.COM</t>
  </si>
  <si>
    <t>(650) 322-1111</t>
  </si>
  <si>
    <t>CADENCE PHARMACEUTICALS</t>
  </si>
  <si>
    <t>(630) 321-1949</t>
  </si>
  <si>
    <t>CADUS CORPORATION</t>
  </si>
  <si>
    <t>WWW.CADUSCORP.COM</t>
  </si>
  <si>
    <t>CALADRIUS BIOSCIENCES, INC.</t>
  </si>
  <si>
    <t>CLBS</t>
  </si>
  <si>
    <t>(908) 842-0100</t>
  </si>
  <si>
    <t>(513) 618-0325</t>
  </si>
  <si>
    <t>(720) 613-1963</t>
  </si>
  <si>
    <t>(712) 722-3231</t>
  </si>
  <si>
    <t>CANADA POST CORPORATION</t>
  </si>
  <si>
    <t>WWW.CANADAPOST-POSTESCANADA.CA</t>
  </si>
  <si>
    <t>CANADIAN BLOOD SERVICES</t>
  </si>
  <si>
    <t>WWW.BLOOD.CA</t>
  </si>
  <si>
    <t>CANADIAN PLASMA RESOURCES CORPORATION</t>
  </si>
  <si>
    <t>WWW.GIVEPLASMA.CA</t>
  </si>
  <si>
    <t>CANADIAN RX CONSULTANTS GROUP</t>
  </si>
  <si>
    <t>CANNAPOWDER, INC.</t>
  </si>
  <si>
    <t>CAPD</t>
  </si>
  <si>
    <t>WWW.CANNA-POWDER.COM</t>
  </si>
  <si>
    <t>(212) 400-7198</t>
  </si>
  <si>
    <t>(973) 714-9632</t>
  </si>
  <si>
    <t>(805) 443-8087</t>
  </si>
  <si>
    <t>CAPSULINE, INC.</t>
  </si>
  <si>
    <t>WWW.CAPSULINE.COM</t>
  </si>
  <si>
    <t>(866) 536-2277</t>
  </si>
  <si>
    <t>CAPTEK MIDCO, INC.</t>
  </si>
  <si>
    <t>(760) 734-6800</t>
  </si>
  <si>
    <t>(657) 325-0412</t>
  </si>
  <si>
    <t>(714) 572-9900</t>
  </si>
  <si>
    <t>(407) 898-8558</t>
  </si>
  <si>
    <t>(205) 322-4252</t>
  </si>
  <si>
    <t>(909) 424-1632</t>
  </si>
  <si>
    <t>(818) 778-0515</t>
  </si>
  <si>
    <t>(301) 210-6171</t>
  </si>
  <si>
    <t>(517) 432-8334</t>
  </si>
  <si>
    <t>(651) 255-1383</t>
  </si>
  <si>
    <t>(314) 423-5103</t>
  </si>
  <si>
    <t>(601) 982-7345</t>
  </si>
  <si>
    <t>(201) 490-2935</t>
  </si>
  <si>
    <t>(901) 728-6707</t>
  </si>
  <si>
    <t>(206) 763-4411</t>
  </si>
  <si>
    <t>(610) 586-9723</t>
  </si>
  <si>
    <t>(860) 291-9135</t>
  </si>
  <si>
    <t>(214) 454-2104</t>
  </si>
  <si>
    <t>(813) 972-1351</t>
  </si>
  <si>
    <t>(704) 644-7989</t>
  </si>
  <si>
    <t>(585) 461-1320</t>
  </si>
  <si>
    <t>(513) 759-1900</t>
  </si>
  <si>
    <t>(402) 553-3776</t>
  </si>
  <si>
    <t>(662) 680-8644</t>
  </si>
  <si>
    <t>(301) 622-3673</t>
  </si>
  <si>
    <t>(317) 981-4100</t>
  </si>
  <si>
    <t>(504) 837-6227</t>
  </si>
  <si>
    <t>CARDINAL HEALTH, INC.</t>
  </si>
  <si>
    <t>(812) 242-9097</t>
  </si>
  <si>
    <t>(417) 623-0090</t>
  </si>
  <si>
    <t>CARDINAL PHARM INC</t>
  </si>
  <si>
    <t>(310) 214-8063</t>
  </si>
  <si>
    <t>CARDIOCANARY, INC.</t>
  </si>
  <si>
    <t>(510) 219-8524</t>
  </si>
  <si>
    <t>CAREFUSION 213, LLC</t>
  </si>
  <si>
    <t>(915) 231-5000</t>
  </si>
  <si>
    <t>CARGILL, INCORPORATED</t>
  </si>
  <si>
    <t>WWW.CARGILL.COM</t>
  </si>
  <si>
    <t>(714) 449-6708</t>
  </si>
  <si>
    <t>CARMEL BIOSCIENCES, INC.</t>
  </si>
  <si>
    <t>WWW.CARMELBIO.COM</t>
  </si>
  <si>
    <t>(404) 600-6343</t>
  </si>
  <si>
    <t>CAROLINA BIOLOGICAL SUPPLY COMPANY</t>
  </si>
  <si>
    <t>WWW.CAROLINA.COM</t>
  </si>
  <si>
    <t>(336) 446-7600</t>
  </si>
  <si>
    <t>CASCADE DESIGNS, INC.</t>
  </si>
  <si>
    <t>WWW.CASCADEDESIGNS.COM</t>
  </si>
  <si>
    <t>(206) 505-9500</t>
  </si>
  <si>
    <t>CASSAVA SCIENCES, INC.</t>
  </si>
  <si>
    <t>SAVA</t>
  </si>
  <si>
    <t>WWW.CASSAVASCIENCES.COM</t>
  </si>
  <si>
    <t>(512) 501-2444</t>
  </si>
  <si>
    <t>CATALENT CTS, INC</t>
  </si>
  <si>
    <t>(816) 767-6013</t>
  </si>
  <si>
    <t>(201) 785-0275</t>
  </si>
  <si>
    <t>CATALENT MARYLAND, INC.</t>
  </si>
  <si>
    <t>(800) 545-6569</t>
  </si>
  <si>
    <t>(617) 660-4110</t>
  </si>
  <si>
    <t>(832) 993-8500</t>
  </si>
  <si>
    <t>(812) 355-4498</t>
  </si>
  <si>
    <t>(859) 745-8679</t>
  </si>
  <si>
    <t>(919) 465-8206</t>
  </si>
  <si>
    <t>(858) 805-6383</t>
  </si>
  <si>
    <t>(919) 481-2614</t>
  </si>
  <si>
    <t>(215) 637-3565</t>
  </si>
  <si>
    <t>(215) 613-3001</t>
  </si>
  <si>
    <t>(608) 824-9920</t>
  </si>
  <si>
    <t>CATALENT WELLNESS, LLC</t>
  </si>
  <si>
    <t>CONSUMERHEALTH.CATALENT.COM</t>
  </si>
  <si>
    <t>(812) 537-5203</t>
  </si>
  <si>
    <t>(800) 344-6225</t>
  </si>
  <si>
    <t>(703) 222-6351</t>
  </si>
  <si>
    <t>(510) 735-0540</t>
  </si>
  <si>
    <t>(727) 803-2832</t>
  </si>
  <si>
    <t>CATO HOLDING COMPANY</t>
  </si>
  <si>
    <t>WWW.CATO-SMS.COM</t>
  </si>
  <si>
    <t>(858) 452-7271</t>
  </si>
  <si>
    <t>CATO RESEARCH LLC</t>
  </si>
  <si>
    <t>(301) 309-1260</t>
  </si>
  <si>
    <t>(919) 361-2286</t>
  </si>
  <si>
    <t>CBS PHARMACY</t>
  </si>
  <si>
    <t>(740) 366-9082</t>
  </si>
  <si>
    <t>CEL-SCI CORPORATION</t>
  </si>
  <si>
    <t>CVM</t>
  </si>
  <si>
    <t>WWW.CEL-SCI.COM</t>
  </si>
  <si>
    <t>(703) 506-9460</t>
  </si>
  <si>
    <t>CELEGNE</t>
  </si>
  <si>
    <t>(630) 350-7150</t>
  </si>
  <si>
    <t>CELERA GENOMLCS</t>
  </si>
  <si>
    <t>(650) 570-6667</t>
  </si>
  <si>
    <t>(508) 543-4045</t>
  </si>
  <si>
    <t>(908) 464-8101</t>
  </si>
  <si>
    <t>(913) 266-0300</t>
  </si>
  <si>
    <t>(773) 714-1560</t>
  </si>
  <si>
    <t>(857) 225-2309</t>
  </si>
  <si>
    <t>(919) 433-8400</t>
  </si>
  <si>
    <t>(858) 795-4961</t>
  </si>
  <si>
    <t>(415) 839-7000</t>
  </si>
  <si>
    <t>(415) 839-7058</t>
  </si>
  <si>
    <t>(908) 967-1432</t>
  </si>
  <si>
    <t>(602) 535-1506</t>
  </si>
  <si>
    <t>(908) 897-4603</t>
  </si>
  <si>
    <t>CELIGENEX, INC.</t>
  </si>
  <si>
    <t>(954) 957-1058</t>
  </si>
  <si>
    <t>CELL SOURCE INC</t>
  </si>
  <si>
    <t>CLCS</t>
  </si>
  <si>
    <t>WWW.CELL-SOURCE.COM</t>
  </si>
  <si>
    <t>(646) 416-7896</t>
  </si>
  <si>
    <t>(203) 483-3531</t>
  </si>
  <si>
    <t>(508) 742-4300</t>
  </si>
  <si>
    <t>CELLECTAR BIOSCIENCES, INC.</t>
  </si>
  <si>
    <t>CLRB</t>
  </si>
  <si>
    <t>WWW.CELLECTAR.COM</t>
  </si>
  <si>
    <t>(608) 441-8120</t>
  </si>
  <si>
    <t>(307) 316-5706</t>
  </si>
  <si>
    <t>CENTRAL ADMIXTURE PHARMACY SERVICES, INC</t>
  </si>
  <si>
    <t>(562) 941-9595</t>
  </si>
  <si>
    <t>(734) 953-6760</t>
  </si>
  <si>
    <t>(781) 376-0032</t>
  </si>
  <si>
    <t>(702) 837-9500</t>
  </si>
  <si>
    <t>(201) 541-0080</t>
  </si>
  <si>
    <t>(205) 945-1955</t>
  </si>
  <si>
    <t>(215) 706-4001</t>
  </si>
  <si>
    <t>(972) 242-2788</t>
  </si>
  <si>
    <t>(253) 395-8700</t>
  </si>
  <si>
    <t>(816) 231-7167</t>
  </si>
  <si>
    <t>(713) 748-2200</t>
  </si>
  <si>
    <t>(303) 907-3594</t>
  </si>
  <si>
    <t>(312) 829-1330</t>
  </si>
  <si>
    <t>(417) 884-2721</t>
  </si>
  <si>
    <t>CENTREXION THERAPEUTICS CORPORATION</t>
  </si>
  <si>
    <t>(617) 837-6911</t>
  </si>
  <si>
    <t>CENTURY THERAPEUTICS, INC.</t>
  </si>
  <si>
    <t>IPSC</t>
  </si>
  <si>
    <t>WWW.CENTURYTX.COM</t>
  </si>
  <si>
    <t>(267) 817-5790</t>
  </si>
  <si>
    <t>(610) 738-6410</t>
  </si>
  <si>
    <t>CEPHLON INC</t>
  </si>
  <si>
    <t>CEREVEL THERAPEUTICS HOLDINGS, INC.</t>
  </si>
  <si>
    <t>CERE</t>
  </si>
  <si>
    <t>WWW.CEREVEL.COM</t>
  </si>
  <si>
    <t>(844) 304-2048</t>
  </si>
  <si>
    <t>CERTARA USA INC.</t>
  </si>
  <si>
    <t>WWW.CERTARA.COM</t>
  </si>
  <si>
    <t>(973) 971-0426</t>
  </si>
  <si>
    <t>(919) 852-4652</t>
  </si>
  <si>
    <t>CHAKSHU RESEARCH, INC.</t>
  </si>
  <si>
    <t>(408) 395-6478</t>
  </si>
  <si>
    <t>CHAMPTECH PHARMACEUTICALS, INC.</t>
  </si>
  <si>
    <t>CHANTAL PHARMACEUTICAL CORPORATION</t>
  </si>
  <si>
    <t>(310) 574-5588</t>
  </si>
  <si>
    <t>CHARLES RIVER LABORATORIES, INC.</t>
  </si>
  <si>
    <t>WWW.CRIVER.COM</t>
  </si>
  <si>
    <t>(843) 327-4662</t>
  </si>
  <si>
    <t>CHARLOTTE MANCE</t>
  </si>
  <si>
    <t>CHARLOTTE'S WEB, INC.</t>
  </si>
  <si>
    <t>WWW.CHARLOTTESWEB.COM</t>
  </si>
  <si>
    <t>(720) 744-0518</t>
  </si>
  <si>
    <t>(720) 441-1078</t>
  </si>
  <si>
    <t>(970) 630-5178</t>
  </si>
  <si>
    <t>(423) 822-3611</t>
  </si>
  <si>
    <t>(630) 853-3088</t>
  </si>
  <si>
    <t>(423) 822-4693</t>
  </si>
  <si>
    <t>CHECKMATE PHARMACEUTICALS, INC.</t>
  </si>
  <si>
    <t>WWW.CHECKMATEPHARMA.COM</t>
  </si>
  <si>
    <t>(617) 682-3625</t>
  </si>
  <si>
    <t>CHEMELIAN, INC.</t>
  </si>
  <si>
    <t>(360) 348-7712</t>
  </si>
  <si>
    <t>CHEMIQUE PHARMACEUTICAL SERVICES, INC.</t>
  </si>
  <si>
    <t>WWW.CHEMIQUEPHARM.COM</t>
  </si>
  <si>
    <t>(909) 598-1229</t>
  </si>
  <si>
    <t>CHESTER VALLEY PHARMACEUTICALS LLC</t>
  </si>
  <si>
    <t>CHIESI PHARMACEUTIAL, INC</t>
  </si>
  <si>
    <t>(802) 658-8811</t>
  </si>
  <si>
    <t>CHRIS MOLLER</t>
  </si>
  <si>
    <t>(720) 600-0862</t>
  </si>
  <si>
    <t>CHRONIMED INC.</t>
  </si>
  <si>
    <t>(952) 835-3446</t>
  </si>
  <si>
    <t>CHRONIX BIOMEDICAL, INC</t>
  </si>
  <si>
    <t>(408) 960-2305</t>
  </si>
  <si>
    <t>CHUGAI USA, INC.</t>
  </si>
  <si>
    <t>WWW.CHUGAI-PHARM.COM</t>
  </si>
  <si>
    <t>(212) 486-7780</t>
  </si>
  <si>
    <t>CIMA LABS INC.</t>
  </si>
  <si>
    <t>WWW.CIMALABS.COM</t>
  </si>
  <si>
    <t>(763) 315-4178</t>
  </si>
  <si>
    <t>CINCOR PHARMA, INC.</t>
  </si>
  <si>
    <t>CINC</t>
  </si>
  <si>
    <t>WWW.CINCOR.COM</t>
  </si>
  <si>
    <t>(844) 531-1834</t>
  </si>
  <si>
    <t>CIRCLE B ENTERPRISES HOLDING COMPANY INC</t>
  </si>
  <si>
    <t>WWW.SFMC.NET</t>
  </si>
  <si>
    <t>(573) 778-9238</t>
  </si>
  <si>
    <t>CITIUS PHARMACEUTICALS, INC.</t>
  </si>
  <si>
    <t>CTXR</t>
  </si>
  <si>
    <t>WWW.CITIUSPHARMA.COM</t>
  </si>
  <si>
    <t>(978) 938-0338</t>
  </si>
  <si>
    <t>CITUS PHARMACEUTICALS CORPORATION</t>
  </si>
  <si>
    <t>(925) 871-3936</t>
  </si>
  <si>
    <t>CITY OF FARMINGTON</t>
  </si>
  <si>
    <t>WWW.FMTN.ORG</t>
  </si>
  <si>
    <t>(505) 326-1918</t>
  </si>
  <si>
    <t>CITY OF FORT COLLINS</t>
  </si>
  <si>
    <t>WWW.FCGOV.COM</t>
  </si>
  <si>
    <t>(970) 221-6615</t>
  </si>
  <si>
    <t>CITY OF JOHNSTOWN</t>
  </si>
  <si>
    <t>WWW.CITYOFJOHNSTOWNPA.NET</t>
  </si>
  <si>
    <t>(814) 535-8231</t>
  </si>
  <si>
    <t>CIVANT SKIN CARE</t>
  </si>
  <si>
    <t>WWW.CIVANTSKINCARE.COM</t>
  </si>
  <si>
    <t>(888) 324-8268</t>
  </si>
  <si>
    <t>CLAIRE MIGNON</t>
  </si>
  <si>
    <t>(305) 248-9619</t>
  </si>
  <si>
    <t>CLAIRMONT PHARMACEUTICALS LLC</t>
  </si>
  <si>
    <t>(512) 329-2093</t>
  </si>
  <si>
    <t>CLINICAL REFERENCE</t>
  </si>
  <si>
    <t>CLINICAL REFERENCE LAB</t>
  </si>
  <si>
    <t>CLINICAL REFERENCE LABORATORY</t>
  </si>
  <si>
    <t>CLYDE REDDING</t>
  </si>
  <si>
    <t>(908) 429-1361</t>
  </si>
  <si>
    <t>CMC BIOLOGICS A/S</t>
  </si>
  <si>
    <t>(415) 370-1139</t>
  </si>
  <si>
    <t>CNBX PHARMACEUTICALS INC.</t>
  </si>
  <si>
    <t>CNBX</t>
  </si>
  <si>
    <t>CNS PHARMACEUTICALS, INC.</t>
  </si>
  <si>
    <t>CNSP</t>
  </si>
  <si>
    <t>IR.CNSPHARMA.COM</t>
  </si>
  <si>
    <t>(800) 946-9185</t>
  </si>
  <si>
    <t>COATING PLACE, INCORPORATED</t>
  </si>
  <si>
    <t>WWW.COATINGPLACE.COM</t>
  </si>
  <si>
    <t>(608) 370-6560</t>
  </si>
  <si>
    <t>COBRA LABS</t>
  </si>
  <si>
    <t>COCP</t>
  </si>
  <si>
    <t>(786) 459-1831</t>
  </si>
  <si>
    <t>COGENT BIOSCIENCES, INC.</t>
  </si>
  <si>
    <t>COGT</t>
  </si>
  <si>
    <t>COGNITION THERAPEUTICS, INC.</t>
  </si>
  <si>
    <t>CGTX</t>
  </si>
  <si>
    <t>WWW.COGRX.COM</t>
  </si>
  <si>
    <t>(412) 481-2210</t>
  </si>
  <si>
    <t>COGNOSETTA LLC</t>
  </si>
  <si>
    <t>COHBAR, INC.</t>
  </si>
  <si>
    <t>CWBR</t>
  </si>
  <si>
    <t>WWW.COHBAR.COM</t>
  </si>
  <si>
    <t>(650) 446-7888</t>
  </si>
  <si>
    <t>COLGATE-PALMOLIVE COMPANY</t>
  </si>
  <si>
    <t>WWW.COLGATE.COM</t>
  </si>
  <si>
    <t>(302) 428-1554</t>
  </si>
  <si>
    <t>COLORADO STATE UNIVERSITY</t>
  </si>
  <si>
    <t>WWW.COLOSTATE.EDU</t>
  </si>
  <si>
    <t>(970) 243-0673</t>
  </si>
  <si>
    <t>(215) 256-7700</t>
  </si>
  <si>
    <t>(317) 545-6211</t>
  </si>
  <si>
    <t>(267) 695-7700</t>
  </si>
  <si>
    <t>(949) 753-5780</t>
  </si>
  <si>
    <t>(608) 877-8970</t>
  </si>
  <si>
    <t>COLUCID PHARMACEUTICALS</t>
  </si>
  <si>
    <t>(978) 287-5200</t>
  </si>
  <si>
    <t>COMPASS THERAPEUTICS, INC.</t>
  </si>
  <si>
    <t>WWW.COMPASSTHERAPEUTICS.COM</t>
  </si>
  <si>
    <t>(617) 500-8099</t>
  </si>
  <si>
    <t>CONFLUENT MEDICAL TECHNOLOGIES, INC.</t>
  </si>
  <si>
    <t>WWW.CONFLUENTMEDICAL.COM</t>
  </si>
  <si>
    <t>(510) 683-2000</t>
  </si>
  <si>
    <t>CONSTELLATION PHARMACEUTICALS, INC.</t>
  </si>
  <si>
    <t>(617) 714-0555</t>
  </si>
  <si>
    <t>CONTEMPORARY PRODUCTS, INC.</t>
  </si>
  <si>
    <t>WWW.CPI-AR.COM</t>
  </si>
  <si>
    <t>(479) 756-9801</t>
  </si>
  <si>
    <t>CONTEXT THERAPEUTICS INC.</t>
  </si>
  <si>
    <t>WWW.CONTEXTTHERAPEUTICS.COM</t>
  </si>
  <si>
    <t>(267) 225-7416</t>
  </si>
  <si>
    <t>CONTEXT THERAPEUTICS LLC</t>
  </si>
  <si>
    <t>(954) 327-0809</t>
  </si>
  <si>
    <t>CONVOY THERAPEUTICS, INC</t>
  </si>
  <si>
    <t>(520) 333-6844</t>
  </si>
  <si>
    <t>COOL Q SERUM</t>
  </si>
  <si>
    <t>(760) 420-3318</t>
  </si>
  <si>
    <t>COOPERSURGICAL, INC.</t>
  </si>
  <si>
    <t>WWW.COOPERSURGICAL.COM</t>
  </si>
  <si>
    <t>(203) 453-1700</t>
  </si>
  <si>
    <t>(716) 693-6230</t>
  </si>
  <si>
    <t>COR INTERNATIONAL, INC (NOT INC)</t>
  </si>
  <si>
    <t>(850) 766-2866</t>
  </si>
  <si>
    <t>(781) 305-3332</t>
  </si>
  <si>
    <t>(616) 656-4563</t>
  </si>
  <si>
    <t>CRTX</t>
  </si>
  <si>
    <t>WWW.CORTEXYME.COM</t>
  </si>
  <si>
    <t>(415) 910-5717</t>
  </si>
  <si>
    <t>(415) 867-4372</t>
  </si>
  <si>
    <t>CORVUS PHARMACEUTICALS, INC.</t>
  </si>
  <si>
    <t>CRVS</t>
  </si>
  <si>
    <t>WWW.CORVUSPHARMA.COM</t>
  </si>
  <si>
    <t>(650) 900-4520</t>
  </si>
  <si>
    <t>(704) 735-5700</t>
  </si>
  <si>
    <t>COUNTRY HERBS &amp; NUTRITION</t>
  </si>
  <si>
    <t>COUNTRY LIFE LLC</t>
  </si>
  <si>
    <t>WWW.COUNTRYLIFEVITAMINS.COM</t>
  </si>
  <si>
    <t>(781) 659-1321</t>
  </si>
  <si>
    <t>COUNTY OF PONDERA</t>
  </si>
  <si>
    <t>(406) 271-3247</t>
  </si>
  <si>
    <t>COUNTY OF SHELBY</t>
  </si>
  <si>
    <t>WWW.SHELBYCOUNTYTN.GOV</t>
  </si>
  <si>
    <t>(901) 873-4433</t>
  </si>
  <si>
    <t>COUNTY OF YELLOW MEDICINE</t>
  </si>
  <si>
    <t>(972) 385-2900</t>
  </si>
  <si>
    <t>(202) 349-0865</t>
  </si>
  <si>
    <t>CRODA, INC.</t>
  </si>
  <si>
    <t>WWW.CRODA.COM</t>
  </si>
  <si>
    <t>(570) 893-7650</t>
  </si>
  <si>
    <t>CROSS TECHNOLOGIES, INC.</t>
  </si>
  <si>
    <t>WWW.CROSSCO.COM</t>
  </si>
  <si>
    <t>(864) 334-2003</t>
  </si>
  <si>
    <t>CROSSLINK GENETICS CORPORATION</t>
  </si>
  <si>
    <t>(617) 549-2238</t>
  </si>
  <si>
    <t>CROWLEY ENVIRONMENTAL</t>
  </si>
  <si>
    <t>WWW.CROWLEYENVIRONMENTAL.COM</t>
  </si>
  <si>
    <t>(802) 477-3056</t>
  </si>
  <si>
    <t>(830) 762-3625</t>
  </si>
  <si>
    <t>(872) 278-0227</t>
  </si>
  <si>
    <t>(815) 932-6773</t>
  </si>
  <si>
    <t>CSL PLASMA INC.</t>
  </si>
  <si>
    <t>(850) 494-1500</t>
  </si>
  <si>
    <t>(317) 352-9157</t>
  </si>
  <si>
    <t>(612) 331-9180</t>
  </si>
  <si>
    <t>CTI BIOPHARMA CORP.</t>
  </si>
  <si>
    <t>CTIC</t>
  </si>
  <si>
    <t>WWW.CTIBIOPHARMA.COM</t>
  </si>
  <si>
    <t>CUBIC TECH CORPORATION</t>
  </si>
  <si>
    <t>(520) 466-7144</t>
  </si>
  <si>
    <t>(858) 352-2600</t>
  </si>
  <si>
    <t>(702) 215-5700</t>
  </si>
  <si>
    <t>CURIA</t>
  </si>
  <si>
    <t>(716) 885-1579</t>
  </si>
  <si>
    <t>CURIA BIO, INC.</t>
  </si>
  <si>
    <t>WWW.LAKEPHARMA.COM</t>
  </si>
  <si>
    <t>(650) 288-4891</t>
  </si>
  <si>
    <t>(518) 512-2234</t>
  </si>
  <si>
    <t>(518) 513-2373</t>
  </si>
  <si>
    <t>(781) 205-1691</t>
  </si>
  <si>
    <t>(877) 275-2674</t>
  </si>
  <si>
    <t>(781) 672-4530</t>
  </si>
  <si>
    <t>CURIUM US LLC</t>
  </si>
  <si>
    <t>(314) 654-7991</t>
  </si>
  <si>
    <t>CUROCOM CO LTD</t>
  </si>
  <si>
    <t>WWW.CUROCOM.COM</t>
  </si>
  <si>
    <t>(877) 277-8595</t>
  </si>
  <si>
    <t>CUSTOM HEALTH PRODUCTS</t>
  </si>
  <si>
    <t>(434) 984-5656</t>
  </si>
  <si>
    <t>(619) 876-4301</t>
  </si>
  <si>
    <t>CYBER SUCCESS</t>
  </si>
  <si>
    <t>(775) 832-8300</t>
  </si>
  <si>
    <t>CYCLACEL PHARMACEUTICALS, INC.</t>
  </si>
  <si>
    <t>CYCC</t>
  </si>
  <si>
    <t>WWW.CYCLACEL.COM</t>
  </si>
  <si>
    <t>(908) 517-7330</t>
  </si>
  <si>
    <t>CYCLE PHARMACEUTICALS LTD</t>
  </si>
  <si>
    <t>WWW.CYCLEPHARMA.COM</t>
  </si>
  <si>
    <t>(800) 903-1793</t>
  </si>
  <si>
    <t>CYMABAY THERAPEUTICS, INC.</t>
  </si>
  <si>
    <t>CBAY</t>
  </si>
  <si>
    <t>WWW.CYMABAY.COM</t>
  </si>
  <si>
    <t>(510) 293-8800</t>
  </si>
  <si>
    <t>(423) 775-2281</t>
  </si>
  <si>
    <t>(775) 297-4911</t>
  </si>
  <si>
    <t>CYTEIR THERAPEUTICS, INC.</t>
  </si>
  <si>
    <t>CYT</t>
  </si>
  <si>
    <t>WWW.CYTEIR.COM</t>
  </si>
  <si>
    <t>(857) 285-4140</t>
  </si>
  <si>
    <t>CYTODYN OPERATIONS INC.</t>
  </si>
  <si>
    <t>CYDY</t>
  </si>
  <si>
    <t>WWW.CYTODYN.COM</t>
  </si>
  <si>
    <t>(360) 980-8524</t>
  </si>
  <si>
    <t>(518) 272-4142</t>
  </si>
  <si>
    <t>CYTRX CORPORATION</t>
  </si>
  <si>
    <t>CYTR</t>
  </si>
  <si>
    <t>WWW.CYTRX.COM</t>
  </si>
  <si>
    <t>(310) 826-5648</t>
  </si>
  <si>
    <t>DADE PHARMACEUTICALS LLC</t>
  </si>
  <si>
    <t>(732) 763-0323</t>
  </si>
  <si>
    <t>DAKOTA BIOSCIENCES LLC</t>
  </si>
  <si>
    <t>WWW.SDBIO.ORG</t>
  </si>
  <si>
    <t>(605) 275-6337</t>
  </si>
  <si>
    <t>(717) 750-9574</t>
  </si>
  <si>
    <t>(585) 256-5200</t>
  </si>
  <si>
    <t>DANNA C KELLY</t>
  </si>
  <si>
    <t>(919) 742-2628</t>
  </si>
  <si>
    <t>DARCY'S BOTANICALS, LLC</t>
  </si>
  <si>
    <t>WWW.DARCYSBOTANICALS.COM</t>
  </si>
  <si>
    <t>(678) 521-7074</t>
  </si>
  <si>
    <t>DARE BIOSCIENCE, INC.</t>
  </si>
  <si>
    <t>DARE</t>
  </si>
  <si>
    <t>(858) 926-7655</t>
  </si>
  <si>
    <t>DAVID C KLEIN</t>
  </si>
  <si>
    <t>(301) 881-6517</t>
  </si>
  <si>
    <t>DAVIS MEDICAL HOLDINGS, INC.</t>
  </si>
  <si>
    <t>DAWE'S, LLC</t>
  </si>
  <si>
    <t>WWW.DAWESNUTRITION.COM</t>
  </si>
  <si>
    <t>(515) 549-3362</t>
  </si>
  <si>
    <t>DAXOR CORPORATION</t>
  </si>
  <si>
    <t>WWW.DAXOR.COM</t>
  </si>
  <si>
    <t>(865) 425-0555</t>
  </si>
  <si>
    <t>DDN/OBERGFEL, LLC</t>
  </si>
  <si>
    <t>(414) 434-4600</t>
  </si>
  <si>
    <t>DECARIA BROTHERS, INC.</t>
  </si>
  <si>
    <t>WWW.PORTERSRX.COM</t>
  </si>
  <si>
    <t>(330) 385-0825</t>
  </si>
  <si>
    <t>DECIBEL THERAPEUTICS, INC.</t>
  </si>
  <si>
    <t>DBTX</t>
  </si>
  <si>
    <t>WWW.DECIBELTX.COM</t>
  </si>
  <si>
    <t>(617) 370-8701</t>
  </si>
  <si>
    <t>(813) 864-2570</t>
  </si>
  <si>
    <t>DELTA HOLDINGS INC</t>
  </si>
  <si>
    <t>DEN-MAT HOLDINGS, LLC</t>
  </si>
  <si>
    <t>(562) 252-7305</t>
  </si>
  <si>
    <t>(770) 969-6870</t>
  </si>
  <si>
    <t>DEPENDABLE WATER INC</t>
  </si>
  <si>
    <t>WWW.DEPENDABLEWATERINC.COM</t>
  </si>
  <si>
    <t>(904) 599-0560</t>
  </si>
  <si>
    <t>DERMA SCIENCES, INC.</t>
  </si>
  <si>
    <t>(609) 514-4744</t>
  </si>
  <si>
    <t>DERMAGEN THERAPEUTICS, INC.</t>
  </si>
  <si>
    <t>(908) 372-1220</t>
  </si>
  <si>
    <t>DERMAGLOW</t>
  </si>
  <si>
    <t>(415) 382-8900</t>
  </si>
  <si>
    <t>DESIGN THERAPEUTICS, INC.</t>
  </si>
  <si>
    <t>DSGN</t>
  </si>
  <si>
    <t>(858) 293-4900</t>
  </si>
  <si>
    <t>(866) 248-0441</t>
  </si>
  <si>
    <t>DIAGNOSTIC INSTRUCTION</t>
  </si>
  <si>
    <t>(715) 845-9579</t>
  </si>
  <si>
    <t>(212) 692-6810</t>
  </si>
  <si>
    <t>BDTX</t>
  </si>
  <si>
    <t>DIFFUSION PHARMACEUTICALS INC.</t>
  </si>
  <si>
    <t>DFFN</t>
  </si>
  <si>
    <t>(434) 220-0718</t>
  </si>
  <si>
    <t>DJ VENOM</t>
  </si>
  <si>
    <t>(570) 883-0844</t>
  </si>
  <si>
    <t>DOCTORS FORMULA</t>
  </si>
  <si>
    <t>DONNA F MACDONALD</t>
  </si>
  <si>
    <t>(406) 748-3475</t>
  </si>
  <si>
    <t>(210) 476-8150</t>
  </si>
  <si>
    <t>(210) 661-4661</t>
  </si>
  <si>
    <t>(210) 531-7100</t>
  </si>
  <si>
    <t>(210) 396-6252</t>
  </si>
  <si>
    <t>DR MAX INC</t>
  </si>
  <si>
    <t>DREAMPAK, LLC</t>
  </si>
  <si>
    <t>WWW.DREAMPAK.COM</t>
  </si>
  <si>
    <t>(703) 751-3511</t>
  </si>
  <si>
    <t>DRUGPHARMA</t>
  </si>
  <si>
    <t>(954) 229-9410</t>
  </si>
  <si>
    <t>DSM ANTI-INFECTIVES B.V.</t>
  </si>
  <si>
    <t>(973) 257-8154</t>
  </si>
  <si>
    <t>DSM ENGINEERING MATERIALS, INC.</t>
  </si>
  <si>
    <t>(616) 667-2643</t>
  </si>
  <si>
    <t>(908) 475-0150</t>
  </si>
  <si>
    <t>(908) 475-7093</t>
  </si>
  <si>
    <t>(515) 232-4668</t>
  </si>
  <si>
    <t>(859) 744-0920</t>
  </si>
  <si>
    <t>(908) 475-5300</t>
  </si>
  <si>
    <t>(843) 382-6067</t>
  </si>
  <si>
    <t>(781) 259-7600</t>
  </si>
  <si>
    <t>(979) 373-5010</t>
  </si>
  <si>
    <t>(704) 862-5100</t>
  </si>
  <si>
    <t>DUPONT NUTRITION AND HEALTH</t>
  </si>
  <si>
    <t>(302) 451-0112</t>
  </si>
  <si>
    <t>(408) 367-4030</t>
  </si>
  <si>
    <t>DYMAX CORPORATION</t>
  </si>
  <si>
    <t>WWW.DYMAX.COM</t>
  </si>
  <si>
    <t>(724) 779-3000</t>
  </si>
  <si>
    <t>DYNE THERAPEUTICS, INC.</t>
  </si>
  <si>
    <t>WWW.DYNE-TX.COM</t>
  </si>
  <si>
    <t>(781) 786-8230</t>
  </si>
  <si>
    <t>E &amp; E PRODUCTS</t>
  </si>
  <si>
    <t>(570) 698-4178</t>
  </si>
  <si>
    <t>(914) 939-2979</t>
  </si>
  <si>
    <t>E. I. DU PONT DE NEMOURS AND COMPANY</t>
  </si>
  <si>
    <t>(609) 818-3715</t>
  </si>
  <si>
    <t>(305) 308-2694</t>
  </si>
  <si>
    <t>EARTHLY DELIGHTS</t>
  </si>
  <si>
    <t>(517) 655-3686</t>
  </si>
  <si>
    <t>EATON VETERINARY LABORATORIES INC.</t>
  </si>
  <si>
    <t>(847) 323-4951</t>
  </si>
  <si>
    <t>ECOTHERM INC</t>
  </si>
  <si>
    <t>(610) 900-4070</t>
  </si>
  <si>
    <t>EDGEWISE THERAPEUTICS, INC.</t>
  </si>
  <si>
    <t>EWTX</t>
  </si>
  <si>
    <t>WWW.EDGEWISETX.COM</t>
  </si>
  <si>
    <t>(720) 262-7002</t>
  </si>
  <si>
    <t>EDWARDS MARSHALL INC</t>
  </si>
  <si>
    <t>(203) 966-2556</t>
  </si>
  <si>
    <t>EIGEN PHARMA</t>
  </si>
  <si>
    <t>(978) 837-4616</t>
  </si>
  <si>
    <t>(919) 941-6920</t>
  </si>
  <si>
    <t>(410) 631-6300</t>
  </si>
  <si>
    <t>ELAN CORPORATION PLC</t>
  </si>
  <si>
    <t>(712) 477-2811</t>
  </si>
  <si>
    <t>(765) 832-4400</t>
  </si>
  <si>
    <t>ELEBON INC</t>
  </si>
  <si>
    <t>WWW.BRANDEDEN.COM</t>
  </si>
  <si>
    <t>ELEDON PHARMACEUTICALS, INC.</t>
  </si>
  <si>
    <t>ELDN</t>
  </si>
  <si>
    <t>WWW.ELEDON.COM</t>
  </si>
  <si>
    <t>(949) 238-8090</t>
  </si>
  <si>
    <t>ELEVATION ONCOLOGY, INC.</t>
  </si>
  <si>
    <t>ELEV</t>
  </si>
  <si>
    <t>WWW.ELEVATIONONCOLOGY.COM</t>
  </si>
  <si>
    <t>(716) 371-1125</t>
  </si>
  <si>
    <t>(305) 987-7000</t>
  </si>
  <si>
    <t>(317) 276-0660</t>
  </si>
  <si>
    <t>(708) 403-1920</t>
  </si>
  <si>
    <t>(202) 393-7950</t>
  </si>
  <si>
    <t>(706) 724-9042</t>
  </si>
  <si>
    <t>(218) 583-2885</t>
  </si>
  <si>
    <t>(317) 748-1622</t>
  </si>
  <si>
    <t>(559) 256-7988</t>
  </si>
  <si>
    <t>(317) 277-2819</t>
  </si>
  <si>
    <t>(812) 242-5900</t>
  </si>
  <si>
    <t>(908) 203-8741</t>
  </si>
  <si>
    <t>(508) 435-8326</t>
  </si>
  <si>
    <t>(646) 638-5013</t>
  </si>
  <si>
    <t>(937) 855-3300</t>
  </si>
  <si>
    <t>(317) 209-6287</t>
  </si>
  <si>
    <t>(918) 250-6848</t>
  </si>
  <si>
    <t>(317) 651-7790</t>
  </si>
  <si>
    <t>(620) 662-0027</t>
  </si>
  <si>
    <t>(515) 302-2100</t>
  </si>
  <si>
    <t>(406) 655-8241</t>
  </si>
  <si>
    <t>(908) 541-8272</t>
  </si>
  <si>
    <t>(317) 277-1079</t>
  </si>
  <si>
    <t>(317) 276-7907</t>
  </si>
  <si>
    <t>(317) 277-1307</t>
  </si>
  <si>
    <t>(317) 433-3624</t>
  </si>
  <si>
    <t>(317) 276-5925</t>
  </si>
  <si>
    <t>(317) 276-3121</t>
  </si>
  <si>
    <t>(805) 499-5475</t>
  </si>
  <si>
    <t>(501) 224-3111</t>
  </si>
  <si>
    <t>(918) 459-4540</t>
  </si>
  <si>
    <t>(317) 276-2118</t>
  </si>
  <si>
    <t>(858) 793-6705</t>
  </si>
  <si>
    <t>(317) 277-0147</t>
  </si>
  <si>
    <t>ELIA ORNELAS</t>
  </si>
  <si>
    <t>(575) 525-2783</t>
  </si>
  <si>
    <t>ELICIO THERAPEUTICS, INC.</t>
  </si>
  <si>
    <t>ELIEM THERAPEUTICS, INC.</t>
  </si>
  <si>
    <t>ELYM</t>
  </si>
  <si>
    <t>WWW.ELIEMTX.COM</t>
  </si>
  <si>
    <t>(425) 276-2300</t>
  </si>
  <si>
    <t>ELITE BIOSCIENCES, LLC</t>
  </si>
  <si>
    <t>(513) 638-9339</t>
  </si>
  <si>
    <t>ELITE DELIVERY TECHNOLOGIES, LLC</t>
  </si>
  <si>
    <t>(330) 779-0305</t>
  </si>
  <si>
    <t>EMD MILLIPORE CORPORATION</t>
  </si>
  <si>
    <t>WWW.EMDMILLIPORE.COM</t>
  </si>
  <si>
    <t>(951) 676-8080</t>
  </si>
  <si>
    <t>EMD PERFORMANCE MATERIALS CORP.</t>
  </si>
  <si>
    <t>(803) 584-4321</t>
  </si>
  <si>
    <t>(781) 261-7500</t>
  </si>
  <si>
    <t>(301) 795-1800</t>
  </si>
  <si>
    <t>(858) 450-9595</t>
  </si>
  <si>
    <t>(202) 737-7332</t>
  </si>
  <si>
    <t>WWW.EMERGENTCDMO.COM</t>
  </si>
  <si>
    <t>(301) 795-1872</t>
  </si>
  <si>
    <t>ENCHANTED EXTRACTS</t>
  </si>
  <si>
    <t>(505) 236-9397</t>
  </si>
  <si>
    <t>(248) 709-9145</t>
  </si>
  <si>
    <t>(949) 587-1759</t>
  </si>
  <si>
    <t>ENDO PHARMACEUTICALS INC.</t>
  </si>
  <si>
    <t>(949) 767-9420</t>
  </si>
  <si>
    <t>WWW.ONCEINALICETIME.COM</t>
  </si>
  <si>
    <t>(949) 472-5423</t>
  </si>
  <si>
    <t>ENERGY 1 DISTRIBUTION</t>
  </si>
  <si>
    <t>(855) 469-3637</t>
  </si>
  <si>
    <t>ENERGY STATION</t>
  </si>
  <si>
    <t>ENOCHIAN BIOSCIENCES, INC.</t>
  </si>
  <si>
    <t>ENOB</t>
  </si>
  <si>
    <t>WWW.ENOCHIANBIO.COM</t>
  </si>
  <si>
    <t>(786) 888-1685</t>
  </si>
  <si>
    <t>ENTASIS THERAPEUTICS HOLDINGS INC.</t>
  </si>
  <si>
    <t>ETTX</t>
  </si>
  <si>
    <t>WWW.ENTASISTX.COM</t>
  </si>
  <si>
    <t>(781) 810-0120</t>
  </si>
  <si>
    <t>(515) 289-7662</t>
  </si>
  <si>
    <t>ENTEST GROUP, INC.</t>
  </si>
  <si>
    <t>WWW.ENTB.NET</t>
  </si>
  <si>
    <t>(619) 702-1404</t>
  </si>
  <si>
    <t>ENTRADA THERAPEUTICS, INC.</t>
  </si>
  <si>
    <t>TRDA</t>
  </si>
  <si>
    <t>WWW.ENTRADATX.COM</t>
  </si>
  <si>
    <t>(857) 520-9158</t>
  </si>
  <si>
    <t>ENVERIC BIOSCIENCES, INC.</t>
  </si>
  <si>
    <t>ENVB</t>
  </si>
  <si>
    <t>(239) 302-1707</t>
  </si>
  <si>
    <t>(888) 848-3633</t>
  </si>
  <si>
    <t>(631) 755-5500</t>
  </si>
  <si>
    <t>(212) 583-0100</t>
  </si>
  <si>
    <t>ENZYMEBIOSYSTEMS</t>
  </si>
  <si>
    <t>ENZB</t>
  </si>
  <si>
    <t>WWW.ENZYMEBIOSYSTEMS.COM</t>
  </si>
  <si>
    <t>(702) 907-0615</t>
  </si>
  <si>
    <t>EPINOVA THERAPEUTICS INC.</t>
  </si>
  <si>
    <t>(973) 543-6545</t>
  </si>
  <si>
    <t>(320) 262-5802</t>
  </si>
  <si>
    <t>EPM PACKAGING, INC.</t>
  </si>
  <si>
    <t>WWW.EPMPACKAGING.COM</t>
  </si>
  <si>
    <t>(308) 325-4471</t>
  </si>
  <si>
    <t>EQRX, INC.</t>
  </si>
  <si>
    <t>EQRX</t>
  </si>
  <si>
    <t>III.CMLIFESCIENCESSPAC.COM</t>
  </si>
  <si>
    <t>(617) 315-2255</t>
  </si>
  <si>
    <t>EQUILLIUM, INC.</t>
  </si>
  <si>
    <t>EQ</t>
  </si>
  <si>
    <t>WWW.EQUILLIUMBIO.COM</t>
  </si>
  <si>
    <t>(858) 412-5302</t>
  </si>
  <si>
    <t>ERASCA, INC.</t>
  </si>
  <si>
    <t>ERAS</t>
  </si>
  <si>
    <t>WWW.ERASCA.COM</t>
  </si>
  <si>
    <t>(858) 465-6511</t>
  </si>
  <si>
    <t>ESCALON MEDICAL CORP.</t>
  </si>
  <si>
    <t>WWW.ESCALONMEDICAL.COM</t>
  </si>
  <si>
    <t>ESOTERIX GENETIC LABORATORIES, LLC</t>
  </si>
  <si>
    <t>WOMENSHEALTH.LABCORP.COM</t>
  </si>
  <si>
    <t>(215) 351-2331</t>
  </si>
  <si>
    <t>ESSA PHARMA INC.</t>
  </si>
  <si>
    <t>WWW.ESSAPHARMA.COM</t>
  </si>
  <si>
    <t>(650) 449-8400</t>
  </si>
  <si>
    <t>ETHICAL NATURALS INC.</t>
  </si>
  <si>
    <t>WWW.ETHICALNATURALS.COM</t>
  </si>
  <si>
    <t>(650) 336-1190</t>
  </si>
  <si>
    <t>EVAN G SHAND</t>
  </si>
  <si>
    <t>(443) 558-1181</t>
  </si>
  <si>
    <t>EVONIK ACTIVE OXYGENS, LLC</t>
  </si>
  <si>
    <t>WWW.PEROXYCHEM.COM</t>
  </si>
  <si>
    <t>(281) 474-4171</t>
  </si>
  <si>
    <t>EVOQUA WATER TECHNOLOGIES LLC</t>
  </si>
  <si>
    <t>WWW.EVOQUA.COM</t>
  </si>
  <si>
    <t>(919) 477-2161</t>
  </si>
  <si>
    <t>EXPERIMENTAL AND APPLIED SCIENCES, INC.</t>
  </si>
  <si>
    <t>(530) 792-1607</t>
  </si>
  <si>
    <t>(404) 850-1281</t>
  </si>
  <si>
    <t>EXTRACT POWDERS</t>
  </si>
  <si>
    <t>(213) 858-2176</t>
  </si>
  <si>
    <t>EXTRACTSUNLIMITED LLC</t>
  </si>
  <si>
    <t>WWW.EXTRACTS-UNLIMITED.COM</t>
  </si>
  <si>
    <t>(908) 752-2322</t>
  </si>
  <si>
    <t>FENNEC PHARMACEUTICALS, INC.</t>
  </si>
  <si>
    <t>FENC</t>
  </si>
  <si>
    <t>WWW.FENNECPHARMA.COM</t>
  </si>
  <si>
    <t>(919) 636-4530</t>
  </si>
  <si>
    <t>FENWAL INTERNATIONAL INC</t>
  </si>
  <si>
    <t>(787) 892-7000</t>
  </si>
  <si>
    <t>FENWAL INTERNATIONAL, INC.</t>
  </si>
  <si>
    <t>FIBROCELL SCIENCE, INC.</t>
  </si>
  <si>
    <t>FIRST WAVE BIOPHARMA, INC.</t>
  </si>
  <si>
    <t>FWBI</t>
  </si>
  <si>
    <t>WWW.FIRSTWAVEBIO.COM</t>
  </si>
  <si>
    <t>(561) 589-7020</t>
  </si>
  <si>
    <t>FISHER CLINICAL SERVICES INC.</t>
  </si>
  <si>
    <t>(317) 277-0337</t>
  </si>
  <si>
    <t>(847) 768-8180</t>
  </si>
  <si>
    <t>FISHER SCIENTIFIC COMPANY L.L.C.</t>
  </si>
  <si>
    <t>WWW.FISHERSCI.COM</t>
  </si>
  <si>
    <t>(800) 528-0494</t>
  </si>
  <si>
    <t>FISHER SCIENTIFIC COMPANY LLC</t>
  </si>
  <si>
    <t>(201) 796-7100</t>
  </si>
  <si>
    <t>FISHER SCIENTIFIC INC.</t>
  </si>
  <si>
    <t>(412) 490-8300</t>
  </si>
  <si>
    <t>FISONS HOLDINGS INC</t>
  </si>
  <si>
    <t>(302) 777-7222</t>
  </si>
  <si>
    <t>FITNESS TECHNOLOGIES INC</t>
  </si>
  <si>
    <t>WWW.FRONTLINEFIT.COM</t>
  </si>
  <si>
    <t>(781) 305-7134</t>
  </si>
  <si>
    <t>FLUID DELIVERY SOLUTIONS USA, INC.</t>
  </si>
  <si>
    <t>(714) 692-0939</t>
  </si>
  <si>
    <t>FLUOROPHARMA MEDICAL, INC.</t>
  </si>
  <si>
    <t>WWW.FLUOROPHARMA.COM</t>
  </si>
  <si>
    <t>(973) 744-1565</t>
  </si>
  <si>
    <t>FOREST LABORATORIES, LLC</t>
  </si>
  <si>
    <t>WWW.FORESTPHARM.COM</t>
  </si>
  <si>
    <t>(631) 858-5200</t>
  </si>
  <si>
    <t>FORMA THERAPEUTICS HOLDINGS, INC.</t>
  </si>
  <si>
    <t>FMTX</t>
  </si>
  <si>
    <t>WWW.FORMATHERAPEUTICS.COM</t>
  </si>
  <si>
    <t>(617) 679-1970</t>
  </si>
  <si>
    <t>FORTE BIOSCIENCES, INC.</t>
  </si>
  <si>
    <t>FBRX</t>
  </si>
  <si>
    <t>WWW.FOSTERCOMP.COM</t>
  </si>
  <si>
    <t>(860) 630-4515</t>
  </si>
  <si>
    <t>(973) 514-4241</t>
  </si>
  <si>
    <t>FRAZIER MANAGEMENT, L.L.C.</t>
  </si>
  <si>
    <t>WWW.FRAZIERHEALTHCARE.COM</t>
  </si>
  <si>
    <t>(815) 484-8900</t>
  </si>
  <si>
    <t>FREEDOM DRUG</t>
  </si>
  <si>
    <t>(978) 436-0704</t>
  </si>
  <si>
    <t>WWW.FRESENIUSKABINUTRITION.COM</t>
  </si>
  <si>
    <t>(724) 772-6900</t>
  </si>
  <si>
    <t>(716) 773-0800</t>
  </si>
  <si>
    <t>(252) 991-2692</t>
  </si>
  <si>
    <t>(262) 771-1800</t>
  </si>
  <si>
    <t>(864) 485-8002</t>
  </si>
  <si>
    <t>(702) 840-2202</t>
  </si>
  <si>
    <t>(501) 803-3565</t>
  </si>
  <si>
    <t>WWW.FMCNA.COM</t>
  </si>
  <si>
    <t>(805) 988-3339</t>
  </si>
  <si>
    <t>(201) 552-2596</t>
  </si>
  <si>
    <t>(510) 626-9993</t>
  </si>
  <si>
    <t>(215) 699-8871</t>
  </si>
  <si>
    <t>FRUTAROM USA INC.</t>
  </si>
  <si>
    <t>(513) 870-4900</t>
  </si>
  <si>
    <t>FUJIFILM DIOSYNTH BIOTECHNOLOGIES TEXAS, LLC</t>
  </si>
  <si>
    <t>(979) 431-3500</t>
  </si>
  <si>
    <t>(805) 699-5579</t>
  </si>
  <si>
    <t>FUJIREBIO DIAGNOSTICS, INC.</t>
  </si>
  <si>
    <t>WWW.FUJIREBIO.COM</t>
  </si>
  <si>
    <t>(830) 372-1391</t>
  </si>
  <si>
    <t>FUTREX, INC.</t>
  </si>
  <si>
    <t>WWW.FUTREX.COM</t>
  </si>
  <si>
    <t>(301) 791-9220</t>
  </si>
  <si>
    <t>(732) 474-0729</t>
  </si>
  <si>
    <t>(541) 602-5119</t>
  </si>
  <si>
    <t>GAIL ENTERPRISES</t>
  </si>
  <si>
    <t>(810) 635-9477</t>
  </si>
  <si>
    <t>GALECTIN THERAPEUTICS INC.</t>
  </si>
  <si>
    <t>GALT</t>
  </si>
  <si>
    <t>WWW.GALECTINTHERAPEUTICS.COM</t>
  </si>
  <si>
    <t>GALERA THERAPEUTICS, INC.</t>
  </si>
  <si>
    <t>GRTX</t>
  </si>
  <si>
    <t>(610) 725-1500</t>
  </si>
  <si>
    <t>(404) 337-0860</t>
  </si>
  <si>
    <t>(678) 821-2429</t>
  </si>
  <si>
    <t>GAMEDAY, INC.</t>
  </si>
  <si>
    <t>(850) 894-2897</t>
  </si>
  <si>
    <t>GB SCIENCES, INC.</t>
  </si>
  <si>
    <t>GBLX</t>
  </si>
  <si>
    <t>(844) 843-2569</t>
  </si>
  <si>
    <t>GCAM, INC.</t>
  </si>
  <si>
    <t>WWW.GCAMPLASMA.COM</t>
  </si>
  <si>
    <t>(956) 729-7677</t>
  </si>
  <si>
    <t>(714) 738-6462</t>
  </si>
  <si>
    <t>(480) 222-7000</t>
  </si>
  <si>
    <t>(714) 521-8060</t>
  </si>
  <si>
    <t>(630) 595-6642</t>
  </si>
  <si>
    <t>(908) 757-0500</t>
  </si>
  <si>
    <t>(504) 837-2311</t>
  </si>
  <si>
    <t>(561) 842-6918</t>
  </si>
  <si>
    <t>(901) 737-9720</t>
  </si>
  <si>
    <t>(858) 279-9382</t>
  </si>
  <si>
    <t>(800) 717-7892</t>
  </si>
  <si>
    <t>(774) 249-6290</t>
  </si>
  <si>
    <t>(513) 241-5955</t>
  </si>
  <si>
    <t>(616) 554-5717</t>
  </si>
  <si>
    <t>(502) 452-4311</t>
  </si>
  <si>
    <t>GEMINI THERAPEUTICS, INC.</t>
  </si>
  <si>
    <t>GMTX</t>
  </si>
  <si>
    <t>WWW.GEMINITHERAPEUTICS.COM</t>
  </si>
  <si>
    <t>(617) 401-4400</t>
  </si>
  <si>
    <t>GEN-PROBE INCORPORATED</t>
  </si>
  <si>
    <t>WWW.GEN-PROBE.COM</t>
  </si>
  <si>
    <t>(858) 410-8000</t>
  </si>
  <si>
    <t>GENE BIOTHERAPEUTICS INC.</t>
  </si>
  <si>
    <t>CRXM</t>
  </si>
  <si>
    <t>(858) 414-1477</t>
  </si>
  <si>
    <t>(650) 216-2900</t>
  </si>
  <si>
    <t>(650) 255-6696</t>
  </si>
  <si>
    <t>(415) 901-2270</t>
  </si>
  <si>
    <t>(480) 451-5339</t>
  </si>
  <si>
    <t>(502) 995-2776</t>
  </si>
  <si>
    <t>(650) 225-3214</t>
  </si>
  <si>
    <t>(760) 231-2440</t>
  </si>
  <si>
    <t>(312) 255-1922</t>
  </si>
  <si>
    <t>(773) 695-0680</t>
  </si>
  <si>
    <t>(817) 237-9744</t>
  </si>
  <si>
    <t>(303) 694-2141</t>
  </si>
  <si>
    <t>(650) 225-1045</t>
  </si>
  <si>
    <t>(480) 503-4872</t>
  </si>
  <si>
    <t>(707) 454-1000</t>
  </si>
  <si>
    <t>(215) 598-0507</t>
  </si>
  <si>
    <t>(503) 992-3600</t>
  </si>
  <si>
    <t>(817) 251-3686</t>
  </si>
  <si>
    <t>(203) 380-8866</t>
  </si>
  <si>
    <t>(302) 652-6460</t>
  </si>
  <si>
    <t>(408) 963-8759</t>
  </si>
  <si>
    <t>(717) 572-8001</t>
  </si>
  <si>
    <t>(650) 225-2791</t>
  </si>
  <si>
    <t>GENERAL RESONANCE, LLC</t>
  </si>
  <si>
    <t>WWW.GENERALRESONANCE.COM</t>
  </si>
  <si>
    <t>(410) 287-2795</t>
  </si>
  <si>
    <t>GENERATION BIO CO.</t>
  </si>
  <si>
    <t>GBIO</t>
  </si>
  <si>
    <t>WWW.GENERATIONBIO.COM</t>
  </si>
  <si>
    <t>(617) 655-7500</t>
  </si>
  <si>
    <t>GENEREX BIOTECHNOLOGY CORPORATION</t>
  </si>
  <si>
    <t>WWW.GENEREX.COM</t>
  </si>
  <si>
    <t>(980) 389-2501</t>
  </si>
  <si>
    <t>GENETHERA, INC.</t>
  </si>
  <si>
    <t>GTHR</t>
  </si>
  <si>
    <t>WWW.GENETHERAINC.COM</t>
  </si>
  <si>
    <t>(303) 955-0190</t>
  </si>
  <si>
    <t>GENMIR</t>
  </si>
  <si>
    <t>(205) 370-5831</t>
  </si>
  <si>
    <t>GENOA HEALTHCARE LLC</t>
  </si>
  <si>
    <t>(928) 238-3024</t>
  </si>
  <si>
    <t>(385) 888-1000</t>
  </si>
  <si>
    <t>GENOMIC HEALTH, INC.</t>
  </si>
  <si>
    <t>WWW.EXACTSCIENCES.COM</t>
  </si>
  <si>
    <t>(602) 633-1403</t>
  </si>
  <si>
    <t>GENPREX, INC.</t>
  </si>
  <si>
    <t>WWW.GENPREX.COM</t>
  </si>
  <si>
    <t>(877) 774-4679</t>
  </si>
  <si>
    <t>GNPX</t>
  </si>
  <si>
    <t>(512) 537-7997</t>
  </si>
  <si>
    <t>GENR8, INC.</t>
  </si>
  <si>
    <t>(949) 363-5858</t>
  </si>
  <si>
    <t>GENSAVIS PHARMACEUTICALS, INC</t>
  </si>
  <si>
    <t>WWW.NOVAFERRUM.COM</t>
  </si>
  <si>
    <t>(888) 573-5295</t>
  </si>
  <si>
    <t>(215) 290-7443</t>
  </si>
  <si>
    <t>GENVIVO INCORPORATED</t>
  </si>
  <si>
    <t>WWW.GENVIVOINC.COM</t>
  </si>
  <si>
    <t>(626) 441-6695</t>
  </si>
  <si>
    <t>(800) 245-4363</t>
  </si>
  <si>
    <t>(901) 619-4361</t>
  </si>
  <si>
    <t>(212) 698-0300</t>
  </si>
  <si>
    <t>(210) 949-8200</t>
  </si>
  <si>
    <t>(781) 487-5728</t>
  </si>
  <si>
    <t>(508) 351-2600</t>
  </si>
  <si>
    <t>(201) 313-9660</t>
  </si>
  <si>
    <t>(508) 898-9001</t>
  </si>
  <si>
    <t>(610) 594-8590</t>
  </si>
  <si>
    <t>(724) 816-3731</t>
  </si>
  <si>
    <t>(508) 872-8400</t>
  </si>
  <si>
    <t>(617) 494-8484</t>
  </si>
  <si>
    <t>(608) 836-3080</t>
  </si>
  <si>
    <t>(770) 619-9342</t>
  </si>
  <si>
    <t>(508) 271-3631</t>
  </si>
  <si>
    <t>(303) 241-5181</t>
  </si>
  <si>
    <t>(508) 351-2699</t>
  </si>
  <si>
    <t>(508) 271-2919</t>
  </si>
  <si>
    <t>(425) 245-1221</t>
  </si>
  <si>
    <t>(508) 370-9690</t>
  </si>
  <si>
    <t>(508) 271-2642</t>
  </si>
  <si>
    <t>(800) 962-4284</t>
  </si>
  <si>
    <t>GIGI TRADING</t>
  </si>
  <si>
    <t>(213) 749-8086</t>
  </si>
  <si>
    <t>(909) 394-4090</t>
  </si>
  <si>
    <t>(909) 305-2278</t>
  </si>
  <si>
    <t>(919) 493-5980</t>
  </si>
  <si>
    <t>(206) 728-5090</t>
  </si>
  <si>
    <t>(650) 378-2211</t>
  </si>
  <si>
    <t>(650) 280-4415</t>
  </si>
  <si>
    <t>(650) 235-2412</t>
  </si>
  <si>
    <t>(510) 399-9593</t>
  </si>
  <si>
    <t>(800) 336-2183</t>
  </si>
  <si>
    <t>GLANBIA PERFORMANCE NUTRITION, INC.</t>
  </si>
  <si>
    <t>(630) 256-7445</t>
  </si>
  <si>
    <t>(314) 613-3233</t>
  </si>
  <si>
    <t>(314) 621-2304</t>
  </si>
  <si>
    <t>(559) 650-1550</t>
  </si>
  <si>
    <t>(717) 268-0346</t>
  </si>
  <si>
    <t>(717) 268-0110</t>
  </si>
  <si>
    <t>(888) 825-5249</t>
  </si>
  <si>
    <t>(866) 999-0988</t>
  </si>
  <si>
    <t>(714) 531-7573</t>
  </si>
  <si>
    <t>(609) 472-8175</t>
  </si>
  <si>
    <t>(518) 852-9637</t>
  </si>
  <si>
    <t>(843) 412-2396</t>
  </si>
  <si>
    <t>(865) 558-3416</t>
  </si>
  <si>
    <t>(505) 250-2564</t>
  </si>
  <si>
    <t>(610) 879-1700</t>
  </si>
  <si>
    <t>(714) 505-6982</t>
  </si>
  <si>
    <t>(770) 315-8997</t>
  </si>
  <si>
    <t>(414) 217-6687</t>
  </si>
  <si>
    <t>(916) 641-3600</t>
  </si>
  <si>
    <t>(651) 226-1100</t>
  </si>
  <si>
    <t>(813) 766-3127</t>
  </si>
  <si>
    <t>(248) 561-3022</t>
  </si>
  <si>
    <t>(814) 935-5693</t>
  </si>
  <si>
    <t>(610) 917-3493</t>
  </si>
  <si>
    <t>(610) 768-3150</t>
  </si>
  <si>
    <t>(919) 628-3630</t>
  </si>
  <si>
    <t>(610) 270-4692</t>
  </si>
  <si>
    <t>(610) 917-4941</t>
  </si>
  <si>
    <t>(717) 426-6644</t>
  </si>
  <si>
    <t>(715) 835-1576</t>
  </si>
  <si>
    <t>(610) 270-7125</t>
  </si>
  <si>
    <t>(206) 856-5663</t>
  </si>
  <si>
    <t>(248) 640-3255</t>
  </si>
  <si>
    <t>(617) 828-9028</t>
  </si>
  <si>
    <t>(610) 917-4085</t>
  </si>
  <si>
    <t>(702) 234-7890</t>
  </si>
  <si>
    <t>(845) 797-3259</t>
  </si>
  <si>
    <t>(901) 647-2877</t>
  </si>
  <si>
    <t>(610) 270-5836</t>
  </si>
  <si>
    <t>(830) 481-8939</t>
  </si>
  <si>
    <t>(336) 392-3058</t>
  </si>
  <si>
    <t>(610) 962-7548</t>
  </si>
  <si>
    <t>(814) 243-0366</t>
  </si>
  <si>
    <t>(978) 853-6490</t>
  </si>
  <si>
    <t>(203) 232-5145</t>
  </si>
  <si>
    <t>(440) 552-2895</t>
  </si>
  <si>
    <t>(719) 332-8530</t>
  </si>
  <si>
    <t>(919) 483-0542</t>
  </si>
  <si>
    <t>(206) 755-5725</t>
  </si>
  <si>
    <t>(808) 542-4864</t>
  </si>
  <si>
    <t>(919) 483-5302</t>
  </si>
  <si>
    <t>(480) 330-3449</t>
  </si>
  <si>
    <t>(904) 477-7838</t>
  </si>
  <si>
    <t>(301) 748-9509</t>
  </si>
  <si>
    <t>(719) 330-2972</t>
  </si>
  <si>
    <t>(610) 223-9089</t>
  </si>
  <si>
    <t>(937) 623-2680</t>
  </si>
  <si>
    <t>(856) 952-6023</t>
  </si>
  <si>
    <t>(845) 341-7590</t>
  </si>
  <si>
    <t>(901) 619-5234</t>
  </si>
  <si>
    <t>(817) 946-1300</t>
  </si>
  <si>
    <t>(717) 898-6853</t>
  </si>
  <si>
    <t>(920) 471-2449</t>
  </si>
  <si>
    <t>(919) 483-0727</t>
  </si>
  <si>
    <t>(401) 934-2834</t>
  </si>
  <si>
    <t>(412) 860-5475</t>
  </si>
  <si>
    <t>(316) 214-4811</t>
  </si>
  <si>
    <t>(561) 596-0931</t>
  </si>
  <si>
    <t>(585) 738-9025</t>
  </si>
  <si>
    <t>(480) 236-4567</t>
  </si>
  <si>
    <t>(989) 450-9859</t>
  </si>
  <si>
    <t>(412) 726-6041</t>
  </si>
  <si>
    <t>(716) 913-5679</t>
  </si>
  <si>
    <t>(330) 603-2525</t>
  </si>
  <si>
    <t>(925) 833-1551</t>
  </si>
  <si>
    <t>(619) 863-0399</t>
  </si>
  <si>
    <t>(330) 241-4447</t>
  </si>
  <si>
    <t>(610) 879-1046</t>
  </si>
  <si>
    <t>(602) 402-1463</t>
  </si>
  <si>
    <t>(760) 271-1982</t>
  </si>
  <si>
    <t>(407) 761-0607</t>
  </si>
  <si>
    <t>(989) 280-1225</t>
  </si>
  <si>
    <t>(804) 314-9970</t>
  </si>
  <si>
    <t>(717) 268-0319</t>
  </si>
  <si>
    <t>(225) 907-5115</t>
  </si>
  <si>
    <t>(989) 928-6535</t>
  </si>
  <si>
    <t>(205) 317-6603</t>
  </si>
  <si>
    <t>(412) 398-2600</t>
  </si>
  <si>
    <t>(210) 627-0572</t>
  </si>
  <si>
    <t>(330) 608-2365</t>
  </si>
  <si>
    <t>(208) 699-8214</t>
  </si>
  <si>
    <t>(951) 961-8202</t>
  </si>
  <si>
    <t>(704) 962-5786</t>
  </si>
  <si>
    <t>(614) 570-5970</t>
  </si>
  <si>
    <t>(412) 200-4000</t>
  </si>
  <si>
    <t>(502) 648-6256</t>
  </si>
  <si>
    <t>(414) 899-6123</t>
  </si>
  <si>
    <t>(702) 672-6009</t>
  </si>
  <si>
    <t>(919) 483-4462</t>
  </si>
  <si>
    <t>(615) 500-4910</t>
  </si>
  <si>
    <t>(919) 483-4783</t>
  </si>
  <si>
    <t>(919) 483-5006</t>
  </si>
  <si>
    <t>(469) 547-1722</t>
  </si>
  <si>
    <t>(610) 363-2579</t>
  </si>
  <si>
    <t>(510) 778-4428</t>
  </si>
  <si>
    <t>(602) 553-4520</t>
  </si>
  <si>
    <t>(202) 783-1277</t>
  </si>
  <si>
    <t>(479) 553-6100</t>
  </si>
  <si>
    <t>(215) 336-0824</t>
  </si>
  <si>
    <t>GLAXOSMITHKLINEPHARMA AIR</t>
  </si>
  <si>
    <t>(626) 824-6569</t>
  </si>
  <si>
    <t>GLENDALE PHARMACEUTICALS</t>
  </si>
  <si>
    <t>(201) 762-2167</t>
  </si>
  <si>
    <t>GLOBAL LIFE SCIENCES SOLUTIONS USA LLC</t>
  </si>
  <si>
    <t>(508) 475-2000</t>
  </si>
  <si>
    <t>(413) 586-7720</t>
  </si>
  <si>
    <t>(508) 480-9235</t>
  </si>
  <si>
    <t>GLOBESTAR THERAPEUTICS CORPORATION</t>
  </si>
  <si>
    <t>SOAN</t>
  </si>
  <si>
    <t>WWW.ANGIOSOMA.COM</t>
  </si>
  <si>
    <t>(206) 451-1970</t>
  </si>
  <si>
    <t>GLOUCESTER PHARMACEUTICAL</t>
  </si>
  <si>
    <t>(919) 968-1878</t>
  </si>
  <si>
    <t>GOOD LIP BALM AND SALVE LLC</t>
  </si>
  <si>
    <t>(303) 522-2366</t>
  </si>
  <si>
    <t>GOSSAMER BIO, INC.</t>
  </si>
  <si>
    <t>GOSS</t>
  </si>
  <si>
    <t>GRAMINEX, L.L.C.</t>
  </si>
  <si>
    <t>WWW.GRAMINEX.COM</t>
  </si>
  <si>
    <t>(419) 278-1023</t>
  </si>
  <si>
    <t>(201) 791-8700</t>
  </si>
  <si>
    <t>GRAPHITE BIO, INC.</t>
  </si>
  <si>
    <t>GRPH</t>
  </si>
  <si>
    <t>(650) 484-0886</t>
  </si>
  <si>
    <t>GRAYBUG VISION, INC.</t>
  </si>
  <si>
    <t>GRAY</t>
  </si>
  <si>
    <t>WWW.GRAYBUG.VISION</t>
  </si>
  <si>
    <t>(650) 487-2800</t>
  </si>
  <si>
    <t>GREEN OAKS PHARMA INC</t>
  </si>
  <si>
    <t>WWW.DFWWELLNESSPHARMACY.COM</t>
  </si>
  <si>
    <t>(972) 660-8575</t>
  </si>
  <si>
    <t>GREENLIGHT BIOSCIENCES HOLDINGS, PBC</t>
  </si>
  <si>
    <t>GRNA</t>
  </si>
  <si>
    <t>(617) 616-8188</t>
  </si>
  <si>
    <t>GREENWICH LIFESCIENCES, INC.</t>
  </si>
  <si>
    <t>GLSI</t>
  </si>
  <si>
    <t>WWW.GREENWICHLIFESCIENCES.COM</t>
  </si>
  <si>
    <t>(832) 819-3232</t>
  </si>
  <si>
    <t>(828) 758-2388</t>
  </si>
  <si>
    <t>GREG J FELDMAN</t>
  </si>
  <si>
    <t>GREGORY RICHARD</t>
  </si>
  <si>
    <t>(440) 930-2655</t>
  </si>
  <si>
    <t>GRIFOLS BIOLOGICALS, INC</t>
  </si>
  <si>
    <t>GRIFOLS SHARED SERVICES NORTH AMERICA, INC.</t>
  </si>
  <si>
    <t>(309) 827-3031</t>
  </si>
  <si>
    <t>(229) 420-8456</t>
  </si>
  <si>
    <t>(919) 316-6214</t>
  </si>
  <si>
    <t>(919) 316-6612</t>
  </si>
  <si>
    <t>(919) 316-6668</t>
  </si>
  <si>
    <t>WWW.DISCOVERTHEPLASMA.COM</t>
  </si>
  <si>
    <t>(919) 553-0172</t>
  </si>
  <si>
    <t>(919) 359-7069</t>
  </si>
  <si>
    <t>GRIFOLS USA, LLC</t>
  </si>
  <si>
    <t>(218) 287-2700</t>
  </si>
  <si>
    <t>(952) 848-6329</t>
  </si>
  <si>
    <t>(402) 464-6311</t>
  </si>
  <si>
    <t>GSK INNOVATIONS</t>
  </si>
  <si>
    <t>(508) 566-5212</t>
  </si>
  <si>
    <t>GSK MEDIA LLC</t>
  </si>
  <si>
    <t>(801) 910-5577</t>
  </si>
  <si>
    <t>GT BIOPHARMA, INC.</t>
  </si>
  <si>
    <t>GTBP</t>
  </si>
  <si>
    <t>(800) 304-9888</t>
  </si>
  <si>
    <t>GTCR GOLDER RAUNER, L.L.C.</t>
  </si>
  <si>
    <t>(972) 670-7975</t>
  </si>
  <si>
    <t>(309) 644-4668</t>
  </si>
  <si>
    <t>(432) 638-8137</t>
  </si>
  <si>
    <t>GUCKENHEIMER ENTERPRISES, INC.</t>
  </si>
  <si>
    <t>(760) 414-3659</t>
  </si>
  <si>
    <t>GULF COAST MRI &amp; DIAGNOSTICS, INC.</t>
  </si>
  <si>
    <t>WWW.GULFCOASTMRI.COM</t>
  </si>
  <si>
    <t>(281) 488-3575</t>
  </si>
  <si>
    <t>GUY &amp; O'NEILL, INC.</t>
  </si>
  <si>
    <t>WWW.GUYANDONEILL.COM</t>
  </si>
  <si>
    <t>(262) 447-2191</t>
  </si>
  <si>
    <t>(262) 692-2469</t>
  </si>
  <si>
    <t>H AMMER PHARMACEUTICAL CO</t>
  </si>
  <si>
    <t>H.T. PHARMACIES INC.</t>
  </si>
  <si>
    <t>(260) 436-2011</t>
  </si>
  <si>
    <t>H20 PLUS, INC.</t>
  </si>
  <si>
    <t>(847) 995-0025</t>
  </si>
  <si>
    <t>H2OCEAN, INC.</t>
  </si>
  <si>
    <t>WWW.H2OCEAN.COM</t>
  </si>
  <si>
    <t>(706) 517-8989</t>
  </si>
  <si>
    <t>HALLMARK INDUSTRIES INC</t>
  </si>
  <si>
    <t>(413) 739-9148</t>
  </si>
  <si>
    <t>HALOCARBON LIFE SCIENCES, LLC</t>
  </si>
  <si>
    <t>(470) 419-6366</t>
  </si>
  <si>
    <t>HANA TONIC, LLC</t>
  </si>
  <si>
    <t>WWW.HANATONIC.COM</t>
  </si>
  <si>
    <t>(804) 993-4262</t>
  </si>
  <si>
    <t>HAROLD C. SCHOTT, DVM, PHD</t>
  </si>
  <si>
    <t>(517) 353-9710</t>
  </si>
  <si>
    <t>HARRY KAUFMANN</t>
  </si>
  <si>
    <t>(972) 436-8264</t>
  </si>
  <si>
    <t>HAVAMA CORP</t>
  </si>
  <si>
    <t>HEALTHINFORMATICS L.L.C.</t>
  </si>
  <si>
    <t>WWW.HEALTHINFORMATICS.US.COM</t>
  </si>
  <si>
    <t>(609) 333-2184</t>
  </si>
  <si>
    <t>(914) 271-6040</t>
  </si>
  <si>
    <t>HENNEPIN LIFE SCIENCES, LLC</t>
  </si>
  <si>
    <t>WWW.HENNEPINLIFESCIENCES.COM</t>
  </si>
  <si>
    <t>(952) 250-3126</t>
  </si>
  <si>
    <t>HEPION PHARMACEUTICALS, INC.</t>
  </si>
  <si>
    <t>HEPA</t>
  </si>
  <si>
    <t>(732) 902-4000</t>
  </si>
  <si>
    <t>HERB SHACK</t>
  </si>
  <si>
    <t>(205) 763-7158</t>
  </si>
  <si>
    <t>HERBAL SLIM 4 U</t>
  </si>
  <si>
    <t>(530) 272-8853</t>
  </si>
  <si>
    <t>(201) 647-3757</t>
  </si>
  <si>
    <t>HERO PET BRANDS LLC</t>
  </si>
  <si>
    <t>(409) 791-3663</t>
  </si>
  <si>
    <t>HEWITT TRACY IRWIN</t>
  </si>
  <si>
    <t>(804) 935-7220</t>
  </si>
  <si>
    <t>WWW.HITECHPHARMACEUTICALS.COM</t>
  </si>
  <si>
    <t>(770) 840-7783</t>
  </si>
  <si>
    <t>(678) 765-6755</t>
  </si>
  <si>
    <t>(678) 651-6533</t>
  </si>
  <si>
    <t>HI-VIDOMIN LABORATORIES, INCORPORATED</t>
  </si>
  <si>
    <t>(901) 375-1470</t>
  </si>
  <si>
    <t>(856) 424-3700</t>
  </si>
  <si>
    <t>HILLSTREAM BIOPHARMA, INC.</t>
  </si>
  <si>
    <t>HILS</t>
  </si>
  <si>
    <t>WWW.HILLSTREAMBIO.COM</t>
  </si>
  <si>
    <t>(908) 955-3140</t>
  </si>
  <si>
    <t>WWW.AUTOMODULAR.COM</t>
  </si>
  <si>
    <t>HLW WORKSPACE SOLUTIONS, INC.</t>
  </si>
  <si>
    <t>HOFFMANN, LAROCHE</t>
  </si>
  <si>
    <t>(303) 617-9011</t>
  </si>
  <si>
    <t>(901) 755-8880</t>
  </si>
  <si>
    <t>(203) 871-2303</t>
  </si>
  <si>
    <t>(859) 578-0440</t>
  </si>
  <si>
    <t>(973) 890-2291</t>
  </si>
  <si>
    <t>HOGAN SHANNON</t>
  </si>
  <si>
    <t>HOLLADAY HEALTHCARE, INC.</t>
  </si>
  <si>
    <t>WWW.HOLLADAYCARE.COM</t>
  </si>
  <si>
    <t>(336) 218-0014</t>
  </si>
  <si>
    <t>HORIZON PHARMA RHEUMATOLOGY LLC</t>
  </si>
  <si>
    <t>HOSPIRA, INC.</t>
  </si>
  <si>
    <t>(913) 449-8658</t>
  </si>
  <si>
    <t>(252) 977-5111</t>
  </si>
  <si>
    <t>(224) 212-6244</t>
  </si>
  <si>
    <t>(704) 335-1300</t>
  </si>
  <si>
    <t>(252) 977-5500</t>
  </si>
  <si>
    <t>(815) 484-0500</t>
  </si>
  <si>
    <t>(309) 676-1600</t>
  </si>
  <si>
    <t>HOTH THERAPEUTICS, INC.</t>
  </si>
  <si>
    <t>HOTH</t>
  </si>
  <si>
    <t>WWW.HOTHTHERAPEUTICS.COM</t>
  </si>
  <si>
    <t>(646) 756-2997</t>
  </si>
  <si>
    <t>HST GLOBAL, INC.</t>
  </si>
  <si>
    <t>HSTC</t>
  </si>
  <si>
    <t>WWW.HSTGLOBAL.COM</t>
  </si>
  <si>
    <t>(757) 766-6100</t>
  </si>
  <si>
    <t>HUMAN GENOME SCIENCES, INC.</t>
  </si>
  <si>
    <t>(240) 314-4400</t>
  </si>
  <si>
    <t>HUVEPHARMA INC.</t>
  </si>
  <si>
    <t>(303) 678-7112</t>
  </si>
  <si>
    <t>(479) 474-7578</t>
  </si>
  <si>
    <t>HYCLONE LABORATORIES INC</t>
  </si>
  <si>
    <t>(970) 346-9600</t>
  </si>
  <si>
    <t>HYCLONE LABORATORIES, LLC</t>
  </si>
  <si>
    <t>(402) 346-3800</t>
  </si>
  <si>
    <t>HYDROL-TEK INTERNATIONAL, INC.</t>
  </si>
  <si>
    <t>(813) 780-6753</t>
  </si>
  <si>
    <t>(707) 330-9930</t>
  </si>
  <si>
    <t>IBEX GLOBAL SOLUTIONS, INC.</t>
  </si>
  <si>
    <t>WWW.TRGWORLD.COM</t>
  </si>
  <si>
    <t>(610) 256-6122</t>
  </si>
  <si>
    <t>ICU MEDICAL, INC.</t>
  </si>
  <si>
    <t>WWW.ICUMED.COM</t>
  </si>
  <si>
    <t>(512) 255-2000</t>
  </si>
  <si>
    <t>(617) 995-9919</t>
  </si>
  <si>
    <t>IDERA PHARMACEUTICALS, INC.</t>
  </si>
  <si>
    <t>IDRA</t>
  </si>
  <si>
    <t>WWW.IDERAPHARMA.COM</t>
  </si>
  <si>
    <t>(484) 348-1600</t>
  </si>
  <si>
    <t>IDEXX REFERENCE LABORATORIES, INC</t>
  </si>
  <si>
    <t>WWW.IDEXX.COM</t>
  </si>
  <si>
    <t>(301) 547-2900</t>
  </si>
  <si>
    <t>IGM BIOSCIENCES, INC.</t>
  </si>
  <si>
    <t>IGMS</t>
  </si>
  <si>
    <t>WWW.IGMBIO.COM</t>
  </si>
  <si>
    <t>(650) 965-7873</t>
  </si>
  <si>
    <t>ILLINOIS EYE CENTER</t>
  </si>
  <si>
    <t>(309) 682-9617</t>
  </si>
  <si>
    <t>ILLINOIS TOOL WORKS INC.</t>
  </si>
  <si>
    <t>WWW.ITW.COM</t>
  </si>
  <si>
    <t>(847) 593-8811</t>
  </si>
  <si>
    <t>IMARA INC.</t>
  </si>
  <si>
    <t>IMRA</t>
  </si>
  <si>
    <t>IMBRIUM THERAPEUTICS L.P.</t>
  </si>
  <si>
    <t>(984) 439-1075</t>
  </si>
  <si>
    <t>(201) 768-1100</t>
  </si>
  <si>
    <t>(908) 541-8100</t>
  </si>
  <si>
    <t>(678) 969-9936</t>
  </si>
  <si>
    <t>IMMUNE THERAPEUTICS, INC.</t>
  </si>
  <si>
    <t>IMUN</t>
  </si>
  <si>
    <t>IMMUNIC, INC.</t>
  </si>
  <si>
    <t>IMUX</t>
  </si>
  <si>
    <t>(562) 536-9293</t>
  </si>
  <si>
    <t>(608) 575-8395</t>
  </si>
  <si>
    <t>(310) 297-6845</t>
  </si>
  <si>
    <t>(858) 633-0300</t>
  </si>
  <si>
    <t>(847) 243-1242</t>
  </si>
  <si>
    <t>IMMUNOCELLULAR THERAPEUTICS, LTD.</t>
  </si>
  <si>
    <t>IMUC</t>
  </si>
  <si>
    <t>WWW.IMUC.COM</t>
  </si>
  <si>
    <t>(818) 264-2300</t>
  </si>
  <si>
    <t>IMMUNOME, INC.</t>
  </si>
  <si>
    <t>IMNM</t>
  </si>
  <si>
    <t>WWW.IMMUNOME.COM</t>
  </si>
  <si>
    <t>(610) 321-3700</t>
  </si>
  <si>
    <t>IMMUNOSCIENCE, LLC</t>
  </si>
  <si>
    <t>WWW.IMMUNOSCIENCE.COM</t>
  </si>
  <si>
    <t>(925) 400-6055</t>
  </si>
  <si>
    <t>(843) 353-3796</t>
  </si>
  <si>
    <t>(903) 653-1479</t>
  </si>
  <si>
    <t>(601) 462-5145</t>
  </si>
  <si>
    <t>(828) 569-6264</t>
  </si>
  <si>
    <t>(864) 305-2410</t>
  </si>
  <si>
    <t>(432) 307-6774</t>
  </si>
  <si>
    <t>(806) 310-2859</t>
  </si>
  <si>
    <t>(570) 300-7940</t>
  </si>
  <si>
    <t>(214) 453-2748</t>
  </si>
  <si>
    <t>(484) 408-6376</t>
  </si>
  <si>
    <t>(814) 283-6421</t>
  </si>
  <si>
    <t>(256) 898-6316</t>
  </si>
  <si>
    <t>(561) 270-6712</t>
  </si>
  <si>
    <t>(772) 577-7194</t>
  </si>
  <si>
    <t>(843) 773-6305</t>
  </si>
  <si>
    <t>(336) 781-4901</t>
  </si>
  <si>
    <t>(404) 345-3570</t>
  </si>
  <si>
    <t>IMMUNOVANT, INC.</t>
  </si>
  <si>
    <t>IMVT</t>
  </si>
  <si>
    <t>(917) 580-3099</t>
  </si>
  <si>
    <t>IMMUNOVISION INC.</t>
  </si>
  <si>
    <t>WWW.IMMUNOVISION.COM</t>
  </si>
  <si>
    <t>(479) 751-7005</t>
  </si>
  <si>
    <t>IMPAX LABORATORIES, INC.</t>
  </si>
  <si>
    <t>(215) 289-2220</t>
  </si>
  <si>
    <t>IMPAX LABORATORIES, LLC</t>
  </si>
  <si>
    <t>(215) 558-4300</t>
  </si>
  <si>
    <t>(510) 476-2000</t>
  </si>
  <si>
    <t>(215) 613-2400</t>
  </si>
  <si>
    <t>(215) 613-2429</t>
  </si>
  <si>
    <t>IN8BIO, INC.</t>
  </si>
  <si>
    <t>WWW.IN8BIO.COM</t>
  </si>
  <si>
    <t>(646) 600-6438</t>
  </si>
  <si>
    <t>INCYTE CORPORATION</t>
  </si>
  <si>
    <t>(510) 739-2100</t>
  </si>
  <si>
    <t>(610) 361-3460</t>
  </si>
  <si>
    <t>INDIVIOR INC.</t>
  </si>
  <si>
    <t>(970) 212-4839</t>
  </si>
  <si>
    <t>(970) 212-4855</t>
  </si>
  <si>
    <t>INDUSTRIAL NUCLEAR CO, INC</t>
  </si>
  <si>
    <t>WWW.IR100.COM</t>
  </si>
  <si>
    <t>INHANCE TECHNOLOGIES LLC</t>
  </si>
  <si>
    <t>WWW.INHANCETECHNOLOGIES.COM</t>
  </si>
  <si>
    <t>INHIBITEX, L.L.C.</t>
  </si>
  <si>
    <t>WWW.INHIBITEX.COM</t>
  </si>
  <si>
    <t>INNOVATION PHARMACEUTICALS INC.</t>
  </si>
  <si>
    <t>IPIX</t>
  </si>
  <si>
    <t>WWW.IPHARMINC.COM</t>
  </si>
  <si>
    <t>(978) 921-4125</t>
  </si>
  <si>
    <t>INNOVATIVE MATERIAL SOLUTIONS, CORP.</t>
  </si>
  <si>
    <t>(602) 463-2228</t>
  </si>
  <si>
    <t>INNOVATIVE TECHNOLOGIES CORPORATION OF AMERICA</t>
  </si>
  <si>
    <t>WWW.GLACIALMILK.NET</t>
  </si>
  <si>
    <t>INOVA DIAGNOSTICS, INC.</t>
  </si>
  <si>
    <t>WWW.WERFEN.COM</t>
  </si>
  <si>
    <t>(858) 586-9900</t>
  </si>
  <si>
    <t>INOVATIVE PHARMACEUTICALS</t>
  </si>
  <si>
    <t>(619) 283-5400</t>
  </si>
  <si>
    <t>(858) 597-6006</t>
  </si>
  <si>
    <t>(858) 410-3160</t>
  </si>
  <si>
    <t>INOZYME PHARMA, INC.</t>
  </si>
  <si>
    <t>INZY</t>
  </si>
  <si>
    <t>WWW.INOZYME.COM</t>
  </si>
  <si>
    <t>(857) 330-4340</t>
  </si>
  <si>
    <t>INSPYR THERAPEUTICS, INC.</t>
  </si>
  <si>
    <t>INSTIL BIO, INC.</t>
  </si>
  <si>
    <t>TIL</t>
  </si>
  <si>
    <t>(972) 499-3350</t>
  </si>
  <si>
    <t>INSTRUMENTATION LABORATORY COMPANY</t>
  </si>
  <si>
    <t>(845) 680-0028</t>
  </si>
  <si>
    <t>INTEGRA LIFESCIENCES CORPORATION</t>
  </si>
  <si>
    <t>INTELICAD DIV OF PLASMA A</t>
  </si>
  <si>
    <t>(516) 822-7067</t>
  </si>
  <si>
    <t>INTENSITY THERAPEUTICS, INC.</t>
  </si>
  <si>
    <t>WWW.INTENSITYTHERAPEUTICS.COM</t>
  </si>
  <si>
    <t>(203) 221-7381</t>
  </si>
  <si>
    <t>(858) 652-6800</t>
  </si>
  <si>
    <t>INTERMOUNTAIN FARMERS ASSOCIATION</t>
  </si>
  <si>
    <t>WWW.IFACOUNTRYSTORES.COM</t>
  </si>
  <si>
    <t>INTERNATIONAL AIDS VACCINE INITATIVE INC</t>
  </si>
  <si>
    <t>(646) 381-8066</t>
  </si>
  <si>
    <t>WWW.RUSTICIRONSTORE.COM</t>
  </si>
  <si>
    <t>(281) 913-7700</t>
  </si>
  <si>
    <t>INTERNATIONAL VITAMIN CORPORATION</t>
  </si>
  <si>
    <t>(951) 361-1120</t>
  </si>
  <si>
    <t>(864) 627-3714</t>
  </si>
  <si>
    <t>(973) 371-4400</t>
  </si>
  <si>
    <t>(507) 372-7726</t>
  </si>
  <si>
    <t>(507) 478-9964</t>
  </si>
  <si>
    <t>(913) 585-3131</t>
  </si>
  <si>
    <t>(631) 949-6367</t>
  </si>
  <si>
    <t>(760) 603-2631</t>
  </si>
  <si>
    <t>(760) 603-3567</t>
  </si>
  <si>
    <t>IOVANCE BIOTHERAPEUTICS, INC.</t>
  </si>
  <si>
    <t>(610) 304-5612</t>
  </si>
  <si>
    <t>IOVA</t>
  </si>
  <si>
    <t>IPS-INTEGRATED PROJECT SERVICES, LLC</t>
  </si>
  <si>
    <t>WWW.IPSDB.COM</t>
  </si>
  <si>
    <t>(317) 247-1200</t>
  </si>
  <si>
    <t>IPSEN BIOSCIENCE, INC.</t>
  </si>
  <si>
    <t>(617) 679-8500</t>
  </si>
  <si>
    <t>ISK MAGNETICS, INC.</t>
  </si>
  <si>
    <t>(806) 319-7739</t>
  </si>
  <si>
    <t>ISP CHEMICALS LLC</t>
  </si>
  <si>
    <t>(614) 876-3637</t>
  </si>
  <si>
    <t>ITHACA PREGANCY CENTER</t>
  </si>
  <si>
    <t>WWW.ITHACAPREGNANCY.COM</t>
  </si>
  <si>
    <t>(607) 753-3909</t>
  </si>
  <si>
    <t>(215) 671-1433</t>
  </si>
  <si>
    <t>IVERIC BIO, INC.</t>
  </si>
  <si>
    <t>ISEE</t>
  </si>
  <si>
    <t>WWW.IVERICBIO.COM</t>
  </si>
  <si>
    <t>(212) 845-8200</t>
  </si>
  <si>
    <t>(913) 888-2192</t>
  </si>
  <si>
    <t>(530) 666-9825</t>
  </si>
  <si>
    <t>(949) 355-6443</t>
  </si>
  <si>
    <t>(215) 628-5707</t>
  </si>
  <si>
    <t>JANSSEN ORTHO LLC</t>
  </si>
  <si>
    <t>(787) 272-7501</t>
  </si>
  <si>
    <t>JANSSEN PHARMACEUTICA INC</t>
  </si>
  <si>
    <t>JANSSEN PHARMACEUTICALS INC.</t>
  </si>
  <si>
    <t>(913) 390-0588</t>
  </si>
  <si>
    <t>(908) 735-4844</t>
  </si>
  <si>
    <t>(908) 655-3942</t>
  </si>
  <si>
    <t>(732) 562-3168</t>
  </si>
  <si>
    <t>(732) 874-1568</t>
  </si>
  <si>
    <t>(402) 592-9667</t>
  </si>
  <si>
    <t>(205) 664-4715</t>
  </si>
  <si>
    <t>(716) 694-6127</t>
  </si>
  <si>
    <t>(312) 750-0507</t>
  </si>
  <si>
    <t>(908) 218-7701</t>
  </si>
  <si>
    <t>(310) 545-7907</t>
  </si>
  <si>
    <t>(915) 581-0215</t>
  </si>
  <si>
    <t>(410) 297-8777</t>
  </si>
  <si>
    <t>(215) 628-5442</t>
  </si>
  <si>
    <t>(215) 628-5000</t>
  </si>
  <si>
    <t>(858) 450-2000</t>
  </si>
  <si>
    <t>(908) 685-3592</t>
  </si>
  <si>
    <t>JASON BOURGEOIS</t>
  </si>
  <si>
    <t>(504) 583-9743</t>
  </si>
  <si>
    <t>JASPER THERAPEUTICS, INC.</t>
  </si>
  <si>
    <t>JSPR</t>
  </si>
  <si>
    <t>JEREMY BOUMA</t>
  </si>
  <si>
    <t>WWW.JEREMYBOUMA.COM</t>
  </si>
  <si>
    <t>(616) 799-7770</t>
  </si>
  <si>
    <t>JIAHERB INC</t>
  </si>
  <si>
    <t>(973) 227-0235</t>
  </si>
  <si>
    <t>(815) 282-5671</t>
  </si>
  <si>
    <t>(609) 883-7723</t>
  </si>
  <si>
    <t>(901) 373-6919</t>
  </si>
  <si>
    <t>(785) 823-7558</t>
  </si>
  <si>
    <t>(224) 404-4043</t>
  </si>
  <si>
    <t>(908) 704-6809</t>
  </si>
  <si>
    <t>(908) 526-5425</t>
  </si>
  <si>
    <t>(732) 422-5000</t>
  </si>
  <si>
    <t>(717) 627-9310</t>
  </si>
  <si>
    <t>(215) 273-8138</t>
  </si>
  <si>
    <t>JOHNSON &amp; JOHNSON INC</t>
  </si>
  <si>
    <t>WWW.JNJCANADA.COM</t>
  </si>
  <si>
    <t>JOHNSON &amp; JOHNSON INTERNATIONAL</t>
  </si>
  <si>
    <t>(787) 272-1905</t>
  </si>
  <si>
    <t>JOHNSON &amp; JOHNSON PHARMACEUTICAL RESEARCH &amp; DEVELOPMENT, LLC</t>
  </si>
  <si>
    <t>JOHNSON MATTHEY INC.</t>
  </si>
  <si>
    <t>(630) 268-6300</t>
  </si>
  <si>
    <t>(610) 648-8000</t>
  </si>
  <si>
    <t>(806) 561-5315</t>
  </si>
  <si>
    <t>(724) 564-7200</t>
  </si>
  <si>
    <t>(856) 384-7001</t>
  </si>
  <si>
    <t>(912) 964-4060</t>
  </si>
  <si>
    <t>(732) 223-4644</t>
  </si>
  <si>
    <t>(330) 298-7005</t>
  </si>
  <si>
    <t>(732) 524-3218</t>
  </si>
  <si>
    <t>JOSAN PHARMACIES INCORPORATED</t>
  </si>
  <si>
    <t>JOUVENCE PHARMACEUTICALS, INC.</t>
  </si>
  <si>
    <t>(858) 455-9888</t>
  </si>
  <si>
    <t>(319) 398-3800</t>
  </si>
  <si>
    <t>(319) 363-7222</t>
  </si>
  <si>
    <t>(410) 860-8500</t>
  </si>
  <si>
    <t>JUBILANT DRAXIMAGE RADIOPHARMACIES INC.</t>
  </si>
  <si>
    <t>(717) 558-8640</t>
  </si>
  <si>
    <t>(509) 482-3287</t>
  </si>
  <si>
    <t>(206) 566-5518</t>
  </si>
  <si>
    <t>(504) 940-1480</t>
  </si>
  <si>
    <t>(225) 774-8563</t>
  </si>
  <si>
    <t>K C PHARMACEUTICALS INC.</t>
  </si>
  <si>
    <t>KAKEN PHARMACEUTICAL CO LTD</t>
  </si>
  <si>
    <t>WWW.KAKEN.CO.JP</t>
  </si>
  <si>
    <t>(212) 878-6781</t>
  </si>
  <si>
    <t>KALVISTA PHARMACEUTICALS, INC.</t>
  </si>
  <si>
    <t>KALV</t>
  </si>
  <si>
    <t>WWW.KALVISTA.COM</t>
  </si>
  <si>
    <t>(857) 999-0075</t>
  </si>
  <si>
    <t>(626) 279-7788</t>
  </si>
  <si>
    <t>KANSAS DERMATOLOGICAL SOCIETY</t>
  </si>
  <si>
    <t>(617) 921-4822</t>
  </si>
  <si>
    <t>(732) 475-0500</t>
  </si>
  <si>
    <t>(317) 658-4157</t>
  </si>
  <si>
    <t>KEDPLASMA LLC</t>
  </si>
  <si>
    <t>WWW.KEDPLASMAUS.COM</t>
  </si>
  <si>
    <t>(336) 722-8206</t>
  </si>
  <si>
    <t>(818) 201-3876</t>
  </si>
  <si>
    <t>(866) 253-9579</t>
  </si>
  <si>
    <t>(417) 548-0353</t>
  </si>
  <si>
    <t>KENDLE RESEARCH IL EB</t>
  </si>
  <si>
    <t>(847) 562-2308</t>
  </si>
  <si>
    <t>KENTUCKY PHARMACEUTICAL</t>
  </si>
  <si>
    <t>KERRY INC.</t>
  </si>
  <si>
    <t>WWW.KERRYGROUP.COM</t>
  </si>
  <si>
    <t>(440) 229-5200</t>
  </si>
  <si>
    <t>KEY PHARMACEUTICALS INC</t>
  </si>
  <si>
    <t>(615) 822-6325</t>
  </si>
  <si>
    <t>KEZAR LIFE SCIENCES, INC.</t>
  </si>
  <si>
    <t>KZR</t>
  </si>
  <si>
    <t>WWW.KEZARLIFESCIENCES.COM</t>
  </si>
  <si>
    <t>(650) 822-5600</t>
  </si>
  <si>
    <t>KGI REALTY, LLC</t>
  </si>
  <si>
    <t>KINDEVA DRUG DELIVERY L.P.</t>
  </si>
  <si>
    <t>(818) 341-1300</t>
  </si>
  <si>
    <t>(913) 365-5580</t>
  </si>
  <si>
    <t>(650) 689-5468</t>
  </si>
  <si>
    <t>KINEX PHARMACEUTICAL INC</t>
  </si>
  <si>
    <t>(908) 272-0274</t>
  </si>
  <si>
    <t>(954) 575-7085</t>
  </si>
  <si>
    <t>(304) 665-4100</t>
  </si>
  <si>
    <t>KINNATE BIOPHARMA INC.</t>
  </si>
  <si>
    <t>KNTE</t>
  </si>
  <si>
    <t>WWW.KINNATE.COM</t>
  </si>
  <si>
    <t>(858) 299-4699</t>
  </si>
  <si>
    <t>KTRA</t>
  </si>
  <si>
    <t>(858) 350-4364</t>
  </si>
  <si>
    <t>KIORA PHARMACEUTICALS, INC.</t>
  </si>
  <si>
    <t>KPRX</t>
  </si>
  <si>
    <t>KIRKMAN GROUP, INC.</t>
  </si>
  <si>
    <t>WWW.KIRKMANGROUP.COM</t>
  </si>
  <si>
    <t>(503) 783-2703</t>
  </si>
  <si>
    <t>KIROMIC BIOPHARMA, INC.</t>
  </si>
  <si>
    <t>KRBP</t>
  </si>
  <si>
    <t>WWW.KIROMIC.COM</t>
  </si>
  <si>
    <t>(832) 968-4888</t>
  </si>
  <si>
    <t>KISSNER MILLING COMPANY LIMITED</t>
  </si>
  <si>
    <t>WWW.KISSNER.COM</t>
  </si>
  <si>
    <t>KODIAK SCIENCES INC.</t>
  </si>
  <si>
    <t>KOD</t>
  </si>
  <si>
    <t>WWW.KODIAK.COM</t>
  </si>
  <si>
    <t>(650) 281-0850</t>
  </si>
  <si>
    <t>KOMODO PHARMACEUTICAL SERVICE</t>
  </si>
  <si>
    <t>(269) 567-4260</t>
  </si>
  <si>
    <t>KOMODO THERAPEUTICS, LLC</t>
  </si>
  <si>
    <t>(734) 433-9670</t>
  </si>
  <si>
    <t>KRKA</t>
  </si>
  <si>
    <t>KRONOS BIO, INC.</t>
  </si>
  <si>
    <t>KRON</t>
  </si>
  <si>
    <t>WWW.KRONOSBIO.COM</t>
  </si>
  <si>
    <t>(650) 781-5200</t>
  </si>
  <si>
    <t>KRYSTAL BIOTECH, INC.</t>
  </si>
  <si>
    <t>WWW.KRYSTALBIO.COM</t>
  </si>
  <si>
    <t>(412) 586-5830</t>
  </si>
  <si>
    <t>KRYS</t>
  </si>
  <si>
    <t>KURA ONCOLOGY, INC.</t>
  </si>
  <si>
    <t>KURA</t>
  </si>
  <si>
    <t>WWW.KURAONCOLOGY.COM</t>
  </si>
  <si>
    <t>(858) 500-8800</t>
  </si>
  <si>
    <t>KYOWA HAKKO KIRIN CALIFORNIA, INC.</t>
  </si>
  <si>
    <t>KYTO TECHNOLOGY AND LIFE SCIENCE, INC.</t>
  </si>
  <si>
    <t>KBPH</t>
  </si>
  <si>
    <t>WWW.KYTOTECH.COM</t>
  </si>
  <si>
    <t>(650) 204-7896</t>
  </si>
  <si>
    <t>L PERRIGO COMPANY</t>
  </si>
  <si>
    <t>(269) 673-7962</t>
  </si>
  <si>
    <t>L-NUTRA INC.</t>
  </si>
  <si>
    <t>WWW.L-NUTRA.COM</t>
  </si>
  <si>
    <t>(310) 245-1724</t>
  </si>
  <si>
    <t>(248) 687-1036</t>
  </si>
  <si>
    <t>(864) 486-6971</t>
  </si>
  <si>
    <t>(269) 673-1608</t>
  </si>
  <si>
    <t>(616) 738-0150</t>
  </si>
  <si>
    <t>WWW.LNKINTERNATIONAL.COM</t>
  </si>
  <si>
    <t>(631) 543-3787</t>
  </si>
  <si>
    <t>(631) 231-4020</t>
  </si>
  <si>
    <t>(631) 963-8126</t>
  </si>
  <si>
    <t>WWW.LALLEMAND-HEALTH-SOLUTIONS.COM</t>
  </si>
  <si>
    <t>LALLEMAND SPECIALTIES INC</t>
  </si>
  <si>
    <t>WWW.LALLEMANDBDS.COM</t>
  </si>
  <si>
    <t>(678) 474-4590</t>
  </si>
  <si>
    <t>LANDEC CORPORATION</t>
  </si>
  <si>
    <t>WWW.LANDEC.COM</t>
  </si>
  <si>
    <t>(707) 791-1685</t>
  </si>
  <si>
    <t>LANTERN PHARMA INC.</t>
  </si>
  <si>
    <t>LTRN</t>
  </si>
  <si>
    <t>WWW.LANTERNPHARMA.COM</t>
  </si>
  <si>
    <t>(972) 277-1136</t>
  </si>
  <si>
    <t>LARIMAR THERAPEUTICS, INC.</t>
  </si>
  <si>
    <t>LRMR</t>
  </si>
  <si>
    <t>(844) 511-9056</t>
  </si>
  <si>
    <t>LATHIAN SYSTEMS, INC.</t>
  </si>
  <si>
    <t>LAWRENCE WU</t>
  </si>
  <si>
    <t>(919) 684-2885</t>
  </si>
  <si>
    <t>LAXIPHA PHARMACEUTICAL</t>
  </si>
  <si>
    <t>(559) 353-2512</t>
  </si>
  <si>
    <t>LEAFLY, LLC</t>
  </si>
  <si>
    <t>WWW.LEAFLY.COM</t>
  </si>
  <si>
    <t>(206) 466-1654</t>
  </si>
  <si>
    <t>(908) 280-8642</t>
  </si>
  <si>
    <t>(833) 936-5323</t>
  </si>
  <si>
    <t>LEDGEMONT ROYALTY SUB LLC</t>
  </si>
  <si>
    <t>(781) 861-1240</t>
  </si>
  <si>
    <t>LEHMAN MILLET INCORPORATED</t>
  </si>
  <si>
    <t>WWW.PRECISIONEFFECT.COM</t>
  </si>
  <si>
    <t>(714) 850-7900</t>
  </si>
  <si>
    <t>(714) 898-9936</t>
  </si>
  <si>
    <t>LEINER HEALTH SERVICES CORP</t>
  </si>
  <si>
    <t>LEXARIA BIOSCIENCE CORP</t>
  </si>
  <si>
    <t>WWW.LEXARIABIOSCIENCE.COM</t>
  </si>
  <si>
    <t>(602) 252-4477</t>
  </si>
  <si>
    <t>LEXI DOG INC</t>
  </si>
  <si>
    <t>WWW.LEXIDOG.COM</t>
  </si>
  <si>
    <t>(503) 894-9576</t>
  </si>
  <si>
    <t>LGM PHARMA, LLC</t>
  </si>
  <si>
    <t>(281) 342-8228</t>
  </si>
  <si>
    <t>(949) 260-3702</t>
  </si>
  <si>
    <t>LIANBIO</t>
  </si>
  <si>
    <t>WWW.LIANBIO.COM</t>
  </si>
  <si>
    <t>(609) 486-2308</t>
  </si>
  <si>
    <t>LIDDELL LABORATORIES, INC.</t>
  </si>
  <si>
    <t>WWW.LIDDELL.NET</t>
  </si>
  <si>
    <t>WWW.LIFETECH.COM</t>
  </si>
  <si>
    <t>LIFE TECHNOLOGIES, CORPORATION</t>
  </si>
  <si>
    <t>LILLY DEL CARIBE, INC.</t>
  </si>
  <si>
    <t>(787) 257-5437</t>
  </si>
  <si>
    <t>(787) 257-5507</t>
  </si>
  <si>
    <t>LIM'S SHASTA LAKE PHARMACY INC.</t>
  </si>
  <si>
    <t>(530) 275-2100</t>
  </si>
  <si>
    <t>LIXTE BIOTECHNOLOGY HOLDINGS, INC.</t>
  </si>
  <si>
    <t>LIXT</t>
  </si>
  <si>
    <t>WWW.LIXTE.COM</t>
  </si>
  <si>
    <t>(631) 830-7092</t>
  </si>
  <si>
    <t>(712) 246-5269</t>
  </si>
  <si>
    <t>(712) 246-4006</t>
  </si>
  <si>
    <t>(712) 246-4001</t>
  </si>
  <si>
    <t>(630) 852-7544</t>
  </si>
  <si>
    <t>(603) 610-4696</t>
  </si>
  <si>
    <t>(678) 624-5760</t>
  </si>
  <si>
    <t>(201) 316-9239</t>
  </si>
  <si>
    <t>(864) 942-6640</t>
  </si>
  <si>
    <t>LONZA GROUP AG</t>
  </si>
  <si>
    <t>(301) 926-9211</t>
  </si>
  <si>
    <t>(201) 316-9259</t>
  </si>
  <si>
    <t>LOUDOUN MEDICAL GROUP, P.C.</t>
  </si>
  <si>
    <t>WWW.LMGDOCTORS.COM</t>
  </si>
  <si>
    <t>(703) 669-6118</t>
  </si>
  <si>
    <t>LUMOS DIAGNOSTICS, INC.</t>
  </si>
  <si>
    <t>WWW.LUMOSDIAGNOSTICS.COM</t>
  </si>
  <si>
    <t>(941) 556-1850</t>
  </si>
  <si>
    <t>LUNDBECK LA JOLLA RESEARCH CENTER, INC.</t>
  </si>
  <si>
    <t>(609) 712-6506</t>
  </si>
  <si>
    <t>LUNDBECK SEATTLE BIOPHARMACEUTICALS, INC.</t>
  </si>
  <si>
    <t>(425) 205-2900</t>
  </si>
  <si>
    <t>LYCUS LTD.</t>
  </si>
  <si>
    <t>WWW.LYCUSLTD.COM</t>
  </si>
  <si>
    <t>(870) 862-5692</t>
  </si>
  <si>
    <t>LYELL IMMUNOPHARMA INC</t>
  </si>
  <si>
    <t>WWW.LYELL.COM</t>
  </si>
  <si>
    <t>(206) 909-3809</t>
  </si>
  <si>
    <t>(603) 668-5763</t>
  </si>
  <si>
    <t>(603) 626-9559</t>
  </si>
  <si>
    <t>M &amp; KOT C'S INC</t>
  </si>
  <si>
    <t>(423) 266-7054</t>
  </si>
  <si>
    <t>MABVAX THERAPEUTICS HOLDINGS INC.</t>
  </si>
  <si>
    <t>MBVXQ</t>
  </si>
  <si>
    <t>(858) 259-9405</t>
  </si>
  <si>
    <t>MACDONALD MEDIA, LLC</t>
  </si>
  <si>
    <t>WWW.MACDONALDMEDIA.COM</t>
  </si>
  <si>
    <t>(312) 840-8252</t>
  </si>
  <si>
    <t>MADRIGAL PHARMACEUTICALS, INC.</t>
  </si>
  <si>
    <t>MDGL</t>
  </si>
  <si>
    <t>(267) 824-2827</t>
  </si>
  <si>
    <t>MAGENTA THERAPEUTICS, INC.</t>
  </si>
  <si>
    <t>MGTA</t>
  </si>
  <si>
    <t>WWW.MAGENTATX.COM</t>
  </si>
  <si>
    <t>(857) 242-0170</t>
  </si>
  <si>
    <t>MAJE PHARMACY CORP.</t>
  </si>
  <si>
    <t>(305) 403-5845</t>
  </si>
  <si>
    <t>(919) 878-2800</t>
  </si>
  <si>
    <t>(915) 298-6010</t>
  </si>
  <si>
    <t>(919) 878-2900</t>
  </si>
  <si>
    <t>(607) 538-2000</t>
  </si>
  <si>
    <t>(202) 383-0090</t>
  </si>
  <si>
    <t>(513) 948-5751</t>
  </si>
  <si>
    <t>(570) 824-8980</t>
  </si>
  <si>
    <t>(908) 238-6761</t>
  </si>
  <si>
    <t>(650) 691-9016</t>
  </si>
  <si>
    <t>MALLINCKRODT, INC.</t>
  </si>
  <si>
    <t>WWW.MANHATTANDRUG.COM</t>
  </si>
  <si>
    <t>WWW.MANNATECHSCIENCE.ORG</t>
  </si>
  <si>
    <t>(314) 732-7947</t>
  </si>
  <si>
    <t>(210) 843-3429</t>
  </si>
  <si>
    <t>MAPLE MOUNTAIN GROUP, INC.</t>
  </si>
  <si>
    <t>(541) 762-8300</t>
  </si>
  <si>
    <t>MARGARET MCNABB</t>
  </si>
  <si>
    <t>(740) 896-2168</t>
  </si>
  <si>
    <t>(843) 382-8485</t>
  </si>
  <si>
    <t>MARTIN BAUER INC.</t>
  </si>
  <si>
    <t>WWW.BOTANICALS.COM</t>
  </si>
  <si>
    <t>(973) 334-1633</t>
  </si>
  <si>
    <t>MATOL BOTANICAL INTERNATI</t>
  </si>
  <si>
    <t>MATTHEY JOHNSON PHARMACEUTICAL MATERIALS INC</t>
  </si>
  <si>
    <t>MAYO CLINIC ARIZONA</t>
  </si>
  <si>
    <t>(480) 342-2000</t>
  </si>
  <si>
    <t>MAYO CLINIC JACKSONVILLE (A NONPROFIT CORPORATION)</t>
  </si>
  <si>
    <t>DRMANPREETGREWAL.WORDPRESS.COM</t>
  </si>
  <si>
    <t>(904) 953-2000</t>
  </si>
  <si>
    <t>MCGUFF COMPANY, INC.</t>
  </si>
  <si>
    <t>(206) 601-1993</t>
  </si>
  <si>
    <t>MCKESSON CORPORATION</t>
  </si>
  <si>
    <t>WWW.MCKESSON.COM</t>
  </si>
  <si>
    <t>(740) 266-6366</t>
  </si>
  <si>
    <t>(614) 939-5833</t>
  </si>
  <si>
    <t>MCKINLEY INCORPORATED</t>
  </si>
  <si>
    <t>MCSHARES, INC.</t>
  </si>
  <si>
    <t>WWW.REPCOWORLD.COM</t>
  </si>
  <si>
    <t>(785) 825-2181</t>
  </si>
  <si>
    <t>MDCK COMMERCIAL</t>
  </si>
  <si>
    <t>(248) 258-6663</t>
  </si>
  <si>
    <t>(650) 243-4400</t>
  </si>
  <si>
    <t>MDNA LIFE SCIENCES, INC</t>
  </si>
  <si>
    <t>WWW.MDNALIFESCIENCES.COM</t>
  </si>
  <si>
    <t>(844) 321-6362</t>
  </si>
  <si>
    <t>MEAD JOHNSON &amp; COMPANY, LLC</t>
  </si>
  <si>
    <t>WWW.MEADJOHNSON.COM</t>
  </si>
  <si>
    <t>MED DIRECT PHARMACEUTICALS</t>
  </si>
  <si>
    <t>(334) 673-8880</t>
  </si>
  <si>
    <t>(908) 713-6000</t>
  </si>
  <si>
    <t>MEDAVANTE, INC.</t>
  </si>
  <si>
    <t>(212) 244-4264</t>
  </si>
  <si>
    <t>MEDICAL DISCOVERIES, INC.</t>
  </si>
  <si>
    <t>(816) 588-9917</t>
  </si>
  <si>
    <t>MEDICAL MOTION INC</t>
  </si>
  <si>
    <t>WWW.MEDICALMOTION.CA</t>
  </si>
  <si>
    <t>MEDICAL SERVICES OF AMERICA, INC.</t>
  </si>
  <si>
    <t>WWW.GATEWAYCARES.COM</t>
  </si>
  <si>
    <t>MEDICAP PHARMACY</t>
  </si>
  <si>
    <t>MEDICATE PHARMACY, INC</t>
  </si>
  <si>
    <t>WWW.MEDICATEPHARMACY.COM</t>
  </si>
  <si>
    <t>(618) 482-2002</t>
  </si>
  <si>
    <t>MEDIMMUNE, INC.</t>
  </si>
  <si>
    <t>(301) 228-5121</t>
  </si>
  <si>
    <t>(817) 410-4640</t>
  </si>
  <si>
    <t>(301) 398-1200</t>
  </si>
  <si>
    <t>(877) 633-4411</t>
  </si>
  <si>
    <t>(650) 603-2000</t>
  </si>
  <si>
    <t>MEDISCA PHARMACEUTIQUE INC</t>
  </si>
  <si>
    <t>WWW.MEDISCA.COM</t>
  </si>
  <si>
    <t>(415) 812-6345</t>
  </si>
  <si>
    <t>(630) 581-4300</t>
  </si>
  <si>
    <t>MEDLINE INDUSTRIES, LP</t>
  </si>
  <si>
    <t>(262) 367-8740</t>
  </si>
  <si>
    <t>(612) 234-8500</t>
  </si>
  <si>
    <t>MEDTECHCON</t>
  </si>
  <si>
    <t>(928) 282-4354</t>
  </si>
  <si>
    <t>MEDTRONIC OF CANADA LTD</t>
  </si>
  <si>
    <t>WWW.MEDTRONIC.CA</t>
  </si>
  <si>
    <t>MEDTURN, INC</t>
  </si>
  <si>
    <t>(320) 230-0883</t>
  </si>
  <si>
    <t>MELINTA THERAPEUTICS, INC.</t>
  </si>
  <si>
    <t>MENLO THERAPEUTICS INC.</t>
  </si>
  <si>
    <t>(650) 438-7137</t>
  </si>
  <si>
    <t>WWW.MOSEQUIPMENT.COM</t>
  </si>
  <si>
    <t>(678) 549-8513</t>
  </si>
  <si>
    <t>(650) 496-4942</t>
  </si>
  <si>
    <t>(800) 224-5318</t>
  </si>
  <si>
    <t>(302) 934-8051</t>
  </si>
  <si>
    <t>(402) 289-6096</t>
  </si>
  <si>
    <t>(540) 447-0056</t>
  </si>
  <si>
    <t>(804) 363-0876</t>
  </si>
  <si>
    <t>(847) 472-5652</t>
  </si>
  <si>
    <t>(732) 594-4712</t>
  </si>
  <si>
    <t>(908) 423-3000</t>
  </si>
  <si>
    <t>(215) 652-5000</t>
  </si>
  <si>
    <t>(985) 845-1855</t>
  </si>
  <si>
    <t>(215) 652-5102</t>
  </si>
  <si>
    <t>(202) 638-4170</t>
  </si>
  <si>
    <t>METASTABIS PHARMACEUTICALS LLC</t>
  </si>
  <si>
    <t>(551) 404-3837</t>
  </si>
  <si>
    <t>MICHAEL R WEAVER</t>
  </si>
  <si>
    <t>(949) 300-1156</t>
  </si>
  <si>
    <t>MILL LIQUIDATION INC</t>
  </si>
  <si>
    <t>(858) 490-8053</t>
  </si>
  <si>
    <t>MILLENNIUM AIR/WATER</t>
  </si>
  <si>
    <t>(812) 858-2946</t>
  </si>
  <si>
    <t>MISSOURI DERMATOLOGICAL SOCIETY, INCORPORATED</t>
  </si>
  <si>
    <t>MOLECULAR ORTHOPAEDICS, INC.</t>
  </si>
  <si>
    <t>(919) 933-4990</t>
  </si>
  <si>
    <t>MOUNTAIN EXTRACTS LLC</t>
  </si>
  <si>
    <t>(949) 583-0018</t>
  </si>
  <si>
    <t>MUNDIPHARMA INTERNATIONAL</t>
  </si>
  <si>
    <t>(401) 289-0555</t>
  </si>
  <si>
    <t>N B A INC</t>
  </si>
  <si>
    <t>(414) 921-5235</t>
  </si>
  <si>
    <t>NANODERM SCIENCES INC</t>
  </si>
  <si>
    <t>WWW.NANODERMSCIENCES.COM</t>
  </si>
  <si>
    <t>NATURAL CENTER VIDA SANA</t>
  </si>
  <si>
    <t>(323) 583-1042</t>
  </si>
  <si>
    <t>NATURE'S HEALTH</t>
  </si>
  <si>
    <t>(920) 452-5054</t>
  </si>
  <si>
    <t>NATUROCEUTICAL LABORATORY</t>
  </si>
  <si>
    <t>(828) 891-3452</t>
  </si>
  <si>
    <t>NEW YORK METRO WOMEN'S HEALTH PC</t>
  </si>
  <si>
    <t>(718) 401-9700</t>
  </si>
  <si>
    <t>NICHOLE MICHELLE LANGHAM</t>
  </si>
  <si>
    <t>(513) 392-6121</t>
  </si>
  <si>
    <t>NICOLE BUTT</t>
  </si>
  <si>
    <t>(844) 547-2256</t>
  </si>
  <si>
    <t>NOBLE PHARMACEUTICALS, LLC</t>
  </si>
  <si>
    <t>(908) 268-4243</t>
  </si>
  <si>
    <t>NORTHERN LIGHTS HOLDINGS, LLC</t>
  </si>
  <si>
    <t>(920) 787-0818</t>
  </si>
  <si>
    <t>OAK TREE MEDICAL</t>
  </si>
  <si>
    <t>WWW.HILLMEDICAL.COM</t>
  </si>
  <si>
    <t>(626) 577-2424</t>
  </si>
  <si>
    <t>ONCOARRESTIN</t>
  </si>
  <si>
    <t>(301) 461-0048</t>
  </si>
  <si>
    <t>ONCOLYSIS LLC</t>
  </si>
  <si>
    <t>(573) 823-4428</t>
  </si>
  <si>
    <t>OUTFRANK PLASMA SERVICES</t>
  </si>
  <si>
    <t>(562) 929-4239</t>
  </si>
  <si>
    <t>P &amp; L DEVELOPMENT OF NEW YORK CORPORATION</t>
  </si>
  <si>
    <t>PAUL RAY</t>
  </si>
  <si>
    <t>(406) 490-2324</t>
  </si>
  <si>
    <t>PC MEDICAL SUPPLY LLC</t>
  </si>
  <si>
    <t>(941) 575-2407</t>
  </si>
  <si>
    <t>PHYTOMEDX LLC</t>
  </si>
  <si>
    <t>(303) 499-5755</t>
  </si>
  <si>
    <t>PIONEER INSTITUTIONAL SOLUTIONS</t>
  </si>
  <si>
    <t>WWW.AMUNDI.COM</t>
  </si>
  <si>
    <t>(617) 723-2277</t>
  </si>
  <si>
    <t>PIRAMAL PHARMA INC</t>
  </si>
  <si>
    <t>PLASMA ENGINE COMPANY INCORPORATED</t>
  </si>
  <si>
    <t>(775) 786-7675</t>
  </si>
  <si>
    <t>(201) 435-3112</t>
  </si>
  <si>
    <t>PLASMA RESOURCES</t>
  </si>
  <si>
    <t>(509) 484-7001</t>
  </si>
  <si>
    <t>PLURISTEM THERAPEUTICS</t>
  </si>
  <si>
    <t>WWW.PLURISTEM.COM</t>
  </si>
  <si>
    <t>(212) 660-5002</t>
  </si>
  <si>
    <t>PPD INC</t>
  </si>
  <si>
    <t>(912) 242-4729</t>
  </si>
  <si>
    <t>PRAGMA PHARMACEUTICALS, LLC</t>
  </si>
  <si>
    <t>(678) 607-1400</t>
  </si>
  <si>
    <t>PROMCO</t>
  </si>
  <si>
    <t>(314) 991-6034</t>
  </si>
  <si>
    <t>REGENOST INC</t>
  </si>
  <si>
    <t>(336) 383-0894</t>
  </si>
  <si>
    <t>RELAXED BODY</t>
  </si>
  <si>
    <t>(626) 839-7964</t>
  </si>
  <si>
    <t>RITA LYONS</t>
  </si>
  <si>
    <t>(773) 792-3070</t>
  </si>
  <si>
    <t>RODIKA CORNEL LLC</t>
  </si>
  <si>
    <t>(347) 735-9850</t>
  </si>
  <si>
    <t>SALINE GREEN INC.</t>
  </si>
  <si>
    <t>(201) 843-8100</t>
  </si>
  <si>
    <t>SAM CIAMMITTI</t>
  </si>
  <si>
    <t>(800) 234-7122</t>
  </si>
  <si>
    <t>SANDY WEBB</t>
  </si>
  <si>
    <t>(760) 432-6864</t>
  </si>
  <si>
    <t>SCIELE PHARMA SALES INC</t>
  </si>
  <si>
    <t>(518) 686-5687</t>
  </si>
  <si>
    <t>SINOL USA INCORPORATED</t>
  </si>
  <si>
    <t>SKILLSFIRST COMMUNITY DEVELOPEMENT CORPORATION</t>
  </si>
  <si>
    <t>(410) 952-1878</t>
  </si>
  <si>
    <t>STALLION THERAPEUTICS INC</t>
  </si>
  <si>
    <t>(859) 425-1043</t>
  </si>
  <si>
    <t>STRAIGHT EDGE PLASMA</t>
  </si>
  <si>
    <t>(716) 628-1333</t>
  </si>
  <si>
    <t>SWISSFORCE PHARMA AG</t>
  </si>
  <si>
    <t>(385) 282-5001</t>
  </si>
  <si>
    <t>TAVORSTEM THERAPEUTICS, INC.</t>
  </si>
  <si>
    <t>(424) 901-1534</t>
  </si>
  <si>
    <t>(208) 743-9127</t>
  </si>
  <si>
    <t>(303) 770-2414</t>
  </si>
  <si>
    <t>TOM &amp; DONNA SPORES DIST</t>
  </si>
  <si>
    <t>(510) 278-4316</t>
  </si>
  <si>
    <t>TVAEC</t>
  </si>
  <si>
    <t>(925) 771-5630</t>
  </si>
  <si>
    <t>VALERIOS ENTERPRISES</t>
  </si>
  <si>
    <t>(615) 832-8064</t>
  </si>
  <si>
    <t>VALLERIE FUND CHILDREN CENTER</t>
  </si>
  <si>
    <t>(973) 322-7309</t>
  </si>
  <si>
    <t>VELOCITY PHARMACEUTICAL DEVELOPMENT</t>
  </si>
  <si>
    <t>(408) 744-1455</t>
  </si>
  <si>
    <t>(405) 378-0985</t>
  </si>
  <si>
    <t>VINCENT MEDICAL SUPPLY CENTER</t>
  </si>
  <si>
    <t>(215) 349-0629</t>
  </si>
  <si>
    <t>WALCO INTERNATIONAL</t>
  </si>
  <si>
    <t>(402) 895-3206</t>
  </si>
  <si>
    <t>WARTIME MEDICAL INC.</t>
  </si>
  <si>
    <t>(276) 601-2050</t>
  </si>
  <si>
    <t>WYE CORP.</t>
  </si>
  <si>
    <t>WYNCO</t>
  </si>
  <si>
    <t>(770) 538-9989</t>
  </si>
  <si>
    <t>XPRESS LABORATORIES</t>
  </si>
  <si>
    <t>(855) 776-4365</t>
  </si>
  <si>
    <t>(816) 483-8344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</si>
</sst>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0.0"/>
    <col customWidth="1" min="2" max="2" width="8.0"/>
    <col customWidth="1" min="3" max="3" width="43.0"/>
    <col customWidth="1" min="4" max="5" width="20.0"/>
    <col customWidth="1" min="6" max="6" width="10.0"/>
    <col customWidth="1" min="7" max="7" width="69.0"/>
    <col customWidth="1" min="8" max="8" width="1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>
        <v>2.834E7</v>
      </c>
      <c r="G2" s="3" t="s">
        <v>13</v>
      </c>
      <c r="H2" s="3" t="s">
        <v>14</v>
      </c>
    </row>
    <row r="3">
      <c r="A3" s="3" t="s">
        <v>15</v>
      </c>
      <c r="B3" s="3" t="s">
        <v>16</v>
      </c>
      <c r="C3" s="3" t="s">
        <v>17</v>
      </c>
      <c r="D3" s="3" t="s">
        <v>11</v>
      </c>
      <c r="E3" s="3" t="s">
        <v>18</v>
      </c>
      <c r="F3" s="3">
        <v>2.83403E7</v>
      </c>
      <c r="G3" s="3" t="s">
        <v>19</v>
      </c>
      <c r="H3" s="3" t="s">
        <v>20</v>
      </c>
    </row>
    <row r="4">
      <c r="A4" s="3" t="s">
        <v>21</v>
      </c>
      <c r="B4" s="3" t="s">
        <v>22</v>
      </c>
      <c r="C4" s="3" t="s">
        <v>23</v>
      </c>
      <c r="D4" s="3" t="s">
        <v>11</v>
      </c>
      <c r="E4" s="3" t="s">
        <v>24</v>
      </c>
      <c r="F4" s="3">
        <v>2.834E7</v>
      </c>
      <c r="G4" s="3" t="s">
        <v>25</v>
      </c>
      <c r="H4" s="3" t="s">
        <v>26</v>
      </c>
    </row>
    <row r="5">
      <c r="A5" s="3" t="s">
        <v>27</v>
      </c>
      <c r="B5" s="3"/>
      <c r="C5" s="3" t="s">
        <v>10</v>
      </c>
      <c r="D5" s="3" t="s">
        <v>11</v>
      </c>
      <c r="E5" s="3" t="s">
        <v>28</v>
      </c>
      <c r="F5" s="3">
        <v>2.834E7</v>
      </c>
      <c r="G5" s="3" t="s">
        <v>29</v>
      </c>
      <c r="H5" s="3" t="s">
        <v>30</v>
      </c>
    </row>
    <row r="6">
      <c r="A6" s="3" t="s">
        <v>31</v>
      </c>
      <c r="B6" s="3" t="s">
        <v>32</v>
      </c>
      <c r="C6" s="3" t="s">
        <v>10</v>
      </c>
      <c r="D6" s="3" t="s">
        <v>11</v>
      </c>
      <c r="E6" s="3" t="s">
        <v>33</v>
      </c>
      <c r="F6" s="3">
        <v>2.834E7</v>
      </c>
      <c r="G6" s="3" t="s">
        <v>34</v>
      </c>
      <c r="H6" s="3" t="s">
        <v>35</v>
      </c>
    </row>
    <row r="7">
      <c r="A7" s="3" t="s">
        <v>36</v>
      </c>
      <c r="B7" s="3" t="s">
        <v>37</v>
      </c>
      <c r="C7" s="3" t="s">
        <v>17</v>
      </c>
      <c r="D7" s="3" t="s">
        <v>11</v>
      </c>
      <c r="E7" s="3" t="s">
        <v>38</v>
      </c>
      <c r="F7" s="3">
        <v>2.834E7</v>
      </c>
      <c r="G7" s="3" t="s">
        <v>39</v>
      </c>
      <c r="H7" s="3" t="s">
        <v>40</v>
      </c>
    </row>
    <row r="8">
      <c r="A8" s="3" t="s">
        <v>41</v>
      </c>
      <c r="B8" s="3" t="s">
        <v>42</v>
      </c>
      <c r="C8" s="3" t="s">
        <v>23</v>
      </c>
      <c r="D8" s="3" t="s">
        <v>11</v>
      </c>
      <c r="E8" s="3" t="s">
        <v>43</v>
      </c>
      <c r="F8" s="3">
        <v>2.834E7</v>
      </c>
      <c r="G8" s="3" t="s">
        <v>44</v>
      </c>
      <c r="H8" s="3" t="s">
        <v>45</v>
      </c>
    </row>
    <row r="9">
      <c r="A9" s="3" t="s">
        <v>46</v>
      </c>
      <c r="B9" s="3" t="s">
        <v>47</v>
      </c>
      <c r="C9" s="3" t="s">
        <v>48</v>
      </c>
      <c r="D9" s="3" t="s">
        <v>11</v>
      </c>
      <c r="E9" s="3" t="s">
        <v>49</v>
      </c>
      <c r="F9" s="3">
        <v>2.834E7</v>
      </c>
      <c r="G9" s="3" t="s">
        <v>50</v>
      </c>
      <c r="H9" s="3" t="s">
        <v>51</v>
      </c>
    </row>
    <row r="10">
      <c r="A10" s="3" t="s">
        <v>52</v>
      </c>
      <c r="B10" s="3" t="s">
        <v>53</v>
      </c>
      <c r="C10" s="3" t="s">
        <v>54</v>
      </c>
      <c r="D10" s="3" t="s">
        <v>11</v>
      </c>
      <c r="E10" s="3" t="s">
        <v>55</v>
      </c>
      <c r="F10" s="3">
        <v>2.834E7</v>
      </c>
      <c r="G10" s="3" t="s">
        <v>56</v>
      </c>
      <c r="H10" s="3" t="s">
        <v>57</v>
      </c>
    </row>
    <row r="11">
      <c r="A11" s="3" t="s">
        <v>58</v>
      </c>
      <c r="B11" s="3" t="s">
        <v>59</v>
      </c>
      <c r="C11" s="3" t="s">
        <v>54</v>
      </c>
      <c r="D11" s="3" t="s">
        <v>11</v>
      </c>
      <c r="E11" s="3" t="s">
        <v>60</v>
      </c>
      <c r="F11" s="3">
        <v>2.836E7</v>
      </c>
      <c r="G11" s="3" t="s">
        <v>61</v>
      </c>
      <c r="H11" s="3" t="s">
        <v>62</v>
      </c>
    </row>
    <row r="12">
      <c r="A12" s="3" t="s">
        <v>63</v>
      </c>
      <c r="B12" s="3" t="s">
        <v>64</v>
      </c>
      <c r="C12" s="3" t="s">
        <v>65</v>
      </c>
      <c r="D12" s="3" t="s">
        <v>11</v>
      </c>
      <c r="E12" s="3" t="s">
        <v>66</v>
      </c>
      <c r="F12" s="3">
        <v>2.836E7</v>
      </c>
      <c r="G12" s="3" t="s">
        <v>67</v>
      </c>
      <c r="H12" s="3" t="s">
        <v>68</v>
      </c>
    </row>
    <row r="13">
      <c r="A13" s="3" t="s">
        <v>69</v>
      </c>
      <c r="B13" s="3" t="s">
        <v>70</v>
      </c>
      <c r="C13" s="3" t="s">
        <v>71</v>
      </c>
      <c r="D13" s="3" t="s">
        <v>11</v>
      </c>
      <c r="E13" s="3" t="s">
        <v>72</v>
      </c>
      <c r="F13" s="3">
        <v>2.834E7</v>
      </c>
      <c r="G13" s="3"/>
      <c r="H13" s="3" t="s">
        <v>73</v>
      </c>
    </row>
    <row r="14">
      <c r="A14" s="3" t="s">
        <v>74</v>
      </c>
      <c r="B14" s="3" t="s">
        <v>75</v>
      </c>
      <c r="C14" s="3" t="s">
        <v>17</v>
      </c>
      <c r="D14" s="3" t="s">
        <v>11</v>
      </c>
      <c r="E14" s="3" t="s">
        <v>76</v>
      </c>
      <c r="F14" s="3">
        <v>2.834E7</v>
      </c>
      <c r="G14" s="3" t="s">
        <v>77</v>
      </c>
      <c r="H14" s="3" t="s">
        <v>78</v>
      </c>
    </row>
    <row r="15">
      <c r="A15" s="3" t="s">
        <v>79</v>
      </c>
      <c r="B15" s="3"/>
      <c r="C15" s="3" t="s">
        <v>10</v>
      </c>
      <c r="D15" s="3" t="s">
        <v>11</v>
      </c>
      <c r="E15" s="3" t="s">
        <v>80</v>
      </c>
      <c r="F15" s="3">
        <v>2.834E7</v>
      </c>
      <c r="G15" s="3" t="s">
        <v>39</v>
      </c>
      <c r="H15" s="3" t="s">
        <v>81</v>
      </c>
    </row>
    <row r="16">
      <c r="A16" s="3" t="s">
        <v>82</v>
      </c>
      <c r="B16" s="3" t="s">
        <v>83</v>
      </c>
      <c r="C16" s="3" t="s">
        <v>65</v>
      </c>
      <c r="D16" s="3" t="s">
        <v>11</v>
      </c>
      <c r="E16" s="3" t="s">
        <v>84</v>
      </c>
      <c r="F16" s="3">
        <v>2.836E7</v>
      </c>
      <c r="G16" s="3" t="s">
        <v>85</v>
      </c>
      <c r="H16" s="3" t="s">
        <v>86</v>
      </c>
    </row>
    <row r="17" hidden="1">
      <c r="A17" s="3" t="s">
        <v>87</v>
      </c>
      <c r="B17" s="3"/>
      <c r="C17" s="3" t="s">
        <v>88</v>
      </c>
      <c r="D17" s="3" t="s">
        <v>11</v>
      </c>
      <c r="E17" s="3" t="s">
        <v>89</v>
      </c>
      <c r="F17" s="3">
        <v>2.834E7</v>
      </c>
      <c r="G17" s="3" t="s">
        <v>90</v>
      </c>
      <c r="H17" s="3" t="str">
        <f>H155</f>
        <v/>
      </c>
    </row>
    <row r="18">
      <c r="A18" s="3" t="s">
        <v>91</v>
      </c>
      <c r="B18" s="3"/>
      <c r="C18" s="3" t="s">
        <v>10</v>
      </c>
      <c r="D18" s="3" t="s">
        <v>11</v>
      </c>
      <c r="E18" s="3" t="s">
        <v>92</v>
      </c>
      <c r="F18" s="3">
        <v>2.834E7</v>
      </c>
      <c r="G18" s="3" t="s">
        <v>93</v>
      </c>
      <c r="H18" s="3" t="s">
        <v>94</v>
      </c>
    </row>
    <row r="19">
      <c r="A19" s="3" t="s">
        <v>95</v>
      </c>
      <c r="B19" s="3"/>
      <c r="C19" s="3" t="s">
        <v>54</v>
      </c>
      <c r="D19" s="3" t="s">
        <v>11</v>
      </c>
      <c r="E19" s="3" t="s">
        <v>96</v>
      </c>
      <c r="F19" s="3">
        <v>2.83301E7</v>
      </c>
      <c r="G19" s="3" t="s">
        <v>97</v>
      </c>
      <c r="H19" s="3" t="s">
        <v>98</v>
      </c>
    </row>
    <row r="20">
      <c r="A20" s="3" t="s">
        <v>99</v>
      </c>
      <c r="B20" s="3" t="s">
        <v>100</v>
      </c>
      <c r="C20" s="3" t="s">
        <v>65</v>
      </c>
      <c r="D20" s="3" t="s">
        <v>11</v>
      </c>
      <c r="E20" s="3" t="s">
        <v>101</v>
      </c>
      <c r="F20" s="3">
        <v>2.834E7</v>
      </c>
      <c r="G20" s="3" t="s">
        <v>102</v>
      </c>
      <c r="H20" s="3" t="s">
        <v>103</v>
      </c>
    </row>
    <row r="21" ht="15.75" customHeight="1">
      <c r="A21" s="3" t="s">
        <v>104</v>
      </c>
      <c r="B21" s="3" t="s">
        <v>105</v>
      </c>
      <c r="C21" s="3" t="s">
        <v>10</v>
      </c>
      <c r="D21" s="3" t="s">
        <v>11</v>
      </c>
      <c r="E21" s="3" t="s">
        <v>106</v>
      </c>
      <c r="F21" s="3">
        <v>2.834E7</v>
      </c>
      <c r="G21" s="3" t="s">
        <v>107</v>
      </c>
      <c r="H21" s="3" t="s">
        <v>108</v>
      </c>
    </row>
    <row r="22" ht="15.75" customHeight="1">
      <c r="A22" s="3" t="s">
        <v>109</v>
      </c>
      <c r="B22" s="3" t="s">
        <v>110</v>
      </c>
      <c r="C22" s="3" t="s">
        <v>10</v>
      </c>
      <c r="D22" s="3" t="s">
        <v>11</v>
      </c>
      <c r="E22" s="3" t="s">
        <v>111</v>
      </c>
      <c r="F22" s="3">
        <v>2.834E7</v>
      </c>
      <c r="G22" s="3" t="s">
        <v>112</v>
      </c>
      <c r="H22" s="3" t="s">
        <v>113</v>
      </c>
    </row>
    <row r="23" ht="15.75" customHeight="1">
      <c r="A23" s="3" t="s">
        <v>114</v>
      </c>
      <c r="B23" s="3"/>
      <c r="C23" s="3" t="s">
        <v>65</v>
      </c>
      <c r="D23" s="3" t="s">
        <v>11</v>
      </c>
      <c r="E23" s="3" t="s">
        <v>115</v>
      </c>
      <c r="F23" s="3">
        <v>2.834E7</v>
      </c>
      <c r="G23" s="3" t="s">
        <v>116</v>
      </c>
      <c r="H23" s="3" t="s">
        <v>117</v>
      </c>
    </row>
    <row r="24" ht="15.75" customHeight="1">
      <c r="A24" s="3" t="s">
        <v>118</v>
      </c>
      <c r="B24" s="3"/>
      <c r="C24" s="3" t="s">
        <v>71</v>
      </c>
      <c r="D24" s="3" t="s">
        <v>11</v>
      </c>
      <c r="E24" s="3" t="s">
        <v>119</v>
      </c>
      <c r="F24" s="3">
        <v>2.8340201E7</v>
      </c>
      <c r="G24" s="3" t="s">
        <v>120</v>
      </c>
      <c r="H24" s="3" t="s">
        <v>121</v>
      </c>
    </row>
    <row r="25" ht="15.75" customHeight="1">
      <c r="A25" s="3" t="s">
        <v>122</v>
      </c>
      <c r="B25" s="3" t="s">
        <v>123</v>
      </c>
      <c r="C25" s="3" t="s">
        <v>48</v>
      </c>
      <c r="D25" s="3" t="s">
        <v>11</v>
      </c>
      <c r="E25" s="3" t="s">
        <v>124</v>
      </c>
      <c r="F25" s="3">
        <v>2.8349911E7</v>
      </c>
      <c r="G25" s="3" t="s">
        <v>125</v>
      </c>
      <c r="H25" s="3" t="s">
        <v>126</v>
      </c>
    </row>
    <row r="26" ht="15.75" customHeight="1">
      <c r="A26" s="3" t="s">
        <v>127</v>
      </c>
      <c r="B26" s="3"/>
      <c r="C26" s="3" t="s">
        <v>71</v>
      </c>
      <c r="D26" s="3" t="s">
        <v>11</v>
      </c>
      <c r="E26" s="3" t="s">
        <v>128</v>
      </c>
      <c r="F26" s="3">
        <v>2.834E7</v>
      </c>
      <c r="G26" s="3" t="s">
        <v>120</v>
      </c>
      <c r="H26" s="3" t="s">
        <v>121</v>
      </c>
    </row>
    <row r="27" ht="15.75" customHeight="1">
      <c r="A27" s="3" t="s">
        <v>129</v>
      </c>
      <c r="B27" s="3" t="s">
        <v>130</v>
      </c>
      <c r="C27" s="3" t="s">
        <v>10</v>
      </c>
      <c r="D27" s="3" t="s">
        <v>11</v>
      </c>
      <c r="E27" s="3" t="s">
        <v>131</v>
      </c>
      <c r="F27" s="3">
        <v>2.834E7</v>
      </c>
      <c r="G27" s="3" t="s">
        <v>132</v>
      </c>
      <c r="H27" s="3" t="s">
        <v>133</v>
      </c>
    </row>
    <row r="28" ht="15.75" customHeight="1">
      <c r="A28" s="3" t="s">
        <v>134</v>
      </c>
      <c r="B28" s="3"/>
      <c r="C28" s="3" t="s">
        <v>10</v>
      </c>
      <c r="D28" s="3" t="s">
        <v>11</v>
      </c>
      <c r="E28" s="3" t="s">
        <v>135</v>
      </c>
      <c r="F28" s="3">
        <v>2.833E7</v>
      </c>
      <c r="G28" s="3" t="s">
        <v>136</v>
      </c>
      <c r="H28" s="3" t="s">
        <v>137</v>
      </c>
    </row>
    <row r="29" ht="15.75" customHeight="1">
      <c r="A29" s="3" t="s">
        <v>138</v>
      </c>
      <c r="B29" s="3"/>
      <c r="C29" s="3" t="s">
        <v>10</v>
      </c>
      <c r="D29" s="3" t="s">
        <v>11</v>
      </c>
      <c r="E29" s="3" t="s">
        <v>139</v>
      </c>
      <c r="F29" s="3">
        <v>2.834E7</v>
      </c>
      <c r="G29" s="3" t="s">
        <v>90</v>
      </c>
      <c r="H29" s="3" t="s">
        <v>140</v>
      </c>
    </row>
    <row r="30" ht="15.75" hidden="1" customHeight="1">
      <c r="A30" s="3" t="s">
        <v>141</v>
      </c>
      <c r="B30" s="3"/>
      <c r="C30" s="3" t="s">
        <v>142</v>
      </c>
      <c r="D30" s="3" t="s">
        <v>11</v>
      </c>
      <c r="E30" s="3" t="s">
        <v>143</v>
      </c>
      <c r="F30" s="3">
        <v>2.834E7</v>
      </c>
      <c r="G30" s="3" t="s">
        <v>144</v>
      </c>
      <c r="H30" s="3">
        <v>4.164017328E9</v>
      </c>
    </row>
    <row r="31" ht="15.75" customHeight="1">
      <c r="A31" s="3" t="s">
        <v>145</v>
      </c>
      <c r="B31" s="3"/>
      <c r="C31" s="3" t="s">
        <v>10</v>
      </c>
      <c r="D31" s="3" t="s">
        <v>11</v>
      </c>
      <c r="E31" s="3" t="s">
        <v>146</v>
      </c>
      <c r="F31" s="3">
        <v>2.8349909E7</v>
      </c>
      <c r="G31" s="3" t="s">
        <v>147</v>
      </c>
      <c r="H31" s="3" t="s">
        <v>148</v>
      </c>
    </row>
    <row r="32" ht="15.75" customHeight="1">
      <c r="A32" s="3" t="s">
        <v>149</v>
      </c>
      <c r="B32" s="3"/>
      <c r="C32" s="3" t="s">
        <v>150</v>
      </c>
      <c r="D32" s="3" t="s">
        <v>11</v>
      </c>
      <c r="E32" s="3" t="s">
        <v>151</v>
      </c>
      <c r="F32" s="3">
        <v>2.8340201E7</v>
      </c>
      <c r="G32" s="3" t="s">
        <v>152</v>
      </c>
      <c r="H32" s="3" t="s">
        <v>153</v>
      </c>
    </row>
    <row r="33" ht="15.75" customHeight="1">
      <c r="A33" s="3" t="s">
        <v>154</v>
      </c>
      <c r="B33" s="3"/>
      <c r="C33" s="3" t="s">
        <v>65</v>
      </c>
      <c r="D33" s="3" t="s">
        <v>11</v>
      </c>
      <c r="E33" s="3" t="s">
        <v>155</v>
      </c>
      <c r="F33" s="3">
        <v>2.834E7</v>
      </c>
      <c r="G33" s="3" t="s">
        <v>156</v>
      </c>
      <c r="H33" s="3" t="s">
        <v>157</v>
      </c>
    </row>
    <row r="34" ht="15.75" customHeight="1">
      <c r="A34" s="3" t="s">
        <v>158</v>
      </c>
      <c r="B34" s="3"/>
      <c r="C34" s="3" t="s">
        <v>17</v>
      </c>
      <c r="D34" s="3" t="s">
        <v>11</v>
      </c>
      <c r="E34" s="3" t="s">
        <v>159</v>
      </c>
      <c r="F34" s="3">
        <v>2.8330109E7</v>
      </c>
      <c r="G34" s="3" t="s">
        <v>160</v>
      </c>
      <c r="H34" s="3" t="s">
        <v>161</v>
      </c>
    </row>
    <row r="35" ht="15.75" customHeight="1">
      <c r="A35" s="3" t="s">
        <v>162</v>
      </c>
      <c r="B35" s="3"/>
      <c r="C35" s="3" t="s">
        <v>163</v>
      </c>
      <c r="D35" s="3" t="s">
        <v>11</v>
      </c>
      <c r="E35" s="3" t="s">
        <v>164</v>
      </c>
      <c r="F35" s="3">
        <v>2.834E7</v>
      </c>
      <c r="G35" s="3" t="s">
        <v>165</v>
      </c>
      <c r="H35" s="3" t="s">
        <v>166</v>
      </c>
    </row>
    <row r="36" ht="15.75" hidden="1" customHeight="1">
      <c r="A36" s="3" t="s">
        <v>167</v>
      </c>
      <c r="B36" s="3"/>
      <c r="C36" s="3" t="s">
        <v>142</v>
      </c>
      <c r="D36" s="3" t="s">
        <v>11</v>
      </c>
      <c r="E36" s="3" t="s">
        <v>168</v>
      </c>
      <c r="F36" s="3">
        <v>2.834E7</v>
      </c>
      <c r="G36" s="3" t="s">
        <v>169</v>
      </c>
      <c r="H36" s="3">
        <v>9.058214001E9</v>
      </c>
    </row>
    <row r="37" ht="15.75" customHeight="1">
      <c r="A37" s="3" t="s">
        <v>170</v>
      </c>
      <c r="B37" s="3"/>
      <c r="C37" s="3" t="s">
        <v>10</v>
      </c>
      <c r="D37" s="3" t="s">
        <v>11</v>
      </c>
      <c r="E37" s="3" t="s">
        <v>171</v>
      </c>
      <c r="F37" s="3">
        <v>2.834E7</v>
      </c>
      <c r="G37" s="3" t="s">
        <v>34</v>
      </c>
      <c r="H37" s="3" t="s">
        <v>35</v>
      </c>
    </row>
    <row r="38" ht="15.75" customHeight="1">
      <c r="A38" s="3" t="s">
        <v>172</v>
      </c>
      <c r="B38" s="3"/>
      <c r="C38" s="3" t="s">
        <v>65</v>
      </c>
      <c r="D38" s="3" t="s">
        <v>11</v>
      </c>
      <c r="E38" s="3" t="s">
        <v>173</v>
      </c>
      <c r="F38" s="3">
        <v>2.833E7</v>
      </c>
      <c r="G38" s="3" t="s">
        <v>174</v>
      </c>
      <c r="H38" s="3" t="s">
        <v>175</v>
      </c>
    </row>
    <row r="39" ht="15.75" customHeight="1">
      <c r="A39" s="3" t="s">
        <v>176</v>
      </c>
      <c r="B39" s="3" t="s">
        <v>177</v>
      </c>
      <c r="C39" s="3" t="s">
        <v>10</v>
      </c>
      <c r="D39" s="3" t="s">
        <v>11</v>
      </c>
      <c r="E39" s="3" t="s">
        <v>178</v>
      </c>
      <c r="F39" s="3">
        <v>2.834E7</v>
      </c>
      <c r="G39" s="3" t="s">
        <v>179</v>
      </c>
      <c r="H39" s="3" t="s">
        <v>180</v>
      </c>
    </row>
    <row r="40" ht="15.75" customHeight="1">
      <c r="A40" s="3" t="s">
        <v>181</v>
      </c>
      <c r="B40" s="3"/>
      <c r="C40" s="3" t="s">
        <v>10</v>
      </c>
      <c r="D40" s="3" t="s">
        <v>11</v>
      </c>
      <c r="E40" s="3" t="s">
        <v>182</v>
      </c>
      <c r="F40" s="3">
        <v>2.834E7</v>
      </c>
      <c r="G40" s="3" t="s">
        <v>183</v>
      </c>
      <c r="H40" s="3" t="s">
        <v>184</v>
      </c>
    </row>
    <row r="41" ht="15.75" customHeight="1">
      <c r="A41" s="3" t="s">
        <v>185</v>
      </c>
      <c r="B41" s="3"/>
      <c r="C41" s="3" t="s">
        <v>10</v>
      </c>
      <c r="D41" s="3" t="s">
        <v>11</v>
      </c>
      <c r="E41" s="3" t="s">
        <v>186</v>
      </c>
      <c r="F41" s="3">
        <v>2.835E7</v>
      </c>
      <c r="G41" s="3" t="s">
        <v>187</v>
      </c>
      <c r="H41" s="3" t="s">
        <v>188</v>
      </c>
    </row>
    <row r="42" ht="15.75" customHeight="1">
      <c r="A42" s="3" t="s">
        <v>189</v>
      </c>
      <c r="B42" s="3"/>
      <c r="C42" s="3" t="s">
        <v>10</v>
      </c>
      <c r="D42" s="3" t="s">
        <v>11</v>
      </c>
      <c r="E42" s="3" t="s">
        <v>190</v>
      </c>
      <c r="F42" s="3">
        <v>2.8349908E7</v>
      </c>
      <c r="G42" s="3" t="s">
        <v>34</v>
      </c>
      <c r="H42" s="3" t="s">
        <v>191</v>
      </c>
    </row>
    <row r="43" ht="15.75" customHeight="1">
      <c r="A43" s="3" t="s">
        <v>192</v>
      </c>
      <c r="B43" s="3" t="s">
        <v>193</v>
      </c>
      <c r="C43" s="3" t="s">
        <v>54</v>
      </c>
      <c r="D43" s="3" t="s">
        <v>11</v>
      </c>
      <c r="E43" s="3" t="s">
        <v>194</v>
      </c>
      <c r="F43" s="3">
        <v>2.834E7</v>
      </c>
      <c r="G43" s="3" t="s">
        <v>195</v>
      </c>
      <c r="H43" s="3" t="s">
        <v>196</v>
      </c>
    </row>
    <row r="44" ht="15.75" customHeight="1">
      <c r="A44" s="3" t="s">
        <v>197</v>
      </c>
      <c r="B44" s="3"/>
      <c r="C44" s="3" t="s">
        <v>23</v>
      </c>
      <c r="D44" s="3" t="s">
        <v>11</v>
      </c>
      <c r="E44" s="3" t="s">
        <v>198</v>
      </c>
      <c r="F44" s="3">
        <v>2.8340701E7</v>
      </c>
      <c r="G44" s="3" t="s">
        <v>199</v>
      </c>
      <c r="H44" s="3" t="s">
        <v>200</v>
      </c>
    </row>
    <row r="45" ht="15.75" customHeight="1">
      <c r="A45" s="3" t="s">
        <v>201</v>
      </c>
      <c r="B45" s="3"/>
      <c r="C45" s="3" t="s">
        <v>10</v>
      </c>
      <c r="D45" s="3" t="s">
        <v>11</v>
      </c>
      <c r="E45" s="3" t="s">
        <v>202</v>
      </c>
      <c r="F45" s="3">
        <v>2.834E7</v>
      </c>
      <c r="G45" s="3" t="s">
        <v>203</v>
      </c>
      <c r="H45" s="3" t="s">
        <v>204</v>
      </c>
    </row>
    <row r="46" ht="15.75" customHeight="1">
      <c r="A46" s="3" t="s">
        <v>205</v>
      </c>
      <c r="B46" s="3" t="s">
        <v>206</v>
      </c>
      <c r="C46" s="3" t="s">
        <v>207</v>
      </c>
      <c r="D46" s="3" t="s">
        <v>11</v>
      </c>
      <c r="E46" s="3" t="s">
        <v>208</v>
      </c>
      <c r="F46" s="3">
        <v>2.834E7</v>
      </c>
      <c r="G46" s="3" t="s">
        <v>209</v>
      </c>
      <c r="H46" s="3" t="s">
        <v>210</v>
      </c>
    </row>
    <row r="47" ht="15.75" customHeight="1">
      <c r="A47" s="3" t="s">
        <v>211</v>
      </c>
      <c r="B47" s="3" t="s">
        <v>212</v>
      </c>
      <c r="C47" s="3" t="s">
        <v>213</v>
      </c>
      <c r="D47" s="3" t="s">
        <v>11</v>
      </c>
      <c r="E47" s="3" t="s">
        <v>214</v>
      </c>
      <c r="F47" s="3">
        <v>2.834E7</v>
      </c>
      <c r="G47" s="3" t="s">
        <v>215</v>
      </c>
      <c r="H47" s="3" t="s">
        <v>216</v>
      </c>
    </row>
    <row r="48" ht="15.75" customHeight="1">
      <c r="A48" s="3" t="s">
        <v>217</v>
      </c>
      <c r="B48" s="3"/>
      <c r="C48" s="3" t="s">
        <v>71</v>
      </c>
      <c r="D48" s="3" t="s">
        <v>11</v>
      </c>
      <c r="E48" s="3" t="s">
        <v>218</v>
      </c>
      <c r="F48" s="3">
        <v>2.83601E7</v>
      </c>
      <c r="G48" s="3" t="s">
        <v>219</v>
      </c>
      <c r="H48" s="3" t="s">
        <v>220</v>
      </c>
    </row>
    <row r="49" ht="15.75" customHeight="1">
      <c r="A49" s="3" t="s">
        <v>221</v>
      </c>
      <c r="B49" s="3"/>
      <c r="C49" s="3" t="s">
        <v>23</v>
      </c>
      <c r="D49" s="3" t="s">
        <v>11</v>
      </c>
      <c r="E49" s="3" t="s">
        <v>222</v>
      </c>
      <c r="F49" s="3">
        <v>2.834E7</v>
      </c>
      <c r="G49" s="3" t="s">
        <v>223</v>
      </c>
      <c r="H49" s="3" t="s">
        <v>224</v>
      </c>
    </row>
    <row r="50" ht="15.75" customHeight="1">
      <c r="A50" s="3" t="s">
        <v>225</v>
      </c>
      <c r="B50" s="3"/>
      <c r="C50" s="3" t="s">
        <v>150</v>
      </c>
      <c r="D50" s="3" t="s">
        <v>11</v>
      </c>
      <c r="E50" s="3" t="s">
        <v>226</v>
      </c>
      <c r="F50" s="3">
        <v>2.834E7</v>
      </c>
      <c r="G50" s="3" t="s">
        <v>152</v>
      </c>
      <c r="H50" s="3" t="s">
        <v>153</v>
      </c>
    </row>
    <row r="51" ht="15.75" hidden="1" customHeight="1">
      <c r="A51" s="3" t="s">
        <v>227</v>
      </c>
      <c r="B51" s="3"/>
      <c r="C51" s="3" t="s">
        <v>142</v>
      </c>
      <c r="D51" s="3" t="s">
        <v>11</v>
      </c>
      <c r="E51" s="3" t="s">
        <v>228</v>
      </c>
      <c r="F51" s="3">
        <v>2.834E7</v>
      </c>
      <c r="G51" s="3" t="s">
        <v>229</v>
      </c>
      <c r="H51" s="3">
        <v>6.474287031E9</v>
      </c>
    </row>
    <row r="52" ht="15.75" customHeight="1">
      <c r="A52" s="3" t="s">
        <v>230</v>
      </c>
      <c r="B52" s="3" t="s">
        <v>231</v>
      </c>
      <c r="C52" s="3" t="s">
        <v>54</v>
      </c>
      <c r="D52" s="3" t="s">
        <v>11</v>
      </c>
      <c r="E52" s="3" t="s">
        <v>232</v>
      </c>
      <c r="F52" s="3">
        <v>2.835991E7</v>
      </c>
      <c r="G52" s="3" t="s">
        <v>233</v>
      </c>
      <c r="H52" s="3" t="s">
        <v>234</v>
      </c>
    </row>
    <row r="53" ht="15.75" customHeight="1">
      <c r="A53" s="3" t="s">
        <v>235</v>
      </c>
      <c r="B53" s="3"/>
      <c r="C53" s="3" t="s">
        <v>10</v>
      </c>
      <c r="D53" s="3" t="s">
        <v>11</v>
      </c>
      <c r="E53" s="3" t="s">
        <v>236</v>
      </c>
      <c r="F53" s="3">
        <v>2.834E7</v>
      </c>
      <c r="G53" s="3" t="s">
        <v>237</v>
      </c>
      <c r="H53" s="3" t="s">
        <v>238</v>
      </c>
    </row>
    <row r="54" ht="15.75" customHeight="1">
      <c r="A54" s="3" t="s">
        <v>239</v>
      </c>
      <c r="B54" s="3" t="s">
        <v>240</v>
      </c>
      <c r="C54" s="3" t="s">
        <v>207</v>
      </c>
      <c r="D54" s="3" t="s">
        <v>11</v>
      </c>
      <c r="E54" s="3" t="s">
        <v>241</v>
      </c>
      <c r="F54" s="3">
        <v>2.834E7</v>
      </c>
      <c r="G54" s="3" t="s">
        <v>242</v>
      </c>
      <c r="H54" s="3" t="s">
        <v>243</v>
      </c>
    </row>
    <row r="55" ht="15.75" customHeight="1">
      <c r="A55" s="3" t="s">
        <v>244</v>
      </c>
      <c r="B55" s="3"/>
      <c r="C55" s="3" t="s">
        <v>245</v>
      </c>
      <c r="D55" s="3" t="s">
        <v>11</v>
      </c>
      <c r="E55" s="3" t="s">
        <v>246</v>
      </c>
      <c r="F55" s="3">
        <v>2.834E7</v>
      </c>
      <c r="G55" s="3" t="s">
        <v>247</v>
      </c>
      <c r="H55" s="3" t="s">
        <v>248</v>
      </c>
    </row>
    <row r="56" ht="15.75" customHeight="1">
      <c r="A56" s="3" t="s">
        <v>249</v>
      </c>
      <c r="B56" s="3"/>
      <c r="C56" s="3" t="s">
        <v>54</v>
      </c>
      <c r="D56" s="3" t="s">
        <v>11</v>
      </c>
      <c r="E56" s="3" t="s">
        <v>250</v>
      </c>
      <c r="F56" s="3">
        <v>2.83402E7</v>
      </c>
      <c r="G56" s="3" t="s">
        <v>251</v>
      </c>
      <c r="H56" s="3" t="s">
        <v>252</v>
      </c>
    </row>
    <row r="57" ht="15.75" customHeight="1">
      <c r="A57" s="3" t="s">
        <v>253</v>
      </c>
      <c r="B57" s="3" t="s">
        <v>254</v>
      </c>
      <c r="C57" s="3" t="s">
        <v>255</v>
      </c>
      <c r="D57" s="3" t="s">
        <v>11</v>
      </c>
      <c r="E57" s="3" t="s">
        <v>256</v>
      </c>
      <c r="F57" s="3">
        <v>2.836E7</v>
      </c>
      <c r="G57" s="3" t="s">
        <v>257</v>
      </c>
      <c r="H57" s="3" t="s">
        <v>258</v>
      </c>
    </row>
    <row r="58" ht="15.75" customHeight="1">
      <c r="A58" s="3" t="s">
        <v>259</v>
      </c>
      <c r="B58" s="3"/>
      <c r="C58" s="3" t="s">
        <v>260</v>
      </c>
      <c r="D58" s="3" t="s">
        <v>11</v>
      </c>
      <c r="E58" s="3" t="s">
        <v>261</v>
      </c>
      <c r="F58" s="3">
        <v>2.8349909E7</v>
      </c>
      <c r="G58" s="3" t="s">
        <v>262</v>
      </c>
      <c r="H58" s="3" t="s">
        <v>263</v>
      </c>
    </row>
    <row r="59" ht="15.75" customHeight="1">
      <c r="A59" s="3" t="s">
        <v>264</v>
      </c>
      <c r="B59" s="3"/>
      <c r="C59" s="3" t="s">
        <v>10</v>
      </c>
      <c r="D59" s="3" t="s">
        <v>11</v>
      </c>
      <c r="E59" s="3" t="s">
        <v>265</v>
      </c>
      <c r="F59" s="3">
        <v>2.834E7</v>
      </c>
      <c r="G59" s="3" t="s">
        <v>132</v>
      </c>
      <c r="H59" s="3" t="s">
        <v>133</v>
      </c>
    </row>
    <row r="60" ht="15.75" customHeight="1">
      <c r="A60" s="3" t="s">
        <v>266</v>
      </c>
      <c r="B60" s="3"/>
      <c r="C60" s="3" t="s">
        <v>267</v>
      </c>
      <c r="D60" s="3" t="s">
        <v>11</v>
      </c>
      <c r="E60" s="3" t="s">
        <v>268</v>
      </c>
      <c r="F60" s="3">
        <v>2.8349905E7</v>
      </c>
      <c r="G60" s="3" t="s">
        <v>269</v>
      </c>
      <c r="H60" s="3" t="s">
        <v>270</v>
      </c>
    </row>
    <row r="61" ht="15.75" customHeight="1">
      <c r="A61" s="3" t="s">
        <v>271</v>
      </c>
      <c r="B61" s="3"/>
      <c r="C61" s="3" t="s">
        <v>267</v>
      </c>
      <c r="D61" s="3" t="s">
        <v>11</v>
      </c>
      <c r="E61" s="3" t="s">
        <v>272</v>
      </c>
      <c r="F61" s="3">
        <v>2.8349905E7</v>
      </c>
      <c r="G61" s="3" t="s">
        <v>273</v>
      </c>
      <c r="H61" s="3" t="s">
        <v>270</v>
      </c>
    </row>
    <row r="62" ht="15.75" customHeight="1">
      <c r="A62" s="3" t="s">
        <v>274</v>
      </c>
      <c r="B62" s="3"/>
      <c r="C62" s="3" t="s">
        <v>10</v>
      </c>
      <c r="D62" s="3" t="s">
        <v>11</v>
      </c>
      <c r="E62" s="3" t="s">
        <v>275</v>
      </c>
      <c r="F62" s="3">
        <v>2.83403E7</v>
      </c>
      <c r="G62" s="3" t="s">
        <v>183</v>
      </c>
      <c r="H62" s="3" t="s">
        <v>276</v>
      </c>
    </row>
    <row r="63" ht="15.75" customHeight="1">
      <c r="A63" s="3" t="s">
        <v>277</v>
      </c>
      <c r="B63" s="3"/>
      <c r="C63" s="3" t="s">
        <v>65</v>
      </c>
      <c r="D63" s="3" t="s">
        <v>11</v>
      </c>
      <c r="E63" s="3" t="s">
        <v>278</v>
      </c>
      <c r="F63" s="3">
        <v>2.8359905E7</v>
      </c>
      <c r="G63" s="3" t="s">
        <v>279</v>
      </c>
      <c r="H63" s="3" t="s">
        <v>280</v>
      </c>
    </row>
    <row r="64" ht="15.75" customHeight="1">
      <c r="A64" s="3" t="s">
        <v>281</v>
      </c>
      <c r="B64" s="3"/>
      <c r="C64" s="3" t="s">
        <v>282</v>
      </c>
      <c r="D64" s="3" t="s">
        <v>11</v>
      </c>
      <c r="E64" s="3" t="s">
        <v>283</v>
      </c>
      <c r="F64" s="3">
        <v>2.8349908E7</v>
      </c>
      <c r="G64" s="3"/>
      <c r="H64" s="3" t="s">
        <v>73</v>
      </c>
    </row>
    <row r="65" ht="15.75" customHeight="1">
      <c r="A65" s="3" t="s">
        <v>284</v>
      </c>
      <c r="B65" s="3"/>
      <c r="C65" s="3" t="s">
        <v>10</v>
      </c>
      <c r="D65" s="3" t="s">
        <v>11</v>
      </c>
      <c r="E65" s="3" t="s">
        <v>285</v>
      </c>
      <c r="F65" s="3">
        <v>2.834E7</v>
      </c>
      <c r="G65" s="3" t="s">
        <v>286</v>
      </c>
      <c r="H65" s="3" t="s">
        <v>148</v>
      </c>
    </row>
    <row r="66" ht="15.75" customHeight="1">
      <c r="A66" s="3" t="s">
        <v>287</v>
      </c>
      <c r="B66" s="3"/>
      <c r="C66" s="3" t="s">
        <v>207</v>
      </c>
      <c r="D66" s="3" t="s">
        <v>11</v>
      </c>
      <c r="E66" s="3" t="s">
        <v>288</v>
      </c>
      <c r="F66" s="3">
        <v>2.834E7</v>
      </c>
      <c r="G66" s="3" t="s">
        <v>289</v>
      </c>
      <c r="H66" s="3" t="s">
        <v>290</v>
      </c>
    </row>
    <row r="67" ht="15.75" customHeight="1">
      <c r="A67" s="3" t="s">
        <v>291</v>
      </c>
      <c r="B67" s="3"/>
      <c r="C67" s="3" t="s">
        <v>10</v>
      </c>
      <c r="D67" s="3" t="s">
        <v>11</v>
      </c>
      <c r="E67" s="3" t="s">
        <v>292</v>
      </c>
      <c r="F67" s="3">
        <v>2.8349908E7</v>
      </c>
      <c r="G67" s="3" t="s">
        <v>293</v>
      </c>
      <c r="H67" s="3" t="s">
        <v>137</v>
      </c>
    </row>
    <row r="68" ht="15.75" customHeight="1">
      <c r="A68" s="3" t="s">
        <v>294</v>
      </c>
      <c r="B68" s="3"/>
      <c r="C68" s="3" t="s">
        <v>65</v>
      </c>
      <c r="D68" s="3" t="s">
        <v>11</v>
      </c>
      <c r="E68" s="3" t="s">
        <v>295</v>
      </c>
      <c r="F68" s="3">
        <v>2.834E7</v>
      </c>
      <c r="G68" s="3" t="s">
        <v>199</v>
      </c>
      <c r="H68" s="3" t="s">
        <v>296</v>
      </c>
    </row>
    <row r="69" ht="15.75" customHeight="1">
      <c r="A69" s="3" t="s">
        <v>297</v>
      </c>
      <c r="B69" s="3" t="s">
        <v>298</v>
      </c>
      <c r="C69" s="3" t="s">
        <v>54</v>
      </c>
      <c r="D69" s="3" t="s">
        <v>11</v>
      </c>
      <c r="E69" s="3" t="s">
        <v>299</v>
      </c>
      <c r="F69" s="3">
        <v>2.836E7</v>
      </c>
      <c r="G69" s="3" t="s">
        <v>300</v>
      </c>
      <c r="H69" s="3" t="s">
        <v>301</v>
      </c>
    </row>
    <row r="70" ht="15.75" customHeight="1">
      <c r="A70" s="3" t="s">
        <v>302</v>
      </c>
      <c r="B70" s="3"/>
      <c r="C70" s="3" t="s">
        <v>10</v>
      </c>
      <c r="D70" s="3" t="s">
        <v>11</v>
      </c>
      <c r="E70" s="3" t="s">
        <v>303</v>
      </c>
      <c r="F70" s="3">
        <v>2.834E7</v>
      </c>
      <c r="G70" s="3" t="s">
        <v>132</v>
      </c>
      <c r="H70" s="3" t="s">
        <v>133</v>
      </c>
    </row>
    <row r="71" ht="15.75" customHeight="1">
      <c r="A71" s="3" t="s">
        <v>304</v>
      </c>
      <c r="B71" s="3"/>
      <c r="C71" s="3" t="s">
        <v>10</v>
      </c>
      <c r="D71" s="3" t="s">
        <v>11</v>
      </c>
      <c r="E71" s="3" t="s">
        <v>305</v>
      </c>
      <c r="F71" s="3">
        <v>2.834E7</v>
      </c>
      <c r="G71" s="3" t="s">
        <v>306</v>
      </c>
      <c r="H71" s="3" t="s">
        <v>307</v>
      </c>
    </row>
    <row r="72" ht="15.75" customHeight="1">
      <c r="A72" s="3" t="s">
        <v>308</v>
      </c>
      <c r="B72" s="3"/>
      <c r="C72" s="3" t="s">
        <v>163</v>
      </c>
      <c r="D72" s="3" t="s">
        <v>11</v>
      </c>
      <c r="E72" s="3" t="s">
        <v>309</v>
      </c>
      <c r="F72" s="3">
        <v>2.834E7</v>
      </c>
      <c r="G72" s="3" t="s">
        <v>310</v>
      </c>
      <c r="H72" s="3" t="s">
        <v>311</v>
      </c>
    </row>
    <row r="73" ht="15.75" customHeight="1">
      <c r="A73" s="3" t="s">
        <v>312</v>
      </c>
      <c r="B73" s="3"/>
      <c r="C73" s="3" t="s">
        <v>48</v>
      </c>
      <c r="D73" s="3" t="s">
        <v>11</v>
      </c>
      <c r="E73" s="3" t="s">
        <v>313</v>
      </c>
      <c r="F73" s="3">
        <v>2.835E7</v>
      </c>
      <c r="G73" s="3" t="s">
        <v>97</v>
      </c>
      <c r="H73" s="3" t="s">
        <v>314</v>
      </c>
    </row>
    <row r="74" ht="15.75" customHeight="1">
      <c r="A74" s="3" t="s">
        <v>315</v>
      </c>
      <c r="B74" s="3"/>
      <c r="C74" s="3" t="s">
        <v>54</v>
      </c>
      <c r="D74" s="3" t="s">
        <v>11</v>
      </c>
      <c r="E74" s="3" t="s">
        <v>316</v>
      </c>
      <c r="F74" s="3">
        <v>2.834E7</v>
      </c>
      <c r="G74" s="3" t="s">
        <v>147</v>
      </c>
      <c r="H74" s="3" t="s">
        <v>148</v>
      </c>
    </row>
    <row r="75" ht="15.75" customHeight="1">
      <c r="A75" s="3" t="s">
        <v>317</v>
      </c>
      <c r="B75" s="3"/>
      <c r="C75" s="3" t="s">
        <v>318</v>
      </c>
      <c r="D75" s="3" t="s">
        <v>11</v>
      </c>
      <c r="E75" s="3" t="s">
        <v>319</v>
      </c>
      <c r="F75" s="3">
        <v>2.835E7</v>
      </c>
      <c r="G75" s="3" t="s">
        <v>320</v>
      </c>
      <c r="H75" s="3" t="s">
        <v>321</v>
      </c>
    </row>
    <row r="76" ht="15.75" customHeight="1">
      <c r="A76" s="3" t="s">
        <v>322</v>
      </c>
      <c r="B76" s="3"/>
      <c r="C76" s="3" t="s">
        <v>10</v>
      </c>
      <c r="D76" s="3" t="s">
        <v>11</v>
      </c>
      <c r="E76" s="3" t="s">
        <v>323</v>
      </c>
      <c r="F76" s="3">
        <v>2.8330101E7</v>
      </c>
      <c r="G76" s="3" t="s">
        <v>324</v>
      </c>
      <c r="H76" s="3" t="s">
        <v>325</v>
      </c>
    </row>
    <row r="77" ht="15.75" customHeight="1">
      <c r="A77" s="3" t="s">
        <v>326</v>
      </c>
      <c r="B77" s="3"/>
      <c r="C77" s="3" t="s">
        <v>10</v>
      </c>
      <c r="D77" s="3" t="s">
        <v>11</v>
      </c>
      <c r="E77" s="3" t="s">
        <v>327</v>
      </c>
      <c r="F77" s="3">
        <v>2.834E7</v>
      </c>
      <c r="G77" s="3" t="s">
        <v>328</v>
      </c>
      <c r="H77" s="3" t="s">
        <v>329</v>
      </c>
    </row>
    <row r="78" ht="15.75" customHeight="1">
      <c r="A78" s="3" t="s">
        <v>330</v>
      </c>
      <c r="B78" s="3"/>
      <c r="C78" s="3" t="s">
        <v>245</v>
      </c>
      <c r="D78" s="3" t="s">
        <v>11</v>
      </c>
      <c r="E78" s="3" t="s">
        <v>331</v>
      </c>
      <c r="F78" s="3">
        <v>2.8340403E7</v>
      </c>
      <c r="G78" s="3" t="s">
        <v>332</v>
      </c>
      <c r="H78" s="3" t="s">
        <v>333</v>
      </c>
    </row>
    <row r="79" ht="15.75" customHeight="1">
      <c r="A79" s="3" t="s">
        <v>334</v>
      </c>
      <c r="B79" s="3" t="s">
        <v>335</v>
      </c>
      <c r="C79" s="3" t="s">
        <v>207</v>
      </c>
      <c r="D79" s="3" t="s">
        <v>11</v>
      </c>
      <c r="E79" s="3" t="s">
        <v>336</v>
      </c>
      <c r="F79" s="3">
        <v>2.834E7</v>
      </c>
      <c r="G79" s="3" t="s">
        <v>337</v>
      </c>
      <c r="H79" s="3" t="s">
        <v>338</v>
      </c>
    </row>
    <row r="80" ht="15.75" customHeight="1">
      <c r="A80" s="3" t="s">
        <v>339</v>
      </c>
      <c r="B80" s="3" t="s">
        <v>340</v>
      </c>
      <c r="C80" s="3" t="s">
        <v>341</v>
      </c>
      <c r="D80" s="3" t="s">
        <v>11</v>
      </c>
      <c r="E80" s="3" t="s">
        <v>342</v>
      </c>
      <c r="F80" s="3">
        <v>2.834E7</v>
      </c>
      <c r="G80" s="3" t="s">
        <v>343</v>
      </c>
      <c r="H80" s="3" t="s">
        <v>344</v>
      </c>
    </row>
    <row r="81" ht="15.75" customHeight="1">
      <c r="A81" s="3" t="s">
        <v>345</v>
      </c>
      <c r="B81" s="3" t="s">
        <v>346</v>
      </c>
      <c r="C81" s="3" t="s">
        <v>347</v>
      </c>
      <c r="D81" s="3" t="s">
        <v>11</v>
      </c>
      <c r="E81" s="3" t="s">
        <v>348</v>
      </c>
      <c r="F81" s="3">
        <v>2.8330109E7</v>
      </c>
      <c r="G81" s="3" t="s">
        <v>349</v>
      </c>
      <c r="H81" s="3" t="s">
        <v>350</v>
      </c>
    </row>
    <row r="82" ht="15.75" customHeight="1">
      <c r="A82" s="3" t="s">
        <v>351</v>
      </c>
      <c r="B82" s="3" t="s">
        <v>352</v>
      </c>
      <c r="C82" s="3" t="s">
        <v>54</v>
      </c>
      <c r="D82" s="3" t="s">
        <v>11</v>
      </c>
      <c r="E82" s="3" t="s">
        <v>353</v>
      </c>
      <c r="F82" s="3">
        <v>2.836E7</v>
      </c>
      <c r="G82" s="3" t="s">
        <v>354</v>
      </c>
      <c r="H82" s="3" t="s">
        <v>355</v>
      </c>
    </row>
    <row r="83" ht="15.75" customHeight="1">
      <c r="A83" s="3" t="s">
        <v>356</v>
      </c>
      <c r="B83" s="3"/>
      <c r="C83" s="3" t="s">
        <v>17</v>
      </c>
      <c r="D83" s="3" t="s">
        <v>11</v>
      </c>
      <c r="E83" s="3" t="s">
        <v>357</v>
      </c>
      <c r="F83" s="3">
        <v>2.836E7</v>
      </c>
      <c r="G83" s="3" t="s">
        <v>19</v>
      </c>
      <c r="H83" s="3" t="s">
        <v>20</v>
      </c>
    </row>
    <row r="84" ht="15.75" customHeight="1">
      <c r="A84" s="3" t="s">
        <v>358</v>
      </c>
      <c r="B84" s="3"/>
      <c r="C84" s="3" t="s">
        <v>10</v>
      </c>
      <c r="D84" s="3" t="s">
        <v>11</v>
      </c>
      <c r="E84" s="3" t="s">
        <v>359</v>
      </c>
      <c r="F84" s="3">
        <v>2.834E7</v>
      </c>
      <c r="G84" s="3" t="s">
        <v>183</v>
      </c>
      <c r="H84" s="3" t="s">
        <v>184</v>
      </c>
    </row>
    <row r="85" ht="15.75" customHeight="1">
      <c r="A85" s="3" t="s">
        <v>360</v>
      </c>
      <c r="B85" s="3" t="s">
        <v>361</v>
      </c>
      <c r="C85" s="3" t="s">
        <v>17</v>
      </c>
      <c r="D85" s="3" t="s">
        <v>11</v>
      </c>
      <c r="E85" s="3" t="s">
        <v>362</v>
      </c>
      <c r="F85" s="3">
        <v>2.834E7</v>
      </c>
      <c r="G85" s="3" t="s">
        <v>363</v>
      </c>
      <c r="H85" s="3" t="s">
        <v>364</v>
      </c>
    </row>
    <row r="86" ht="15.75" customHeight="1">
      <c r="A86" s="3" t="s">
        <v>365</v>
      </c>
      <c r="B86" s="3"/>
      <c r="C86" s="3" t="s">
        <v>10</v>
      </c>
      <c r="D86" s="3" t="s">
        <v>11</v>
      </c>
      <c r="E86" s="3" t="s">
        <v>366</v>
      </c>
      <c r="F86" s="3">
        <v>2.834E7</v>
      </c>
      <c r="G86" s="3" t="s">
        <v>367</v>
      </c>
      <c r="H86" s="3" t="s">
        <v>368</v>
      </c>
    </row>
    <row r="87" ht="15.75" customHeight="1">
      <c r="A87" s="3" t="s">
        <v>369</v>
      </c>
      <c r="B87" s="3"/>
      <c r="C87" s="3" t="s">
        <v>71</v>
      </c>
      <c r="D87" s="3" t="s">
        <v>11</v>
      </c>
      <c r="E87" s="3" t="s">
        <v>370</v>
      </c>
      <c r="F87" s="3">
        <v>2.834E7</v>
      </c>
      <c r="G87" s="3" t="s">
        <v>371</v>
      </c>
      <c r="H87" s="3" t="s">
        <v>372</v>
      </c>
    </row>
    <row r="88" ht="15.75" customHeight="1">
      <c r="A88" s="3" t="s">
        <v>373</v>
      </c>
      <c r="B88" s="3"/>
      <c r="C88" s="3" t="s">
        <v>341</v>
      </c>
      <c r="D88" s="3" t="s">
        <v>11</v>
      </c>
      <c r="E88" s="3" t="s">
        <v>374</v>
      </c>
      <c r="F88" s="3">
        <v>2.8359911E7</v>
      </c>
      <c r="G88" s="3" t="s">
        <v>375</v>
      </c>
      <c r="H88" s="3" t="s">
        <v>376</v>
      </c>
    </row>
    <row r="89" ht="15.75" customHeight="1">
      <c r="A89" s="3" t="s">
        <v>377</v>
      </c>
      <c r="B89" s="3"/>
      <c r="C89" s="3" t="s">
        <v>10</v>
      </c>
      <c r="D89" s="3" t="s">
        <v>11</v>
      </c>
      <c r="E89" s="3" t="s">
        <v>378</v>
      </c>
      <c r="F89" s="3">
        <v>2.8349902E7</v>
      </c>
      <c r="G89" s="3" t="s">
        <v>179</v>
      </c>
      <c r="H89" s="3" t="s">
        <v>180</v>
      </c>
    </row>
    <row r="90" ht="15.75" customHeight="1">
      <c r="A90" s="3" t="s">
        <v>379</v>
      </c>
      <c r="B90" s="3"/>
      <c r="C90" s="3" t="s">
        <v>65</v>
      </c>
      <c r="D90" s="3" t="s">
        <v>11</v>
      </c>
      <c r="E90" s="3" t="s">
        <v>380</v>
      </c>
      <c r="F90" s="3">
        <v>2.834E7</v>
      </c>
      <c r="G90" s="3" t="s">
        <v>199</v>
      </c>
      <c r="H90" s="3" t="s">
        <v>296</v>
      </c>
    </row>
    <row r="91" ht="15.75" customHeight="1">
      <c r="A91" s="3" t="s">
        <v>381</v>
      </c>
      <c r="B91" s="3"/>
      <c r="C91" s="3" t="s">
        <v>23</v>
      </c>
      <c r="D91" s="3" t="s">
        <v>11</v>
      </c>
      <c r="E91" s="3" t="s">
        <v>382</v>
      </c>
      <c r="F91" s="3">
        <v>2.834E7</v>
      </c>
      <c r="G91" s="3" t="s">
        <v>223</v>
      </c>
      <c r="H91" s="3" t="s">
        <v>224</v>
      </c>
    </row>
    <row r="92" ht="15.75" customHeight="1">
      <c r="A92" s="3" t="s">
        <v>383</v>
      </c>
      <c r="B92" s="3"/>
      <c r="C92" s="3" t="s">
        <v>384</v>
      </c>
      <c r="D92" s="3" t="s">
        <v>11</v>
      </c>
      <c r="E92" s="3" t="s">
        <v>385</v>
      </c>
      <c r="F92" s="3">
        <v>2.8360103E7</v>
      </c>
      <c r="G92" s="3" t="s">
        <v>269</v>
      </c>
      <c r="H92" s="3" t="s">
        <v>386</v>
      </c>
    </row>
    <row r="93" ht="15.75" customHeight="1">
      <c r="A93" s="3" t="s">
        <v>387</v>
      </c>
      <c r="B93" s="3"/>
      <c r="C93" s="3" t="s">
        <v>54</v>
      </c>
      <c r="D93" s="3" t="s">
        <v>11</v>
      </c>
      <c r="E93" s="3" t="s">
        <v>388</v>
      </c>
      <c r="F93" s="3">
        <v>2.8340101E7</v>
      </c>
      <c r="G93" s="3" t="s">
        <v>19</v>
      </c>
      <c r="H93" s="3" t="s">
        <v>389</v>
      </c>
    </row>
    <row r="94" ht="15.75" customHeight="1">
      <c r="A94" s="3" t="s">
        <v>390</v>
      </c>
      <c r="B94" s="3" t="s">
        <v>391</v>
      </c>
      <c r="C94" s="3" t="s">
        <v>392</v>
      </c>
      <c r="D94" s="3" t="s">
        <v>11</v>
      </c>
      <c r="E94" s="3" t="s">
        <v>393</v>
      </c>
      <c r="F94" s="3">
        <v>2.8359909E7</v>
      </c>
      <c r="G94" s="3" t="s">
        <v>394</v>
      </c>
      <c r="H94" s="3" t="s">
        <v>395</v>
      </c>
    </row>
    <row r="95" ht="15.75" customHeight="1">
      <c r="A95" s="3" t="s">
        <v>396</v>
      </c>
      <c r="B95" s="3"/>
      <c r="C95" s="3" t="s">
        <v>17</v>
      </c>
      <c r="D95" s="3" t="s">
        <v>11</v>
      </c>
      <c r="E95" s="3" t="s">
        <v>397</v>
      </c>
      <c r="F95" s="3">
        <v>2.836E7</v>
      </c>
      <c r="G95" s="3" t="s">
        <v>398</v>
      </c>
      <c r="H95" s="3" t="s">
        <v>399</v>
      </c>
    </row>
    <row r="96" ht="15.75" customHeight="1">
      <c r="A96" s="3" t="s">
        <v>400</v>
      </c>
      <c r="B96" s="3"/>
      <c r="C96" s="3" t="s">
        <v>347</v>
      </c>
      <c r="D96" s="3" t="s">
        <v>11</v>
      </c>
      <c r="E96" s="3" t="s">
        <v>401</v>
      </c>
      <c r="F96" s="3">
        <v>2.8330109E7</v>
      </c>
      <c r="G96" s="3" t="s">
        <v>402</v>
      </c>
      <c r="H96" s="3" t="s">
        <v>403</v>
      </c>
    </row>
    <row r="97" ht="15.75" customHeight="1">
      <c r="A97" s="3" t="s">
        <v>404</v>
      </c>
      <c r="B97" s="3"/>
      <c r="C97" s="3" t="s">
        <v>54</v>
      </c>
      <c r="D97" s="3" t="s">
        <v>11</v>
      </c>
      <c r="E97" s="3" t="s">
        <v>405</v>
      </c>
      <c r="F97" s="3">
        <v>2.835E7</v>
      </c>
      <c r="G97" s="3" t="s">
        <v>406</v>
      </c>
      <c r="H97" s="3" t="s">
        <v>407</v>
      </c>
    </row>
    <row r="98" ht="15.75" customHeight="1">
      <c r="A98" s="3" t="s">
        <v>408</v>
      </c>
      <c r="B98" s="3"/>
      <c r="C98" s="3" t="s">
        <v>10</v>
      </c>
      <c r="D98" s="3" t="s">
        <v>11</v>
      </c>
      <c r="E98" s="3" t="s">
        <v>409</v>
      </c>
      <c r="F98" s="3">
        <v>2.83401E7</v>
      </c>
      <c r="G98" s="3" t="s">
        <v>237</v>
      </c>
      <c r="H98" s="3" t="s">
        <v>238</v>
      </c>
    </row>
    <row r="99" ht="15.75" customHeight="1">
      <c r="A99" s="3" t="s">
        <v>410</v>
      </c>
      <c r="B99" s="3"/>
      <c r="C99" s="3" t="s">
        <v>10</v>
      </c>
      <c r="D99" s="3" t="s">
        <v>11</v>
      </c>
      <c r="E99" s="3" t="s">
        <v>411</v>
      </c>
      <c r="F99" s="3">
        <v>2.834E7</v>
      </c>
      <c r="G99" s="3" t="s">
        <v>412</v>
      </c>
      <c r="H99" s="3" t="s">
        <v>413</v>
      </c>
    </row>
    <row r="100" ht="15.75" customHeight="1">
      <c r="A100" s="3" t="s">
        <v>414</v>
      </c>
      <c r="B100" s="3"/>
      <c r="C100" s="3" t="s">
        <v>71</v>
      </c>
      <c r="D100" s="3" t="s">
        <v>11</v>
      </c>
      <c r="E100" s="3" t="s">
        <v>415</v>
      </c>
      <c r="F100" s="3">
        <v>2.8349902E7</v>
      </c>
      <c r="G100" s="3" t="s">
        <v>416</v>
      </c>
      <c r="H100" s="3" t="s">
        <v>417</v>
      </c>
    </row>
    <row r="101" ht="15.75" customHeight="1">
      <c r="A101" s="3" t="s">
        <v>418</v>
      </c>
      <c r="B101" s="3"/>
      <c r="C101" s="3" t="s">
        <v>10</v>
      </c>
      <c r="D101" s="3" t="s">
        <v>419</v>
      </c>
      <c r="E101" s="3" t="s">
        <v>420</v>
      </c>
      <c r="F101" s="3">
        <v>2.834E7</v>
      </c>
      <c r="G101" s="3" t="s">
        <v>421</v>
      </c>
      <c r="H101" s="3" t="s">
        <v>307</v>
      </c>
    </row>
    <row r="102" ht="15.75" customHeight="1">
      <c r="A102" s="3" t="s">
        <v>422</v>
      </c>
      <c r="B102" s="3" t="s">
        <v>423</v>
      </c>
      <c r="C102" s="3" t="s">
        <v>65</v>
      </c>
      <c r="D102" s="3" t="s">
        <v>11</v>
      </c>
      <c r="E102" s="3" t="s">
        <v>424</v>
      </c>
      <c r="F102" s="3">
        <v>2.834E7</v>
      </c>
      <c r="G102" s="3" t="s">
        <v>425</v>
      </c>
      <c r="H102" s="3" t="s">
        <v>426</v>
      </c>
    </row>
    <row r="103" ht="15.75" customHeight="1">
      <c r="A103" s="3" t="s">
        <v>427</v>
      </c>
      <c r="B103" s="3" t="s">
        <v>428</v>
      </c>
      <c r="C103" s="3" t="s">
        <v>10</v>
      </c>
      <c r="D103" s="3" t="s">
        <v>11</v>
      </c>
      <c r="E103" s="3" t="s">
        <v>429</v>
      </c>
      <c r="F103" s="3">
        <v>2.8349911E7</v>
      </c>
      <c r="G103" s="3" t="s">
        <v>430</v>
      </c>
      <c r="H103" s="3" t="s">
        <v>431</v>
      </c>
    </row>
    <row r="104" ht="15.75" customHeight="1">
      <c r="A104" s="3" t="s">
        <v>432</v>
      </c>
      <c r="B104" s="3"/>
      <c r="C104" s="3" t="s">
        <v>318</v>
      </c>
      <c r="D104" s="3" t="s">
        <v>11</v>
      </c>
      <c r="E104" s="3" t="s">
        <v>433</v>
      </c>
      <c r="F104" s="3">
        <v>2.8349908E7</v>
      </c>
      <c r="G104" s="3"/>
      <c r="H104" s="3" t="s">
        <v>434</v>
      </c>
    </row>
    <row r="105" ht="15.75" customHeight="1">
      <c r="A105" s="3" t="s">
        <v>435</v>
      </c>
      <c r="B105" s="3" t="s">
        <v>436</v>
      </c>
      <c r="C105" s="3" t="s">
        <v>54</v>
      </c>
      <c r="D105" s="3" t="s">
        <v>11</v>
      </c>
      <c r="E105" s="3" t="s">
        <v>437</v>
      </c>
      <c r="F105" s="3">
        <v>2.834E7</v>
      </c>
      <c r="G105" s="3" t="s">
        <v>438</v>
      </c>
      <c r="H105" s="3" t="s">
        <v>439</v>
      </c>
    </row>
    <row r="106" ht="15.75" customHeight="1">
      <c r="A106" s="3" t="s">
        <v>440</v>
      </c>
      <c r="B106" s="3"/>
      <c r="C106" s="3" t="s">
        <v>23</v>
      </c>
      <c r="D106" s="3" t="s">
        <v>11</v>
      </c>
      <c r="E106" s="3" t="s">
        <v>441</v>
      </c>
      <c r="F106" s="3">
        <v>2.834E7</v>
      </c>
      <c r="G106" s="3" t="s">
        <v>442</v>
      </c>
      <c r="H106" s="3" t="s">
        <v>443</v>
      </c>
    </row>
    <row r="107" ht="15.75" customHeight="1">
      <c r="A107" s="3" t="s">
        <v>444</v>
      </c>
      <c r="B107" s="3"/>
      <c r="C107" s="3" t="s">
        <v>10</v>
      </c>
      <c r="D107" s="3" t="s">
        <v>11</v>
      </c>
      <c r="E107" s="3" t="s">
        <v>445</v>
      </c>
      <c r="F107" s="3">
        <v>2.834E7</v>
      </c>
      <c r="G107" s="3" t="s">
        <v>446</v>
      </c>
      <c r="H107" s="3" t="s">
        <v>447</v>
      </c>
    </row>
    <row r="108" ht="15.75" customHeight="1">
      <c r="A108" s="3" t="s">
        <v>448</v>
      </c>
      <c r="B108" s="3" t="s">
        <v>449</v>
      </c>
      <c r="C108" s="3" t="s">
        <v>54</v>
      </c>
      <c r="D108" s="3" t="s">
        <v>11</v>
      </c>
      <c r="E108" s="3" t="s">
        <v>450</v>
      </c>
      <c r="F108" s="3">
        <v>2.834E7</v>
      </c>
      <c r="G108" s="3" t="s">
        <v>451</v>
      </c>
      <c r="H108" s="3" t="s">
        <v>452</v>
      </c>
    </row>
    <row r="109" ht="15.75" customHeight="1">
      <c r="A109" s="3" t="s">
        <v>453</v>
      </c>
      <c r="B109" s="3"/>
      <c r="C109" s="3" t="s">
        <v>267</v>
      </c>
      <c r="D109" s="3" t="s">
        <v>11</v>
      </c>
      <c r="E109" s="3" t="s">
        <v>454</v>
      </c>
      <c r="F109" s="3">
        <v>2.834E7</v>
      </c>
      <c r="G109" s="3" t="s">
        <v>455</v>
      </c>
      <c r="H109" s="3" t="s">
        <v>456</v>
      </c>
    </row>
    <row r="110" ht="15.75" customHeight="1">
      <c r="A110" s="3" t="s">
        <v>457</v>
      </c>
      <c r="B110" s="3"/>
      <c r="C110" s="3" t="s">
        <v>267</v>
      </c>
      <c r="D110" s="3" t="s">
        <v>11</v>
      </c>
      <c r="E110" s="3" t="s">
        <v>454</v>
      </c>
      <c r="F110" s="3">
        <v>2.834E7</v>
      </c>
      <c r="G110" s="3" t="s">
        <v>455</v>
      </c>
      <c r="H110" s="3" t="s">
        <v>456</v>
      </c>
    </row>
    <row r="111" ht="15.75" customHeight="1">
      <c r="A111" s="3" t="s">
        <v>458</v>
      </c>
      <c r="B111" s="3" t="s">
        <v>459</v>
      </c>
      <c r="C111" s="3" t="s">
        <v>460</v>
      </c>
      <c r="D111" s="3" t="s">
        <v>11</v>
      </c>
      <c r="E111" s="3" t="s">
        <v>461</v>
      </c>
      <c r="F111" s="3">
        <v>2.8349911E7</v>
      </c>
      <c r="G111" s="3" t="s">
        <v>462</v>
      </c>
      <c r="H111" s="3" t="s">
        <v>463</v>
      </c>
    </row>
    <row r="112" ht="15.75" customHeight="1">
      <c r="A112" s="3" t="s">
        <v>464</v>
      </c>
      <c r="B112" s="3"/>
      <c r="C112" s="3" t="s">
        <v>71</v>
      </c>
      <c r="D112" s="3" t="s">
        <v>11</v>
      </c>
      <c r="E112" s="3" t="s">
        <v>465</v>
      </c>
      <c r="F112" s="3">
        <v>2.834E7</v>
      </c>
      <c r="G112" s="3" t="s">
        <v>13</v>
      </c>
      <c r="H112" s="3" t="s">
        <v>466</v>
      </c>
    </row>
    <row r="113" ht="15.75" customHeight="1">
      <c r="A113" s="3" t="s">
        <v>467</v>
      </c>
      <c r="B113" s="3"/>
      <c r="C113" s="3" t="s">
        <v>468</v>
      </c>
      <c r="D113" s="3" t="s">
        <v>11</v>
      </c>
      <c r="E113" s="3" t="s">
        <v>469</v>
      </c>
      <c r="F113" s="3">
        <v>2.834E7</v>
      </c>
      <c r="G113" s="3" t="s">
        <v>169</v>
      </c>
      <c r="H113" s="3" t="s">
        <v>470</v>
      </c>
    </row>
    <row r="114" ht="15.75" customHeight="1">
      <c r="A114" s="3" t="s">
        <v>471</v>
      </c>
      <c r="B114" s="3"/>
      <c r="C114" s="3" t="s">
        <v>384</v>
      </c>
      <c r="D114" s="3" t="s">
        <v>11</v>
      </c>
      <c r="E114" s="3" t="s">
        <v>472</v>
      </c>
      <c r="F114" s="3">
        <v>2.8359902E7</v>
      </c>
      <c r="G114" s="3" t="s">
        <v>473</v>
      </c>
      <c r="H114" s="3" t="s">
        <v>474</v>
      </c>
    </row>
    <row r="115" ht="15.75" customHeight="1">
      <c r="A115" s="3" t="s">
        <v>475</v>
      </c>
      <c r="B115" s="3"/>
      <c r="C115" s="3" t="s">
        <v>384</v>
      </c>
      <c r="D115" s="3" t="s">
        <v>11</v>
      </c>
      <c r="E115" s="3" t="s">
        <v>472</v>
      </c>
      <c r="F115" s="3">
        <v>2.8359902E7</v>
      </c>
      <c r="G115" s="3" t="s">
        <v>473</v>
      </c>
      <c r="H115" s="3" t="s">
        <v>474</v>
      </c>
    </row>
    <row r="116" ht="15.75" customHeight="1">
      <c r="A116" s="3" t="s">
        <v>476</v>
      </c>
      <c r="B116" s="3"/>
      <c r="C116" s="3" t="s">
        <v>384</v>
      </c>
      <c r="D116" s="3" t="s">
        <v>11</v>
      </c>
      <c r="E116" s="3" t="s">
        <v>472</v>
      </c>
      <c r="F116" s="3">
        <v>2.8359907E7</v>
      </c>
      <c r="G116" s="3" t="s">
        <v>473</v>
      </c>
      <c r="H116" s="3" t="s">
        <v>474</v>
      </c>
    </row>
    <row r="117" ht="15.75" customHeight="1">
      <c r="A117" s="3" t="s">
        <v>477</v>
      </c>
      <c r="B117" s="3"/>
      <c r="C117" s="3" t="s">
        <v>71</v>
      </c>
      <c r="D117" s="3" t="s">
        <v>11</v>
      </c>
      <c r="E117" s="3" t="s">
        <v>478</v>
      </c>
      <c r="F117" s="3">
        <v>2.834E7</v>
      </c>
      <c r="G117" s="3" t="s">
        <v>479</v>
      </c>
      <c r="H117" s="3" t="s">
        <v>480</v>
      </c>
    </row>
    <row r="118" ht="15.75" customHeight="1">
      <c r="A118" s="3" t="s">
        <v>481</v>
      </c>
      <c r="B118" s="3"/>
      <c r="C118" s="3" t="s">
        <v>10</v>
      </c>
      <c r="D118" s="3" t="s">
        <v>11</v>
      </c>
      <c r="E118" s="3" t="s">
        <v>482</v>
      </c>
      <c r="F118" s="3">
        <v>2.834991E7</v>
      </c>
      <c r="G118" s="3" t="s">
        <v>483</v>
      </c>
      <c r="H118" s="3" t="s">
        <v>484</v>
      </c>
    </row>
    <row r="119" ht="15.75" customHeight="1">
      <c r="A119" s="3" t="s">
        <v>485</v>
      </c>
      <c r="B119" s="3"/>
      <c r="C119" s="3" t="s">
        <v>10</v>
      </c>
      <c r="D119" s="3" t="s">
        <v>11</v>
      </c>
      <c r="E119" s="3" t="s">
        <v>486</v>
      </c>
      <c r="F119" s="3">
        <v>2.8359902E7</v>
      </c>
      <c r="G119" s="3" t="s">
        <v>187</v>
      </c>
      <c r="H119" s="3" t="s">
        <v>188</v>
      </c>
    </row>
    <row r="120" ht="15.75" customHeight="1">
      <c r="A120" s="3" t="s">
        <v>487</v>
      </c>
      <c r="B120" s="3" t="s">
        <v>488</v>
      </c>
      <c r="C120" s="3" t="s">
        <v>65</v>
      </c>
      <c r="D120" s="3" t="s">
        <v>11</v>
      </c>
      <c r="E120" s="3" t="s">
        <v>489</v>
      </c>
      <c r="F120" s="3">
        <v>2.834E7</v>
      </c>
      <c r="G120" s="3" t="s">
        <v>490</v>
      </c>
      <c r="H120" s="3" t="s">
        <v>491</v>
      </c>
    </row>
    <row r="121" ht="15.75" customHeight="1">
      <c r="A121" s="3" t="s">
        <v>492</v>
      </c>
      <c r="B121" s="3"/>
      <c r="C121" s="3" t="s">
        <v>392</v>
      </c>
      <c r="D121" s="3" t="s">
        <v>419</v>
      </c>
      <c r="E121" s="3" t="s">
        <v>493</v>
      </c>
      <c r="F121" s="3">
        <v>2.83304E7</v>
      </c>
      <c r="G121" s="3"/>
      <c r="H121" s="3" t="s">
        <v>494</v>
      </c>
    </row>
    <row r="122" ht="15.75" customHeight="1">
      <c r="A122" s="3" t="s">
        <v>495</v>
      </c>
      <c r="B122" s="3" t="s">
        <v>496</v>
      </c>
      <c r="C122" s="3" t="s">
        <v>347</v>
      </c>
      <c r="D122" s="3" t="s">
        <v>11</v>
      </c>
      <c r="E122" s="3" t="s">
        <v>497</v>
      </c>
      <c r="F122" s="3">
        <v>2.8359907E7</v>
      </c>
      <c r="G122" s="3" t="s">
        <v>498</v>
      </c>
      <c r="H122" s="3" t="s">
        <v>499</v>
      </c>
    </row>
    <row r="123" ht="15.75" customHeight="1">
      <c r="A123" s="3" t="s">
        <v>500</v>
      </c>
      <c r="B123" s="3"/>
      <c r="C123" s="3" t="s">
        <v>54</v>
      </c>
      <c r="D123" s="3" t="s">
        <v>11</v>
      </c>
      <c r="E123" s="3" t="s">
        <v>501</v>
      </c>
      <c r="F123" s="3">
        <v>2.8340102E7</v>
      </c>
      <c r="G123" s="3" t="s">
        <v>502</v>
      </c>
      <c r="H123" s="3" t="s">
        <v>98</v>
      </c>
    </row>
    <row r="124" ht="15.75" customHeight="1">
      <c r="A124" s="3" t="s">
        <v>503</v>
      </c>
      <c r="B124" s="3"/>
      <c r="C124" s="3" t="s">
        <v>392</v>
      </c>
      <c r="D124" s="3" t="s">
        <v>11</v>
      </c>
      <c r="E124" s="3" t="s">
        <v>504</v>
      </c>
      <c r="F124" s="3">
        <v>2.835E7</v>
      </c>
      <c r="G124" s="3" t="s">
        <v>505</v>
      </c>
      <c r="H124" s="3" t="s">
        <v>506</v>
      </c>
    </row>
    <row r="125" ht="15.75" customHeight="1">
      <c r="A125" s="3" t="s">
        <v>507</v>
      </c>
      <c r="B125" s="3"/>
      <c r="C125" s="3" t="s">
        <v>71</v>
      </c>
      <c r="D125" s="3" t="s">
        <v>11</v>
      </c>
      <c r="E125" s="3" t="s">
        <v>508</v>
      </c>
      <c r="F125" s="3">
        <v>2.834E7</v>
      </c>
      <c r="G125" s="3" t="s">
        <v>509</v>
      </c>
      <c r="H125" s="3" t="s">
        <v>510</v>
      </c>
    </row>
    <row r="126" ht="15.75" customHeight="1">
      <c r="A126" s="3" t="s">
        <v>511</v>
      </c>
      <c r="B126" s="3"/>
      <c r="C126" s="3" t="s">
        <v>23</v>
      </c>
      <c r="D126" s="3" t="s">
        <v>11</v>
      </c>
      <c r="E126" s="3" t="s">
        <v>512</v>
      </c>
      <c r="F126" s="3">
        <v>2.834E7</v>
      </c>
      <c r="G126" s="3" t="s">
        <v>513</v>
      </c>
      <c r="H126" s="3" t="s">
        <v>514</v>
      </c>
    </row>
    <row r="127" ht="15.75" customHeight="1">
      <c r="A127" s="3" t="s">
        <v>515</v>
      </c>
      <c r="B127" s="3" t="s">
        <v>516</v>
      </c>
      <c r="C127" s="3" t="s">
        <v>65</v>
      </c>
      <c r="D127" s="3" t="s">
        <v>11</v>
      </c>
      <c r="E127" s="3" t="s">
        <v>517</v>
      </c>
      <c r="F127" s="3">
        <v>2.836E7</v>
      </c>
      <c r="G127" s="3" t="s">
        <v>518</v>
      </c>
      <c r="H127" s="3" t="s">
        <v>519</v>
      </c>
    </row>
    <row r="128" ht="15.75" hidden="1" customHeight="1">
      <c r="A128" s="3" t="s">
        <v>520</v>
      </c>
      <c r="B128" s="3"/>
      <c r="C128" s="3" t="s">
        <v>88</v>
      </c>
      <c r="D128" s="3" t="s">
        <v>11</v>
      </c>
      <c r="E128" s="3" t="s">
        <v>521</v>
      </c>
      <c r="F128" s="3">
        <v>2.834E7</v>
      </c>
      <c r="G128" s="3" t="s">
        <v>522</v>
      </c>
      <c r="H128" s="3">
        <v>5.146316775E9</v>
      </c>
    </row>
    <row r="129" ht="15.75" customHeight="1">
      <c r="A129" s="3" t="s">
        <v>523</v>
      </c>
      <c r="B129" s="3"/>
      <c r="C129" s="3" t="s">
        <v>65</v>
      </c>
      <c r="D129" s="3" t="s">
        <v>11</v>
      </c>
      <c r="E129" s="3" t="s">
        <v>524</v>
      </c>
      <c r="F129" s="3">
        <v>2.8340701E7</v>
      </c>
      <c r="G129" s="3" t="s">
        <v>525</v>
      </c>
      <c r="H129" s="3" t="s">
        <v>526</v>
      </c>
    </row>
    <row r="130" ht="15.75" customHeight="1">
      <c r="A130" s="3" t="s">
        <v>527</v>
      </c>
      <c r="B130" s="3"/>
      <c r="C130" s="3" t="s">
        <v>65</v>
      </c>
      <c r="D130" s="3" t="s">
        <v>11</v>
      </c>
      <c r="E130" s="3" t="s">
        <v>528</v>
      </c>
      <c r="F130" s="3">
        <v>2.834E7</v>
      </c>
      <c r="G130" s="3" t="s">
        <v>529</v>
      </c>
      <c r="H130" s="3" t="s">
        <v>530</v>
      </c>
    </row>
    <row r="131" ht="15.75" customHeight="1">
      <c r="A131" s="3" t="s">
        <v>531</v>
      </c>
      <c r="B131" s="3"/>
      <c r="C131" s="3" t="s">
        <v>65</v>
      </c>
      <c r="D131" s="3" t="s">
        <v>11</v>
      </c>
      <c r="E131" s="3" t="s">
        <v>528</v>
      </c>
      <c r="F131" s="3">
        <v>2.834E7</v>
      </c>
      <c r="G131" s="3" t="s">
        <v>532</v>
      </c>
      <c r="H131" s="3" t="s">
        <v>530</v>
      </c>
    </row>
    <row r="132" ht="15.75" customHeight="1">
      <c r="A132" s="3" t="s">
        <v>533</v>
      </c>
      <c r="B132" s="3"/>
      <c r="C132" s="3" t="s">
        <v>534</v>
      </c>
      <c r="D132" s="3" t="s">
        <v>419</v>
      </c>
      <c r="E132" s="3" t="s">
        <v>535</v>
      </c>
      <c r="F132" s="3">
        <v>2.834E7</v>
      </c>
      <c r="G132" s="3" t="s">
        <v>61</v>
      </c>
      <c r="H132" s="3" t="s">
        <v>536</v>
      </c>
    </row>
    <row r="133" ht="15.75" customHeight="1">
      <c r="A133" s="3" t="s">
        <v>537</v>
      </c>
      <c r="B133" s="3"/>
      <c r="C133" s="3" t="s">
        <v>65</v>
      </c>
      <c r="D133" s="3" t="s">
        <v>11</v>
      </c>
      <c r="E133" s="3" t="s">
        <v>538</v>
      </c>
      <c r="F133" s="3">
        <v>2.834E7</v>
      </c>
      <c r="G133" s="3" t="s">
        <v>539</v>
      </c>
      <c r="H133" s="3" t="s">
        <v>540</v>
      </c>
    </row>
    <row r="134" ht="15.75" customHeight="1">
      <c r="A134" s="3" t="s">
        <v>541</v>
      </c>
      <c r="B134" s="3"/>
      <c r="C134" s="3" t="s">
        <v>468</v>
      </c>
      <c r="D134" s="3" t="s">
        <v>11</v>
      </c>
      <c r="E134" s="3" t="s">
        <v>542</v>
      </c>
      <c r="F134" s="3">
        <v>2.834E7</v>
      </c>
      <c r="G134" s="3" t="s">
        <v>543</v>
      </c>
      <c r="H134" s="3" t="s">
        <v>544</v>
      </c>
    </row>
    <row r="135" ht="15.75" customHeight="1">
      <c r="A135" s="3" t="s">
        <v>545</v>
      </c>
      <c r="B135" s="3"/>
      <c r="C135" s="3" t="s">
        <v>54</v>
      </c>
      <c r="D135" s="3" t="s">
        <v>11</v>
      </c>
      <c r="E135" s="3" t="s">
        <v>546</v>
      </c>
      <c r="F135" s="3">
        <v>2.8340702E7</v>
      </c>
      <c r="G135" s="3"/>
      <c r="H135" s="3" t="s">
        <v>547</v>
      </c>
    </row>
    <row r="136" ht="15.75" hidden="1" customHeight="1">
      <c r="A136" s="3" t="s">
        <v>548</v>
      </c>
      <c r="B136" s="3"/>
      <c r="C136" s="3" t="s">
        <v>142</v>
      </c>
      <c r="D136" s="3" t="s">
        <v>11</v>
      </c>
      <c r="E136" s="3" t="s">
        <v>549</v>
      </c>
      <c r="F136" s="3">
        <v>2.834E7</v>
      </c>
      <c r="G136" s="3" t="s">
        <v>550</v>
      </c>
      <c r="H136" s="3">
        <v>4.16800216E9</v>
      </c>
    </row>
    <row r="137" ht="15.75" customHeight="1">
      <c r="A137" s="3" t="s">
        <v>551</v>
      </c>
      <c r="B137" s="3"/>
      <c r="C137" s="3" t="s">
        <v>10</v>
      </c>
      <c r="D137" s="3" t="s">
        <v>11</v>
      </c>
      <c r="E137" s="3" t="s">
        <v>552</v>
      </c>
      <c r="F137" s="3">
        <v>2.83401E7</v>
      </c>
      <c r="G137" s="3" t="s">
        <v>553</v>
      </c>
      <c r="H137" s="3" t="s">
        <v>238</v>
      </c>
    </row>
    <row r="138" ht="15.75" customHeight="1">
      <c r="A138" s="3" t="s">
        <v>554</v>
      </c>
      <c r="B138" s="3"/>
      <c r="C138" s="3" t="s">
        <v>10</v>
      </c>
      <c r="D138" s="3" t="s">
        <v>11</v>
      </c>
      <c r="E138" s="3" t="s">
        <v>555</v>
      </c>
      <c r="F138" s="3">
        <v>2.8360102E7</v>
      </c>
      <c r="G138" s="3" t="s">
        <v>556</v>
      </c>
      <c r="H138" s="3" t="s">
        <v>557</v>
      </c>
    </row>
    <row r="139" ht="15.75" customHeight="1">
      <c r="A139" s="3" t="s">
        <v>558</v>
      </c>
      <c r="B139" s="3"/>
      <c r="C139" s="3" t="s">
        <v>54</v>
      </c>
      <c r="D139" s="3" t="s">
        <v>11</v>
      </c>
      <c r="E139" s="3" t="s">
        <v>559</v>
      </c>
      <c r="F139" s="3">
        <v>2.834E7</v>
      </c>
      <c r="G139" s="3" t="s">
        <v>560</v>
      </c>
      <c r="H139" s="3" t="s">
        <v>561</v>
      </c>
    </row>
    <row r="140" ht="15.75" customHeight="1">
      <c r="A140" s="3" t="s">
        <v>562</v>
      </c>
      <c r="B140" s="3"/>
      <c r="C140" s="3" t="s">
        <v>10</v>
      </c>
      <c r="D140" s="3" t="s">
        <v>11</v>
      </c>
      <c r="E140" s="3" t="s">
        <v>563</v>
      </c>
      <c r="F140" s="3">
        <v>2.8340801E7</v>
      </c>
      <c r="G140" s="3" t="s">
        <v>564</v>
      </c>
      <c r="H140" s="3" t="s">
        <v>204</v>
      </c>
    </row>
    <row r="141" ht="15.75" customHeight="1">
      <c r="A141" s="3" t="s">
        <v>565</v>
      </c>
      <c r="B141" s="3" t="s">
        <v>566</v>
      </c>
      <c r="C141" s="3" t="s">
        <v>207</v>
      </c>
      <c r="D141" s="3" t="s">
        <v>11</v>
      </c>
      <c r="E141" s="3" t="s">
        <v>567</v>
      </c>
      <c r="F141" s="3">
        <v>2.8349902E7</v>
      </c>
      <c r="G141" s="3" t="s">
        <v>568</v>
      </c>
      <c r="H141" s="3" t="s">
        <v>569</v>
      </c>
    </row>
    <row r="142" ht="15.75" customHeight="1">
      <c r="A142" s="3" t="s">
        <v>570</v>
      </c>
      <c r="B142" s="3"/>
      <c r="C142" s="3" t="s">
        <v>10</v>
      </c>
      <c r="D142" s="3" t="s">
        <v>11</v>
      </c>
      <c r="E142" s="3" t="s">
        <v>571</v>
      </c>
      <c r="F142" s="3">
        <v>2.8359907E7</v>
      </c>
      <c r="G142" s="3" t="s">
        <v>572</v>
      </c>
      <c r="H142" s="3" t="s">
        <v>573</v>
      </c>
    </row>
    <row r="143" ht="15.75" customHeight="1">
      <c r="A143" s="3" t="s">
        <v>574</v>
      </c>
      <c r="B143" s="3"/>
      <c r="C143" s="3" t="s">
        <v>10</v>
      </c>
      <c r="D143" s="3" t="s">
        <v>11</v>
      </c>
      <c r="E143" s="3" t="s">
        <v>575</v>
      </c>
      <c r="F143" s="3">
        <v>2.8349902E7</v>
      </c>
      <c r="G143" s="3" t="s">
        <v>332</v>
      </c>
      <c r="H143" s="3" t="s">
        <v>576</v>
      </c>
    </row>
    <row r="144" ht="15.75" customHeight="1">
      <c r="A144" s="3" t="s">
        <v>577</v>
      </c>
      <c r="B144" s="3"/>
      <c r="C144" s="3" t="s">
        <v>10</v>
      </c>
      <c r="D144" s="3" t="s">
        <v>11</v>
      </c>
      <c r="E144" s="3" t="s">
        <v>578</v>
      </c>
      <c r="F144" s="3">
        <v>2.834E7</v>
      </c>
      <c r="G144" s="3" t="s">
        <v>579</v>
      </c>
      <c r="H144" s="3" t="s">
        <v>580</v>
      </c>
    </row>
    <row r="145" ht="15.75" customHeight="1">
      <c r="A145" s="3" t="s">
        <v>581</v>
      </c>
      <c r="B145" s="3"/>
      <c r="C145" s="3" t="s">
        <v>10</v>
      </c>
      <c r="D145" s="3" t="s">
        <v>11</v>
      </c>
      <c r="E145" s="3" t="s">
        <v>582</v>
      </c>
      <c r="F145" s="3">
        <v>2.834E7</v>
      </c>
      <c r="G145" s="3" t="s">
        <v>112</v>
      </c>
      <c r="H145" s="3" t="s">
        <v>583</v>
      </c>
    </row>
    <row r="146" ht="15.75" customHeight="1">
      <c r="A146" s="3" t="s">
        <v>584</v>
      </c>
      <c r="B146" s="3"/>
      <c r="C146" s="3" t="s">
        <v>54</v>
      </c>
      <c r="D146" s="3" t="s">
        <v>11</v>
      </c>
      <c r="E146" s="3" t="s">
        <v>585</v>
      </c>
      <c r="F146" s="3">
        <v>2.8330109E7</v>
      </c>
      <c r="G146" s="3" t="s">
        <v>586</v>
      </c>
      <c r="H146" s="3" t="s">
        <v>587</v>
      </c>
    </row>
    <row r="147" ht="15.75" customHeight="1">
      <c r="A147" s="3" t="s">
        <v>588</v>
      </c>
      <c r="B147" s="3" t="s">
        <v>589</v>
      </c>
      <c r="C147" s="3" t="s">
        <v>10</v>
      </c>
      <c r="D147" s="3" t="s">
        <v>11</v>
      </c>
      <c r="E147" s="3" t="s">
        <v>590</v>
      </c>
      <c r="F147" s="3">
        <v>2.834E7</v>
      </c>
      <c r="G147" s="3" t="s">
        <v>591</v>
      </c>
      <c r="H147" s="3" t="s">
        <v>592</v>
      </c>
    </row>
    <row r="148" ht="15.75" customHeight="1">
      <c r="A148" s="3" t="s">
        <v>593</v>
      </c>
      <c r="B148" s="3"/>
      <c r="C148" s="3" t="s">
        <v>17</v>
      </c>
      <c r="D148" s="3" t="s">
        <v>11</v>
      </c>
      <c r="E148" s="3" t="s">
        <v>594</v>
      </c>
      <c r="F148" s="3">
        <v>2.834E7</v>
      </c>
      <c r="G148" s="3" t="s">
        <v>595</v>
      </c>
      <c r="H148" s="3" t="s">
        <v>596</v>
      </c>
    </row>
    <row r="149" ht="15.75" customHeight="1">
      <c r="A149" s="3" t="s">
        <v>597</v>
      </c>
      <c r="B149" s="3"/>
      <c r="C149" s="3" t="s">
        <v>65</v>
      </c>
      <c r="D149" s="3" t="s">
        <v>11</v>
      </c>
      <c r="E149" s="3" t="s">
        <v>598</v>
      </c>
      <c r="F149" s="3">
        <v>2.836E7</v>
      </c>
      <c r="G149" s="3" t="s">
        <v>85</v>
      </c>
      <c r="H149" s="3" t="s">
        <v>86</v>
      </c>
    </row>
    <row r="150" ht="15.75" customHeight="1">
      <c r="A150" s="3" t="s">
        <v>599</v>
      </c>
      <c r="B150" s="3" t="s">
        <v>600</v>
      </c>
      <c r="C150" s="3" t="s">
        <v>10</v>
      </c>
      <c r="D150" s="3" t="s">
        <v>11</v>
      </c>
      <c r="E150" s="3" t="s">
        <v>601</v>
      </c>
      <c r="F150" s="3">
        <v>2.834E7</v>
      </c>
      <c r="G150" s="3" t="s">
        <v>602</v>
      </c>
      <c r="H150" s="3" t="s">
        <v>603</v>
      </c>
    </row>
    <row r="151" ht="15.75" customHeight="1">
      <c r="A151" s="3" t="s">
        <v>604</v>
      </c>
      <c r="B151" s="3"/>
      <c r="C151" s="3" t="s">
        <v>65</v>
      </c>
      <c r="D151" s="3" t="s">
        <v>11</v>
      </c>
      <c r="E151" s="3" t="s">
        <v>605</v>
      </c>
      <c r="F151" s="3">
        <v>2.834E7</v>
      </c>
      <c r="G151" s="3" t="s">
        <v>199</v>
      </c>
      <c r="H151" s="3" t="s">
        <v>606</v>
      </c>
    </row>
    <row r="152" ht="15.75" customHeight="1">
      <c r="A152" s="3" t="s">
        <v>607</v>
      </c>
      <c r="B152" s="3"/>
      <c r="C152" s="3" t="s">
        <v>71</v>
      </c>
      <c r="D152" s="3" t="s">
        <v>11</v>
      </c>
      <c r="E152" s="3" t="s">
        <v>608</v>
      </c>
      <c r="F152" s="3">
        <v>2.8359902E7</v>
      </c>
      <c r="G152" s="3" t="s">
        <v>609</v>
      </c>
      <c r="H152" s="3" t="s">
        <v>610</v>
      </c>
    </row>
    <row r="153" ht="15.75" customHeight="1">
      <c r="A153" s="3" t="s">
        <v>611</v>
      </c>
      <c r="B153" s="3"/>
      <c r="C153" s="3" t="s">
        <v>54</v>
      </c>
      <c r="D153" s="3" t="s">
        <v>11</v>
      </c>
      <c r="E153" s="3" t="s">
        <v>612</v>
      </c>
      <c r="F153" s="3">
        <v>2.835E7</v>
      </c>
      <c r="G153" s="3" t="s">
        <v>613</v>
      </c>
      <c r="H153" s="3" t="s">
        <v>614</v>
      </c>
    </row>
    <row r="154" ht="15.75" customHeight="1">
      <c r="A154" s="3" t="s">
        <v>615</v>
      </c>
      <c r="B154" s="3"/>
      <c r="C154" s="3" t="s">
        <v>10</v>
      </c>
      <c r="D154" s="3" t="s">
        <v>11</v>
      </c>
      <c r="E154" s="3" t="s">
        <v>616</v>
      </c>
      <c r="F154" s="3">
        <v>2.8349902E7</v>
      </c>
      <c r="G154" s="3" t="s">
        <v>617</v>
      </c>
      <c r="H154" s="3" t="s">
        <v>618</v>
      </c>
    </row>
    <row r="155" ht="15.75" hidden="1" customHeight="1">
      <c r="A155" s="3" t="s">
        <v>619</v>
      </c>
      <c r="B155" s="3"/>
      <c r="C155" s="3" t="s">
        <v>142</v>
      </c>
      <c r="D155" s="3" t="s">
        <v>11</v>
      </c>
      <c r="E155" s="3" t="s">
        <v>620</v>
      </c>
      <c r="F155" s="3">
        <v>2.834E7</v>
      </c>
      <c r="G155" s="3" t="s">
        <v>144</v>
      </c>
      <c r="H155" s="3"/>
    </row>
    <row r="156" ht="15.75" customHeight="1">
      <c r="A156" s="3" t="s">
        <v>621</v>
      </c>
      <c r="B156" s="3"/>
      <c r="C156" s="3" t="s">
        <v>10</v>
      </c>
      <c r="D156" s="3" t="s">
        <v>11</v>
      </c>
      <c r="E156" s="3" t="s">
        <v>622</v>
      </c>
      <c r="F156" s="3">
        <v>2.836E7</v>
      </c>
      <c r="G156" s="3" t="s">
        <v>623</v>
      </c>
      <c r="H156" s="3" t="s">
        <v>624</v>
      </c>
    </row>
    <row r="157" ht="15.75" customHeight="1">
      <c r="A157" s="3" t="s">
        <v>625</v>
      </c>
      <c r="B157" s="3"/>
      <c r="C157" s="3" t="s">
        <v>10</v>
      </c>
      <c r="D157" s="3" t="s">
        <v>11</v>
      </c>
      <c r="E157" s="3" t="s">
        <v>626</v>
      </c>
      <c r="F157" s="3">
        <v>2.834E7</v>
      </c>
      <c r="G157" s="3" t="s">
        <v>627</v>
      </c>
      <c r="H157" s="3" t="s">
        <v>628</v>
      </c>
    </row>
    <row r="158" ht="15.75" customHeight="1">
      <c r="A158" s="3" t="s">
        <v>629</v>
      </c>
      <c r="B158" s="3"/>
      <c r="C158" s="3" t="s">
        <v>71</v>
      </c>
      <c r="D158" s="3" t="s">
        <v>11</v>
      </c>
      <c r="E158" s="3" t="s">
        <v>630</v>
      </c>
      <c r="F158" s="3">
        <v>2.834E7</v>
      </c>
      <c r="G158" s="3" t="s">
        <v>631</v>
      </c>
      <c r="H158" s="3" t="s">
        <v>632</v>
      </c>
    </row>
    <row r="159" ht="15.75" customHeight="1">
      <c r="A159" s="3" t="s">
        <v>633</v>
      </c>
      <c r="B159" s="3"/>
      <c r="C159" s="3" t="s">
        <v>10</v>
      </c>
      <c r="D159" s="3" t="s">
        <v>11</v>
      </c>
      <c r="E159" s="3" t="s">
        <v>634</v>
      </c>
      <c r="F159" s="3">
        <v>2.834E7</v>
      </c>
      <c r="G159" s="3" t="s">
        <v>147</v>
      </c>
      <c r="H159" s="3" t="s">
        <v>148</v>
      </c>
    </row>
    <row r="160" ht="15.75" customHeight="1">
      <c r="A160" s="3" t="s">
        <v>635</v>
      </c>
      <c r="B160" s="3"/>
      <c r="C160" s="3" t="s">
        <v>10</v>
      </c>
      <c r="D160" s="3" t="s">
        <v>11</v>
      </c>
      <c r="E160" s="3" t="s">
        <v>636</v>
      </c>
      <c r="F160" s="3">
        <v>2.834E7</v>
      </c>
      <c r="G160" s="3" t="s">
        <v>637</v>
      </c>
      <c r="H160" s="3" t="s">
        <v>638</v>
      </c>
    </row>
    <row r="161" ht="15.75" customHeight="1">
      <c r="A161" s="3" t="s">
        <v>639</v>
      </c>
      <c r="B161" s="3"/>
      <c r="C161" s="3" t="s">
        <v>71</v>
      </c>
      <c r="D161" s="3" t="s">
        <v>11</v>
      </c>
      <c r="E161" s="3" t="s">
        <v>640</v>
      </c>
      <c r="F161" s="3">
        <v>2.83402E7</v>
      </c>
      <c r="G161" s="3" t="s">
        <v>641</v>
      </c>
      <c r="H161" s="3" t="s">
        <v>642</v>
      </c>
    </row>
    <row r="162" ht="15.75" customHeight="1">
      <c r="A162" s="3" t="s">
        <v>643</v>
      </c>
      <c r="B162" s="3"/>
      <c r="C162" s="3" t="s">
        <v>534</v>
      </c>
      <c r="D162" s="3" t="s">
        <v>11</v>
      </c>
      <c r="E162" s="3" t="s">
        <v>644</v>
      </c>
      <c r="F162" s="3">
        <v>2.834E7</v>
      </c>
      <c r="G162" s="3" t="s">
        <v>169</v>
      </c>
      <c r="H162" s="3" t="s">
        <v>645</v>
      </c>
    </row>
    <row r="163" ht="15.75" customHeight="1">
      <c r="A163" s="3" t="s">
        <v>646</v>
      </c>
      <c r="B163" s="3"/>
      <c r="C163" s="3" t="s">
        <v>534</v>
      </c>
      <c r="D163" s="3" t="s">
        <v>11</v>
      </c>
      <c r="E163" s="3" t="s">
        <v>644</v>
      </c>
      <c r="F163" s="3">
        <v>2.834E7</v>
      </c>
      <c r="G163" s="3"/>
      <c r="H163" s="3" t="s">
        <v>645</v>
      </c>
    </row>
    <row r="164" ht="15.75" customHeight="1">
      <c r="A164" s="3" t="s">
        <v>647</v>
      </c>
      <c r="B164" s="3"/>
      <c r="C164" s="3" t="s">
        <v>23</v>
      </c>
      <c r="D164" s="3" t="s">
        <v>11</v>
      </c>
      <c r="E164" s="3" t="s">
        <v>648</v>
      </c>
      <c r="F164" s="3">
        <v>2.8330109E7</v>
      </c>
      <c r="G164" s="3" t="s">
        <v>649</v>
      </c>
      <c r="H164" s="3" t="s">
        <v>650</v>
      </c>
    </row>
    <row r="165" ht="15.75" customHeight="1">
      <c r="A165" s="3" t="s">
        <v>651</v>
      </c>
      <c r="B165" s="3"/>
      <c r="C165" s="3" t="s">
        <v>267</v>
      </c>
      <c r="D165" s="3" t="s">
        <v>11</v>
      </c>
      <c r="E165" s="3" t="s">
        <v>652</v>
      </c>
      <c r="F165" s="3">
        <v>2.83403E7</v>
      </c>
      <c r="G165" s="3" t="s">
        <v>273</v>
      </c>
      <c r="H165" s="3" t="s">
        <v>270</v>
      </c>
    </row>
    <row r="166" ht="15.75" hidden="1" customHeight="1">
      <c r="A166" s="3" t="s">
        <v>653</v>
      </c>
      <c r="B166" s="3"/>
      <c r="C166" s="3" t="s">
        <v>88</v>
      </c>
      <c r="D166" s="3" t="s">
        <v>11</v>
      </c>
      <c r="E166" s="3" t="s">
        <v>654</v>
      </c>
      <c r="F166" s="3">
        <v>2.834E7</v>
      </c>
      <c r="G166" s="3" t="s">
        <v>655</v>
      </c>
      <c r="H166" s="3">
        <v>5.148327E9</v>
      </c>
    </row>
    <row r="167" ht="15.75" hidden="1" customHeight="1">
      <c r="A167" s="3" t="s">
        <v>656</v>
      </c>
      <c r="B167" s="3"/>
      <c r="C167" s="3" t="s">
        <v>142</v>
      </c>
      <c r="D167" s="3" t="s">
        <v>11</v>
      </c>
      <c r="E167" s="3" t="s">
        <v>654</v>
      </c>
      <c r="F167" s="3">
        <v>2.834E7</v>
      </c>
      <c r="G167" s="3" t="s">
        <v>657</v>
      </c>
      <c r="H167" s="3">
        <v>8.005655877E9</v>
      </c>
    </row>
    <row r="168" ht="15.75" hidden="1" customHeight="1">
      <c r="A168" s="3" t="s">
        <v>658</v>
      </c>
      <c r="B168" s="3"/>
      <c r="C168" s="3" t="s">
        <v>88</v>
      </c>
      <c r="D168" s="3" t="s">
        <v>11</v>
      </c>
      <c r="E168" s="3" t="s">
        <v>654</v>
      </c>
      <c r="F168" s="3">
        <v>2.8349902E7</v>
      </c>
      <c r="G168" s="3" t="s">
        <v>659</v>
      </c>
      <c r="H168" s="3">
        <v>5.143409735E9</v>
      </c>
    </row>
    <row r="169" ht="15.75" customHeight="1">
      <c r="A169" s="3" t="s">
        <v>660</v>
      </c>
      <c r="B169" s="3"/>
      <c r="C169" s="3" t="s">
        <v>260</v>
      </c>
      <c r="D169" s="3" t="s">
        <v>11</v>
      </c>
      <c r="E169" s="3" t="s">
        <v>661</v>
      </c>
      <c r="F169" s="3">
        <v>2.834E7</v>
      </c>
      <c r="G169" s="3" t="s">
        <v>662</v>
      </c>
      <c r="H169" s="3" t="s">
        <v>663</v>
      </c>
    </row>
    <row r="170" ht="15.75" customHeight="1">
      <c r="A170" s="3" t="s">
        <v>664</v>
      </c>
      <c r="B170" s="3"/>
      <c r="C170" s="3" t="s">
        <v>54</v>
      </c>
      <c r="D170" s="3" t="s">
        <v>11</v>
      </c>
      <c r="E170" s="3" t="s">
        <v>665</v>
      </c>
      <c r="F170" s="3">
        <v>2.834E7</v>
      </c>
      <c r="G170" s="3" t="s">
        <v>666</v>
      </c>
      <c r="H170" s="3" t="s">
        <v>667</v>
      </c>
    </row>
    <row r="171" ht="15.75" customHeight="1">
      <c r="A171" s="3" t="s">
        <v>668</v>
      </c>
      <c r="B171" s="3"/>
      <c r="C171" s="3" t="s">
        <v>669</v>
      </c>
      <c r="D171" s="3" t="s">
        <v>11</v>
      </c>
      <c r="E171" s="3" t="s">
        <v>670</v>
      </c>
      <c r="F171" s="3">
        <v>2.836E7</v>
      </c>
      <c r="G171" s="3" t="s">
        <v>671</v>
      </c>
      <c r="H171" s="3" t="s">
        <v>672</v>
      </c>
    </row>
    <row r="172" ht="15.75" customHeight="1">
      <c r="A172" s="3" t="s">
        <v>673</v>
      </c>
      <c r="B172" s="3"/>
      <c r="C172" s="3" t="s">
        <v>318</v>
      </c>
      <c r="D172" s="3" t="s">
        <v>11</v>
      </c>
      <c r="E172" s="3" t="s">
        <v>674</v>
      </c>
      <c r="F172" s="3">
        <v>2.834E7</v>
      </c>
      <c r="G172" s="3" t="s">
        <v>675</v>
      </c>
      <c r="H172" s="3" t="s">
        <v>676</v>
      </c>
    </row>
    <row r="173" ht="15.75" customHeight="1">
      <c r="A173" s="3" t="s">
        <v>677</v>
      </c>
      <c r="B173" s="3" t="s">
        <v>678</v>
      </c>
      <c r="C173" s="3" t="s">
        <v>54</v>
      </c>
      <c r="D173" s="3" t="s">
        <v>11</v>
      </c>
      <c r="E173" s="3" t="s">
        <v>679</v>
      </c>
      <c r="F173" s="3">
        <v>2.834E7</v>
      </c>
      <c r="G173" s="3" t="s">
        <v>680</v>
      </c>
      <c r="H173" s="3" t="s">
        <v>681</v>
      </c>
    </row>
    <row r="174" ht="15.75" customHeight="1">
      <c r="A174" s="3" t="s">
        <v>682</v>
      </c>
      <c r="B174" s="3"/>
      <c r="C174" s="3" t="s">
        <v>54</v>
      </c>
      <c r="D174" s="3" t="s">
        <v>419</v>
      </c>
      <c r="E174" s="3" t="s">
        <v>683</v>
      </c>
      <c r="F174" s="3">
        <v>2.834E7</v>
      </c>
      <c r="G174" s="3" t="s">
        <v>147</v>
      </c>
      <c r="H174" s="3" t="s">
        <v>684</v>
      </c>
    </row>
    <row r="175" ht="15.75" customHeight="1">
      <c r="A175" s="3" t="s">
        <v>685</v>
      </c>
      <c r="B175" s="3"/>
      <c r="C175" s="3" t="s">
        <v>23</v>
      </c>
      <c r="D175" s="3" t="s">
        <v>11</v>
      </c>
      <c r="E175" s="3" t="s">
        <v>686</v>
      </c>
      <c r="F175" s="3">
        <v>2.8340701E7</v>
      </c>
      <c r="G175" s="3" t="s">
        <v>687</v>
      </c>
      <c r="H175" s="3" t="s">
        <v>688</v>
      </c>
    </row>
    <row r="176" ht="15.75" customHeight="1">
      <c r="A176" s="3" t="s">
        <v>689</v>
      </c>
      <c r="B176" s="3" t="s">
        <v>690</v>
      </c>
      <c r="C176" s="3" t="s">
        <v>71</v>
      </c>
      <c r="D176" s="3" t="s">
        <v>11</v>
      </c>
      <c r="E176" s="3" t="s">
        <v>691</v>
      </c>
      <c r="F176" s="3">
        <v>2.834E7</v>
      </c>
      <c r="G176" s="3" t="s">
        <v>692</v>
      </c>
      <c r="H176" s="3" t="s">
        <v>693</v>
      </c>
    </row>
    <row r="177" ht="15.75" customHeight="1">
      <c r="A177" s="3" t="s">
        <v>694</v>
      </c>
      <c r="B177" s="3"/>
      <c r="C177" s="3" t="s">
        <v>10</v>
      </c>
      <c r="D177" s="3" t="s">
        <v>11</v>
      </c>
      <c r="E177" s="3" t="s">
        <v>695</v>
      </c>
      <c r="F177" s="3">
        <v>2.834E7</v>
      </c>
      <c r="G177" s="3" t="s">
        <v>696</v>
      </c>
      <c r="H177" s="3" t="s">
        <v>697</v>
      </c>
    </row>
    <row r="178" ht="15.75" customHeight="1">
      <c r="A178" s="3" t="s">
        <v>698</v>
      </c>
      <c r="B178" s="3" t="s">
        <v>699</v>
      </c>
      <c r="C178" s="3" t="s">
        <v>207</v>
      </c>
      <c r="D178" s="3" t="s">
        <v>11</v>
      </c>
      <c r="E178" s="3" t="s">
        <v>700</v>
      </c>
      <c r="F178" s="3">
        <v>2.836E7</v>
      </c>
      <c r="G178" s="3" t="s">
        <v>701</v>
      </c>
      <c r="H178" s="3" t="s">
        <v>702</v>
      </c>
    </row>
    <row r="179" ht="15.75" customHeight="1">
      <c r="A179" s="3" t="s">
        <v>703</v>
      </c>
      <c r="B179" s="3"/>
      <c r="C179" s="3" t="s">
        <v>468</v>
      </c>
      <c r="D179" s="3" t="s">
        <v>11</v>
      </c>
      <c r="E179" s="3" t="s">
        <v>704</v>
      </c>
      <c r="F179" s="3">
        <v>2.834E7</v>
      </c>
      <c r="G179" s="3" t="s">
        <v>705</v>
      </c>
      <c r="H179" s="3" t="s">
        <v>706</v>
      </c>
    </row>
    <row r="180" ht="15.75" customHeight="1">
      <c r="A180" s="3" t="s">
        <v>707</v>
      </c>
      <c r="B180" s="3" t="s">
        <v>708</v>
      </c>
      <c r="C180" s="3" t="s">
        <v>65</v>
      </c>
      <c r="D180" s="3" t="s">
        <v>11</v>
      </c>
      <c r="E180" s="3" t="s">
        <v>709</v>
      </c>
      <c r="F180" s="3">
        <v>2.834E7</v>
      </c>
      <c r="G180" s="3" t="s">
        <v>710</v>
      </c>
      <c r="H180" s="3" t="s">
        <v>711</v>
      </c>
    </row>
    <row r="181" ht="15.75" customHeight="1">
      <c r="A181" s="3" t="s">
        <v>712</v>
      </c>
      <c r="B181" s="3"/>
      <c r="C181" s="3" t="s">
        <v>10</v>
      </c>
      <c r="D181" s="3" t="s">
        <v>419</v>
      </c>
      <c r="E181" s="3" t="s">
        <v>713</v>
      </c>
      <c r="F181" s="3">
        <v>2.834E7</v>
      </c>
      <c r="G181" s="3" t="s">
        <v>714</v>
      </c>
      <c r="H181" s="3" t="s">
        <v>715</v>
      </c>
    </row>
    <row r="182" ht="15.75" hidden="1" customHeight="1">
      <c r="A182" s="3" t="s">
        <v>716</v>
      </c>
      <c r="B182" s="3"/>
      <c r="C182" s="3" t="s">
        <v>142</v>
      </c>
      <c r="D182" s="3" t="s">
        <v>11</v>
      </c>
      <c r="E182" s="3" t="s">
        <v>717</v>
      </c>
      <c r="F182" s="3">
        <v>2.834E7</v>
      </c>
      <c r="G182" s="3" t="s">
        <v>718</v>
      </c>
      <c r="H182" s="3">
        <v>4.162918876E9</v>
      </c>
    </row>
    <row r="183" ht="15.75" customHeight="1">
      <c r="A183" s="3" t="s">
        <v>719</v>
      </c>
      <c r="B183" s="3" t="s">
        <v>720</v>
      </c>
      <c r="C183" s="3" t="s">
        <v>267</v>
      </c>
      <c r="D183" s="3" t="s">
        <v>11</v>
      </c>
      <c r="E183" s="3" t="s">
        <v>721</v>
      </c>
      <c r="F183" s="3">
        <v>2.83402E7</v>
      </c>
      <c r="G183" s="3" t="s">
        <v>722</v>
      </c>
      <c r="H183" s="3" t="s">
        <v>723</v>
      </c>
    </row>
    <row r="184" ht="15.75" customHeight="1">
      <c r="A184" s="3" t="s">
        <v>724</v>
      </c>
      <c r="B184" s="3"/>
      <c r="C184" s="3" t="s">
        <v>10</v>
      </c>
      <c r="D184" s="3" t="s">
        <v>11</v>
      </c>
      <c r="E184" s="3" t="s">
        <v>725</v>
      </c>
      <c r="F184" s="3">
        <v>2.834E7</v>
      </c>
      <c r="G184" s="3" t="s">
        <v>726</v>
      </c>
      <c r="H184" s="3" t="s">
        <v>727</v>
      </c>
    </row>
    <row r="185" ht="15.75" customHeight="1">
      <c r="A185" s="3" t="s">
        <v>728</v>
      </c>
      <c r="B185" s="3"/>
      <c r="C185" s="3" t="s">
        <v>213</v>
      </c>
      <c r="D185" s="3" t="s">
        <v>11</v>
      </c>
      <c r="E185" s="3" t="s">
        <v>729</v>
      </c>
      <c r="F185" s="3">
        <v>2.834E7</v>
      </c>
      <c r="G185" s="3" t="s">
        <v>730</v>
      </c>
      <c r="H185" s="3" t="s">
        <v>731</v>
      </c>
    </row>
    <row r="186" ht="15.75" customHeight="1">
      <c r="A186" s="3" t="s">
        <v>732</v>
      </c>
      <c r="B186" s="3" t="s">
        <v>733</v>
      </c>
      <c r="C186" s="3" t="s">
        <v>347</v>
      </c>
      <c r="D186" s="3" t="s">
        <v>11</v>
      </c>
      <c r="E186" s="3" t="s">
        <v>734</v>
      </c>
      <c r="F186" s="3">
        <v>2.834E7</v>
      </c>
      <c r="G186" s="3" t="s">
        <v>735</v>
      </c>
      <c r="H186" s="3" t="s">
        <v>736</v>
      </c>
    </row>
    <row r="187" ht="15.75" customHeight="1">
      <c r="A187" s="3" t="s">
        <v>737</v>
      </c>
      <c r="B187" s="3"/>
      <c r="C187" s="3" t="s">
        <v>10</v>
      </c>
      <c r="D187" s="3" t="s">
        <v>11</v>
      </c>
      <c r="E187" s="3" t="s">
        <v>738</v>
      </c>
      <c r="F187" s="3">
        <v>2.834E7</v>
      </c>
      <c r="G187" s="3" t="s">
        <v>739</v>
      </c>
      <c r="H187" s="3" t="s">
        <v>740</v>
      </c>
    </row>
    <row r="188" ht="15.75" customHeight="1">
      <c r="A188" s="3" t="s">
        <v>741</v>
      </c>
      <c r="B188" s="3" t="s">
        <v>742</v>
      </c>
      <c r="C188" s="3" t="s">
        <v>54</v>
      </c>
      <c r="D188" s="3" t="s">
        <v>11</v>
      </c>
      <c r="E188" s="3" t="s">
        <v>743</v>
      </c>
      <c r="F188" s="3">
        <v>2.836E7</v>
      </c>
      <c r="G188" s="3" t="s">
        <v>744</v>
      </c>
      <c r="H188" s="3" t="s">
        <v>745</v>
      </c>
    </row>
    <row r="189" ht="15.75" customHeight="1">
      <c r="A189" s="3" t="s">
        <v>746</v>
      </c>
      <c r="B189" s="3" t="s">
        <v>747</v>
      </c>
      <c r="C189" s="3" t="s">
        <v>54</v>
      </c>
      <c r="D189" s="3" t="s">
        <v>11</v>
      </c>
      <c r="E189" s="3" t="s">
        <v>748</v>
      </c>
      <c r="F189" s="3">
        <v>2.836E7</v>
      </c>
      <c r="G189" s="3" t="s">
        <v>749</v>
      </c>
      <c r="H189" s="3" t="s">
        <v>750</v>
      </c>
    </row>
    <row r="190" ht="15.75" customHeight="1">
      <c r="A190" s="3" t="s">
        <v>751</v>
      </c>
      <c r="B190" s="3" t="s">
        <v>752</v>
      </c>
      <c r="C190" s="3" t="s">
        <v>54</v>
      </c>
      <c r="D190" s="3" t="s">
        <v>11</v>
      </c>
      <c r="E190" s="3" t="s">
        <v>753</v>
      </c>
      <c r="F190" s="3">
        <v>2.834E7</v>
      </c>
      <c r="G190" s="3" t="s">
        <v>754</v>
      </c>
      <c r="H190" s="3" t="s">
        <v>755</v>
      </c>
    </row>
    <row r="191" ht="15.75" customHeight="1">
      <c r="A191" s="3" t="s">
        <v>756</v>
      </c>
      <c r="B191" s="3"/>
      <c r="C191" s="3" t="s">
        <v>10</v>
      </c>
      <c r="D191" s="3" t="s">
        <v>11</v>
      </c>
      <c r="E191" s="3" t="s">
        <v>757</v>
      </c>
      <c r="F191" s="3">
        <v>2.834E7</v>
      </c>
      <c r="G191" s="3" t="s">
        <v>758</v>
      </c>
      <c r="H191" s="3" t="s">
        <v>759</v>
      </c>
    </row>
    <row r="192" ht="15.75" customHeight="1">
      <c r="A192" s="3" t="s">
        <v>760</v>
      </c>
      <c r="B192" s="3" t="s">
        <v>761</v>
      </c>
      <c r="C192" s="3" t="s">
        <v>65</v>
      </c>
      <c r="D192" s="3" t="s">
        <v>11</v>
      </c>
      <c r="E192" s="3" t="s">
        <v>762</v>
      </c>
      <c r="F192" s="3">
        <v>2.835E7</v>
      </c>
      <c r="G192" s="3" t="s">
        <v>763</v>
      </c>
      <c r="H192" s="3" t="s">
        <v>764</v>
      </c>
    </row>
    <row r="193" ht="15.75" customHeight="1">
      <c r="A193" s="3" t="s">
        <v>765</v>
      </c>
      <c r="B193" s="3"/>
      <c r="C193" s="3" t="s">
        <v>318</v>
      </c>
      <c r="D193" s="3" t="s">
        <v>11</v>
      </c>
      <c r="E193" s="3" t="s">
        <v>766</v>
      </c>
      <c r="F193" s="3">
        <v>2.834E7</v>
      </c>
      <c r="G193" s="3" t="s">
        <v>19</v>
      </c>
      <c r="H193" s="3" t="s">
        <v>767</v>
      </c>
    </row>
    <row r="194" ht="15.75" customHeight="1">
      <c r="A194" s="3" t="s">
        <v>768</v>
      </c>
      <c r="B194" s="3"/>
      <c r="C194" s="3" t="s">
        <v>65</v>
      </c>
      <c r="D194" s="3" t="s">
        <v>11</v>
      </c>
      <c r="E194" s="3" t="s">
        <v>769</v>
      </c>
      <c r="F194" s="3">
        <v>2.834E7</v>
      </c>
      <c r="G194" s="3" t="s">
        <v>770</v>
      </c>
      <c r="H194" s="3" t="s">
        <v>771</v>
      </c>
    </row>
    <row r="195" ht="15.75" customHeight="1">
      <c r="A195" s="3" t="s">
        <v>772</v>
      </c>
      <c r="B195" s="3"/>
      <c r="C195" s="3" t="s">
        <v>10</v>
      </c>
      <c r="D195" s="3" t="s">
        <v>11</v>
      </c>
      <c r="E195" s="3" t="s">
        <v>773</v>
      </c>
      <c r="F195" s="3">
        <v>2.8359907E7</v>
      </c>
      <c r="G195" s="3" t="s">
        <v>774</v>
      </c>
      <c r="H195" s="3" t="s">
        <v>775</v>
      </c>
    </row>
    <row r="196" ht="15.75" customHeight="1">
      <c r="A196" s="3" t="s">
        <v>776</v>
      </c>
      <c r="B196" s="3"/>
      <c r="C196" s="3" t="s">
        <v>23</v>
      </c>
      <c r="D196" s="3" t="s">
        <v>11</v>
      </c>
      <c r="E196" s="3" t="s">
        <v>777</v>
      </c>
      <c r="F196" s="3">
        <v>5.1220308E7</v>
      </c>
      <c r="G196" s="3" t="s">
        <v>778</v>
      </c>
      <c r="H196" s="3" t="s">
        <v>779</v>
      </c>
    </row>
    <row r="197" ht="15.75" customHeight="1">
      <c r="A197" s="3" t="s">
        <v>780</v>
      </c>
      <c r="B197" s="3" t="s">
        <v>781</v>
      </c>
      <c r="C197" s="3" t="s">
        <v>65</v>
      </c>
      <c r="D197" s="3" t="s">
        <v>11</v>
      </c>
      <c r="E197" s="3" t="s">
        <v>782</v>
      </c>
      <c r="F197" s="3">
        <v>2.834E7</v>
      </c>
      <c r="G197" s="3" t="s">
        <v>783</v>
      </c>
      <c r="H197" s="3" t="s">
        <v>784</v>
      </c>
    </row>
    <row r="198" ht="15.75" customHeight="1">
      <c r="A198" s="3" t="s">
        <v>785</v>
      </c>
      <c r="B198" s="3"/>
      <c r="C198" s="3" t="s">
        <v>534</v>
      </c>
      <c r="D198" s="3" t="s">
        <v>11</v>
      </c>
      <c r="E198" s="3" t="s">
        <v>786</v>
      </c>
      <c r="F198" s="3">
        <v>2.834E7</v>
      </c>
      <c r="G198" s="3" t="s">
        <v>50</v>
      </c>
      <c r="H198" s="3" t="s">
        <v>787</v>
      </c>
    </row>
    <row r="199" ht="15.75" customHeight="1">
      <c r="A199" s="3" t="s">
        <v>788</v>
      </c>
      <c r="B199" s="3"/>
      <c r="C199" s="3" t="s">
        <v>23</v>
      </c>
      <c r="D199" s="3" t="s">
        <v>11</v>
      </c>
      <c r="E199" s="3" t="s">
        <v>789</v>
      </c>
      <c r="F199" s="3">
        <v>2.83407E7</v>
      </c>
      <c r="G199" s="3" t="s">
        <v>790</v>
      </c>
      <c r="H199" s="3" t="s">
        <v>791</v>
      </c>
    </row>
    <row r="200" ht="15.75" customHeight="1">
      <c r="A200" s="3" t="s">
        <v>792</v>
      </c>
      <c r="B200" s="3"/>
      <c r="C200" s="3" t="s">
        <v>213</v>
      </c>
      <c r="D200" s="3" t="s">
        <v>11</v>
      </c>
      <c r="E200" s="3" t="s">
        <v>793</v>
      </c>
      <c r="F200" s="3">
        <v>2.83403E7</v>
      </c>
      <c r="G200" s="3" t="s">
        <v>293</v>
      </c>
      <c r="H200" s="3" t="s">
        <v>794</v>
      </c>
    </row>
    <row r="201" ht="15.75" customHeight="1">
      <c r="A201" s="3" t="s">
        <v>795</v>
      </c>
      <c r="B201" s="3" t="s">
        <v>796</v>
      </c>
      <c r="C201" s="3" t="s">
        <v>54</v>
      </c>
      <c r="D201" s="3" t="s">
        <v>11</v>
      </c>
      <c r="E201" s="3" t="s">
        <v>797</v>
      </c>
      <c r="F201" s="3">
        <v>2.83404E7</v>
      </c>
      <c r="G201" s="3" t="s">
        <v>798</v>
      </c>
      <c r="H201" s="3" t="s">
        <v>799</v>
      </c>
    </row>
    <row r="202" ht="15.75" customHeight="1">
      <c r="A202" s="3" t="s">
        <v>800</v>
      </c>
      <c r="B202" s="3"/>
      <c r="C202" s="3" t="s">
        <v>65</v>
      </c>
      <c r="D202" s="3" t="s">
        <v>11</v>
      </c>
      <c r="E202" s="3" t="s">
        <v>801</v>
      </c>
      <c r="F202" s="3">
        <v>2.834E7</v>
      </c>
      <c r="G202" s="3" t="s">
        <v>802</v>
      </c>
      <c r="H202" s="3" t="s">
        <v>803</v>
      </c>
    </row>
    <row r="203" ht="15.75" customHeight="1">
      <c r="A203" s="3" t="s">
        <v>804</v>
      </c>
      <c r="B203" s="3"/>
      <c r="C203" s="3" t="s">
        <v>10</v>
      </c>
      <c r="D203" s="3" t="s">
        <v>11</v>
      </c>
      <c r="E203" s="3" t="s">
        <v>805</v>
      </c>
      <c r="F203" s="3">
        <v>2.834E7</v>
      </c>
      <c r="G203" s="3" t="s">
        <v>806</v>
      </c>
      <c r="H203" s="3" t="s">
        <v>807</v>
      </c>
    </row>
    <row r="204" ht="15.75" customHeight="1">
      <c r="A204" s="3" t="s">
        <v>808</v>
      </c>
      <c r="B204" s="3"/>
      <c r="C204" s="3" t="s">
        <v>534</v>
      </c>
      <c r="D204" s="3" t="s">
        <v>419</v>
      </c>
      <c r="E204" s="3" t="s">
        <v>809</v>
      </c>
      <c r="F204" s="3">
        <v>2.834E7</v>
      </c>
      <c r="G204" s="3" t="s">
        <v>25</v>
      </c>
      <c r="H204" s="3" t="s">
        <v>810</v>
      </c>
    </row>
    <row r="205" ht="15.75" customHeight="1">
      <c r="A205" s="3" t="s">
        <v>811</v>
      </c>
      <c r="B205" s="3"/>
      <c r="C205" s="3" t="s">
        <v>10</v>
      </c>
      <c r="D205" s="3" t="s">
        <v>419</v>
      </c>
      <c r="E205" s="3" t="s">
        <v>812</v>
      </c>
      <c r="F205" s="3">
        <v>2.834E7</v>
      </c>
      <c r="G205" s="3"/>
      <c r="H205" s="3" t="s">
        <v>813</v>
      </c>
    </row>
    <row r="206" ht="15.75" customHeight="1">
      <c r="A206" s="3" t="s">
        <v>814</v>
      </c>
      <c r="B206" s="3"/>
      <c r="C206" s="3" t="s">
        <v>10</v>
      </c>
      <c r="D206" s="3" t="s">
        <v>11</v>
      </c>
      <c r="E206" s="3" t="s">
        <v>815</v>
      </c>
      <c r="F206" s="3">
        <v>2.834E7</v>
      </c>
      <c r="G206" s="3" t="s">
        <v>132</v>
      </c>
      <c r="H206" s="3" t="s">
        <v>133</v>
      </c>
    </row>
    <row r="207" ht="15.75" customHeight="1">
      <c r="A207" s="3" t="s">
        <v>816</v>
      </c>
      <c r="B207" s="3"/>
      <c r="C207" s="3" t="s">
        <v>468</v>
      </c>
      <c r="D207" s="3" t="s">
        <v>11</v>
      </c>
      <c r="E207" s="3" t="s">
        <v>817</v>
      </c>
      <c r="F207" s="3">
        <v>2.835E7</v>
      </c>
      <c r="G207" s="3"/>
      <c r="H207" s="3" t="s">
        <v>818</v>
      </c>
    </row>
    <row r="208" ht="15.75" hidden="1" customHeight="1">
      <c r="A208" s="3" t="s">
        <v>819</v>
      </c>
      <c r="B208" s="3"/>
      <c r="C208" s="3" t="s">
        <v>142</v>
      </c>
      <c r="D208" s="3" t="s">
        <v>11</v>
      </c>
      <c r="E208" s="3" t="s">
        <v>820</v>
      </c>
      <c r="F208" s="3">
        <v>2.8360304E7</v>
      </c>
      <c r="G208" s="3" t="s">
        <v>821</v>
      </c>
      <c r="H208" s="3">
        <v>4.1666727E9</v>
      </c>
    </row>
    <row r="209" ht="15.75" hidden="1" customHeight="1">
      <c r="A209" s="3" t="s">
        <v>822</v>
      </c>
      <c r="B209" s="3"/>
      <c r="C209" s="3" t="s">
        <v>88</v>
      </c>
      <c r="D209" s="3" t="s">
        <v>419</v>
      </c>
      <c r="E209" s="3" t="s">
        <v>820</v>
      </c>
      <c r="F209" s="3">
        <v>2.834E7</v>
      </c>
      <c r="G209" s="3" t="s">
        <v>34</v>
      </c>
      <c r="H209" s="3"/>
    </row>
    <row r="210" ht="15.75" customHeight="1">
      <c r="A210" s="3" t="s">
        <v>823</v>
      </c>
      <c r="B210" s="3" t="s">
        <v>824</v>
      </c>
      <c r="C210" s="3" t="s">
        <v>10</v>
      </c>
      <c r="D210" s="3" t="s">
        <v>11</v>
      </c>
      <c r="E210" s="3" t="s">
        <v>825</v>
      </c>
      <c r="F210" s="3">
        <v>2.834E7</v>
      </c>
      <c r="G210" s="3" t="s">
        <v>826</v>
      </c>
      <c r="H210" s="3" t="s">
        <v>827</v>
      </c>
    </row>
    <row r="211" ht="15.75" customHeight="1">
      <c r="A211" s="3" t="s">
        <v>828</v>
      </c>
      <c r="B211" s="3"/>
      <c r="C211" s="3" t="s">
        <v>534</v>
      </c>
      <c r="D211" s="3" t="s">
        <v>11</v>
      </c>
      <c r="E211" s="3" t="s">
        <v>829</v>
      </c>
      <c r="F211" s="3">
        <v>2.834E7</v>
      </c>
      <c r="G211" s="3" t="s">
        <v>830</v>
      </c>
      <c r="H211" s="3" t="s">
        <v>831</v>
      </c>
    </row>
    <row r="212" ht="15.75" customHeight="1">
      <c r="A212" s="3" t="s">
        <v>832</v>
      </c>
      <c r="B212" s="3"/>
      <c r="C212" s="3" t="s">
        <v>65</v>
      </c>
      <c r="D212" s="3" t="s">
        <v>11</v>
      </c>
      <c r="E212" s="3" t="s">
        <v>833</v>
      </c>
      <c r="F212" s="3">
        <v>2.834E7</v>
      </c>
      <c r="G212" s="3" t="s">
        <v>834</v>
      </c>
      <c r="H212" s="3" t="s">
        <v>835</v>
      </c>
    </row>
    <row r="213" ht="15.75" customHeight="1">
      <c r="A213" s="3" t="s">
        <v>836</v>
      </c>
      <c r="B213" s="3" t="s">
        <v>837</v>
      </c>
      <c r="C213" s="3" t="s">
        <v>54</v>
      </c>
      <c r="D213" s="3" t="s">
        <v>419</v>
      </c>
      <c r="E213" s="3" t="s">
        <v>838</v>
      </c>
      <c r="F213" s="3">
        <v>2.834E7</v>
      </c>
      <c r="G213" s="3" t="s">
        <v>839</v>
      </c>
      <c r="H213" s="3" t="s">
        <v>840</v>
      </c>
    </row>
    <row r="214" ht="15.75" customHeight="1">
      <c r="A214" s="3" t="s">
        <v>841</v>
      </c>
      <c r="B214" s="3" t="s">
        <v>842</v>
      </c>
      <c r="C214" s="3" t="s">
        <v>54</v>
      </c>
      <c r="D214" s="3" t="s">
        <v>11</v>
      </c>
      <c r="E214" s="3" t="s">
        <v>843</v>
      </c>
      <c r="F214" s="3">
        <v>2.834E7</v>
      </c>
      <c r="G214" s="3" t="s">
        <v>844</v>
      </c>
      <c r="H214" s="3" t="s">
        <v>845</v>
      </c>
    </row>
    <row r="215" ht="15.75" customHeight="1">
      <c r="A215" s="3" t="s">
        <v>846</v>
      </c>
      <c r="B215" s="3" t="s">
        <v>847</v>
      </c>
      <c r="C215" s="3" t="s">
        <v>65</v>
      </c>
      <c r="D215" s="3" t="s">
        <v>11</v>
      </c>
      <c r="E215" s="3" t="s">
        <v>848</v>
      </c>
      <c r="F215" s="3">
        <v>2.834E7</v>
      </c>
      <c r="G215" s="3" t="s">
        <v>849</v>
      </c>
      <c r="H215" s="3" t="s">
        <v>850</v>
      </c>
    </row>
    <row r="216" ht="15.75" customHeight="1">
      <c r="A216" s="3" t="s">
        <v>851</v>
      </c>
      <c r="B216" s="3"/>
      <c r="C216" s="3" t="s">
        <v>10</v>
      </c>
      <c r="D216" s="3" t="s">
        <v>419</v>
      </c>
      <c r="E216" s="3" t="s">
        <v>852</v>
      </c>
      <c r="F216" s="3">
        <v>2.835991E7</v>
      </c>
      <c r="G216" s="3" t="s">
        <v>853</v>
      </c>
      <c r="H216" s="3" t="s">
        <v>854</v>
      </c>
    </row>
    <row r="217" ht="15.75" customHeight="1">
      <c r="A217" s="3" t="s">
        <v>855</v>
      </c>
      <c r="B217" s="3" t="s">
        <v>856</v>
      </c>
      <c r="C217" s="3" t="s">
        <v>65</v>
      </c>
      <c r="D217" s="3" t="s">
        <v>11</v>
      </c>
      <c r="E217" s="3" t="s">
        <v>857</v>
      </c>
      <c r="F217" s="3">
        <v>2.836E7</v>
      </c>
      <c r="G217" s="3" t="s">
        <v>858</v>
      </c>
      <c r="H217" s="3" t="s">
        <v>859</v>
      </c>
    </row>
    <row r="218" ht="15.75" hidden="1" customHeight="1">
      <c r="A218" s="3" t="s">
        <v>860</v>
      </c>
      <c r="B218" s="3"/>
      <c r="C218" s="3" t="s">
        <v>142</v>
      </c>
      <c r="D218" s="3" t="s">
        <v>11</v>
      </c>
      <c r="E218" s="3" t="s">
        <v>861</v>
      </c>
      <c r="F218" s="3">
        <v>2.833021E7</v>
      </c>
      <c r="G218" s="3" t="s">
        <v>862</v>
      </c>
      <c r="H218" s="3">
        <v>8.338189333E9</v>
      </c>
    </row>
    <row r="219" ht="15.75" customHeight="1">
      <c r="A219" s="3" t="s">
        <v>863</v>
      </c>
      <c r="B219" s="3"/>
      <c r="C219" s="3" t="s">
        <v>864</v>
      </c>
      <c r="D219" s="3" t="s">
        <v>11</v>
      </c>
      <c r="E219" s="3" t="s">
        <v>865</v>
      </c>
      <c r="F219" s="3">
        <v>2.83407E7</v>
      </c>
      <c r="G219" s="3" t="s">
        <v>866</v>
      </c>
      <c r="H219" s="3" t="s">
        <v>867</v>
      </c>
    </row>
    <row r="220" ht="15.75" customHeight="1">
      <c r="A220" s="3" t="s">
        <v>868</v>
      </c>
      <c r="B220" s="3"/>
      <c r="C220" s="3" t="s">
        <v>17</v>
      </c>
      <c r="D220" s="3" t="s">
        <v>11</v>
      </c>
      <c r="E220" s="3" t="s">
        <v>869</v>
      </c>
      <c r="F220" s="3">
        <v>2.833E7</v>
      </c>
      <c r="G220" s="3" t="s">
        <v>870</v>
      </c>
      <c r="H220" s="3" t="s">
        <v>871</v>
      </c>
    </row>
    <row r="221" ht="15.75" hidden="1" customHeight="1">
      <c r="A221" s="3" t="s">
        <v>872</v>
      </c>
      <c r="B221" s="3"/>
      <c r="C221" s="3" t="s">
        <v>142</v>
      </c>
      <c r="D221" s="3" t="s">
        <v>11</v>
      </c>
      <c r="E221" s="3" t="s">
        <v>873</v>
      </c>
      <c r="F221" s="3">
        <v>2.8340701E7</v>
      </c>
      <c r="G221" s="3" t="s">
        <v>874</v>
      </c>
      <c r="H221" s="3">
        <v>9.053696E9</v>
      </c>
    </row>
    <row r="222" ht="15.75" hidden="1" customHeight="1">
      <c r="A222" s="3" t="s">
        <v>875</v>
      </c>
      <c r="B222" s="3"/>
      <c r="C222" s="3" t="s">
        <v>876</v>
      </c>
      <c r="D222" s="3" t="s">
        <v>11</v>
      </c>
      <c r="E222" s="3" t="s">
        <v>873</v>
      </c>
      <c r="F222" s="3">
        <v>2.8330109E7</v>
      </c>
      <c r="G222" s="3" t="s">
        <v>877</v>
      </c>
      <c r="H222" s="3">
        <v>6.047771757E9</v>
      </c>
    </row>
    <row r="223" ht="15.75" hidden="1" customHeight="1">
      <c r="A223" s="3" t="s">
        <v>878</v>
      </c>
      <c r="B223" s="3"/>
      <c r="C223" s="3" t="s">
        <v>88</v>
      </c>
      <c r="D223" s="3" t="s">
        <v>11</v>
      </c>
      <c r="E223" s="3" t="s">
        <v>873</v>
      </c>
      <c r="F223" s="3">
        <v>2.834E7</v>
      </c>
      <c r="G223" s="3" t="s">
        <v>879</v>
      </c>
      <c r="H223" s="3">
        <v>5.1469505E9</v>
      </c>
    </row>
    <row r="224" ht="15.75" customHeight="1">
      <c r="A224" s="3" t="s">
        <v>880</v>
      </c>
      <c r="B224" s="3"/>
      <c r="C224" s="3" t="s">
        <v>71</v>
      </c>
      <c r="D224" s="3" t="s">
        <v>11</v>
      </c>
      <c r="E224" s="3" t="s">
        <v>881</v>
      </c>
      <c r="F224" s="3">
        <v>2.834E7</v>
      </c>
      <c r="G224" s="3" t="s">
        <v>882</v>
      </c>
      <c r="H224" s="3" t="s">
        <v>883</v>
      </c>
    </row>
    <row r="225" ht="15.75" customHeight="1">
      <c r="A225" s="3" t="s">
        <v>884</v>
      </c>
      <c r="B225" s="3" t="s">
        <v>885</v>
      </c>
      <c r="C225" s="3" t="s">
        <v>54</v>
      </c>
      <c r="D225" s="3" t="s">
        <v>11</v>
      </c>
      <c r="E225" s="3" t="s">
        <v>886</v>
      </c>
      <c r="F225" s="3">
        <v>2.836E7</v>
      </c>
      <c r="G225" s="3" t="s">
        <v>887</v>
      </c>
      <c r="H225" s="3" t="s">
        <v>888</v>
      </c>
    </row>
    <row r="226" ht="15.75" customHeight="1">
      <c r="A226" s="3" t="s">
        <v>889</v>
      </c>
      <c r="B226" s="3"/>
      <c r="C226" s="3" t="s">
        <v>54</v>
      </c>
      <c r="D226" s="3" t="s">
        <v>11</v>
      </c>
      <c r="E226" s="3" t="s">
        <v>890</v>
      </c>
      <c r="F226" s="3">
        <v>2.833E7</v>
      </c>
      <c r="G226" s="3"/>
      <c r="H226" s="3" t="s">
        <v>403</v>
      </c>
    </row>
    <row r="227" ht="15.75" customHeight="1">
      <c r="A227" s="3" t="s">
        <v>891</v>
      </c>
      <c r="B227" s="3"/>
      <c r="C227" s="3" t="s">
        <v>347</v>
      </c>
      <c r="D227" s="3" t="s">
        <v>11</v>
      </c>
      <c r="E227" s="3" t="s">
        <v>890</v>
      </c>
      <c r="F227" s="3">
        <v>2.833E7</v>
      </c>
      <c r="G227" s="3"/>
      <c r="H227" s="3" t="s">
        <v>403</v>
      </c>
    </row>
    <row r="228" ht="15.75" customHeight="1">
      <c r="A228" s="3" t="s">
        <v>892</v>
      </c>
      <c r="B228" s="3" t="s">
        <v>893</v>
      </c>
      <c r="C228" s="3" t="s">
        <v>341</v>
      </c>
      <c r="D228" s="3" t="s">
        <v>11</v>
      </c>
      <c r="E228" s="3" t="s">
        <v>894</v>
      </c>
      <c r="F228" s="3">
        <v>2.835E7</v>
      </c>
      <c r="G228" s="3" t="s">
        <v>895</v>
      </c>
      <c r="H228" s="3" t="s">
        <v>896</v>
      </c>
    </row>
    <row r="229" ht="15.75" customHeight="1">
      <c r="A229" s="3" t="s">
        <v>897</v>
      </c>
      <c r="B229" s="3"/>
      <c r="C229" s="3" t="s">
        <v>23</v>
      </c>
      <c r="D229" s="3" t="s">
        <v>11</v>
      </c>
      <c r="E229" s="3" t="s">
        <v>898</v>
      </c>
      <c r="F229" s="3">
        <v>2.834E7</v>
      </c>
      <c r="G229" s="3" t="s">
        <v>442</v>
      </c>
      <c r="H229" s="3" t="s">
        <v>899</v>
      </c>
    </row>
    <row r="230" ht="15.75" customHeight="1">
      <c r="A230" s="3" t="s">
        <v>900</v>
      </c>
      <c r="B230" s="3" t="s">
        <v>901</v>
      </c>
      <c r="C230" s="3" t="s">
        <v>65</v>
      </c>
      <c r="D230" s="3" t="s">
        <v>11</v>
      </c>
      <c r="E230" s="3" t="s">
        <v>902</v>
      </c>
      <c r="F230" s="3">
        <v>2.836E7</v>
      </c>
      <c r="G230" s="3" t="s">
        <v>903</v>
      </c>
      <c r="H230" s="3" t="s">
        <v>904</v>
      </c>
    </row>
    <row r="231" ht="15.75" customHeight="1">
      <c r="A231" s="3" t="s">
        <v>905</v>
      </c>
      <c r="B231" s="3"/>
      <c r="C231" s="3" t="s">
        <v>54</v>
      </c>
      <c r="D231" s="3" t="s">
        <v>11</v>
      </c>
      <c r="E231" s="3" t="s">
        <v>906</v>
      </c>
      <c r="F231" s="3">
        <v>2.83407E7</v>
      </c>
      <c r="G231" s="3" t="s">
        <v>907</v>
      </c>
      <c r="H231" s="3" t="s">
        <v>908</v>
      </c>
    </row>
    <row r="232" ht="15.75" customHeight="1">
      <c r="A232" s="3" t="s">
        <v>909</v>
      </c>
      <c r="B232" s="3"/>
      <c r="C232" s="3" t="s">
        <v>23</v>
      </c>
      <c r="D232" s="3" t="s">
        <v>11</v>
      </c>
      <c r="E232" s="3" t="s">
        <v>910</v>
      </c>
      <c r="F232" s="3">
        <v>2.8340401E7</v>
      </c>
      <c r="G232" s="3" t="s">
        <v>44</v>
      </c>
      <c r="H232" s="3" t="s">
        <v>911</v>
      </c>
    </row>
    <row r="233" ht="15.75" customHeight="1">
      <c r="A233" s="3" t="s">
        <v>912</v>
      </c>
      <c r="B233" s="3"/>
      <c r="C233" s="3" t="s">
        <v>65</v>
      </c>
      <c r="D233" s="3" t="s">
        <v>11</v>
      </c>
      <c r="E233" s="3" t="s">
        <v>913</v>
      </c>
      <c r="F233" s="3">
        <v>2.834E7</v>
      </c>
      <c r="G233" s="3" t="s">
        <v>199</v>
      </c>
      <c r="H233" s="3" t="s">
        <v>914</v>
      </c>
    </row>
    <row r="234" ht="15.75" customHeight="1">
      <c r="A234" s="3" t="s">
        <v>915</v>
      </c>
      <c r="B234" s="3"/>
      <c r="C234" s="3" t="s">
        <v>17</v>
      </c>
      <c r="D234" s="3" t="s">
        <v>11</v>
      </c>
      <c r="E234" s="3" t="s">
        <v>916</v>
      </c>
      <c r="F234" s="3">
        <v>2.8349902E7</v>
      </c>
      <c r="G234" s="3"/>
      <c r="H234" s="3" t="s">
        <v>917</v>
      </c>
    </row>
    <row r="235" ht="15.75" hidden="1" customHeight="1">
      <c r="A235" s="3" t="s">
        <v>918</v>
      </c>
      <c r="B235" s="3"/>
      <c r="C235" s="3" t="s">
        <v>142</v>
      </c>
      <c r="D235" s="3" t="s">
        <v>11</v>
      </c>
      <c r="E235" s="3" t="s">
        <v>919</v>
      </c>
      <c r="F235" s="3">
        <v>2.8330109E7</v>
      </c>
      <c r="G235" s="3" t="s">
        <v>920</v>
      </c>
      <c r="H235" s="3">
        <v>4.169600052E9</v>
      </c>
    </row>
    <row r="236" ht="15.75" customHeight="1">
      <c r="A236" s="3" t="s">
        <v>921</v>
      </c>
      <c r="B236" s="3"/>
      <c r="C236" s="3" t="s">
        <v>65</v>
      </c>
      <c r="D236" s="3" t="s">
        <v>11</v>
      </c>
      <c r="E236" s="3" t="s">
        <v>922</v>
      </c>
      <c r="F236" s="3">
        <v>2.833E7</v>
      </c>
      <c r="G236" s="3" t="s">
        <v>923</v>
      </c>
      <c r="H236" s="3" t="s">
        <v>924</v>
      </c>
    </row>
    <row r="237" ht="15.75" customHeight="1">
      <c r="A237" s="3" t="s">
        <v>925</v>
      </c>
      <c r="B237" s="3" t="s">
        <v>926</v>
      </c>
      <c r="C237" s="3" t="s">
        <v>71</v>
      </c>
      <c r="D237" s="3" t="s">
        <v>11</v>
      </c>
      <c r="E237" s="3" t="s">
        <v>927</v>
      </c>
      <c r="F237" s="3">
        <v>2.834E7</v>
      </c>
      <c r="G237" s="3" t="s">
        <v>928</v>
      </c>
      <c r="H237" s="3" t="s">
        <v>929</v>
      </c>
    </row>
    <row r="238" ht="15.75" customHeight="1">
      <c r="A238" s="3" t="s">
        <v>930</v>
      </c>
      <c r="B238" s="3" t="s">
        <v>931</v>
      </c>
      <c r="C238" s="3" t="s">
        <v>71</v>
      </c>
      <c r="D238" s="3" t="s">
        <v>11</v>
      </c>
      <c r="E238" s="3" t="s">
        <v>932</v>
      </c>
      <c r="F238" s="3">
        <v>2.834E7</v>
      </c>
      <c r="G238" s="3" t="s">
        <v>933</v>
      </c>
      <c r="H238" s="3" t="s">
        <v>934</v>
      </c>
    </row>
    <row r="239" ht="15.75" customHeight="1">
      <c r="A239" s="3" t="s">
        <v>935</v>
      </c>
      <c r="B239" s="3"/>
      <c r="C239" s="3" t="s">
        <v>54</v>
      </c>
      <c r="D239" s="3" t="s">
        <v>11</v>
      </c>
      <c r="E239" s="3" t="s">
        <v>936</v>
      </c>
      <c r="F239" s="3">
        <v>2.834E7</v>
      </c>
      <c r="G239" s="3" t="s">
        <v>937</v>
      </c>
      <c r="H239" s="3" t="s">
        <v>938</v>
      </c>
    </row>
    <row r="240" ht="15.75" customHeight="1">
      <c r="A240" s="3" t="s">
        <v>939</v>
      </c>
      <c r="B240" s="3"/>
      <c r="C240" s="3" t="s">
        <v>17</v>
      </c>
      <c r="D240" s="3" t="s">
        <v>11</v>
      </c>
      <c r="E240" s="3" t="s">
        <v>940</v>
      </c>
      <c r="F240" s="3">
        <v>2.834E7</v>
      </c>
      <c r="G240" s="3" t="s">
        <v>941</v>
      </c>
      <c r="H240" s="3" t="s">
        <v>942</v>
      </c>
    </row>
    <row r="241" ht="15.75" customHeight="1">
      <c r="A241" s="3" t="s">
        <v>943</v>
      </c>
      <c r="B241" s="3"/>
      <c r="C241" s="3" t="s">
        <v>944</v>
      </c>
      <c r="D241" s="3" t="s">
        <v>11</v>
      </c>
      <c r="E241" s="3" t="s">
        <v>945</v>
      </c>
      <c r="F241" s="3">
        <v>2.834E7</v>
      </c>
      <c r="G241" s="3" t="s">
        <v>946</v>
      </c>
      <c r="H241" s="3" t="s">
        <v>947</v>
      </c>
    </row>
    <row r="242" ht="15.75" customHeight="1">
      <c r="A242" s="3" t="s">
        <v>948</v>
      </c>
      <c r="B242" s="3"/>
      <c r="C242" s="3" t="s">
        <v>267</v>
      </c>
      <c r="D242" s="3" t="s">
        <v>11</v>
      </c>
      <c r="E242" s="3" t="s">
        <v>949</v>
      </c>
      <c r="F242" s="3">
        <v>2.834E7</v>
      </c>
      <c r="G242" s="3" t="s">
        <v>455</v>
      </c>
      <c r="H242" s="3" t="s">
        <v>456</v>
      </c>
    </row>
    <row r="243" ht="15.75" customHeight="1">
      <c r="A243" s="3" t="s">
        <v>950</v>
      </c>
      <c r="B243" s="3" t="s">
        <v>951</v>
      </c>
      <c r="C243" s="3" t="s">
        <v>65</v>
      </c>
      <c r="D243" s="3" t="s">
        <v>11</v>
      </c>
      <c r="E243" s="3" t="s">
        <v>952</v>
      </c>
      <c r="F243" s="3">
        <v>2.836E7</v>
      </c>
      <c r="G243" s="3" t="s">
        <v>953</v>
      </c>
      <c r="H243" s="3" t="s">
        <v>954</v>
      </c>
    </row>
    <row r="244" ht="15.75" customHeight="1">
      <c r="A244" s="3" t="s">
        <v>955</v>
      </c>
      <c r="B244" s="3"/>
      <c r="C244" s="3" t="s">
        <v>10</v>
      </c>
      <c r="D244" s="3" t="s">
        <v>11</v>
      </c>
      <c r="E244" s="3" t="s">
        <v>956</v>
      </c>
      <c r="F244" s="3">
        <v>2.83407E7</v>
      </c>
      <c r="G244" s="3" t="s">
        <v>183</v>
      </c>
      <c r="H244" s="3" t="s">
        <v>957</v>
      </c>
    </row>
    <row r="245" ht="15.75" customHeight="1">
      <c r="A245" s="3" t="s">
        <v>958</v>
      </c>
      <c r="B245" s="3"/>
      <c r="C245" s="3" t="s">
        <v>10</v>
      </c>
      <c r="D245" s="3" t="s">
        <v>11</v>
      </c>
      <c r="E245" s="3" t="s">
        <v>959</v>
      </c>
      <c r="F245" s="3">
        <v>2.834E7</v>
      </c>
      <c r="G245" s="3" t="s">
        <v>19</v>
      </c>
      <c r="H245" s="3" t="s">
        <v>960</v>
      </c>
    </row>
    <row r="246" ht="15.75" customHeight="1">
      <c r="A246" s="3" t="s">
        <v>961</v>
      </c>
      <c r="B246" s="3" t="s">
        <v>962</v>
      </c>
      <c r="C246" s="3" t="s">
        <v>54</v>
      </c>
      <c r="D246" s="3" t="s">
        <v>11</v>
      </c>
      <c r="E246" s="3" t="s">
        <v>963</v>
      </c>
      <c r="F246" s="3">
        <v>2.834E7</v>
      </c>
      <c r="G246" s="3" t="s">
        <v>964</v>
      </c>
      <c r="H246" s="3" t="s">
        <v>965</v>
      </c>
    </row>
    <row r="247" ht="15.75" customHeight="1">
      <c r="A247" s="3" t="s">
        <v>966</v>
      </c>
      <c r="B247" s="3" t="s">
        <v>967</v>
      </c>
      <c r="C247" s="3" t="s">
        <v>65</v>
      </c>
      <c r="D247" s="3" t="s">
        <v>11</v>
      </c>
      <c r="E247" s="3" t="s">
        <v>968</v>
      </c>
      <c r="F247" s="3">
        <v>2.834E7</v>
      </c>
      <c r="G247" s="3" t="s">
        <v>969</v>
      </c>
      <c r="H247" s="3" t="s">
        <v>970</v>
      </c>
    </row>
    <row r="248" ht="15.75" customHeight="1">
      <c r="A248" s="3" t="s">
        <v>971</v>
      </c>
      <c r="B248" s="3"/>
      <c r="C248" s="3" t="s">
        <v>10</v>
      </c>
      <c r="D248" s="3" t="s">
        <v>11</v>
      </c>
      <c r="E248" s="3" t="s">
        <v>972</v>
      </c>
      <c r="F248" s="3">
        <v>2.834E7</v>
      </c>
      <c r="G248" s="3" t="s">
        <v>973</v>
      </c>
      <c r="H248" s="3" t="s">
        <v>974</v>
      </c>
    </row>
    <row r="249" ht="15.75" customHeight="1">
      <c r="A249" s="3" t="s">
        <v>975</v>
      </c>
      <c r="B249" s="3" t="s">
        <v>976</v>
      </c>
      <c r="C249" s="3" t="s">
        <v>54</v>
      </c>
      <c r="D249" s="3" t="s">
        <v>419</v>
      </c>
      <c r="E249" s="3" t="s">
        <v>977</v>
      </c>
      <c r="F249" s="3">
        <v>2.834E7</v>
      </c>
      <c r="G249" s="3" t="s">
        <v>978</v>
      </c>
      <c r="H249" s="3" t="s">
        <v>979</v>
      </c>
    </row>
    <row r="250" ht="15.75" hidden="1" customHeight="1">
      <c r="A250" s="3" t="s">
        <v>980</v>
      </c>
      <c r="B250" s="3"/>
      <c r="C250" s="3" t="s">
        <v>88</v>
      </c>
      <c r="D250" s="3" t="s">
        <v>419</v>
      </c>
      <c r="E250" s="3" t="s">
        <v>981</v>
      </c>
      <c r="F250" s="3">
        <v>2.834E7</v>
      </c>
      <c r="G250" s="3" t="s">
        <v>982</v>
      </c>
      <c r="H250" s="3">
        <v>5.147446771E9</v>
      </c>
    </row>
    <row r="251" ht="15.75" customHeight="1">
      <c r="A251" s="3" t="s">
        <v>983</v>
      </c>
      <c r="B251" s="3" t="s">
        <v>984</v>
      </c>
      <c r="C251" s="3" t="s">
        <v>54</v>
      </c>
      <c r="D251" s="3" t="s">
        <v>11</v>
      </c>
      <c r="E251" s="3" t="s">
        <v>985</v>
      </c>
      <c r="F251" s="3">
        <v>2.834E7</v>
      </c>
      <c r="G251" s="3" t="s">
        <v>986</v>
      </c>
      <c r="H251" s="3" t="s">
        <v>987</v>
      </c>
    </row>
    <row r="252" ht="15.75" customHeight="1">
      <c r="A252" s="3" t="s">
        <v>988</v>
      </c>
      <c r="B252" s="3"/>
      <c r="C252" s="3" t="s">
        <v>282</v>
      </c>
      <c r="D252" s="3" t="s">
        <v>419</v>
      </c>
      <c r="E252" s="3" t="s">
        <v>989</v>
      </c>
      <c r="F252" s="3">
        <v>2.83404E7</v>
      </c>
      <c r="G252" s="3"/>
      <c r="H252" s="3" t="s">
        <v>73</v>
      </c>
    </row>
    <row r="253" ht="15.75" customHeight="1">
      <c r="A253" s="3" t="s">
        <v>990</v>
      </c>
      <c r="B253" s="3" t="s">
        <v>991</v>
      </c>
      <c r="C253" s="3" t="s">
        <v>992</v>
      </c>
      <c r="D253" s="3" t="s">
        <v>11</v>
      </c>
      <c r="E253" s="3" t="s">
        <v>993</v>
      </c>
      <c r="F253" s="3">
        <v>2.834E7</v>
      </c>
      <c r="G253" s="3" t="s">
        <v>994</v>
      </c>
      <c r="H253" s="3" t="s">
        <v>995</v>
      </c>
    </row>
    <row r="254" ht="15.75" customHeight="1">
      <c r="A254" s="3" t="s">
        <v>996</v>
      </c>
      <c r="B254" s="3"/>
      <c r="C254" s="3" t="s">
        <v>10</v>
      </c>
      <c r="D254" s="3" t="s">
        <v>11</v>
      </c>
      <c r="E254" s="3" t="s">
        <v>997</v>
      </c>
      <c r="F254" s="3">
        <v>2.83405E7</v>
      </c>
      <c r="G254" s="3" t="s">
        <v>998</v>
      </c>
      <c r="H254" s="3" t="s">
        <v>999</v>
      </c>
    </row>
    <row r="255" ht="15.75" customHeight="1">
      <c r="A255" s="3" t="s">
        <v>1000</v>
      </c>
      <c r="B255" s="3"/>
      <c r="C255" s="3" t="s">
        <v>163</v>
      </c>
      <c r="D255" s="3" t="s">
        <v>11</v>
      </c>
      <c r="E255" s="3" t="s">
        <v>1001</v>
      </c>
      <c r="F255" s="3">
        <v>2.834E7</v>
      </c>
      <c r="G255" s="3"/>
      <c r="H255" s="3" t="s">
        <v>311</v>
      </c>
    </row>
    <row r="256" ht="15.75" customHeight="1">
      <c r="A256" s="3" t="s">
        <v>1002</v>
      </c>
      <c r="B256" s="3"/>
      <c r="C256" s="3" t="s">
        <v>23</v>
      </c>
      <c r="D256" s="3" t="s">
        <v>11</v>
      </c>
      <c r="E256" s="3" t="s">
        <v>1003</v>
      </c>
      <c r="F256" s="3">
        <v>2.834E7</v>
      </c>
      <c r="G256" s="3" t="s">
        <v>1004</v>
      </c>
      <c r="H256" s="3" t="s">
        <v>1005</v>
      </c>
    </row>
    <row r="257" ht="15.75" customHeight="1">
      <c r="A257" s="3" t="s">
        <v>1006</v>
      </c>
      <c r="B257" s="3"/>
      <c r="C257" s="3" t="s">
        <v>71</v>
      </c>
      <c r="D257" s="3" t="s">
        <v>11</v>
      </c>
      <c r="E257" s="3" t="s">
        <v>1007</v>
      </c>
      <c r="F257" s="3">
        <v>2.834E7</v>
      </c>
      <c r="G257" s="3" t="s">
        <v>120</v>
      </c>
      <c r="H257" s="3" t="s">
        <v>1008</v>
      </c>
    </row>
    <row r="258" ht="15.75" customHeight="1">
      <c r="A258" s="3" t="s">
        <v>1009</v>
      </c>
      <c r="B258" s="3"/>
      <c r="C258" s="3" t="s">
        <v>864</v>
      </c>
      <c r="D258" s="3" t="s">
        <v>11</v>
      </c>
      <c r="E258" s="3" t="s">
        <v>1010</v>
      </c>
      <c r="F258" s="3">
        <v>2.836E7</v>
      </c>
      <c r="G258" s="3" t="s">
        <v>1011</v>
      </c>
      <c r="H258" s="3" t="s">
        <v>1012</v>
      </c>
    </row>
    <row r="259" ht="15.75" customHeight="1">
      <c r="A259" s="3" t="s">
        <v>1013</v>
      </c>
      <c r="B259" s="3"/>
      <c r="C259" s="3" t="s">
        <v>392</v>
      </c>
      <c r="D259" s="3" t="s">
        <v>11</v>
      </c>
      <c r="E259" s="3" t="s">
        <v>1014</v>
      </c>
      <c r="F259" s="3">
        <v>2.834E7</v>
      </c>
      <c r="G259" s="3" t="s">
        <v>1015</v>
      </c>
      <c r="H259" s="3" t="s">
        <v>1016</v>
      </c>
    </row>
    <row r="260" ht="15.75" customHeight="1">
      <c r="A260" s="3" t="s">
        <v>1017</v>
      </c>
      <c r="B260" s="3" t="s">
        <v>1018</v>
      </c>
      <c r="C260" s="3" t="s">
        <v>1019</v>
      </c>
      <c r="D260" s="3" t="s">
        <v>11</v>
      </c>
      <c r="E260" s="3" t="s">
        <v>1020</v>
      </c>
      <c r="F260" s="3">
        <v>2.8359912E7</v>
      </c>
      <c r="G260" s="3" t="s">
        <v>1021</v>
      </c>
      <c r="H260" s="3" t="s">
        <v>1022</v>
      </c>
    </row>
    <row r="261" ht="15.75" customHeight="1">
      <c r="A261" s="3" t="s">
        <v>1023</v>
      </c>
      <c r="B261" s="3" t="s">
        <v>1024</v>
      </c>
      <c r="C261" s="3" t="s">
        <v>54</v>
      </c>
      <c r="D261" s="3" t="s">
        <v>11</v>
      </c>
      <c r="E261" s="3" t="s">
        <v>1025</v>
      </c>
      <c r="F261" s="3">
        <v>2.834E7</v>
      </c>
      <c r="G261" s="3" t="s">
        <v>1026</v>
      </c>
      <c r="H261" s="3" t="s">
        <v>1027</v>
      </c>
    </row>
    <row r="262" ht="15.75" hidden="1" customHeight="1">
      <c r="A262" s="3" t="s">
        <v>1028</v>
      </c>
      <c r="B262" s="3"/>
      <c r="C262" s="3" t="s">
        <v>142</v>
      </c>
      <c r="D262" s="3" t="s">
        <v>11</v>
      </c>
      <c r="E262" s="3" t="s">
        <v>1029</v>
      </c>
      <c r="F262" s="3">
        <v>2.8330109E7</v>
      </c>
      <c r="G262" s="3" t="s">
        <v>1030</v>
      </c>
      <c r="H262" s="3">
        <v>4.169600052E9</v>
      </c>
    </row>
    <row r="263" ht="15.75" hidden="1" customHeight="1">
      <c r="A263" s="3" t="s">
        <v>1031</v>
      </c>
      <c r="B263" s="3"/>
      <c r="C263" s="3" t="s">
        <v>88</v>
      </c>
      <c r="D263" s="3" t="s">
        <v>11</v>
      </c>
      <c r="E263" s="3" t="s">
        <v>1032</v>
      </c>
      <c r="F263" s="3">
        <v>2.8349902E7</v>
      </c>
      <c r="G263" s="3" t="s">
        <v>1033</v>
      </c>
      <c r="H263" s="3">
        <v>4.506414903E9</v>
      </c>
    </row>
    <row r="264" ht="15.75" customHeight="1">
      <c r="A264" s="3" t="s">
        <v>1034</v>
      </c>
      <c r="B264" s="3"/>
      <c r="C264" s="3" t="s">
        <v>10</v>
      </c>
      <c r="D264" s="3" t="s">
        <v>11</v>
      </c>
      <c r="E264" s="3" t="s">
        <v>1035</v>
      </c>
      <c r="F264" s="3">
        <v>2.835E7</v>
      </c>
      <c r="G264" s="3" t="s">
        <v>1036</v>
      </c>
      <c r="H264" s="3" t="s">
        <v>1037</v>
      </c>
    </row>
    <row r="265" ht="15.75" customHeight="1">
      <c r="A265" s="3" t="s">
        <v>1038</v>
      </c>
      <c r="B265" s="3"/>
      <c r="C265" s="3" t="s">
        <v>17</v>
      </c>
      <c r="D265" s="3" t="s">
        <v>11</v>
      </c>
      <c r="E265" s="3" t="s">
        <v>1039</v>
      </c>
      <c r="F265" s="3">
        <v>2.834E7</v>
      </c>
      <c r="G265" s="3" t="s">
        <v>1040</v>
      </c>
      <c r="H265" s="3" t="s">
        <v>1041</v>
      </c>
    </row>
    <row r="266" ht="15.75" customHeight="1">
      <c r="A266" s="3" t="s">
        <v>1042</v>
      </c>
      <c r="B266" s="3"/>
      <c r="C266" s="3" t="s">
        <v>17</v>
      </c>
      <c r="D266" s="3" t="s">
        <v>11</v>
      </c>
      <c r="E266" s="3" t="s">
        <v>1043</v>
      </c>
      <c r="F266" s="3">
        <v>2.8349902E7</v>
      </c>
      <c r="G266" s="3" t="s">
        <v>1044</v>
      </c>
      <c r="H266" s="3" t="s">
        <v>1045</v>
      </c>
    </row>
    <row r="267" ht="15.75" hidden="1" customHeight="1">
      <c r="A267" s="3" t="s">
        <v>1046</v>
      </c>
      <c r="B267" s="3"/>
      <c r="C267" s="3" t="s">
        <v>142</v>
      </c>
      <c r="D267" s="3" t="s">
        <v>11</v>
      </c>
      <c r="E267" s="3" t="s">
        <v>1047</v>
      </c>
      <c r="F267" s="3">
        <v>2.834E7</v>
      </c>
      <c r="G267" s="3" t="s">
        <v>1048</v>
      </c>
      <c r="H267" s="3">
        <v>8.005611759E9</v>
      </c>
    </row>
    <row r="268" ht="15.75" customHeight="1">
      <c r="A268" s="3" t="s">
        <v>1049</v>
      </c>
      <c r="B268" s="3"/>
      <c r="C268" s="3" t="s">
        <v>23</v>
      </c>
      <c r="D268" s="3" t="s">
        <v>11</v>
      </c>
      <c r="E268" s="3" t="s">
        <v>1050</v>
      </c>
      <c r="F268" s="3">
        <v>2.834E7</v>
      </c>
      <c r="G268" s="3" t="s">
        <v>1051</v>
      </c>
      <c r="H268" s="3" t="s">
        <v>1052</v>
      </c>
    </row>
    <row r="269" ht="15.75" hidden="1" customHeight="1">
      <c r="A269" s="3" t="s">
        <v>980</v>
      </c>
      <c r="B269" s="3"/>
      <c r="C269" s="3" t="s">
        <v>142</v>
      </c>
      <c r="D269" s="3" t="s">
        <v>419</v>
      </c>
      <c r="E269" s="3" t="s">
        <v>1053</v>
      </c>
      <c r="F269" s="3">
        <v>2.834E7</v>
      </c>
      <c r="G269" s="3" t="s">
        <v>879</v>
      </c>
      <c r="H269" s="3">
        <v>9.055077E9</v>
      </c>
    </row>
    <row r="270" ht="15.75" customHeight="1">
      <c r="A270" s="3" t="s">
        <v>1054</v>
      </c>
      <c r="B270" s="3" t="s">
        <v>1055</v>
      </c>
      <c r="C270" s="3" t="s">
        <v>54</v>
      </c>
      <c r="D270" s="3" t="s">
        <v>11</v>
      </c>
      <c r="E270" s="3" t="s">
        <v>1056</v>
      </c>
      <c r="F270" s="3">
        <v>2.834E7</v>
      </c>
      <c r="G270" s="3" t="s">
        <v>1057</v>
      </c>
      <c r="H270" s="3" t="s">
        <v>1058</v>
      </c>
    </row>
    <row r="271" ht="15.75" customHeight="1">
      <c r="A271" s="3" t="s">
        <v>1059</v>
      </c>
      <c r="B271" s="3"/>
      <c r="C271" s="3" t="s">
        <v>10</v>
      </c>
      <c r="D271" s="3" t="s">
        <v>11</v>
      </c>
      <c r="E271" s="3" t="s">
        <v>1060</v>
      </c>
      <c r="F271" s="3">
        <v>2.8330203E7</v>
      </c>
      <c r="G271" s="3" t="s">
        <v>1061</v>
      </c>
      <c r="H271" s="3" t="s">
        <v>1062</v>
      </c>
    </row>
    <row r="272" ht="15.75" customHeight="1">
      <c r="A272" s="3" t="s">
        <v>1063</v>
      </c>
      <c r="B272" s="3"/>
      <c r="C272" s="3" t="s">
        <v>10</v>
      </c>
      <c r="D272" s="3" t="s">
        <v>11</v>
      </c>
      <c r="E272" s="3" t="s">
        <v>1060</v>
      </c>
      <c r="F272" s="3">
        <v>2.8330203E7</v>
      </c>
      <c r="G272" s="3" t="s">
        <v>1061</v>
      </c>
      <c r="H272" s="3" t="s">
        <v>1062</v>
      </c>
    </row>
    <row r="273" ht="15.75" customHeight="1">
      <c r="A273" s="3" t="s">
        <v>1064</v>
      </c>
      <c r="B273" s="3" t="s">
        <v>1065</v>
      </c>
      <c r="C273" s="3" t="s">
        <v>65</v>
      </c>
      <c r="D273" s="3" t="s">
        <v>11</v>
      </c>
      <c r="E273" s="3" t="s">
        <v>1066</v>
      </c>
      <c r="F273" s="3">
        <v>2.834E7</v>
      </c>
      <c r="G273" s="3" t="s">
        <v>1067</v>
      </c>
      <c r="H273" s="3" t="s">
        <v>1068</v>
      </c>
    </row>
    <row r="274" ht="15.75" customHeight="1">
      <c r="A274" s="3" t="s">
        <v>1069</v>
      </c>
      <c r="B274" s="3"/>
      <c r="C274" s="3" t="s">
        <v>23</v>
      </c>
      <c r="D274" s="3" t="s">
        <v>11</v>
      </c>
      <c r="E274" s="3" t="s">
        <v>1070</v>
      </c>
      <c r="F274" s="3">
        <v>2.83402E7</v>
      </c>
      <c r="G274" s="3" t="s">
        <v>1071</v>
      </c>
      <c r="H274" s="3" t="s">
        <v>1072</v>
      </c>
    </row>
    <row r="275" ht="15.75" customHeight="1">
      <c r="A275" s="3" t="s">
        <v>1073</v>
      </c>
      <c r="B275" s="3"/>
      <c r="C275" s="3" t="s">
        <v>54</v>
      </c>
      <c r="D275" s="3" t="s">
        <v>11</v>
      </c>
      <c r="E275" s="3" t="s">
        <v>1074</v>
      </c>
      <c r="F275" s="3">
        <v>2.835E7</v>
      </c>
      <c r="G275" s="3" t="s">
        <v>1075</v>
      </c>
      <c r="H275" s="3" t="s">
        <v>1076</v>
      </c>
    </row>
    <row r="276" ht="15.75" customHeight="1">
      <c r="A276" s="3" t="s">
        <v>1077</v>
      </c>
      <c r="B276" s="3"/>
      <c r="C276" s="3" t="s">
        <v>54</v>
      </c>
      <c r="D276" s="3" t="s">
        <v>419</v>
      </c>
      <c r="E276" s="3" t="s">
        <v>1074</v>
      </c>
      <c r="F276" s="3">
        <v>2.8349902E7</v>
      </c>
      <c r="G276" s="3" t="s">
        <v>1078</v>
      </c>
      <c r="H276" s="3" t="s">
        <v>1079</v>
      </c>
    </row>
    <row r="277" ht="15.75" customHeight="1">
      <c r="A277" s="3" t="s">
        <v>1080</v>
      </c>
      <c r="B277" s="3"/>
      <c r="C277" s="3" t="s">
        <v>54</v>
      </c>
      <c r="D277" s="3" t="s">
        <v>419</v>
      </c>
      <c r="E277" s="3" t="s">
        <v>1074</v>
      </c>
      <c r="F277" s="3">
        <v>2.83402E7</v>
      </c>
      <c r="G277" s="3" t="s">
        <v>754</v>
      </c>
      <c r="H277" s="3" t="s">
        <v>1081</v>
      </c>
    </row>
    <row r="278" ht="15.75" customHeight="1">
      <c r="A278" s="3" t="s">
        <v>1082</v>
      </c>
      <c r="B278" s="3"/>
      <c r="C278" s="3" t="s">
        <v>10</v>
      </c>
      <c r="D278" s="3" t="s">
        <v>419</v>
      </c>
      <c r="E278" s="3" t="s">
        <v>1074</v>
      </c>
      <c r="F278" s="3">
        <v>2.834E7</v>
      </c>
      <c r="G278" s="3" t="s">
        <v>1083</v>
      </c>
      <c r="H278" s="3" t="s">
        <v>1084</v>
      </c>
    </row>
    <row r="279" ht="15.75" customHeight="1">
      <c r="A279" s="3" t="s">
        <v>1085</v>
      </c>
      <c r="B279" s="3"/>
      <c r="C279" s="3" t="s">
        <v>534</v>
      </c>
      <c r="D279" s="3" t="s">
        <v>11</v>
      </c>
      <c r="E279" s="3" t="s">
        <v>1086</v>
      </c>
      <c r="F279" s="3">
        <v>2.834E7</v>
      </c>
      <c r="G279" s="3" t="s">
        <v>39</v>
      </c>
      <c r="H279" s="3" t="s">
        <v>1087</v>
      </c>
    </row>
    <row r="280" ht="15.75" customHeight="1">
      <c r="A280" s="3" t="s">
        <v>1088</v>
      </c>
      <c r="B280" s="3" t="s">
        <v>1089</v>
      </c>
      <c r="C280" s="3" t="s">
        <v>54</v>
      </c>
      <c r="D280" s="3" t="s">
        <v>11</v>
      </c>
      <c r="E280" s="3" t="s">
        <v>1090</v>
      </c>
      <c r="F280" s="3">
        <v>2.834E7</v>
      </c>
      <c r="G280" s="3" t="s">
        <v>1091</v>
      </c>
      <c r="H280" s="3" t="s">
        <v>1092</v>
      </c>
    </row>
    <row r="281" ht="15.75" customHeight="1">
      <c r="A281" s="3" t="s">
        <v>1093</v>
      </c>
      <c r="B281" s="3"/>
      <c r="C281" s="3" t="s">
        <v>71</v>
      </c>
      <c r="D281" s="3" t="s">
        <v>11</v>
      </c>
      <c r="E281" s="3" t="s">
        <v>1094</v>
      </c>
      <c r="F281" s="3">
        <v>2.834E7</v>
      </c>
      <c r="G281" s="3" t="s">
        <v>332</v>
      </c>
      <c r="H281" s="3" t="s">
        <v>372</v>
      </c>
    </row>
    <row r="282" ht="15.75" customHeight="1">
      <c r="A282" s="3" t="s">
        <v>1095</v>
      </c>
      <c r="B282" s="3"/>
      <c r="C282" s="3" t="s">
        <v>341</v>
      </c>
      <c r="D282" s="3" t="s">
        <v>11</v>
      </c>
      <c r="E282" s="3" t="s">
        <v>1096</v>
      </c>
      <c r="F282" s="3">
        <v>2.834E7</v>
      </c>
      <c r="G282" s="3" t="s">
        <v>1097</v>
      </c>
      <c r="H282" s="3" t="s">
        <v>1098</v>
      </c>
    </row>
    <row r="283" ht="15.75" customHeight="1">
      <c r="A283" s="3" t="s">
        <v>1099</v>
      </c>
      <c r="B283" s="3"/>
      <c r="C283" s="3" t="s">
        <v>10</v>
      </c>
      <c r="D283" s="3" t="s">
        <v>11</v>
      </c>
      <c r="E283" s="3" t="s">
        <v>1100</v>
      </c>
      <c r="F283" s="3">
        <v>2.834E7</v>
      </c>
      <c r="G283" s="3" t="s">
        <v>25</v>
      </c>
      <c r="H283" s="3" t="s">
        <v>1101</v>
      </c>
    </row>
    <row r="284" ht="15.75" customHeight="1">
      <c r="A284" s="3" t="s">
        <v>1102</v>
      </c>
      <c r="B284" s="3"/>
      <c r="C284" s="3" t="s">
        <v>1019</v>
      </c>
      <c r="D284" s="3" t="s">
        <v>11</v>
      </c>
      <c r="E284" s="3" t="s">
        <v>1103</v>
      </c>
      <c r="F284" s="3">
        <v>2.83407E7</v>
      </c>
      <c r="G284" s="3" t="s">
        <v>1104</v>
      </c>
      <c r="H284" s="3" t="s">
        <v>1105</v>
      </c>
    </row>
    <row r="285" ht="15.75" customHeight="1">
      <c r="A285" s="3" t="s">
        <v>1106</v>
      </c>
      <c r="B285" s="3"/>
      <c r="C285" s="3" t="s">
        <v>468</v>
      </c>
      <c r="D285" s="3" t="s">
        <v>11</v>
      </c>
      <c r="E285" s="3" t="s">
        <v>1107</v>
      </c>
      <c r="F285" s="3">
        <v>2.83401E7</v>
      </c>
      <c r="G285" s="3" t="s">
        <v>543</v>
      </c>
      <c r="H285" s="3" t="s">
        <v>544</v>
      </c>
    </row>
    <row r="286" ht="15.75" customHeight="1">
      <c r="A286" s="3" t="s">
        <v>1108</v>
      </c>
      <c r="B286" s="3"/>
      <c r="C286" s="3" t="s">
        <v>65</v>
      </c>
      <c r="D286" s="3" t="s">
        <v>11</v>
      </c>
      <c r="E286" s="3" t="s">
        <v>1109</v>
      </c>
      <c r="F286" s="3">
        <v>2.834E7</v>
      </c>
      <c r="G286" s="3" t="s">
        <v>332</v>
      </c>
      <c r="H286" s="3" t="s">
        <v>1110</v>
      </c>
    </row>
    <row r="287" ht="15.75" customHeight="1">
      <c r="A287" s="3" t="s">
        <v>1111</v>
      </c>
      <c r="B287" s="3" t="s">
        <v>1112</v>
      </c>
      <c r="C287" s="3" t="s">
        <v>318</v>
      </c>
      <c r="D287" s="3" t="s">
        <v>11</v>
      </c>
      <c r="E287" s="3" t="s">
        <v>1113</v>
      </c>
      <c r="F287" s="3">
        <v>2.834E7</v>
      </c>
      <c r="G287" s="3" t="s">
        <v>1114</v>
      </c>
      <c r="H287" s="3" t="s">
        <v>1115</v>
      </c>
    </row>
    <row r="288" ht="15.75" customHeight="1">
      <c r="A288" s="3" t="s">
        <v>1116</v>
      </c>
      <c r="B288" s="3"/>
      <c r="C288" s="3" t="s">
        <v>17</v>
      </c>
      <c r="D288" s="3" t="s">
        <v>11</v>
      </c>
      <c r="E288" s="3" t="s">
        <v>1117</v>
      </c>
      <c r="F288" s="3">
        <v>2.8340702E7</v>
      </c>
      <c r="G288" s="3" t="s">
        <v>1118</v>
      </c>
      <c r="H288" s="3" t="s">
        <v>161</v>
      </c>
    </row>
    <row r="289" ht="15.75" customHeight="1">
      <c r="A289" s="3" t="s">
        <v>1119</v>
      </c>
      <c r="B289" s="3"/>
      <c r="C289" s="3" t="s">
        <v>392</v>
      </c>
      <c r="D289" s="3" t="s">
        <v>11</v>
      </c>
      <c r="E289" s="3" t="s">
        <v>1120</v>
      </c>
      <c r="F289" s="3">
        <v>2.834E7</v>
      </c>
      <c r="G289" s="3" t="s">
        <v>1121</v>
      </c>
      <c r="H289" s="3" t="s">
        <v>1122</v>
      </c>
    </row>
    <row r="290" ht="15.75" customHeight="1">
      <c r="A290" s="3" t="s">
        <v>1123</v>
      </c>
      <c r="B290" s="3"/>
      <c r="C290" s="3" t="s">
        <v>10</v>
      </c>
      <c r="D290" s="3" t="s">
        <v>11</v>
      </c>
      <c r="E290" s="3" t="s">
        <v>1124</v>
      </c>
      <c r="F290" s="3">
        <v>2.834E7</v>
      </c>
      <c r="G290" s="3" t="s">
        <v>39</v>
      </c>
      <c r="H290" s="3" t="s">
        <v>1125</v>
      </c>
    </row>
    <row r="291" ht="15.75" customHeight="1">
      <c r="A291" s="3" t="s">
        <v>1126</v>
      </c>
      <c r="B291" s="3"/>
      <c r="C291" s="3" t="s">
        <v>347</v>
      </c>
      <c r="D291" s="3" t="s">
        <v>11</v>
      </c>
      <c r="E291" s="3" t="s">
        <v>1127</v>
      </c>
      <c r="F291" s="3">
        <v>2.8340702E7</v>
      </c>
      <c r="G291" s="3" t="s">
        <v>402</v>
      </c>
      <c r="H291" s="3" t="s">
        <v>403</v>
      </c>
    </row>
    <row r="292" ht="15.75" customHeight="1">
      <c r="A292" s="3" t="s">
        <v>1128</v>
      </c>
      <c r="B292" s="3"/>
      <c r="C292" s="3" t="s">
        <v>10</v>
      </c>
      <c r="D292" s="3" t="s">
        <v>11</v>
      </c>
      <c r="E292" s="3" t="s">
        <v>1129</v>
      </c>
      <c r="F292" s="3">
        <v>2.8349902E7</v>
      </c>
      <c r="G292" s="3" t="s">
        <v>286</v>
      </c>
      <c r="H292" s="3" t="s">
        <v>1130</v>
      </c>
    </row>
    <row r="293" ht="15.75" customHeight="1">
      <c r="A293" s="3" t="s">
        <v>1131</v>
      </c>
      <c r="B293" s="3"/>
      <c r="C293" s="3" t="s">
        <v>10</v>
      </c>
      <c r="D293" s="3" t="s">
        <v>11</v>
      </c>
      <c r="E293" s="3" t="s">
        <v>1132</v>
      </c>
      <c r="F293" s="3">
        <v>2.836E7</v>
      </c>
      <c r="G293" s="3" t="s">
        <v>50</v>
      </c>
      <c r="H293" s="3" t="s">
        <v>1133</v>
      </c>
    </row>
    <row r="294" ht="15.75" customHeight="1">
      <c r="A294" s="3" t="s">
        <v>1134</v>
      </c>
      <c r="B294" s="3" t="s">
        <v>1135</v>
      </c>
      <c r="C294" s="3" t="s">
        <v>392</v>
      </c>
      <c r="D294" s="3" t="s">
        <v>11</v>
      </c>
      <c r="E294" s="3" t="s">
        <v>1136</v>
      </c>
      <c r="F294" s="3">
        <v>2.834E7</v>
      </c>
      <c r="G294" s="3" t="s">
        <v>1137</v>
      </c>
      <c r="H294" s="3" t="s">
        <v>1138</v>
      </c>
    </row>
    <row r="295" ht="15.75" customHeight="1">
      <c r="A295" s="3" t="s">
        <v>1139</v>
      </c>
      <c r="B295" s="3"/>
      <c r="C295" s="3" t="s">
        <v>65</v>
      </c>
      <c r="D295" s="3" t="s">
        <v>11</v>
      </c>
      <c r="E295" s="3" t="s">
        <v>1140</v>
      </c>
      <c r="F295" s="3">
        <v>2.834E7</v>
      </c>
      <c r="G295" s="3" t="s">
        <v>1141</v>
      </c>
      <c r="H295" s="3" t="s">
        <v>1142</v>
      </c>
    </row>
    <row r="296" ht="15.75" customHeight="1">
      <c r="A296" s="3" t="s">
        <v>1143</v>
      </c>
      <c r="B296" s="3" t="s">
        <v>1144</v>
      </c>
      <c r="C296" s="3" t="s">
        <v>65</v>
      </c>
      <c r="D296" s="3" t="s">
        <v>11</v>
      </c>
      <c r="E296" s="3" t="s">
        <v>1145</v>
      </c>
      <c r="F296" s="3">
        <v>2.834E7</v>
      </c>
      <c r="G296" s="3" t="s">
        <v>1146</v>
      </c>
      <c r="H296" s="3" t="s">
        <v>1147</v>
      </c>
    </row>
    <row r="297" ht="15.75" customHeight="1">
      <c r="A297" s="3" t="s">
        <v>1148</v>
      </c>
      <c r="B297" s="3"/>
      <c r="C297" s="3" t="s">
        <v>10</v>
      </c>
      <c r="D297" s="3" t="s">
        <v>11</v>
      </c>
      <c r="E297" s="3" t="s">
        <v>1149</v>
      </c>
      <c r="F297" s="3">
        <v>2.83301E7</v>
      </c>
      <c r="G297" s="3"/>
      <c r="H297" s="3" t="s">
        <v>960</v>
      </c>
    </row>
    <row r="298" ht="15.75" customHeight="1">
      <c r="A298" s="3" t="s">
        <v>1150</v>
      </c>
      <c r="B298" s="3"/>
      <c r="C298" s="3" t="s">
        <v>54</v>
      </c>
      <c r="D298" s="3" t="s">
        <v>11</v>
      </c>
      <c r="E298" s="3" t="s">
        <v>1151</v>
      </c>
      <c r="F298" s="3">
        <v>2.834E7</v>
      </c>
      <c r="G298" s="3" t="s">
        <v>1152</v>
      </c>
      <c r="H298" s="3" t="s">
        <v>1153</v>
      </c>
    </row>
    <row r="299" ht="15.75" customHeight="1">
      <c r="A299" s="3" t="s">
        <v>1154</v>
      </c>
      <c r="B299" s="3"/>
      <c r="C299" s="3" t="s">
        <v>1155</v>
      </c>
      <c r="D299" s="3" t="s">
        <v>11</v>
      </c>
      <c r="E299" s="3" t="s">
        <v>1156</v>
      </c>
      <c r="F299" s="3">
        <v>2.834E7</v>
      </c>
      <c r="G299" s="3" t="s">
        <v>1157</v>
      </c>
      <c r="H299" s="3" t="s">
        <v>1158</v>
      </c>
    </row>
    <row r="300" ht="15.75" customHeight="1">
      <c r="A300" s="3" t="s">
        <v>1159</v>
      </c>
      <c r="B300" s="3" t="s">
        <v>1160</v>
      </c>
      <c r="C300" s="3" t="s">
        <v>65</v>
      </c>
      <c r="D300" s="3" t="s">
        <v>11</v>
      </c>
      <c r="E300" s="3" t="s">
        <v>1161</v>
      </c>
      <c r="F300" s="3">
        <v>2.834E7</v>
      </c>
      <c r="G300" s="3" t="s">
        <v>1162</v>
      </c>
      <c r="H300" s="3" t="s">
        <v>1163</v>
      </c>
    </row>
    <row r="301" ht="15.75" customHeight="1">
      <c r="A301" s="3" t="s">
        <v>1164</v>
      </c>
      <c r="B301" s="3"/>
      <c r="C301" s="3" t="s">
        <v>10</v>
      </c>
      <c r="D301" s="3" t="s">
        <v>11</v>
      </c>
      <c r="E301" s="3" t="s">
        <v>1165</v>
      </c>
      <c r="F301" s="3">
        <v>2.834E7</v>
      </c>
      <c r="G301" s="3" t="s">
        <v>1166</v>
      </c>
      <c r="H301" s="3" t="s">
        <v>1167</v>
      </c>
    </row>
    <row r="302" ht="15.75" customHeight="1">
      <c r="A302" s="3" t="s">
        <v>1168</v>
      </c>
      <c r="B302" s="3"/>
      <c r="C302" s="3" t="s">
        <v>260</v>
      </c>
      <c r="D302" s="3" t="s">
        <v>11</v>
      </c>
      <c r="E302" s="3" t="s">
        <v>1169</v>
      </c>
      <c r="F302" s="3">
        <v>2.8349902E7</v>
      </c>
      <c r="G302" s="3" t="s">
        <v>1170</v>
      </c>
      <c r="H302" s="3" t="s">
        <v>1171</v>
      </c>
    </row>
    <row r="303" ht="15.75" customHeight="1">
      <c r="A303" s="3" t="s">
        <v>1172</v>
      </c>
      <c r="B303" s="3" t="s">
        <v>1173</v>
      </c>
      <c r="C303" s="3" t="s">
        <v>17</v>
      </c>
      <c r="D303" s="3" t="s">
        <v>11</v>
      </c>
      <c r="E303" s="3" t="s">
        <v>1174</v>
      </c>
      <c r="F303" s="3">
        <v>2.834E7</v>
      </c>
      <c r="G303" s="3" t="s">
        <v>1175</v>
      </c>
      <c r="H303" s="3" t="s">
        <v>1176</v>
      </c>
    </row>
    <row r="304" ht="15.75" customHeight="1">
      <c r="A304" s="3" t="s">
        <v>1177</v>
      </c>
      <c r="B304" s="3"/>
      <c r="C304" s="3" t="s">
        <v>54</v>
      </c>
      <c r="D304" s="3" t="s">
        <v>11</v>
      </c>
      <c r="E304" s="3" t="s">
        <v>1178</v>
      </c>
      <c r="F304" s="3">
        <v>2.8349905E7</v>
      </c>
      <c r="G304" s="3" t="s">
        <v>1179</v>
      </c>
      <c r="H304" s="3" t="s">
        <v>1180</v>
      </c>
    </row>
    <row r="305" ht="15.75" customHeight="1">
      <c r="A305" s="3" t="s">
        <v>1181</v>
      </c>
      <c r="B305" s="3"/>
      <c r="C305" s="3" t="s">
        <v>23</v>
      </c>
      <c r="D305" s="3" t="s">
        <v>11</v>
      </c>
      <c r="E305" s="3" t="s">
        <v>1182</v>
      </c>
      <c r="F305" s="3">
        <v>2.835E7</v>
      </c>
      <c r="G305" s="3" t="s">
        <v>1183</v>
      </c>
      <c r="H305" s="3" t="s">
        <v>1184</v>
      </c>
    </row>
    <row r="306" ht="15.75" customHeight="1">
      <c r="A306" s="3" t="s">
        <v>1185</v>
      </c>
      <c r="B306" s="3"/>
      <c r="C306" s="3" t="s">
        <v>534</v>
      </c>
      <c r="D306" s="3" t="s">
        <v>419</v>
      </c>
      <c r="E306" s="3" t="s">
        <v>1186</v>
      </c>
      <c r="F306" s="3">
        <v>2.834E7</v>
      </c>
      <c r="G306" s="3"/>
      <c r="H306" s="3"/>
    </row>
    <row r="307" ht="15.75" customHeight="1">
      <c r="A307" s="3" t="s">
        <v>1187</v>
      </c>
      <c r="B307" s="3"/>
      <c r="C307" s="3" t="s">
        <v>54</v>
      </c>
      <c r="D307" s="3" t="s">
        <v>11</v>
      </c>
      <c r="E307" s="3" t="s">
        <v>1188</v>
      </c>
      <c r="F307" s="3">
        <v>2.83407E7</v>
      </c>
      <c r="G307" s="3" t="s">
        <v>1189</v>
      </c>
      <c r="H307" s="3" t="s">
        <v>1190</v>
      </c>
    </row>
    <row r="308" ht="15.75" customHeight="1">
      <c r="A308" s="3" t="s">
        <v>1191</v>
      </c>
      <c r="B308" s="3"/>
      <c r="C308" s="3" t="s">
        <v>54</v>
      </c>
      <c r="D308" s="3" t="s">
        <v>11</v>
      </c>
      <c r="E308" s="3" t="s">
        <v>1188</v>
      </c>
      <c r="F308" s="3">
        <v>2.83407E7</v>
      </c>
      <c r="G308" s="3" t="s">
        <v>1189</v>
      </c>
      <c r="H308" s="3" t="s">
        <v>1190</v>
      </c>
    </row>
    <row r="309" ht="15.75" customHeight="1">
      <c r="A309" s="3" t="s">
        <v>1192</v>
      </c>
      <c r="B309" s="3"/>
      <c r="C309" s="3" t="s">
        <v>267</v>
      </c>
      <c r="D309" s="3" t="s">
        <v>11</v>
      </c>
      <c r="E309" s="3" t="s">
        <v>1193</v>
      </c>
      <c r="F309" s="3">
        <v>2.834E7</v>
      </c>
      <c r="G309" s="3" t="s">
        <v>455</v>
      </c>
      <c r="H309" s="3" t="s">
        <v>456</v>
      </c>
    </row>
    <row r="310" ht="15.75" hidden="1" customHeight="1">
      <c r="A310" s="3" t="s">
        <v>1194</v>
      </c>
      <c r="B310" s="3"/>
      <c r="C310" s="3" t="s">
        <v>142</v>
      </c>
      <c r="D310" s="3" t="s">
        <v>419</v>
      </c>
      <c r="E310" s="3" t="s">
        <v>1195</v>
      </c>
      <c r="F310" s="3">
        <v>2.834E7</v>
      </c>
      <c r="G310" s="3" t="s">
        <v>1196</v>
      </c>
      <c r="H310" s="3">
        <v>4.164499444E9</v>
      </c>
    </row>
    <row r="311" ht="15.75" hidden="1" customHeight="1">
      <c r="A311" s="3" t="s">
        <v>1197</v>
      </c>
      <c r="B311" s="3"/>
      <c r="C311" s="3" t="s">
        <v>142</v>
      </c>
      <c r="D311" s="3" t="s">
        <v>11</v>
      </c>
      <c r="E311" s="3" t="s">
        <v>1195</v>
      </c>
      <c r="F311" s="3">
        <v>2.834E7</v>
      </c>
      <c r="G311" s="3" t="s">
        <v>1198</v>
      </c>
      <c r="H311" s="3">
        <v>4.162362631E9</v>
      </c>
    </row>
    <row r="312" ht="15.75" customHeight="1">
      <c r="A312" s="3" t="s">
        <v>1199</v>
      </c>
      <c r="B312" s="3"/>
      <c r="C312" s="3" t="s">
        <v>468</v>
      </c>
      <c r="D312" s="3" t="s">
        <v>11</v>
      </c>
      <c r="E312" s="3" t="s">
        <v>1200</v>
      </c>
      <c r="F312" s="3">
        <v>2.834E7</v>
      </c>
      <c r="G312" s="3" t="s">
        <v>1201</v>
      </c>
      <c r="H312" s="3" t="s">
        <v>1202</v>
      </c>
    </row>
    <row r="313" ht="15.75" customHeight="1">
      <c r="A313" s="3" t="s">
        <v>1203</v>
      </c>
      <c r="B313" s="3"/>
      <c r="C313" s="3" t="s">
        <v>71</v>
      </c>
      <c r="D313" s="3" t="s">
        <v>11</v>
      </c>
      <c r="E313" s="3" t="s">
        <v>1204</v>
      </c>
      <c r="F313" s="3">
        <v>2.834E7</v>
      </c>
      <c r="G313" s="3" t="s">
        <v>1205</v>
      </c>
      <c r="H313" s="3" t="s">
        <v>1206</v>
      </c>
    </row>
    <row r="314" ht="15.75" customHeight="1">
      <c r="A314" s="3" t="s">
        <v>1207</v>
      </c>
      <c r="B314" s="3"/>
      <c r="C314" s="3" t="s">
        <v>65</v>
      </c>
      <c r="D314" s="3" t="s">
        <v>419</v>
      </c>
      <c r="E314" s="3" t="s">
        <v>1208</v>
      </c>
      <c r="F314" s="3">
        <v>2.836E7</v>
      </c>
      <c r="G314" s="3" t="s">
        <v>903</v>
      </c>
      <c r="H314" s="3" t="s">
        <v>1209</v>
      </c>
    </row>
    <row r="315" ht="15.75" customHeight="1">
      <c r="A315" s="3" t="s">
        <v>1210</v>
      </c>
      <c r="B315" s="3"/>
      <c r="C315" s="3" t="s">
        <v>260</v>
      </c>
      <c r="D315" s="3" t="s">
        <v>11</v>
      </c>
      <c r="E315" s="3" t="s">
        <v>1211</v>
      </c>
      <c r="F315" s="3">
        <v>2.83406E7</v>
      </c>
      <c r="G315" s="3" t="s">
        <v>1212</v>
      </c>
      <c r="H315" s="3" t="s">
        <v>1213</v>
      </c>
    </row>
    <row r="316" ht="15.75" customHeight="1">
      <c r="A316" s="3" t="s">
        <v>1214</v>
      </c>
      <c r="B316" s="3"/>
      <c r="C316" s="3" t="s">
        <v>23</v>
      </c>
      <c r="D316" s="3" t="s">
        <v>11</v>
      </c>
      <c r="E316" s="3" t="s">
        <v>1215</v>
      </c>
      <c r="F316" s="3">
        <v>2.8340404E7</v>
      </c>
      <c r="G316" s="3"/>
      <c r="H316" s="3" t="s">
        <v>1216</v>
      </c>
    </row>
    <row r="317" ht="15.75" customHeight="1">
      <c r="A317" s="3" t="s">
        <v>1217</v>
      </c>
      <c r="B317" s="3"/>
      <c r="C317" s="3" t="s">
        <v>1218</v>
      </c>
      <c r="D317" s="3" t="s">
        <v>11</v>
      </c>
      <c r="E317" s="3" t="s">
        <v>1219</v>
      </c>
      <c r="F317" s="3">
        <v>2.8349909E7</v>
      </c>
      <c r="G317" s="3" t="s">
        <v>1220</v>
      </c>
      <c r="H317" s="3" t="s">
        <v>1221</v>
      </c>
    </row>
    <row r="318" ht="15.75" customHeight="1">
      <c r="A318" s="3" t="s">
        <v>1222</v>
      </c>
      <c r="B318" s="3"/>
      <c r="C318" s="3" t="s">
        <v>392</v>
      </c>
      <c r="D318" s="3" t="s">
        <v>11</v>
      </c>
      <c r="E318" s="3" t="s">
        <v>1223</v>
      </c>
      <c r="F318" s="3">
        <v>2.835E7</v>
      </c>
      <c r="G318" s="3" t="s">
        <v>1224</v>
      </c>
      <c r="H318" s="3" t="s">
        <v>1225</v>
      </c>
    </row>
    <row r="319" ht="15.75" customHeight="1">
      <c r="A319" s="3" t="s">
        <v>1226</v>
      </c>
      <c r="B319" s="3"/>
      <c r="C319" s="3" t="s">
        <v>468</v>
      </c>
      <c r="D319" s="3" t="s">
        <v>11</v>
      </c>
      <c r="E319" s="3" t="s">
        <v>1227</v>
      </c>
      <c r="F319" s="3">
        <v>2.8340404E7</v>
      </c>
      <c r="G319" s="3" t="s">
        <v>1228</v>
      </c>
      <c r="H319" s="3" t="s">
        <v>1229</v>
      </c>
    </row>
    <row r="320" ht="15.75" customHeight="1">
      <c r="A320" s="3" t="s">
        <v>1230</v>
      </c>
      <c r="B320" s="3" t="s">
        <v>1231</v>
      </c>
      <c r="C320" s="3" t="s">
        <v>54</v>
      </c>
      <c r="D320" s="3" t="s">
        <v>11</v>
      </c>
      <c r="E320" s="3" t="s">
        <v>1232</v>
      </c>
      <c r="F320" s="3">
        <v>2.834E7</v>
      </c>
      <c r="G320" s="3" t="s">
        <v>1233</v>
      </c>
      <c r="H320" s="3" t="s">
        <v>1234</v>
      </c>
    </row>
    <row r="321" ht="15.75" customHeight="1">
      <c r="A321" s="3" t="s">
        <v>1235</v>
      </c>
      <c r="B321" s="3" t="s">
        <v>1236</v>
      </c>
      <c r="C321" s="3" t="s">
        <v>468</v>
      </c>
      <c r="D321" s="3" t="s">
        <v>11</v>
      </c>
      <c r="E321" s="3" t="s">
        <v>1237</v>
      </c>
      <c r="F321" s="3">
        <v>2.834E7</v>
      </c>
      <c r="G321" s="3" t="s">
        <v>1238</v>
      </c>
      <c r="H321" s="3" t="s">
        <v>1239</v>
      </c>
    </row>
    <row r="322" ht="15.75" customHeight="1">
      <c r="A322" s="3" t="s">
        <v>1240</v>
      </c>
      <c r="B322" s="3"/>
      <c r="C322" s="3" t="s">
        <v>207</v>
      </c>
      <c r="D322" s="3" t="s">
        <v>11</v>
      </c>
      <c r="E322" s="3" t="s">
        <v>1241</v>
      </c>
      <c r="F322" s="3">
        <v>2.8359909E7</v>
      </c>
      <c r="G322" s="3" t="s">
        <v>1242</v>
      </c>
      <c r="H322" s="3" t="s">
        <v>1243</v>
      </c>
    </row>
    <row r="323" ht="15.75" customHeight="1">
      <c r="A323" s="3" t="s">
        <v>1244</v>
      </c>
      <c r="B323" s="3"/>
      <c r="C323" s="3" t="s">
        <v>468</v>
      </c>
      <c r="D323" s="3" t="s">
        <v>419</v>
      </c>
      <c r="E323" s="3" t="s">
        <v>1245</v>
      </c>
      <c r="F323" s="3">
        <v>2.834E7</v>
      </c>
      <c r="G323" s="3" t="s">
        <v>1246</v>
      </c>
      <c r="H323" s="3" t="s">
        <v>1247</v>
      </c>
    </row>
    <row r="324" ht="15.75" customHeight="1">
      <c r="A324" s="3" t="s">
        <v>1248</v>
      </c>
      <c r="B324" s="3"/>
      <c r="C324" s="3" t="s">
        <v>1249</v>
      </c>
      <c r="D324" s="3" t="s">
        <v>11</v>
      </c>
      <c r="E324" s="3" t="s">
        <v>1250</v>
      </c>
      <c r="F324" s="3">
        <v>2.834E7</v>
      </c>
      <c r="G324" s="3" t="s">
        <v>203</v>
      </c>
      <c r="H324" s="3" t="s">
        <v>1251</v>
      </c>
    </row>
    <row r="325" ht="15.75" customHeight="1">
      <c r="A325" s="3" t="s">
        <v>1252</v>
      </c>
      <c r="B325" s="3"/>
      <c r="C325" s="3" t="s">
        <v>468</v>
      </c>
      <c r="D325" s="3" t="s">
        <v>419</v>
      </c>
      <c r="E325" s="3" t="s">
        <v>1253</v>
      </c>
      <c r="F325" s="3">
        <v>2.834E7</v>
      </c>
      <c r="G325" s="3"/>
      <c r="H325" s="3" t="s">
        <v>1254</v>
      </c>
    </row>
    <row r="326" ht="15.75" customHeight="1">
      <c r="A326" s="3" t="s">
        <v>1255</v>
      </c>
      <c r="B326" s="3" t="s">
        <v>1256</v>
      </c>
      <c r="C326" s="3" t="s">
        <v>10</v>
      </c>
      <c r="D326" s="3" t="s">
        <v>11</v>
      </c>
      <c r="E326" s="3" t="s">
        <v>1257</v>
      </c>
      <c r="F326" s="3">
        <v>2.834E7</v>
      </c>
      <c r="G326" s="3" t="s">
        <v>1258</v>
      </c>
      <c r="H326" s="3" t="s">
        <v>1259</v>
      </c>
    </row>
    <row r="327" ht="15.75" customHeight="1">
      <c r="A327" s="3" t="s">
        <v>1260</v>
      </c>
      <c r="B327" s="3"/>
      <c r="C327" s="3" t="s">
        <v>65</v>
      </c>
      <c r="D327" s="3" t="s">
        <v>11</v>
      </c>
      <c r="E327" s="3" t="s">
        <v>1261</v>
      </c>
      <c r="F327" s="3">
        <v>2.83402E7</v>
      </c>
      <c r="G327" s="3"/>
      <c r="H327" s="3" t="s">
        <v>296</v>
      </c>
    </row>
    <row r="328" ht="15.75" customHeight="1">
      <c r="A328" s="3" t="s">
        <v>1262</v>
      </c>
      <c r="B328" s="3"/>
      <c r="C328" s="3" t="s">
        <v>54</v>
      </c>
      <c r="D328" s="3" t="s">
        <v>11</v>
      </c>
      <c r="E328" s="3" t="s">
        <v>1263</v>
      </c>
      <c r="F328" s="3">
        <v>2.8360102E7</v>
      </c>
      <c r="G328" s="3" t="s">
        <v>705</v>
      </c>
      <c r="H328" s="3" t="s">
        <v>1264</v>
      </c>
    </row>
    <row r="329" ht="15.75" customHeight="1">
      <c r="A329" s="3" t="s">
        <v>1265</v>
      </c>
      <c r="B329" s="3" t="s">
        <v>1266</v>
      </c>
      <c r="C329" s="3" t="s">
        <v>17</v>
      </c>
      <c r="D329" s="3" t="s">
        <v>11</v>
      </c>
      <c r="E329" s="3" t="s">
        <v>1267</v>
      </c>
      <c r="F329" s="3">
        <v>2.83407E7</v>
      </c>
      <c r="G329" s="3" t="s">
        <v>1268</v>
      </c>
      <c r="H329" s="3" t="s">
        <v>1269</v>
      </c>
    </row>
    <row r="330" ht="15.75" customHeight="1">
      <c r="A330" s="3" t="s">
        <v>1270</v>
      </c>
      <c r="B330" s="3"/>
      <c r="C330" s="3" t="s">
        <v>10</v>
      </c>
      <c r="D330" s="3" t="s">
        <v>11</v>
      </c>
      <c r="E330" s="3" t="s">
        <v>1271</v>
      </c>
      <c r="F330" s="3">
        <v>2.834E7</v>
      </c>
      <c r="G330" s="3" t="s">
        <v>1272</v>
      </c>
      <c r="H330" s="3" t="s">
        <v>1273</v>
      </c>
    </row>
    <row r="331" ht="15.75" hidden="1" customHeight="1">
      <c r="A331" s="3" t="s">
        <v>1274</v>
      </c>
      <c r="B331" s="3"/>
      <c r="C331" s="3" t="s">
        <v>142</v>
      </c>
      <c r="D331" s="3" t="s">
        <v>419</v>
      </c>
      <c r="E331" s="3" t="s">
        <v>1275</v>
      </c>
      <c r="F331" s="3">
        <v>2.834E7</v>
      </c>
      <c r="G331" s="3" t="s">
        <v>1276</v>
      </c>
      <c r="H331" s="3">
        <v>9.057918276E9</v>
      </c>
    </row>
    <row r="332" ht="15.75" customHeight="1">
      <c r="A332" s="3" t="s">
        <v>1277</v>
      </c>
      <c r="B332" s="3"/>
      <c r="C332" s="3" t="s">
        <v>17</v>
      </c>
      <c r="D332" s="3" t="s">
        <v>11</v>
      </c>
      <c r="E332" s="3" t="s">
        <v>1278</v>
      </c>
      <c r="F332" s="3">
        <v>2.8359907E7</v>
      </c>
      <c r="G332" s="3" t="s">
        <v>1279</v>
      </c>
      <c r="H332" s="3" t="s">
        <v>1280</v>
      </c>
    </row>
    <row r="333" ht="15.75" customHeight="1">
      <c r="A333" s="3" t="s">
        <v>1281</v>
      </c>
      <c r="B333" s="3"/>
      <c r="C333" s="3" t="s">
        <v>10</v>
      </c>
      <c r="D333" s="3" t="s">
        <v>11</v>
      </c>
      <c r="E333" s="3" t="s">
        <v>1282</v>
      </c>
      <c r="F333" s="3">
        <v>2.834E7</v>
      </c>
      <c r="G333" s="3" t="s">
        <v>34</v>
      </c>
      <c r="H333" s="3" t="s">
        <v>35</v>
      </c>
    </row>
    <row r="334" ht="15.75" customHeight="1">
      <c r="A334" s="3" t="s">
        <v>1283</v>
      </c>
      <c r="B334" s="3"/>
      <c r="C334" s="3" t="s">
        <v>260</v>
      </c>
      <c r="D334" s="3" t="s">
        <v>11</v>
      </c>
      <c r="E334" s="3" t="s">
        <v>1284</v>
      </c>
      <c r="F334" s="3">
        <v>2.8340702E7</v>
      </c>
      <c r="G334" s="3" t="s">
        <v>1285</v>
      </c>
      <c r="H334" s="3" t="s">
        <v>1286</v>
      </c>
    </row>
    <row r="335" ht="15.75" customHeight="1">
      <c r="A335" s="3" t="s">
        <v>1287</v>
      </c>
      <c r="B335" s="3" t="s">
        <v>1288</v>
      </c>
      <c r="C335" s="3" t="s">
        <v>65</v>
      </c>
      <c r="D335" s="3" t="s">
        <v>11</v>
      </c>
      <c r="E335" s="3" t="s">
        <v>1289</v>
      </c>
      <c r="F335" s="3">
        <v>2.834E7</v>
      </c>
      <c r="G335" s="3" t="s">
        <v>1290</v>
      </c>
      <c r="H335" s="3" t="s">
        <v>1291</v>
      </c>
    </row>
    <row r="336" ht="15.75" customHeight="1">
      <c r="A336" s="3" t="s">
        <v>1292</v>
      </c>
      <c r="B336" s="3"/>
      <c r="C336" s="3" t="s">
        <v>10</v>
      </c>
      <c r="D336" s="3" t="s">
        <v>11</v>
      </c>
      <c r="E336" s="3" t="s">
        <v>1293</v>
      </c>
      <c r="F336" s="3">
        <v>2.8369901E7</v>
      </c>
      <c r="G336" s="3" t="s">
        <v>1294</v>
      </c>
      <c r="H336" s="3" t="s">
        <v>1295</v>
      </c>
    </row>
    <row r="337" ht="15.75" customHeight="1">
      <c r="A337" s="3" t="s">
        <v>1296</v>
      </c>
      <c r="B337" s="3" t="s">
        <v>1297</v>
      </c>
      <c r="C337" s="3" t="s">
        <v>54</v>
      </c>
      <c r="D337" s="3" t="s">
        <v>11</v>
      </c>
      <c r="E337" s="3" t="s">
        <v>1298</v>
      </c>
      <c r="F337" s="3">
        <v>2.833E7</v>
      </c>
      <c r="G337" s="3" t="s">
        <v>1299</v>
      </c>
      <c r="H337" s="3" t="s">
        <v>1300</v>
      </c>
    </row>
    <row r="338" ht="15.75" customHeight="1">
      <c r="A338" s="3" t="s">
        <v>1301</v>
      </c>
      <c r="B338" s="3"/>
      <c r="C338" s="3" t="s">
        <v>255</v>
      </c>
      <c r="D338" s="3" t="s">
        <v>11</v>
      </c>
      <c r="E338" s="3" t="s">
        <v>1302</v>
      </c>
      <c r="F338" s="3">
        <v>2.834E7</v>
      </c>
      <c r="G338" s="3" t="s">
        <v>1303</v>
      </c>
      <c r="H338" s="3" t="s">
        <v>1304</v>
      </c>
    </row>
    <row r="339" ht="15.75" customHeight="1">
      <c r="A339" s="3" t="s">
        <v>1305</v>
      </c>
      <c r="B339" s="3"/>
      <c r="C339" s="3" t="s">
        <v>267</v>
      </c>
      <c r="D339" s="3" t="s">
        <v>11</v>
      </c>
      <c r="E339" s="3" t="s">
        <v>1306</v>
      </c>
      <c r="F339" s="3">
        <v>2.834E7</v>
      </c>
      <c r="G339" s="3" t="s">
        <v>116</v>
      </c>
      <c r="H339" s="3" t="s">
        <v>1307</v>
      </c>
    </row>
    <row r="340" ht="15.75" customHeight="1">
      <c r="A340" s="3" t="s">
        <v>1308</v>
      </c>
      <c r="B340" s="3"/>
      <c r="C340" s="3" t="s">
        <v>10</v>
      </c>
      <c r="D340" s="3" t="s">
        <v>11</v>
      </c>
      <c r="E340" s="3" t="s">
        <v>1309</v>
      </c>
      <c r="F340" s="3">
        <v>2.834E7</v>
      </c>
      <c r="G340" s="3" t="s">
        <v>1310</v>
      </c>
      <c r="H340" s="3" t="s">
        <v>1311</v>
      </c>
    </row>
    <row r="341" ht="15.75" customHeight="1">
      <c r="A341" s="3" t="s">
        <v>1312</v>
      </c>
      <c r="B341" s="3"/>
      <c r="C341" s="3" t="s">
        <v>17</v>
      </c>
      <c r="D341" s="3" t="s">
        <v>11</v>
      </c>
      <c r="E341" s="3" t="s">
        <v>1313</v>
      </c>
      <c r="F341" s="3">
        <v>2.834E7</v>
      </c>
      <c r="G341" s="3" t="s">
        <v>1314</v>
      </c>
      <c r="H341" s="3" t="s">
        <v>1315</v>
      </c>
    </row>
    <row r="342" ht="15.75" customHeight="1">
      <c r="A342" s="3" t="s">
        <v>1316</v>
      </c>
      <c r="B342" s="3"/>
      <c r="C342" s="3" t="s">
        <v>260</v>
      </c>
      <c r="D342" s="3" t="s">
        <v>419</v>
      </c>
      <c r="E342" s="3" t="s">
        <v>1317</v>
      </c>
      <c r="F342" s="3">
        <v>2.8349908E7</v>
      </c>
      <c r="G342" s="3"/>
      <c r="H342" s="3" t="s">
        <v>1318</v>
      </c>
    </row>
    <row r="343" ht="15.75" customHeight="1">
      <c r="A343" s="3" t="s">
        <v>1319</v>
      </c>
      <c r="B343" s="3"/>
      <c r="C343" s="3" t="s">
        <v>17</v>
      </c>
      <c r="D343" s="3" t="s">
        <v>419</v>
      </c>
      <c r="E343" s="3" t="s">
        <v>1320</v>
      </c>
      <c r="F343" s="3">
        <v>2.8349902E7</v>
      </c>
      <c r="G343" s="3" t="s">
        <v>1321</v>
      </c>
      <c r="H343" s="3" t="s">
        <v>1322</v>
      </c>
    </row>
    <row r="344" ht="15.75" customHeight="1">
      <c r="A344" s="3" t="s">
        <v>1323</v>
      </c>
      <c r="B344" s="3"/>
      <c r="C344" s="3" t="s">
        <v>17</v>
      </c>
      <c r="D344" s="3" t="s">
        <v>11</v>
      </c>
      <c r="E344" s="3" t="s">
        <v>1324</v>
      </c>
      <c r="F344" s="3">
        <v>2.834E7</v>
      </c>
      <c r="G344" s="3" t="s">
        <v>1325</v>
      </c>
      <c r="H344" s="3" t="s">
        <v>1326</v>
      </c>
    </row>
    <row r="345" ht="15.75" customHeight="1">
      <c r="A345" s="3" t="s">
        <v>1327</v>
      </c>
      <c r="B345" s="3"/>
      <c r="C345" s="3" t="s">
        <v>267</v>
      </c>
      <c r="D345" s="3" t="s">
        <v>419</v>
      </c>
      <c r="E345" s="3" t="s">
        <v>1328</v>
      </c>
      <c r="F345" s="3">
        <v>2.834E7</v>
      </c>
      <c r="G345" s="3" t="s">
        <v>455</v>
      </c>
      <c r="H345" s="3" t="s">
        <v>1329</v>
      </c>
    </row>
    <row r="346" ht="15.75" customHeight="1">
      <c r="A346" s="3" t="s">
        <v>1330</v>
      </c>
      <c r="B346" s="3"/>
      <c r="C346" s="3" t="s">
        <v>1019</v>
      </c>
      <c r="D346" s="3" t="s">
        <v>11</v>
      </c>
      <c r="E346" s="3" t="s">
        <v>1331</v>
      </c>
      <c r="F346" s="3">
        <v>2.834E7</v>
      </c>
      <c r="G346" s="3" t="s">
        <v>19</v>
      </c>
      <c r="H346" s="3" t="s">
        <v>1332</v>
      </c>
    </row>
    <row r="347" ht="15.75" customHeight="1">
      <c r="A347" s="3" t="s">
        <v>1333</v>
      </c>
      <c r="B347" s="3"/>
      <c r="C347" s="3" t="s">
        <v>65</v>
      </c>
      <c r="D347" s="3" t="s">
        <v>11</v>
      </c>
      <c r="E347" s="3" t="s">
        <v>1334</v>
      </c>
      <c r="F347" s="3">
        <v>2.836E7</v>
      </c>
      <c r="G347" s="3" t="s">
        <v>710</v>
      </c>
      <c r="H347" s="3" t="s">
        <v>711</v>
      </c>
    </row>
    <row r="348" ht="15.75" customHeight="1">
      <c r="A348" s="3" t="s">
        <v>1335</v>
      </c>
      <c r="B348" s="3" t="s">
        <v>1336</v>
      </c>
      <c r="C348" s="3" t="s">
        <v>10</v>
      </c>
      <c r="D348" s="3" t="s">
        <v>11</v>
      </c>
      <c r="E348" s="3" t="s">
        <v>1337</v>
      </c>
      <c r="F348" s="3">
        <v>2.834E7</v>
      </c>
      <c r="G348" s="3" t="s">
        <v>1338</v>
      </c>
      <c r="H348" s="3" t="s">
        <v>1339</v>
      </c>
    </row>
    <row r="349" ht="15.75" customHeight="1">
      <c r="A349" s="3" t="s">
        <v>1340</v>
      </c>
      <c r="B349" s="3"/>
      <c r="C349" s="3" t="s">
        <v>17</v>
      </c>
      <c r="D349" s="3" t="s">
        <v>11</v>
      </c>
      <c r="E349" s="3" t="s">
        <v>1341</v>
      </c>
      <c r="F349" s="3">
        <v>2.8349902E7</v>
      </c>
      <c r="G349" s="3" t="s">
        <v>595</v>
      </c>
      <c r="H349" s="3" t="s">
        <v>596</v>
      </c>
    </row>
    <row r="350" ht="15.75" customHeight="1">
      <c r="A350" s="3" t="s">
        <v>1342</v>
      </c>
      <c r="B350" s="3"/>
      <c r="C350" s="3" t="s">
        <v>213</v>
      </c>
      <c r="D350" s="3" t="s">
        <v>419</v>
      </c>
      <c r="E350" s="3" t="s">
        <v>1343</v>
      </c>
      <c r="F350" s="3">
        <v>2.83407E7</v>
      </c>
      <c r="G350" s="3" t="s">
        <v>1344</v>
      </c>
      <c r="H350" s="3" t="s">
        <v>1345</v>
      </c>
    </row>
    <row r="351" ht="15.75" customHeight="1">
      <c r="A351" s="3" t="s">
        <v>1346</v>
      </c>
      <c r="B351" s="3"/>
      <c r="C351" s="3" t="s">
        <v>384</v>
      </c>
      <c r="D351" s="3" t="s">
        <v>11</v>
      </c>
      <c r="E351" s="3" t="s">
        <v>1343</v>
      </c>
      <c r="F351" s="3">
        <v>2.83407E7</v>
      </c>
      <c r="G351" s="3"/>
      <c r="H351" s="3" t="s">
        <v>1345</v>
      </c>
    </row>
    <row r="352" ht="15.75" customHeight="1">
      <c r="A352" s="3" t="s">
        <v>1347</v>
      </c>
      <c r="B352" s="3"/>
      <c r="C352" s="3" t="s">
        <v>384</v>
      </c>
      <c r="D352" s="3" t="s">
        <v>11</v>
      </c>
      <c r="E352" s="3" t="s">
        <v>1343</v>
      </c>
      <c r="F352" s="3">
        <v>2.834E7</v>
      </c>
      <c r="G352" s="3" t="s">
        <v>1344</v>
      </c>
      <c r="H352" s="3" t="s">
        <v>1348</v>
      </c>
    </row>
    <row r="353" ht="15.75" customHeight="1">
      <c r="A353" s="3" t="s">
        <v>1349</v>
      </c>
      <c r="B353" s="3"/>
      <c r="C353" s="3" t="s">
        <v>10</v>
      </c>
      <c r="D353" s="3" t="s">
        <v>11</v>
      </c>
      <c r="E353" s="3" t="s">
        <v>1350</v>
      </c>
      <c r="F353" s="3">
        <v>2.835E7</v>
      </c>
      <c r="G353" s="3" t="s">
        <v>1351</v>
      </c>
      <c r="H353" s="3" t="s">
        <v>1037</v>
      </c>
    </row>
    <row r="354" ht="15.75" customHeight="1">
      <c r="A354" s="3" t="s">
        <v>1352</v>
      </c>
      <c r="B354" s="3"/>
      <c r="C354" s="3" t="s">
        <v>65</v>
      </c>
      <c r="D354" s="3" t="s">
        <v>11</v>
      </c>
      <c r="E354" s="3" t="s">
        <v>1353</v>
      </c>
      <c r="F354" s="3">
        <v>2.834E7</v>
      </c>
      <c r="G354" s="3" t="s">
        <v>1354</v>
      </c>
      <c r="H354" s="3" t="s">
        <v>1355</v>
      </c>
    </row>
    <row r="355" ht="15.75" hidden="1" customHeight="1">
      <c r="A355" s="3" t="s">
        <v>1356</v>
      </c>
      <c r="B355" s="3"/>
      <c r="C355" s="3" t="s">
        <v>88</v>
      </c>
      <c r="D355" s="3" t="s">
        <v>419</v>
      </c>
      <c r="E355" s="3" t="s">
        <v>1357</v>
      </c>
      <c r="F355" s="3">
        <v>2.834E7</v>
      </c>
      <c r="G355" s="3" t="s">
        <v>1033</v>
      </c>
      <c r="H355" s="3">
        <v>4.50650305E9</v>
      </c>
    </row>
    <row r="356" ht="15.75" hidden="1" customHeight="1">
      <c r="A356" s="3" t="s">
        <v>1358</v>
      </c>
      <c r="B356" s="3"/>
      <c r="C356" s="3" t="s">
        <v>1359</v>
      </c>
      <c r="D356" s="3" t="s">
        <v>11</v>
      </c>
      <c r="E356" s="3" t="s">
        <v>1357</v>
      </c>
      <c r="F356" s="3">
        <v>2.8330109E7</v>
      </c>
      <c r="G356" s="3" t="s">
        <v>1360</v>
      </c>
      <c r="H356" s="3">
        <v>2.046618386E9</v>
      </c>
    </row>
    <row r="357" ht="15.75" customHeight="1">
      <c r="A357" s="3" t="s">
        <v>1361</v>
      </c>
      <c r="B357" s="3"/>
      <c r="C357" s="3" t="s">
        <v>23</v>
      </c>
      <c r="D357" s="3" t="s">
        <v>419</v>
      </c>
      <c r="E357" s="3" t="s">
        <v>1362</v>
      </c>
      <c r="F357" s="3">
        <v>2.834E7</v>
      </c>
      <c r="G357" s="3" t="s">
        <v>442</v>
      </c>
      <c r="H357" s="3" t="s">
        <v>899</v>
      </c>
    </row>
    <row r="358" ht="15.75" customHeight="1">
      <c r="A358" s="3" t="s">
        <v>1363</v>
      </c>
      <c r="B358" s="3"/>
      <c r="C358" s="3" t="s">
        <v>65</v>
      </c>
      <c r="D358" s="3" t="s">
        <v>419</v>
      </c>
      <c r="E358" s="3" t="s">
        <v>1364</v>
      </c>
      <c r="F358" s="3">
        <v>2.836E7</v>
      </c>
      <c r="G358" s="3" t="s">
        <v>1365</v>
      </c>
      <c r="H358" s="3" t="s">
        <v>1366</v>
      </c>
    </row>
    <row r="359" ht="15.75" customHeight="1">
      <c r="A359" s="3" t="s">
        <v>1367</v>
      </c>
      <c r="B359" s="3"/>
      <c r="C359" s="3" t="s">
        <v>65</v>
      </c>
      <c r="D359" s="3" t="s">
        <v>11</v>
      </c>
      <c r="E359" s="3" t="s">
        <v>1368</v>
      </c>
      <c r="F359" s="3">
        <v>2.834E7</v>
      </c>
      <c r="G359" s="3" t="s">
        <v>1369</v>
      </c>
      <c r="H359" s="3" t="s">
        <v>1370</v>
      </c>
    </row>
    <row r="360" ht="15.75" customHeight="1">
      <c r="A360" s="3" t="s">
        <v>1371</v>
      </c>
      <c r="B360" s="3"/>
      <c r="C360" s="3" t="s">
        <v>10</v>
      </c>
      <c r="D360" s="3" t="s">
        <v>11</v>
      </c>
      <c r="E360" s="3" t="s">
        <v>1372</v>
      </c>
      <c r="F360" s="3">
        <v>2.8340702E7</v>
      </c>
      <c r="G360" s="3" t="s">
        <v>1373</v>
      </c>
      <c r="H360" s="3" t="s">
        <v>1374</v>
      </c>
    </row>
    <row r="361" ht="15.75" customHeight="1">
      <c r="A361" s="3" t="s">
        <v>1375</v>
      </c>
      <c r="B361" s="3"/>
      <c r="C361" s="3" t="s">
        <v>10</v>
      </c>
      <c r="D361" s="3" t="s">
        <v>11</v>
      </c>
      <c r="E361" s="3" t="s">
        <v>1376</v>
      </c>
      <c r="F361" s="3">
        <v>2.834E7</v>
      </c>
      <c r="G361" s="3" t="s">
        <v>579</v>
      </c>
      <c r="H361" s="3" t="s">
        <v>580</v>
      </c>
    </row>
    <row r="362" ht="15.75" customHeight="1">
      <c r="A362" s="3" t="s">
        <v>1377</v>
      </c>
      <c r="B362" s="3"/>
      <c r="C362" s="3" t="s">
        <v>10</v>
      </c>
      <c r="D362" s="3" t="s">
        <v>11</v>
      </c>
      <c r="E362" s="3" t="s">
        <v>1378</v>
      </c>
      <c r="F362" s="3">
        <v>2.834E7</v>
      </c>
      <c r="G362" s="3" t="s">
        <v>1379</v>
      </c>
      <c r="H362" s="3" t="s">
        <v>1380</v>
      </c>
    </row>
    <row r="363" ht="15.75" customHeight="1">
      <c r="A363" s="3" t="s">
        <v>1381</v>
      </c>
      <c r="B363" s="3"/>
      <c r="C363" s="3" t="s">
        <v>23</v>
      </c>
      <c r="D363" s="3" t="s">
        <v>419</v>
      </c>
      <c r="E363" s="3" t="s">
        <v>1382</v>
      </c>
      <c r="F363" s="3">
        <v>2.833E7</v>
      </c>
      <c r="G363" s="3" t="s">
        <v>1383</v>
      </c>
      <c r="H363" s="3" t="s">
        <v>1384</v>
      </c>
    </row>
    <row r="364" ht="15.75" customHeight="1">
      <c r="A364" s="3" t="s">
        <v>1385</v>
      </c>
      <c r="B364" s="3"/>
      <c r="C364" s="3" t="s">
        <v>1386</v>
      </c>
      <c r="D364" s="3" t="s">
        <v>11</v>
      </c>
      <c r="E364" s="3" t="s">
        <v>1387</v>
      </c>
      <c r="F364" s="3">
        <v>2.8330203E7</v>
      </c>
      <c r="G364" s="3" t="s">
        <v>1388</v>
      </c>
      <c r="H364" s="3" t="s">
        <v>1389</v>
      </c>
    </row>
    <row r="365" ht="15.75" customHeight="1">
      <c r="A365" s="3" t="s">
        <v>1390</v>
      </c>
      <c r="B365" s="3" t="s">
        <v>1391</v>
      </c>
      <c r="C365" s="3" t="s">
        <v>260</v>
      </c>
      <c r="D365" s="3" t="s">
        <v>11</v>
      </c>
      <c r="E365" s="3" t="s">
        <v>1392</v>
      </c>
      <c r="F365" s="3">
        <v>2.833E7</v>
      </c>
      <c r="G365" s="3" t="s">
        <v>1393</v>
      </c>
      <c r="H365" s="3" t="s">
        <v>1394</v>
      </c>
    </row>
    <row r="366" ht="15.75" customHeight="1">
      <c r="A366" s="3" t="s">
        <v>1395</v>
      </c>
      <c r="B366" s="3" t="s">
        <v>1396</v>
      </c>
      <c r="C366" s="3" t="s">
        <v>468</v>
      </c>
      <c r="D366" s="3" t="s">
        <v>11</v>
      </c>
      <c r="E366" s="3" t="s">
        <v>1397</v>
      </c>
      <c r="F366" s="3">
        <v>2.834E7</v>
      </c>
      <c r="G366" s="3" t="s">
        <v>1398</v>
      </c>
      <c r="H366" s="3" t="s">
        <v>1399</v>
      </c>
    </row>
    <row r="367" ht="15.75" customHeight="1">
      <c r="A367" s="3" t="s">
        <v>1400</v>
      </c>
      <c r="B367" s="3"/>
      <c r="C367" s="3" t="s">
        <v>23</v>
      </c>
      <c r="D367" s="3" t="s">
        <v>419</v>
      </c>
      <c r="E367" s="3" t="s">
        <v>1401</v>
      </c>
      <c r="F367" s="3">
        <v>2.8330105E7</v>
      </c>
      <c r="G367" s="3" t="s">
        <v>1402</v>
      </c>
      <c r="H367" s="3" t="s">
        <v>1403</v>
      </c>
    </row>
    <row r="368" ht="15.75" customHeight="1">
      <c r="A368" s="3" t="s">
        <v>1404</v>
      </c>
      <c r="B368" s="3" t="s">
        <v>1405</v>
      </c>
      <c r="C368" s="3" t="s">
        <v>65</v>
      </c>
      <c r="D368" s="3" t="s">
        <v>11</v>
      </c>
      <c r="E368" s="3" t="s">
        <v>1406</v>
      </c>
      <c r="F368" s="3">
        <v>2.836E7</v>
      </c>
      <c r="G368" s="3" t="s">
        <v>1407</v>
      </c>
      <c r="H368" s="3" t="s">
        <v>1408</v>
      </c>
    </row>
    <row r="369" ht="15.75" customHeight="1">
      <c r="A369" s="3" t="s">
        <v>1409</v>
      </c>
      <c r="B369" s="3"/>
      <c r="C369" s="3" t="s">
        <v>10</v>
      </c>
      <c r="D369" s="3" t="s">
        <v>419</v>
      </c>
      <c r="E369" s="3" t="s">
        <v>1410</v>
      </c>
      <c r="F369" s="3">
        <v>2.834E7</v>
      </c>
      <c r="G369" s="3" t="s">
        <v>34</v>
      </c>
      <c r="H369" s="3" t="s">
        <v>191</v>
      </c>
    </row>
    <row r="370" ht="15.75" customHeight="1">
      <c r="A370" s="3" t="s">
        <v>1411</v>
      </c>
      <c r="B370" s="3"/>
      <c r="C370" s="3" t="s">
        <v>468</v>
      </c>
      <c r="D370" s="3" t="s">
        <v>11</v>
      </c>
      <c r="E370" s="3" t="s">
        <v>1412</v>
      </c>
      <c r="F370" s="3">
        <v>2.834E7</v>
      </c>
      <c r="G370" s="3" t="s">
        <v>1413</v>
      </c>
      <c r="H370" s="3" t="s">
        <v>1414</v>
      </c>
    </row>
    <row r="371" ht="15.75" customHeight="1">
      <c r="A371" s="3" t="s">
        <v>1415</v>
      </c>
      <c r="B371" s="3"/>
      <c r="C371" s="3" t="s">
        <v>255</v>
      </c>
      <c r="D371" s="3" t="s">
        <v>11</v>
      </c>
      <c r="E371" s="3" t="s">
        <v>1416</v>
      </c>
      <c r="F371" s="3">
        <v>2.834E7</v>
      </c>
      <c r="G371" s="3" t="s">
        <v>1417</v>
      </c>
      <c r="H371" s="3" t="s">
        <v>1418</v>
      </c>
    </row>
    <row r="372" ht="15.75" customHeight="1">
      <c r="A372" s="3" t="s">
        <v>1419</v>
      </c>
      <c r="B372" s="3"/>
      <c r="C372" s="3" t="s">
        <v>10</v>
      </c>
      <c r="D372" s="3" t="s">
        <v>11</v>
      </c>
      <c r="E372" s="3" t="s">
        <v>1420</v>
      </c>
      <c r="F372" s="3">
        <v>2.834E7</v>
      </c>
      <c r="G372" s="3" t="s">
        <v>730</v>
      </c>
      <c r="H372" s="3" t="s">
        <v>1421</v>
      </c>
    </row>
    <row r="373" ht="15.75" customHeight="1">
      <c r="A373" s="3" t="s">
        <v>1422</v>
      </c>
      <c r="B373" s="3"/>
      <c r="C373" s="3" t="s">
        <v>10</v>
      </c>
      <c r="D373" s="3" t="s">
        <v>11</v>
      </c>
      <c r="E373" s="3" t="s">
        <v>1423</v>
      </c>
      <c r="F373" s="3">
        <v>2.834E7</v>
      </c>
      <c r="G373" s="3" t="s">
        <v>179</v>
      </c>
      <c r="H373" s="3" t="s">
        <v>180</v>
      </c>
    </row>
    <row r="374" ht="15.75" customHeight="1">
      <c r="A374" s="3" t="s">
        <v>1424</v>
      </c>
      <c r="B374" s="3"/>
      <c r="C374" s="3" t="s">
        <v>468</v>
      </c>
      <c r="D374" s="3" t="s">
        <v>11</v>
      </c>
      <c r="E374" s="3" t="s">
        <v>1425</v>
      </c>
      <c r="F374" s="3">
        <v>2.834E7</v>
      </c>
      <c r="G374" s="3" t="s">
        <v>1426</v>
      </c>
      <c r="H374" s="3" t="s">
        <v>1427</v>
      </c>
    </row>
    <row r="375" ht="15.75" customHeight="1">
      <c r="A375" s="3" t="s">
        <v>1428</v>
      </c>
      <c r="B375" s="3"/>
      <c r="C375" s="3" t="s">
        <v>54</v>
      </c>
      <c r="D375" s="3" t="s">
        <v>11</v>
      </c>
      <c r="E375" s="3" t="s">
        <v>1429</v>
      </c>
      <c r="F375" s="3">
        <v>2.834E7</v>
      </c>
      <c r="G375" s="3" t="s">
        <v>1430</v>
      </c>
      <c r="H375" s="3" t="s">
        <v>1431</v>
      </c>
    </row>
    <row r="376" ht="15.75" customHeight="1">
      <c r="A376" s="3" t="s">
        <v>1432</v>
      </c>
      <c r="B376" s="3" t="s">
        <v>1433</v>
      </c>
      <c r="C376" s="3" t="s">
        <v>54</v>
      </c>
      <c r="D376" s="3" t="s">
        <v>11</v>
      </c>
      <c r="E376" s="3" t="s">
        <v>1434</v>
      </c>
      <c r="F376" s="3">
        <v>2.834E7</v>
      </c>
      <c r="G376" s="3" t="s">
        <v>1435</v>
      </c>
      <c r="H376" s="3" t="s">
        <v>1436</v>
      </c>
    </row>
    <row r="377" ht="15.75" customHeight="1">
      <c r="A377" s="3" t="s">
        <v>1437</v>
      </c>
      <c r="B377" s="3" t="s">
        <v>1438</v>
      </c>
      <c r="C377" s="3" t="s">
        <v>1019</v>
      </c>
      <c r="D377" s="3" t="s">
        <v>11</v>
      </c>
      <c r="E377" s="3" t="s">
        <v>1439</v>
      </c>
      <c r="F377" s="3">
        <v>2.834E7</v>
      </c>
      <c r="G377" s="3" t="s">
        <v>1440</v>
      </c>
      <c r="H377" s="3" t="s">
        <v>1441</v>
      </c>
    </row>
    <row r="378" ht="15.75" customHeight="1">
      <c r="A378" s="3" t="s">
        <v>1442</v>
      </c>
      <c r="B378" s="3"/>
      <c r="C378" s="3" t="s">
        <v>260</v>
      </c>
      <c r="D378" s="3" t="s">
        <v>11</v>
      </c>
      <c r="E378" s="3" t="s">
        <v>1443</v>
      </c>
      <c r="F378" s="3">
        <v>2.8349911E7</v>
      </c>
      <c r="G378" s="3" t="s">
        <v>1444</v>
      </c>
      <c r="H378" s="3" t="s">
        <v>1445</v>
      </c>
    </row>
    <row r="379" ht="15.75" customHeight="1">
      <c r="A379" s="3" t="s">
        <v>1446</v>
      </c>
      <c r="B379" s="3"/>
      <c r="C379" s="3" t="s">
        <v>54</v>
      </c>
      <c r="D379" s="3" t="s">
        <v>11</v>
      </c>
      <c r="E379" s="3" t="s">
        <v>1447</v>
      </c>
      <c r="F379" s="3">
        <v>2.834E7</v>
      </c>
      <c r="G379" s="3" t="s">
        <v>1448</v>
      </c>
      <c r="H379" s="3" t="s">
        <v>1449</v>
      </c>
    </row>
    <row r="380" ht="15.75" customHeight="1">
      <c r="A380" s="3" t="s">
        <v>1450</v>
      </c>
      <c r="B380" s="3"/>
      <c r="C380" s="3" t="s">
        <v>163</v>
      </c>
      <c r="D380" s="3" t="s">
        <v>11</v>
      </c>
      <c r="E380" s="3" t="s">
        <v>1451</v>
      </c>
      <c r="F380" s="3">
        <v>2.834E7</v>
      </c>
      <c r="G380" s="3" t="s">
        <v>1452</v>
      </c>
      <c r="H380" s="3" t="s">
        <v>1453</v>
      </c>
    </row>
    <row r="381" ht="15.75" customHeight="1">
      <c r="A381" s="3" t="s">
        <v>1454</v>
      </c>
      <c r="B381" s="3"/>
      <c r="C381" s="3" t="s">
        <v>65</v>
      </c>
      <c r="D381" s="3" t="s">
        <v>11</v>
      </c>
      <c r="E381" s="3" t="s">
        <v>1455</v>
      </c>
      <c r="F381" s="3">
        <v>2.833E7</v>
      </c>
      <c r="G381" s="3" t="s">
        <v>1456</v>
      </c>
      <c r="H381" s="3" t="s">
        <v>1457</v>
      </c>
    </row>
    <row r="382" ht="15.75" customHeight="1">
      <c r="A382" s="3" t="s">
        <v>1458</v>
      </c>
      <c r="B382" s="3" t="s">
        <v>1459</v>
      </c>
      <c r="C382" s="3" t="s">
        <v>255</v>
      </c>
      <c r="D382" s="3" t="s">
        <v>11</v>
      </c>
      <c r="E382" s="3" t="s">
        <v>1460</v>
      </c>
      <c r="F382" s="3">
        <v>2.836E7</v>
      </c>
      <c r="G382" s="3" t="s">
        <v>1461</v>
      </c>
      <c r="H382" s="3" t="s">
        <v>1462</v>
      </c>
    </row>
    <row r="383" ht="15.75" customHeight="1">
      <c r="A383" s="3" t="s">
        <v>1463</v>
      </c>
      <c r="B383" s="3" t="s">
        <v>1464</v>
      </c>
      <c r="C383" s="3" t="s">
        <v>65</v>
      </c>
      <c r="D383" s="3" t="s">
        <v>11</v>
      </c>
      <c r="E383" s="3" t="s">
        <v>1465</v>
      </c>
      <c r="F383" s="3">
        <v>2.834E7</v>
      </c>
      <c r="G383" s="3" t="s">
        <v>1466</v>
      </c>
      <c r="H383" s="3" t="s">
        <v>1467</v>
      </c>
    </row>
    <row r="384" ht="15.75" customHeight="1">
      <c r="A384" s="3" t="s">
        <v>1468</v>
      </c>
      <c r="B384" s="3"/>
      <c r="C384" s="3" t="s">
        <v>267</v>
      </c>
      <c r="D384" s="3" t="s">
        <v>419</v>
      </c>
      <c r="E384" s="3" t="s">
        <v>1469</v>
      </c>
      <c r="F384" s="3">
        <v>2.834E7</v>
      </c>
      <c r="G384" s="3" t="s">
        <v>1470</v>
      </c>
      <c r="H384" s="3" t="s">
        <v>1471</v>
      </c>
    </row>
    <row r="385" ht="15.75" customHeight="1">
      <c r="A385" s="3" t="s">
        <v>1472</v>
      </c>
      <c r="B385" s="3"/>
      <c r="C385" s="3" t="s">
        <v>71</v>
      </c>
      <c r="D385" s="3" t="s">
        <v>419</v>
      </c>
      <c r="E385" s="3" t="s">
        <v>1473</v>
      </c>
      <c r="F385" s="3">
        <v>2.834E7</v>
      </c>
      <c r="G385" s="3"/>
      <c r="H385" s="3" t="s">
        <v>1474</v>
      </c>
    </row>
    <row r="386" ht="15.75" customHeight="1">
      <c r="A386" s="3" t="s">
        <v>1475</v>
      </c>
      <c r="B386" s="3"/>
      <c r="C386" s="3" t="s">
        <v>534</v>
      </c>
      <c r="D386" s="3" t="s">
        <v>419</v>
      </c>
      <c r="E386" s="3" t="s">
        <v>1476</v>
      </c>
      <c r="F386" s="3">
        <v>2.834E7</v>
      </c>
      <c r="G386" s="3" t="s">
        <v>1477</v>
      </c>
      <c r="H386" s="3" t="s">
        <v>1478</v>
      </c>
    </row>
    <row r="387" ht="15.75" customHeight="1">
      <c r="A387" s="3" t="s">
        <v>1479</v>
      </c>
      <c r="B387" s="3"/>
      <c r="C387" s="3" t="s">
        <v>48</v>
      </c>
      <c r="D387" s="3" t="s">
        <v>11</v>
      </c>
      <c r="E387" s="3" t="s">
        <v>1480</v>
      </c>
      <c r="F387" s="3">
        <v>2.834991E7</v>
      </c>
      <c r="G387" s="3" t="s">
        <v>692</v>
      </c>
      <c r="H387" s="3" t="s">
        <v>1481</v>
      </c>
    </row>
    <row r="388" ht="15.75" customHeight="1">
      <c r="A388" s="3" t="s">
        <v>1482</v>
      </c>
      <c r="B388" s="3"/>
      <c r="C388" s="3" t="s">
        <v>207</v>
      </c>
      <c r="D388" s="3" t="s">
        <v>419</v>
      </c>
      <c r="E388" s="3" t="s">
        <v>1483</v>
      </c>
      <c r="F388" s="3">
        <v>2.836E7</v>
      </c>
      <c r="G388" s="3" t="s">
        <v>1484</v>
      </c>
      <c r="H388" s="3" t="s">
        <v>1485</v>
      </c>
    </row>
    <row r="389" ht="15.75" customHeight="1">
      <c r="A389" s="3" t="s">
        <v>1486</v>
      </c>
      <c r="B389" s="3"/>
      <c r="C389" s="3" t="s">
        <v>260</v>
      </c>
      <c r="D389" s="3" t="s">
        <v>419</v>
      </c>
      <c r="E389" s="3" t="s">
        <v>1487</v>
      </c>
      <c r="F389" s="3">
        <v>2.836E7</v>
      </c>
      <c r="G389" s="3" t="s">
        <v>1488</v>
      </c>
      <c r="H389" s="3" t="s">
        <v>1489</v>
      </c>
    </row>
    <row r="390" ht="15.75" customHeight="1">
      <c r="A390" s="3" t="s">
        <v>1490</v>
      </c>
      <c r="B390" s="3"/>
      <c r="C390" s="3" t="s">
        <v>944</v>
      </c>
      <c r="D390" s="3" t="s">
        <v>11</v>
      </c>
      <c r="E390" s="3" t="s">
        <v>1491</v>
      </c>
      <c r="F390" s="3">
        <v>2.83407E7</v>
      </c>
      <c r="G390" s="3" t="s">
        <v>1492</v>
      </c>
      <c r="H390" s="3" t="s">
        <v>1493</v>
      </c>
    </row>
    <row r="391" ht="15.75" customHeight="1">
      <c r="A391" s="3" t="s">
        <v>1494</v>
      </c>
      <c r="B391" s="3" t="s">
        <v>1495</v>
      </c>
      <c r="C391" s="3" t="s">
        <v>213</v>
      </c>
      <c r="D391" s="3" t="s">
        <v>11</v>
      </c>
      <c r="E391" s="3" t="s">
        <v>1496</v>
      </c>
      <c r="F391" s="3">
        <v>2.834E7</v>
      </c>
      <c r="G391" s="3" t="s">
        <v>1497</v>
      </c>
      <c r="H391" s="3" t="s">
        <v>1498</v>
      </c>
    </row>
    <row r="392" ht="15.75" customHeight="1">
      <c r="A392" s="3" t="s">
        <v>1499</v>
      </c>
      <c r="B392" s="3"/>
      <c r="C392" s="3" t="s">
        <v>267</v>
      </c>
      <c r="D392" s="3" t="s">
        <v>11</v>
      </c>
      <c r="E392" s="3" t="s">
        <v>1500</v>
      </c>
      <c r="F392" s="3">
        <v>2.8349902E7</v>
      </c>
      <c r="G392" s="3" t="s">
        <v>1501</v>
      </c>
      <c r="H392" s="3" t="s">
        <v>1502</v>
      </c>
    </row>
    <row r="393" ht="15.75" customHeight="1">
      <c r="A393" s="3" t="s">
        <v>1503</v>
      </c>
      <c r="B393" s="3"/>
      <c r="C393" s="3" t="s">
        <v>213</v>
      </c>
      <c r="D393" s="3" t="s">
        <v>11</v>
      </c>
      <c r="E393" s="3" t="s">
        <v>1504</v>
      </c>
      <c r="F393" s="3">
        <v>2.834E7</v>
      </c>
      <c r="G393" s="3" t="s">
        <v>1505</v>
      </c>
      <c r="H393" s="3" t="s">
        <v>1506</v>
      </c>
    </row>
    <row r="394" ht="15.75" customHeight="1">
      <c r="A394" s="3" t="s">
        <v>1507</v>
      </c>
      <c r="B394" s="3"/>
      <c r="C394" s="3" t="s">
        <v>255</v>
      </c>
      <c r="D394" s="3" t="s">
        <v>11</v>
      </c>
      <c r="E394" s="3" t="s">
        <v>1508</v>
      </c>
      <c r="F394" s="3">
        <v>2.834E7</v>
      </c>
      <c r="G394" s="3" t="s">
        <v>1509</v>
      </c>
      <c r="H394" s="3" t="s">
        <v>1510</v>
      </c>
    </row>
    <row r="395" ht="15.75" customHeight="1">
      <c r="A395" s="3" t="s">
        <v>1511</v>
      </c>
      <c r="B395" s="3"/>
      <c r="C395" s="3" t="s">
        <v>347</v>
      </c>
      <c r="D395" s="3" t="s">
        <v>419</v>
      </c>
      <c r="E395" s="3" t="s">
        <v>1512</v>
      </c>
      <c r="F395" s="3">
        <v>2.833E7</v>
      </c>
      <c r="G395" s="3" t="s">
        <v>1513</v>
      </c>
      <c r="H395" s="3" t="s">
        <v>1514</v>
      </c>
    </row>
    <row r="396" ht="15.75" customHeight="1">
      <c r="A396" s="3" t="s">
        <v>1515</v>
      </c>
      <c r="B396" s="3"/>
      <c r="C396" s="3" t="s">
        <v>54</v>
      </c>
      <c r="D396" s="3" t="s">
        <v>11</v>
      </c>
      <c r="E396" s="3" t="s">
        <v>1516</v>
      </c>
      <c r="F396" s="3">
        <v>2.83403E7</v>
      </c>
      <c r="G396" s="3" t="s">
        <v>293</v>
      </c>
      <c r="H396" s="3" t="s">
        <v>1517</v>
      </c>
    </row>
    <row r="397" ht="15.75" customHeight="1">
      <c r="A397" s="3" t="s">
        <v>1518</v>
      </c>
      <c r="B397" s="3"/>
      <c r="C397" s="3" t="s">
        <v>10</v>
      </c>
      <c r="D397" s="3" t="s">
        <v>11</v>
      </c>
      <c r="E397" s="3" t="s">
        <v>1519</v>
      </c>
      <c r="F397" s="3">
        <v>2.834E7</v>
      </c>
      <c r="G397" s="3" t="s">
        <v>1520</v>
      </c>
      <c r="H397" s="3" t="s">
        <v>1521</v>
      </c>
    </row>
    <row r="398" ht="15.75" customHeight="1">
      <c r="A398" s="3" t="s">
        <v>1522</v>
      </c>
      <c r="B398" s="3" t="s">
        <v>1523</v>
      </c>
      <c r="C398" s="3" t="s">
        <v>54</v>
      </c>
      <c r="D398" s="3" t="s">
        <v>11</v>
      </c>
      <c r="E398" s="3" t="s">
        <v>1524</v>
      </c>
      <c r="F398" s="3">
        <v>2.834E7</v>
      </c>
      <c r="G398" s="3" t="s">
        <v>1525</v>
      </c>
      <c r="H398" s="3" t="s">
        <v>1526</v>
      </c>
    </row>
    <row r="399" ht="15.75" customHeight="1">
      <c r="A399" s="3" t="s">
        <v>1527</v>
      </c>
      <c r="B399" s="3"/>
      <c r="C399" s="3" t="s">
        <v>392</v>
      </c>
      <c r="D399" s="3" t="s">
        <v>419</v>
      </c>
      <c r="E399" s="3" t="s">
        <v>1528</v>
      </c>
      <c r="F399" s="3">
        <v>2.834E7</v>
      </c>
      <c r="G399" s="3" t="s">
        <v>1529</v>
      </c>
      <c r="H399" s="3" t="s">
        <v>1530</v>
      </c>
    </row>
    <row r="400" ht="15.75" customHeight="1">
      <c r="A400" s="3" t="s">
        <v>1531</v>
      </c>
      <c r="B400" s="3"/>
      <c r="C400" s="3" t="s">
        <v>392</v>
      </c>
      <c r="D400" s="3" t="s">
        <v>11</v>
      </c>
      <c r="E400" s="3" t="s">
        <v>1532</v>
      </c>
      <c r="F400" s="3">
        <v>2.834E7</v>
      </c>
      <c r="G400" s="3" t="s">
        <v>1533</v>
      </c>
      <c r="H400" s="3" t="s">
        <v>1534</v>
      </c>
    </row>
    <row r="401" ht="15.75" customHeight="1">
      <c r="A401" s="3" t="s">
        <v>1535</v>
      </c>
      <c r="B401" s="3"/>
      <c r="C401" s="3" t="s">
        <v>392</v>
      </c>
      <c r="D401" s="3" t="s">
        <v>11</v>
      </c>
      <c r="E401" s="3" t="s">
        <v>1532</v>
      </c>
      <c r="F401" s="3">
        <v>2.834E7</v>
      </c>
      <c r="G401" s="3" t="s">
        <v>1533</v>
      </c>
      <c r="H401" s="3" t="s">
        <v>1534</v>
      </c>
    </row>
    <row r="402" ht="15.75" customHeight="1">
      <c r="A402" s="3" t="s">
        <v>1536</v>
      </c>
      <c r="B402" s="3" t="s">
        <v>1537</v>
      </c>
      <c r="C402" s="3" t="s">
        <v>17</v>
      </c>
      <c r="D402" s="3" t="s">
        <v>11</v>
      </c>
      <c r="E402" s="3" t="s">
        <v>1538</v>
      </c>
      <c r="F402" s="3">
        <v>2.834E7</v>
      </c>
      <c r="G402" s="3" t="s">
        <v>1539</v>
      </c>
      <c r="H402" s="3" t="s">
        <v>1540</v>
      </c>
    </row>
    <row r="403" ht="15.75" customHeight="1">
      <c r="A403" s="3" t="s">
        <v>1541</v>
      </c>
      <c r="B403" s="3"/>
      <c r="C403" s="3" t="s">
        <v>71</v>
      </c>
      <c r="D403" s="3" t="s">
        <v>11</v>
      </c>
      <c r="E403" s="3" t="s">
        <v>1542</v>
      </c>
      <c r="F403" s="3">
        <v>2.8349907E7</v>
      </c>
      <c r="G403" s="3" t="s">
        <v>199</v>
      </c>
      <c r="H403" s="3" t="s">
        <v>1543</v>
      </c>
    </row>
    <row r="404" ht="15.75" customHeight="1">
      <c r="A404" s="3" t="s">
        <v>1544</v>
      </c>
      <c r="B404" s="3"/>
      <c r="C404" s="3" t="s">
        <v>10</v>
      </c>
      <c r="D404" s="3" t="s">
        <v>419</v>
      </c>
      <c r="E404" s="3" t="s">
        <v>1545</v>
      </c>
      <c r="F404" s="3">
        <v>2.8349902E7</v>
      </c>
      <c r="G404" s="3" t="s">
        <v>998</v>
      </c>
      <c r="H404" s="3" t="s">
        <v>1546</v>
      </c>
    </row>
    <row r="405" ht="15.75" customHeight="1">
      <c r="A405" s="3" t="s">
        <v>1547</v>
      </c>
      <c r="B405" s="3"/>
      <c r="C405" s="3" t="s">
        <v>23</v>
      </c>
      <c r="D405" s="3" t="s">
        <v>419</v>
      </c>
      <c r="E405" s="3" t="s">
        <v>1548</v>
      </c>
      <c r="F405" s="3">
        <v>2.834E7</v>
      </c>
      <c r="G405" s="3" t="s">
        <v>1051</v>
      </c>
      <c r="H405" s="3" t="s">
        <v>1052</v>
      </c>
    </row>
    <row r="406" ht="15.75" customHeight="1">
      <c r="A406" s="3" t="s">
        <v>1549</v>
      </c>
      <c r="B406" s="3" t="s">
        <v>1550</v>
      </c>
      <c r="C406" s="3" t="s">
        <v>17</v>
      </c>
      <c r="D406" s="3" t="s">
        <v>11</v>
      </c>
      <c r="E406" s="3" t="s">
        <v>1551</v>
      </c>
      <c r="F406" s="3">
        <v>2.834E7</v>
      </c>
      <c r="G406" s="3" t="s">
        <v>1552</v>
      </c>
      <c r="H406" s="3" t="s">
        <v>1553</v>
      </c>
    </row>
    <row r="407" ht="15.75" customHeight="1">
      <c r="A407" s="3" t="s">
        <v>1554</v>
      </c>
      <c r="B407" s="3"/>
      <c r="C407" s="3" t="s">
        <v>65</v>
      </c>
      <c r="D407" s="3" t="s">
        <v>11</v>
      </c>
      <c r="E407" s="3" t="s">
        <v>1555</v>
      </c>
      <c r="F407" s="3">
        <v>2.834E7</v>
      </c>
      <c r="G407" s="3" t="s">
        <v>425</v>
      </c>
      <c r="H407" s="3" t="s">
        <v>426</v>
      </c>
    </row>
    <row r="408" ht="15.75" customHeight="1">
      <c r="A408" s="3" t="s">
        <v>1556</v>
      </c>
      <c r="B408" s="3"/>
      <c r="C408" s="3" t="s">
        <v>23</v>
      </c>
      <c r="D408" s="3" t="s">
        <v>419</v>
      </c>
      <c r="E408" s="3" t="s">
        <v>1557</v>
      </c>
      <c r="F408" s="3">
        <v>2.834E7</v>
      </c>
      <c r="G408" s="3" t="s">
        <v>44</v>
      </c>
      <c r="H408" s="3" t="s">
        <v>1558</v>
      </c>
    </row>
    <row r="409" ht="15.75" customHeight="1">
      <c r="A409" s="3" t="s">
        <v>1559</v>
      </c>
      <c r="B409" s="3"/>
      <c r="C409" s="3" t="s">
        <v>54</v>
      </c>
      <c r="D409" s="3" t="s">
        <v>419</v>
      </c>
      <c r="E409" s="3" t="s">
        <v>1560</v>
      </c>
      <c r="F409" s="3">
        <v>2.834E7</v>
      </c>
      <c r="G409" s="3" t="s">
        <v>147</v>
      </c>
      <c r="H409" s="3" t="s">
        <v>1561</v>
      </c>
    </row>
    <row r="410" ht="15.75" hidden="1" customHeight="1">
      <c r="A410" s="3" t="s">
        <v>1562</v>
      </c>
      <c r="B410" s="3"/>
      <c r="C410" s="3" t="s">
        <v>88</v>
      </c>
      <c r="D410" s="3" t="s">
        <v>11</v>
      </c>
      <c r="E410" s="3" t="s">
        <v>1563</v>
      </c>
      <c r="F410" s="3">
        <v>2.834E7</v>
      </c>
      <c r="G410" s="3" t="s">
        <v>1564</v>
      </c>
      <c r="H410" s="3">
        <v>4.504436666E9</v>
      </c>
    </row>
    <row r="411" ht="15.75" hidden="1" customHeight="1">
      <c r="A411" s="3" t="s">
        <v>1565</v>
      </c>
      <c r="B411" s="3"/>
      <c r="C411" s="3" t="s">
        <v>142</v>
      </c>
      <c r="D411" s="3" t="s">
        <v>11</v>
      </c>
      <c r="E411" s="3" t="s">
        <v>1563</v>
      </c>
      <c r="F411" s="3">
        <v>2.834E7</v>
      </c>
      <c r="G411" s="3" t="s">
        <v>1566</v>
      </c>
      <c r="H411" s="3">
        <v>8.002684446E9</v>
      </c>
    </row>
    <row r="412" ht="15.75" customHeight="1">
      <c r="A412" s="3" t="s">
        <v>1567</v>
      </c>
      <c r="B412" s="3"/>
      <c r="C412" s="3" t="s">
        <v>468</v>
      </c>
      <c r="D412" s="3" t="s">
        <v>11</v>
      </c>
      <c r="E412" s="3" t="s">
        <v>1568</v>
      </c>
      <c r="F412" s="3">
        <v>2.83603E7</v>
      </c>
      <c r="G412" s="3" t="s">
        <v>1569</v>
      </c>
      <c r="H412" s="3" t="s">
        <v>1570</v>
      </c>
    </row>
    <row r="413" ht="15.75" customHeight="1">
      <c r="A413" s="3" t="s">
        <v>1571</v>
      </c>
      <c r="B413" s="3"/>
      <c r="C413" s="3" t="s">
        <v>23</v>
      </c>
      <c r="D413" s="3" t="s">
        <v>11</v>
      </c>
      <c r="E413" s="3" t="s">
        <v>1572</v>
      </c>
      <c r="F413" s="3">
        <v>2.8349908E7</v>
      </c>
      <c r="G413" s="3" t="s">
        <v>1573</v>
      </c>
      <c r="H413" s="3" t="s">
        <v>1574</v>
      </c>
    </row>
    <row r="414" ht="15.75" customHeight="1">
      <c r="A414" s="3" t="s">
        <v>1575</v>
      </c>
      <c r="B414" s="3"/>
      <c r="C414" s="3" t="s">
        <v>23</v>
      </c>
      <c r="D414" s="3" t="s">
        <v>11</v>
      </c>
      <c r="E414" s="3" t="s">
        <v>1576</v>
      </c>
      <c r="F414" s="3">
        <v>2.834E7</v>
      </c>
      <c r="G414" s="3" t="s">
        <v>513</v>
      </c>
      <c r="H414" s="3" t="s">
        <v>514</v>
      </c>
    </row>
    <row r="415" ht="15.75" customHeight="1">
      <c r="A415" s="3" t="s">
        <v>1577</v>
      </c>
      <c r="B415" s="3"/>
      <c r="C415" s="3" t="s">
        <v>54</v>
      </c>
      <c r="D415" s="3" t="s">
        <v>11</v>
      </c>
      <c r="E415" s="3" t="s">
        <v>1578</v>
      </c>
      <c r="F415" s="3">
        <v>2.8359907E7</v>
      </c>
      <c r="G415" s="3" t="s">
        <v>1579</v>
      </c>
      <c r="H415" s="3" t="s">
        <v>1580</v>
      </c>
    </row>
    <row r="416" ht="15.75" customHeight="1">
      <c r="A416" s="3" t="s">
        <v>1581</v>
      </c>
      <c r="B416" s="3" t="s">
        <v>1582</v>
      </c>
      <c r="C416" s="3" t="s">
        <v>54</v>
      </c>
      <c r="D416" s="3" t="s">
        <v>11</v>
      </c>
      <c r="E416" s="3" t="s">
        <v>1583</v>
      </c>
      <c r="F416" s="3">
        <v>2.836E7</v>
      </c>
      <c r="G416" s="3" t="s">
        <v>1584</v>
      </c>
      <c r="H416" s="3" t="s">
        <v>1585</v>
      </c>
    </row>
    <row r="417" ht="15.75" hidden="1" customHeight="1">
      <c r="A417" s="3" t="s">
        <v>1586</v>
      </c>
      <c r="B417" s="3"/>
      <c r="C417" s="3" t="s">
        <v>876</v>
      </c>
      <c r="D417" s="3" t="s">
        <v>11</v>
      </c>
      <c r="E417" s="3" t="s">
        <v>1587</v>
      </c>
      <c r="F417" s="3">
        <v>2.834E7</v>
      </c>
      <c r="G417" s="3" t="s">
        <v>1588</v>
      </c>
      <c r="H417" s="3"/>
    </row>
    <row r="418" ht="15.75" customHeight="1">
      <c r="A418" s="3" t="s">
        <v>1589</v>
      </c>
      <c r="B418" s="3"/>
      <c r="C418" s="3" t="s">
        <v>54</v>
      </c>
      <c r="D418" s="3" t="s">
        <v>11</v>
      </c>
      <c r="E418" s="3" t="s">
        <v>1590</v>
      </c>
      <c r="F418" s="3">
        <v>2.836E7</v>
      </c>
      <c r="G418" s="3" t="s">
        <v>1591</v>
      </c>
      <c r="H418" s="3" t="s">
        <v>1592</v>
      </c>
    </row>
    <row r="419" ht="15.75" customHeight="1">
      <c r="A419" s="3" t="s">
        <v>1593</v>
      </c>
      <c r="B419" s="3" t="s">
        <v>1594</v>
      </c>
      <c r="C419" s="3" t="s">
        <v>65</v>
      </c>
      <c r="D419" s="3" t="s">
        <v>11</v>
      </c>
      <c r="E419" s="3" t="s">
        <v>1595</v>
      </c>
      <c r="F419" s="3">
        <v>2.834E7</v>
      </c>
      <c r="G419" s="3" t="s">
        <v>1596</v>
      </c>
      <c r="H419" s="3" t="s">
        <v>1597</v>
      </c>
    </row>
    <row r="420" ht="15.75" customHeight="1">
      <c r="A420" s="3" t="s">
        <v>1598</v>
      </c>
      <c r="B420" s="3"/>
      <c r="C420" s="3" t="s">
        <v>10</v>
      </c>
      <c r="D420" s="3" t="s">
        <v>11</v>
      </c>
      <c r="E420" s="3" t="s">
        <v>1599</v>
      </c>
      <c r="F420" s="3">
        <v>2.834E7</v>
      </c>
      <c r="G420" s="3" t="s">
        <v>39</v>
      </c>
      <c r="H420" s="3" t="s">
        <v>81</v>
      </c>
    </row>
    <row r="421" ht="15.75" customHeight="1">
      <c r="A421" s="3" t="s">
        <v>1600</v>
      </c>
      <c r="B421" s="3"/>
      <c r="C421" s="3" t="s">
        <v>54</v>
      </c>
      <c r="D421" s="3" t="s">
        <v>11</v>
      </c>
      <c r="E421" s="3" t="s">
        <v>1599</v>
      </c>
      <c r="F421" s="3">
        <v>2.834E7</v>
      </c>
      <c r="G421" s="3"/>
      <c r="H421" s="3" t="s">
        <v>1601</v>
      </c>
    </row>
    <row r="422" ht="15.75" customHeight="1">
      <c r="A422" s="3" t="s">
        <v>1602</v>
      </c>
      <c r="B422" s="3"/>
      <c r="C422" s="3" t="s">
        <v>10</v>
      </c>
      <c r="D422" s="3" t="s">
        <v>11</v>
      </c>
      <c r="E422" s="3" t="s">
        <v>1603</v>
      </c>
      <c r="F422" s="3">
        <v>2.8349902E7</v>
      </c>
      <c r="G422" s="3" t="s">
        <v>1604</v>
      </c>
      <c r="H422" s="3" t="s">
        <v>1605</v>
      </c>
    </row>
    <row r="423" ht="15.75" customHeight="1">
      <c r="A423" s="3" t="s">
        <v>1606</v>
      </c>
      <c r="B423" s="3"/>
      <c r="C423" s="3" t="s">
        <v>1607</v>
      </c>
      <c r="D423" s="3" t="s">
        <v>11</v>
      </c>
      <c r="E423" s="3" t="s">
        <v>1608</v>
      </c>
      <c r="F423" s="3">
        <v>2.83604E7</v>
      </c>
      <c r="G423" s="3" t="s">
        <v>1609</v>
      </c>
      <c r="H423" s="3" t="s">
        <v>1610</v>
      </c>
    </row>
    <row r="424" ht="15.75" customHeight="1">
      <c r="A424" s="3" t="s">
        <v>1611</v>
      </c>
      <c r="B424" s="3"/>
      <c r="C424" s="3" t="s">
        <v>468</v>
      </c>
      <c r="D424" s="3" t="s">
        <v>419</v>
      </c>
      <c r="E424" s="3" t="s">
        <v>1612</v>
      </c>
      <c r="F424" s="3">
        <v>2.834E7</v>
      </c>
      <c r="G424" s="3" t="s">
        <v>332</v>
      </c>
      <c r="H424" s="3" t="s">
        <v>1247</v>
      </c>
    </row>
    <row r="425" ht="15.75" customHeight="1">
      <c r="A425" s="3" t="s">
        <v>1613</v>
      </c>
      <c r="B425" s="3" t="s">
        <v>1614</v>
      </c>
      <c r="C425" s="3" t="s">
        <v>17</v>
      </c>
      <c r="D425" s="3" t="s">
        <v>11</v>
      </c>
      <c r="E425" s="3" t="s">
        <v>1615</v>
      </c>
      <c r="F425" s="3">
        <v>2.836E7</v>
      </c>
      <c r="G425" s="3" t="s">
        <v>1616</v>
      </c>
      <c r="H425" s="3" t="s">
        <v>1617</v>
      </c>
    </row>
    <row r="426" ht="15.75" customHeight="1">
      <c r="A426" s="3" t="s">
        <v>1618</v>
      </c>
      <c r="B426" s="3"/>
      <c r="C426" s="3" t="s">
        <v>10</v>
      </c>
      <c r="D426" s="3" t="s">
        <v>11</v>
      </c>
      <c r="E426" s="3" t="s">
        <v>1619</v>
      </c>
      <c r="F426" s="3">
        <v>2.8340605E7</v>
      </c>
      <c r="G426" s="3" t="s">
        <v>1620</v>
      </c>
      <c r="H426" s="3" t="s">
        <v>1621</v>
      </c>
    </row>
    <row r="427" ht="15.75" customHeight="1">
      <c r="A427" s="3" t="s">
        <v>1622</v>
      </c>
      <c r="B427" s="3"/>
      <c r="C427" s="3" t="s">
        <v>213</v>
      </c>
      <c r="D427" s="3" t="s">
        <v>11</v>
      </c>
      <c r="E427" s="3" t="s">
        <v>1623</v>
      </c>
      <c r="F427" s="3">
        <v>2.834E7</v>
      </c>
      <c r="G427" s="3" t="s">
        <v>1624</v>
      </c>
      <c r="H427" s="3" t="s">
        <v>1625</v>
      </c>
    </row>
    <row r="428" ht="15.75" hidden="1" customHeight="1">
      <c r="A428" s="3" t="s">
        <v>1626</v>
      </c>
      <c r="B428" s="3"/>
      <c r="C428" s="3" t="s">
        <v>142</v>
      </c>
      <c r="D428" s="3" t="s">
        <v>419</v>
      </c>
      <c r="E428" s="3" t="s">
        <v>1627</v>
      </c>
      <c r="F428" s="3">
        <v>2.8330109E7</v>
      </c>
      <c r="G428" s="3" t="s">
        <v>1628</v>
      </c>
      <c r="H428" s="3">
        <v>9.056783119E9</v>
      </c>
    </row>
    <row r="429" ht="15.75" customHeight="1">
      <c r="A429" s="3" t="s">
        <v>1629</v>
      </c>
      <c r="B429" s="3"/>
      <c r="C429" s="3" t="s">
        <v>54</v>
      </c>
      <c r="D429" s="3" t="s">
        <v>11</v>
      </c>
      <c r="E429" s="3" t="s">
        <v>1630</v>
      </c>
      <c r="F429" s="3">
        <v>2.83407E7</v>
      </c>
      <c r="G429" s="3" t="s">
        <v>1631</v>
      </c>
      <c r="H429" s="3" t="s">
        <v>161</v>
      </c>
    </row>
    <row r="430" ht="15.75" customHeight="1">
      <c r="A430" s="3" t="s">
        <v>1632</v>
      </c>
      <c r="B430" s="3"/>
      <c r="C430" s="3" t="s">
        <v>71</v>
      </c>
      <c r="D430" s="3" t="s">
        <v>11</v>
      </c>
      <c r="E430" s="3" t="s">
        <v>1633</v>
      </c>
      <c r="F430" s="3">
        <v>2.834E7</v>
      </c>
      <c r="G430" s="3" t="s">
        <v>1157</v>
      </c>
      <c r="H430" s="3" t="s">
        <v>1634</v>
      </c>
    </row>
    <row r="431" ht="15.75" customHeight="1">
      <c r="A431" s="3" t="s">
        <v>1635</v>
      </c>
      <c r="B431" s="3"/>
      <c r="C431" s="3" t="s">
        <v>347</v>
      </c>
      <c r="D431" s="3" t="s">
        <v>11</v>
      </c>
      <c r="E431" s="3" t="s">
        <v>1636</v>
      </c>
      <c r="F431" s="3">
        <v>2.8349902E7</v>
      </c>
      <c r="G431" s="3" t="s">
        <v>1637</v>
      </c>
      <c r="H431" s="3" t="s">
        <v>1638</v>
      </c>
    </row>
    <row r="432" ht="15.75" customHeight="1">
      <c r="A432" s="3" t="s">
        <v>1639</v>
      </c>
      <c r="B432" s="3"/>
      <c r="C432" s="3" t="s">
        <v>534</v>
      </c>
      <c r="D432" s="3" t="s">
        <v>11</v>
      </c>
      <c r="E432" s="3" t="s">
        <v>1640</v>
      </c>
      <c r="F432" s="3">
        <v>2.834991E7</v>
      </c>
      <c r="G432" s="3" t="s">
        <v>289</v>
      </c>
      <c r="H432" s="3" t="s">
        <v>1641</v>
      </c>
    </row>
    <row r="433" ht="15.75" customHeight="1">
      <c r="A433" s="3" t="s">
        <v>1642</v>
      </c>
      <c r="B433" s="3"/>
      <c r="C433" s="3" t="s">
        <v>54</v>
      </c>
      <c r="D433" s="3" t="s">
        <v>11</v>
      </c>
      <c r="E433" s="3" t="s">
        <v>1643</v>
      </c>
      <c r="F433" s="3">
        <v>2.83407E7</v>
      </c>
      <c r="G433" s="3" t="s">
        <v>1644</v>
      </c>
      <c r="H433" s="3" t="s">
        <v>1645</v>
      </c>
    </row>
    <row r="434" ht="15.75" customHeight="1">
      <c r="A434" s="3" t="s">
        <v>1646</v>
      </c>
      <c r="B434" s="3"/>
      <c r="C434" s="3" t="s">
        <v>10</v>
      </c>
      <c r="D434" s="3" t="s">
        <v>419</v>
      </c>
      <c r="E434" s="3" t="s">
        <v>1647</v>
      </c>
      <c r="F434" s="3">
        <v>2.834E7</v>
      </c>
      <c r="G434" s="3"/>
      <c r="H434" s="3" t="s">
        <v>1648</v>
      </c>
    </row>
    <row r="435" ht="15.75" customHeight="1">
      <c r="A435" s="3" t="s">
        <v>1649</v>
      </c>
      <c r="B435" s="3"/>
      <c r="C435" s="3" t="s">
        <v>54</v>
      </c>
      <c r="D435" s="3" t="s">
        <v>11</v>
      </c>
      <c r="E435" s="3" t="s">
        <v>1650</v>
      </c>
      <c r="F435" s="3">
        <v>2.83601E7</v>
      </c>
      <c r="G435" s="3" t="s">
        <v>1651</v>
      </c>
      <c r="H435" s="3" t="s">
        <v>1652</v>
      </c>
    </row>
    <row r="436" ht="15.75" customHeight="1">
      <c r="A436" s="3" t="s">
        <v>1653</v>
      </c>
      <c r="B436" s="3"/>
      <c r="C436" s="3" t="s">
        <v>534</v>
      </c>
      <c r="D436" s="3" t="s">
        <v>419</v>
      </c>
      <c r="E436" s="3" t="s">
        <v>1654</v>
      </c>
      <c r="F436" s="3">
        <v>2.834E7</v>
      </c>
      <c r="G436" s="3"/>
      <c r="H436" s="3" t="s">
        <v>1655</v>
      </c>
    </row>
    <row r="437" ht="15.75" customHeight="1">
      <c r="A437" s="3" t="s">
        <v>1656</v>
      </c>
      <c r="B437" s="3"/>
      <c r="C437" s="3" t="s">
        <v>71</v>
      </c>
      <c r="D437" s="3" t="s">
        <v>11</v>
      </c>
      <c r="E437" s="3" t="s">
        <v>1657</v>
      </c>
      <c r="F437" s="3">
        <v>2.8340102E7</v>
      </c>
      <c r="G437" s="3" t="s">
        <v>120</v>
      </c>
      <c r="H437" s="3" t="s">
        <v>1658</v>
      </c>
    </row>
    <row r="438" ht="15.75" customHeight="1">
      <c r="A438" s="3" t="s">
        <v>1659</v>
      </c>
      <c r="B438" s="3"/>
      <c r="C438" s="3" t="s">
        <v>1218</v>
      </c>
      <c r="D438" s="3" t="s">
        <v>11</v>
      </c>
      <c r="E438" s="3" t="s">
        <v>1660</v>
      </c>
      <c r="F438" s="3">
        <v>2.834E7</v>
      </c>
      <c r="G438" s="3" t="s">
        <v>564</v>
      </c>
      <c r="H438" s="3" t="s">
        <v>1661</v>
      </c>
    </row>
    <row r="439" ht="15.75" customHeight="1">
      <c r="A439" s="3" t="s">
        <v>1662</v>
      </c>
      <c r="B439" s="3"/>
      <c r="C439" s="3" t="s">
        <v>468</v>
      </c>
      <c r="D439" s="3" t="s">
        <v>11</v>
      </c>
      <c r="E439" s="3" t="s">
        <v>1663</v>
      </c>
      <c r="F439" s="3">
        <v>2.834E7</v>
      </c>
      <c r="G439" s="3" t="s">
        <v>1664</v>
      </c>
      <c r="H439" s="3" t="s">
        <v>1665</v>
      </c>
    </row>
    <row r="440" ht="15.75" customHeight="1">
      <c r="A440" s="3" t="s">
        <v>1666</v>
      </c>
      <c r="B440" s="3"/>
      <c r="C440" s="3" t="s">
        <v>392</v>
      </c>
      <c r="D440" s="3" t="s">
        <v>11</v>
      </c>
      <c r="E440" s="3" t="s">
        <v>1667</v>
      </c>
      <c r="F440" s="3">
        <v>2.8359907E7</v>
      </c>
      <c r="G440" s="3" t="s">
        <v>1668</v>
      </c>
      <c r="H440" s="3" t="s">
        <v>1669</v>
      </c>
    </row>
    <row r="441" ht="15.75" customHeight="1">
      <c r="A441" s="3" t="s">
        <v>1670</v>
      </c>
      <c r="B441" s="3"/>
      <c r="C441" s="3" t="s">
        <v>534</v>
      </c>
      <c r="D441" s="3" t="s">
        <v>419</v>
      </c>
      <c r="E441" s="3" t="s">
        <v>1671</v>
      </c>
      <c r="F441" s="3">
        <v>2.8349908E7</v>
      </c>
      <c r="G441" s="3" t="s">
        <v>1672</v>
      </c>
      <c r="H441" s="3" t="s">
        <v>1673</v>
      </c>
    </row>
    <row r="442" ht="15.75" customHeight="1">
      <c r="A442" s="3" t="s">
        <v>1674</v>
      </c>
      <c r="B442" s="3"/>
      <c r="C442" s="3" t="s">
        <v>54</v>
      </c>
      <c r="D442" s="3" t="s">
        <v>11</v>
      </c>
      <c r="E442" s="3" t="s">
        <v>1675</v>
      </c>
      <c r="F442" s="3">
        <v>2.834E7</v>
      </c>
      <c r="G442" s="3" t="s">
        <v>1676</v>
      </c>
      <c r="H442" s="3" t="s">
        <v>1677</v>
      </c>
    </row>
    <row r="443" ht="15.75" customHeight="1">
      <c r="A443" s="3" t="s">
        <v>1678</v>
      </c>
      <c r="B443" s="3" t="s">
        <v>1679</v>
      </c>
      <c r="C443" s="3" t="s">
        <v>65</v>
      </c>
      <c r="D443" s="3" t="s">
        <v>11</v>
      </c>
      <c r="E443" s="3" t="s">
        <v>1680</v>
      </c>
      <c r="F443" s="3">
        <v>2.833E7</v>
      </c>
      <c r="G443" s="3"/>
      <c r="H443" s="3" t="s">
        <v>1681</v>
      </c>
    </row>
    <row r="444" ht="15.75" customHeight="1">
      <c r="A444" s="3" t="s">
        <v>1682</v>
      </c>
      <c r="B444" s="3"/>
      <c r="C444" s="3" t="s">
        <v>54</v>
      </c>
      <c r="D444" s="3" t="s">
        <v>11</v>
      </c>
      <c r="E444" s="3" t="s">
        <v>1683</v>
      </c>
      <c r="F444" s="3">
        <v>2.8330109E7</v>
      </c>
      <c r="G444" s="3" t="s">
        <v>1684</v>
      </c>
      <c r="H444" s="3" t="s">
        <v>1685</v>
      </c>
    </row>
    <row r="445" ht="15.75" customHeight="1">
      <c r="A445" s="3" t="s">
        <v>1686</v>
      </c>
      <c r="B445" s="3"/>
      <c r="C445" s="3" t="s">
        <v>213</v>
      </c>
      <c r="D445" s="3" t="s">
        <v>419</v>
      </c>
      <c r="E445" s="3" t="s">
        <v>1687</v>
      </c>
      <c r="F445" s="3">
        <v>2.834E7</v>
      </c>
      <c r="G445" s="3" t="s">
        <v>1688</v>
      </c>
      <c r="H445" s="3" t="s">
        <v>1689</v>
      </c>
    </row>
    <row r="446" ht="15.75" customHeight="1">
      <c r="A446" s="3" t="s">
        <v>1690</v>
      </c>
      <c r="B446" s="3"/>
      <c r="C446" s="3" t="s">
        <v>54</v>
      </c>
      <c r="D446" s="3" t="s">
        <v>11</v>
      </c>
      <c r="E446" s="3" t="s">
        <v>1691</v>
      </c>
      <c r="F446" s="3">
        <v>2.834E7</v>
      </c>
      <c r="G446" s="3" t="s">
        <v>1692</v>
      </c>
      <c r="H446" s="3" t="s">
        <v>1693</v>
      </c>
    </row>
    <row r="447" ht="15.75" customHeight="1">
      <c r="A447" s="3" t="s">
        <v>1694</v>
      </c>
      <c r="B447" s="3" t="s">
        <v>1695</v>
      </c>
      <c r="C447" s="3" t="s">
        <v>17</v>
      </c>
      <c r="D447" s="3" t="s">
        <v>11</v>
      </c>
      <c r="E447" s="3" t="s">
        <v>1696</v>
      </c>
      <c r="F447" s="3">
        <v>2.834E7</v>
      </c>
      <c r="G447" s="3" t="s">
        <v>1697</v>
      </c>
      <c r="H447" s="3" t="s">
        <v>1698</v>
      </c>
    </row>
    <row r="448" ht="15.75" customHeight="1">
      <c r="A448" s="3" t="s">
        <v>1699</v>
      </c>
      <c r="B448" s="3"/>
      <c r="C448" s="3" t="s">
        <v>1218</v>
      </c>
      <c r="D448" s="3" t="s">
        <v>11</v>
      </c>
      <c r="E448" s="3" t="s">
        <v>1700</v>
      </c>
      <c r="F448" s="3">
        <v>2.834E7</v>
      </c>
      <c r="G448" s="3" t="s">
        <v>1701</v>
      </c>
      <c r="H448" s="3" t="s">
        <v>1702</v>
      </c>
    </row>
    <row r="449" ht="15.75" customHeight="1">
      <c r="A449" s="3" t="s">
        <v>1703</v>
      </c>
      <c r="B449" s="3"/>
      <c r="C449" s="3" t="s">
        <v>260</v>
      </c>
      <c r="D449" s="3" t="s">
        <v>11</v>
      </c>
      <c r="E449" s="3" t="s">
        <v>1704</v>
      </c>
      <c r="F449" s="3">
        <v>2.8349909E7</v>
      </c>
      <c r="G449" s="3" t="s">
        <v>262</v>
      </c>
      <c r="H449" s="3" t="s">
        <v>263</v>
      </c>
    </row>
    <row r="450" ht="15.75" customHeight="1">
      <c r="A450" s="3" t="s">
        <v>1705</v>
      </c>
      <c r="B450" s="3"/>
      <c r="C450" s="3" t="s">
        <v>65</v>
      </c>
      <c r="D450" s="3" t="s">
        <v>11</v>
      </c>
      <c r="E450" s="3" t="s">
        <v>1706</v>
      </c>
      <c r="F450" s="3">
        <v>2.834E7</v>
      </c>
      <c r="G450" s="3" t="s">
        <v>1707</v>
      </c>
      <c r="H450" s="3" t="s">
        <v>1708</v>
      </c>
    </row>
    <row r="451" ht="15.75" customHeight="1">
      <c r="A451" s="3" t="s">
        <v>1709</v>
      </c>
      <c r="B451" s="3"/>
      <c r="C451" s="3" t="s">
        <v>10</v>
      </c>
      <c r="D451" s="3" t="s">
        <v>11</v>
      </c>
      <c r="E451" s="3" t="s">
        <v>1710</v>
      </c>
      <c r="F451" s="3">
        <v>2.83406E7</v>
      </c>
      <c r="G451" s="3" t="s">
        <v>90</v>
      </c>
      <c r="H451" s="3" t="s">
        <v>999</v>
      </c>
    </row>
    <row r="452" ht="15.75" customHeight="1">
      <c r="A452" s="3" t="s">
        <v>1711</v>
      </c>
      <c r="B452" s="3"/>
      <c r="C452" s="3" t="s">
        <v>864</v>
      </c>
      <c r="D452" s="3" t="s">
        <v>11</v>
      </c>
      <c r="E452" s="3" t="s">
        <v>1712</v>
      </c>
      <c r="F452" s="3">
        <v>2.834E7</v>
      </c>
      <c r="G452" s="3" t="s">
        <v>627</v>
      </c>
      <c r="H452" s="3" t="s">
        <v>1713</v>
      </c>
    </row>
    <row r="453" ht="15.75" customHeight="1">
      <c r="A453" s="3" t="s">
        <v>1714</v>
      </c>
      <c r="B453" s="3"/>
      <c r="C453" s="3" t="s">
        <v>341</v>
      </c>
      <c r="D453" s="3" t="s">
        <v>419</v>
      </c>
      <c r="E453" s="3" t="s">
        <v>1715</v>
      </c>
      <c r="F453" s="3">
        <v>2.8349902E7</v>
      </c>
      <c r="G453" s="3" t="s">
        <v>1310</v>
      </c>
      <c r="H453" s="3" t="s">
        <v>1716</v>
      </c>
    </row>
    <row r="454" ht="15.75" customHeight="1">
      <c r="A454" s="3" t="s">
        <v>1717</v>
      </c>
      <c r="B454" s="3"/>
      <c r="C454" s="3" t="s">
        <v>71</v>
      </c>
      <c r="D454" s="3" t="s">
        <v>11</v>
      </c>
      <c r="E454" s="3" t="s">
        <v>1718</v>
      </c>
      <c r="F454" s="3">
        <v>2.834E7</v>
      </c>
      <c r="G454" s="3" t="s">
        <v>1719</v>
      </c>
      <c r="H454" s="3" t="s">
        <v>1720</v>
      </c>
    </row>
    <row r="455" ht="15.75" customHeight="1">
      <c r="A455" s="3" t="s">
        <v>1721</v>
      </c>
      <c r="B455" s="3"/>
      <c r="C455" s="3" t="s">
        <v>1722</v>
      </c>
      <c r="D455" s="3" t="s">
        <v>11</v>
      </c>
      <c r="E455" s="3" t="s">
        <v>1723</v>
      </c>
      <c r="F455" s="3">
        <v>2.834E7</v>
      </c>
      <c r="G455" s="3" t="s">
        <v>1724</v>
      </c>
      <c r="H455" s="3" t="s">
        <v>1725</v>
      </c>
    </row>
    <row r="456" ht="15.75" hidden="1" customHeight="1">
      <c r="A456" s="3" t="s">
        <v>1726</v>
      </c>
      <c r="B456" s="3"/>
      <c r="C456" s="3" t="s">
        <v>88</v>
      </c>
      <c r="D456" s="3" t="s">
        <v>11</v>
      </c>
      <c r="E456" s="3" t="s">
        <v>1727</v>
      </c>
      <c r="F456" s="3">
        <v>2.834E7</v>
      </c>
      <c r="G456" s="3" t="s">
        <v>1728</v>
      </c>
      <c r="H456" s="3">
        <v>5.143537E9</v>
      </c>
    </row>
    <row r="457" ht="15.75" customHeight="1">
      <c r="A457" s="3" t="s">
        <v>1729</v>
      </c>
      <c r="B457" s="3"/>
      <c r="C457" s="3" t="s">
        <v>54</v>
      </c>
      <c r="D457" s="3" t="s">
        <v>419</v>
      </c>
      <c r="E457" s="3" t="s">
        <v>1730</v>
      </c>
      <c r="F457" s="3">
        <v>2.835E7</v>
      </c>
      <c r="G457" s="3" t="s">
        <v>1731</v>
      </c>
      <c r="H457" s="3"/>
    </row>
    <row r="458" ht="15.75" customHeight="1">
      <c r="A458" s="3" t="s">
        <v>1732</v>
      </c>
      <c r="B458" s="3"/>
      <c r="C458" s="3" t="s">
        <v>65</v>
      </c>
      <c r="D458" s="3" t="s">
        <v>11</v>
      </c>
      <c r="E458" s="3" t="s">
        <v>1733</v>
      </c>
      <c r="F458" s="3">
        <v>2.834E7</v>
      </c>
      <c r="G458" s="3" t="s">
        <v>199</v>
      </c>
      <c r="H458" s="3" t="s">
        <v>914</v>
      </c>
    </row>
    <row r="459" ht="15.75" customHeight="1">
      <c r="A459" s="3" t="s">
        <v>1734</v>
      </c>
      <c r="B459" s="3"/>
      <c r="C459" s="3" t="s">
        <v>1735</v>
      </c>
      <c r="D459" s="3" t="s">
        <v>11</v>
      </c>
      <c r="E459" s="3" t="s">
        <v>1736</v>
      </c>
      <c r="F459" s="3">
        <v>2.83406E7</v>
      </c>
      <c r="G459" s="3" t="s">
        <v>416</v>
      </c>
      <c r="H459" s="3" t="s">
        <v>1737</v>
      </c>
    </row>
    <row r="460" ht="15.75" customHeight="1">
      <c r="A460" s="3" t="s">
        <v>1738</v>
      </c>
      <c r="B460" s="3"/>
      <c r="C460" s="3" t="s">
        <v>468</v>
      </c>
      <c r="D460" s="3" t="s">
        <v>11</v>
      </c>
      <c r="E460" s="3" t="s">
        <v>1739</v>
      </c>
      <c r="F460" s="3">
        <v>2.834E7</v>
      </c>
      <c r="G460" s="3" t="s">
        <v>1740</v>
      </c>
      <c r="H460" s="3" t="s">
        <v>1741</v>
      </c>
    </row>
    <row r="461" ht="15.75" customHeight="1">
      <c r="A461" s="3" t="s">
        <v>1742</v>
      </c>
      <c r="B461" s="3"/>
      <c r="C461" s="3" t="s">
        <v>23</v>
      </c>
      <c r="D461" s="3" t="s">
        <v>419</v>
      </c>
      <c r="E461" s="3" t="s">
        <v>1743</v>
      </c>
      <c r="F461" s="3">
        <v>2.834E7</v>
      </c>
      <c r="G461" s="3" t="s">
        <v>1744</v>
      </c>
      <c r="H461" s="3" t="s">
        <v>606</v>
      </c>
    </row>
    <row r="462" ht="15.75" customHeight="1">
      <c r="A462" s="3" t="s">
        <v>1745</v>
      </c>
      <c r="B462" s="3"/>
      <c r="C462" s="3" t="s">
        <v>10</v>
      </c>
      <c r="D462" s="3" t="s">
        <v>11</v>
      </c>
      <c r="E462" s="3" t="s">
        <v>1746</v>
      </c>
      <c r="F462" s="3">
        <v>2.834E7</v>
      </c>
      <c r="G462" s="3" t="s">
        <v>90</v>
      </c>
      <c r="H462" s="3" t="s">
        <v>140</v>
      </c>
    </row>
    <row r="463" ht="15.75" customHeight="1">
      <c r="A463" s="3" t="s">
        <v>1747</v>
      </c>
      <c r="B463" s="3"/>
      <c r="C463" s="3" t="s">
        <v>54</v>
      </c>
      <c r="D463" s="3" t="s">
        <v>11</v>
      </c>
      <c r="E463" s="3" t="s">
        <v>1748</v>
      </c>
      <c r="F463" s="3">
        <v>2.8359909E7</v>
      </c>
      <c r="G463" s="3" t="s">
        <v>1749</v>
      </c>
      <c r="H463" s="3" t="s">
        <v>1750</v>
      </c>
    </row>
    <row r="464" ht="15.75" customHeight="1">
      <c r="A464" s="3" t="s">
        <v>1751</v>
      </c>
      <c r="B464" s="3"/>
      <c r="C464" s="3" t="s">
        <v>163</v>
      </c>
      <c r="D464" s="3" t="s">
        <v>11</v>
      </c>
      <c r="E464" s="3" t="s">
        <v>1752</v>
      </c>
      <c r="F464" s="3">
        <v>2.834E7</v>
      </c>
      <c r="G464" s="3" t="s">
        <v>1753</v>
      </c>
      <c r="H464" s="3" t="s">
        <v>1754</v>
      </c>
    </row>
    <row r="465" ht="15.75" customHeight="1">
      <c r="A465" s="3" t="s">
        <v>1755</v>
      </c>
      <c r="B465" s="3"/>
      <c r="C465" s="3" t="s">
        <v>10</v>
      </c>
      <c r="D465" s="3" t="s">
        <v>11</v>
      </c>
      <c r="E465" s="3" t="s">
        <v>1756</v>
      </c>
      <c r="F465" s="3">
        <v>2.834E7</v>
      </c>
      <c r="G465" s="3" t="s">
        <v>1757</v>
      </c>
      <c r="H465" s="3" t="s">
        <v>1758</v>
      </c>
    </row>
    <row r="466" ht="15.75" customHeight="1">
      <c r="A466" s="3" t="s">
        <v>1759</v>
      </c>
      <c r="B466" s="3"/>
      <c r="C466" s="3" t="s">
        <v>17</v>
      </c>
      <c r="D466" s="3" t="s">
        <v>11</v>
      </c>
      <c r="E466" s="3" t="s">
        <v>1760</v>
      </c>
      <c r="F466" s="3">
        <v>2.834E7</v>
      </c>
      <c r="G466" s="3" t="s">
        <v>179</v>
      </c>
      <c r="H466" s="3" t="s">
        <v>180</v>
      </c>
    </row>
    <row r="467" ht="15.75" customHeight="1">
      <c r="A467" s="3" t="s">
        <v>1761</v>
      </c>
      <c r="B467" s="3"/>
      <c r="C467" s="3" t="s">
        <v>534</v>
      </c>
      <c r="D467" s="3" t="s">
        <v>11</v>
      </c>
      <c r="E467" s="3" t="s">
        <v>1762</v>
      </c>
      <c r="F467" s="3">
        <v>2.834E7</v>
      </c>
      <c r="G467" s="3" t="s">
        <v>286</v>
      </c>
      <c r="H467" s="3" t="s">
        <v>1763</v>
      </c>
    </row>
    <row r="468" ht="15.75" customHeight="1">
      <c r="A468" s="3" t="s">
        <v>1764</v>
      </c>
      <c r="B468" s="3"/>
      <c r="C468" s="3" t="s">
        <v>17</v>
      </c>
      <c r="D468" s="3" t="s">
        <v>11</v>
      </c>
      <c r="E468" s="3" t="s">
        <v>1765</v>
      </c>
      <c r="F468" s="3">
        <v>2.8340702E7</v>
      </c>
      <c r="G468" s="3" t="s">
        <v>1766</v>
      </c>
      <c r="H468" s="3" t="s">
        <v>1767</v>
      </c>
    </row>
    <row r="469" ht="15.75" customHeight="1">
      <c r="A469" s="3" t="s">
        <v>1768</v>
      </c>
      <c r="B469" s="3"/>
      <c r="C469" s="3" t="s">
        <v>71</v>
      </c>
      <c r="D469" s="3" t="s">
        <v>11</v>
      </c>
      <c r="E469" s="3" t="s">
        <v>1769</v>
      </c>
      <c r="F469" s="3">
        <v>2.834E7</v>
      </c>
      <c r="G469" s="3" t="s">
        <v>1770</v>
      </c>
      <c r="H469" s="3" t="s">
        <v>1771</v>
      </c>
    </row>
    <row r="470" ht="15.75" customHeight="1">
      <c r="A470" s="3" t="s">
        <v>1772</v>
      </c>
      <c r="B470" s="3"/>
      <c r="C470" s="3" t="s">
        <v>255</v>
      </c>
      <c r="D470" s="3" t="s">
        <v>11</v>
      </c>
      <c r="E470" s="3" t="s">
        <v>1773</v>
      </c>
      <c r="F470" s="3">
        <v>2.836E7</v>
      </c>
      <c r="G470" s="3" t="s">
        <v>39</v>
      </c>
      <c r="H470" s="3" t="s">
        <v>1774</v>
      </c>
    </row>
    <row r="471" ht="15.75" customHeight="1">
      <c r="A471" s="3" t="s">
        <v>1775</v>
      </c>
      <c r="B471" s="3" t="s">
        <v>1776</v>
      </c>
      <c r="C471" s="3" t="s">
        <v>23</v>
      </c>
      <c r="D471" s="3" t="s">
        <v>11</v>
      </c>
      <c r="E471" s="3" t="s">
        <v>1777</v>
      </c>
      <c r="F471" s="3">
        <v>2.834E7</v>
      </c>
      <c r="G471" s="3" t="s">
        <v>1071</v>
      </c>
      <c r="H471" s="3" t="s">
        <v>1072</v>
      </c>
    </row>
    <row r="472" ht="15.75" customHeight="1">
      <c r="A472" s="3" t="s">
        <v>1778</v>
      </c>
      <c r="B472" s="3"/>
      <c r="C472" s="3" t="s">
        <v>534</v>
      </c>
      <c r="D472" s="3" t="s">
        <v>419</v>
      </c>
      <c r="E472" s="3" t="s">
        <v>1779</v>
      </c>
      <c r="F472" s="3">
        <v>2.834E7</v>
      </c>
      <c r="G472" s="3" t="s">
        <v>39</v>
      </c>
      <c r="H472" s="3" t="s">
        <v>1780</v>
      </c>
    </row>
    <row r="473" ht="15.75" customHeight="1">
      <c r="A473" s="3" t="s">
        <v>1781</v>
      </c>
      <c r="B473" s="3"/>
      <c r="C473" s="3" t="s">
        <v>207</v>
      </c>
      <c r="D473" s="3" t="s">
        <v>11</v>
      </c>
      <c r="E473" s="3" t="s">
        <v>1782</v>
      </c>
      <c r="F473" s="3">
        <v>2.834E7</v>
      </c>
      <c r="G473" s="3" t="s">
        <v>203</v>
      </c>
      <c r="H473" s="3" t="s">
        <v>1783</v>
      </c>
    </row>
    <row r="474" ht="15.75" customHeight="1">
      <c r="A474" s="3" t="s">
        <v>1784</v>
      </c>
      <c r="B474" s="3" t="s">
        <v>1785</v>
      </c>
      <c r="C474" s="3" t="s">
        <v>54</v>
      </c>
      <c r="D474" s="3" t="s">
        <v>11</v>
      </c>
      <c r="E474" s="3" t="s">
        <v>1786</v>
      </c>
      <c r="F474" s="3">
        <v>2.836E7</v>
      </c>
      <c r="G474" s="3" t="s">
        <v>1787</v>
      </c>
      <c r="H474" s="3" t="s">
        <v>1788</v>
      </c>
    </row>
    <row r="475" ht="15.75" customHeight="1">
      <c r="A475" s="3" t="s">
        <v>1789</v>
      </c>
      <c r="B475" s="3"/>
      <c r="C475" s="3" t="s">
        <v>54</v>
      </c>
      <c r="D475" s="3" t="s">
        <v>419</v>
      </c>
      <c r="E475" s="3" t="s">
        <v>1790</v>
      </c>
      <c r="F475" s="3">
        <v>2.8349906E7</v>
      </c>
      <c r="G475" s="3" t="s">
        <v>136</v>
      </c>
      <c r="H475" s="3" t="s">
        <v>1517</v>
      </c>
    </row>
    <row r="476" ht="15.75" customHeight="1">
      <c r="A476" s="3" t="s">
        <v>1791</v>
      </c>
      <c r="B476" s="3"/>
      <c r="C476" s="3" t="s">
        <v>10</v>
      </c>
      <c r="D476" s="3" t="s">
        <v>11</v>
      </c>
      <c r="E476" s="3" t="s">
        <v>1792</v>
      </c>
      <c r="F476" s="3">
        <v>2.83401E7</v>
      </c>
      <c r="G476" s="3" t="s">
        <v>39</v>
      </c>
      <c r="H476" s="3" t="s">
        <v>81</v>
      </c>
    </row>
    <row r="477" ht="15.75" customHeight="1">
      <c r="A477" s="3" t="s">
        <v>1793</v>
      </c>
      <c r="B477" s="3"/>
      <c r="C477" s="3" t="s">
        <v>1019</v>
      </c>
      <c r="D477" s="3" t="s">
        <v>419</v>
      </c>
      <c r="E477" s="3" t="s">
        <v>1794</v>
      </c>
      <c r="F477" s="3">
        <v>2.8330105E7</v>
      </c>
      <c r="G477" s="3" t="s">
        <v>1795</v>
      </c>
      <c r="H477" s="3" t="s">
        <v>1796</v>
      </c>
    </row>
    <row r="478" ht="15.75" customHeight="1">
      <c r="A478" s="3" t="s">
        <v>1797</v>
      </c>
      <c r="B478" s="3"/>
      <c r="C478" s="3" t="s">
        <v>534</v>
      </c>
      <c r="D478" s="3" t="s">
        <v>419</v>
      </c>
      <c r="E478" s="3" t="s">
        <v>1798</v>
      </c>
      <c r="F478" s="3">
        <v>2.836E7</v>
      </c>
      <c r="G478" s="3" t="s">
        <v>269</v>
      </c>
      <c r="H478" s="3" t="s">
        <v>1799</v>
      </c>
    </row>
    <row r="479" ht="15.75" customHeight="1">
      <c r="A479" s="3" t="s">
        <v>1800</v>
      </c>
      <c r="B479" s="3"/>
      <c r="C479" s="3" t="s">
        <v>534</v>
      </c>
      <c r="D479" s="3" t="s">
        <v>419</v>
      </c>
      <c r="E479" s="3" t="s">
        <v>1801</v>
      </c>
      <c r="F479" s="3">
        <v>2.8340804E7</v>
      </c>
      <c r="G479" s="3" t="s">
        <v>19</v>
      </c>
      <c r="H479" s="3"/>
    </row>
    <row r="480" ht="15.75" customHeight="1">
      <c r="A480" s="3" t="s">
        <v>1802</v>
      </c>
      <c r="B480" s="3"/>
      <c r="C480" s="3" t="s">
        <v>10</v>
      </c>
      <c r="D480" s="3" t="s">
        <v>419</v>
      </c>
      <c r="E480" s="3" t="s">
        <v>1803</v>
      </c>
      <c r="F480" s="3">
        <v>2.834E7</v>
      </c>
      <c r="G480" s="3"/>
      <c r="H480" s="3"/>
    </row>
    <row r="481" ht="15.75" customHeight="1">
      <c r="A481" s="3" t="s">
        <v>1804</v>
      </c>
      <c r="B481" s="3" t="s">
        <v>1805</v>
      </c>
      <c r="C481" s="3" t="s">
        <v>1019</v>
      </c>
      <c r="D481" s="3" t="s">
        <v>11</v>
      </c>
      <c r="E481" s="3" t="s">
        <v>1806</v>
      </c>
      <c r="F481" s="3">
        <v>2.833E7</v>
      </c>
      <c r="G481" s="3" t="s">
        <v>1807</v>
      </c>
      <c r="H481" s="3" t="s">
        <v>1808</v>
      </c>
    </row>
    <row r="482" ht="15.75" customHeight="1">
      <c r="A482" s="3" t="s">
        <v>1809</v>
      </c>
      <c r="B482" s="3"/>
      <c r="C482" s="3" t="s">
        <v>207</v>
      </c>
      <c r="D482" s="3" t="s">
        <v>11</v>
      </c>
      <c r="E482" s="3" t="s">
        <v>1810</v>
      </c>
      <c r="F482" s="3">
        <v>2.834E7</v>
      </c>
      <c r="G482" s="3" t="s">
        <v>1811</v>
      </c>
      <c r="H482" s="3" t="s">
        <v>1812</v>
      </c>
    </row>
    <row r="483" ht="15.75" customHeight="1">
      <c r="A483" s="3" t="s">
        <v>1813</v>
      </c>
      <c r="B483" s="3"/>
      <c r="C483" s="3" t="s">
        <v>163</v>
      </c>
      <c r="D483" s="3" t="s">
        <v>419</v>
      </c>
      <c r="E483" s="3" t="s">
        <v>1814</v>
      </c>
      <c r="F483" s="3">
        <v>2.834E7</v>
      </c>
      <c r="G483" s="3" t="s">
        <v>165</v>
      </c>
      <c r="H483" s="3" t="s">
        <v>1815</v>
      </c>
    </row>
    <row r="484" ht="15.75" customHeight="1">
      <c r="A484" s="3" t="s">
        <v>1816</v>
      </c>
      <c r="B484" s="3"/>
      <c r="C484" s="3" t="s">
        <v>384</v>
      </c>
      <c r="D484" s="3" t="s">
        <v>11</v>
      </c>
      <c r="E484" s="3" t="s">
        <v>1817</v>
      </c>
      <c r="F484" s="3">
        <v>2.834E7</v>
      </c>
      <c r="G484" s="3" t="s">
        <v>1818</v>
      </c>
      <c r="H484" s="3" t="s">
        <v>1819</v>
      </c>
    </row>
    <row r="485" ht="15.75" customHeight="1">
      <c r="A485" s="3" t="s">
        <v>1820</v>
      </c>
      <c r="B485" s="3"/>
      <c r="C485" s="3" t="s">
        <v>213</v>
      </c>
      <c r="D485" s="3" t="s">
        <v>11</v>
      </c>
      <c r="E485" s="3" t="s">
        <v>1821</v>
      </c>
      <c r="F485" s="3">
        <v>2.834E7</v>
      </c>
      <c r="G485" s="3" t="s">
        <v>293</v>
      </c>
      <c r="H485" s="3" t="s">
        <v>1822</v>
      </c>
    </row>
    <row r="486" ht="15.75" customHeight="1">
      <c r="A486" s="3" t="s">
        <v>1823</v>
      </c>
      <c r="B486" s="3"/>
      <c r="C486" s="3" t="s">
        <v>468</v>
      </c>
      <c r="D486" s="3" t="s">
        <v>11</v>
      </c>
      <c r="E486" s="3" t="s">
        <v>1824</v>
      </c>
      <c r="F486" s="3">
        <v>2.8340702E7</v>
      </c>
      <c r="G486" s="3" t="s">
        <v>169</v>
      </c>
      <c r="H486" s="3" t="s">
        <v>1825</v>
      </c>
    </row>
    <row r="487" ht="15.75" customHeight="1">
      <c r="A487" s="3" t="s">
        <v>1826</v>
      </c>
      <c r="B487" s="3"/>
      <c r="C487" s="3" t="s">
        <v>318</v>
      </c>
      <c r="D487" s="3" t="s">
        <v>11</v>
      </c>
      <c r="E487" s="3" t="s">
        <v>1827</v>
      </c>
      <c r="F487" s="3">
        <v>2.8359911E7</v>
      </c>
      <c r="G487" s="3" t="s">
        <v>1828</v>
      </c>
      <c r="H487" s="3" t="s">
        <v>1829</v>
      </c>
    </row>
    <row r="488" ht="15.75" customHeight="1">
      <c r="A488" s="3" t="s">
        <v>1830</v>
      </c>
      <c r="B488" s="3"/>
      <c r="C488" s="3" t="s">
        <v>65</v>
      </c>
      <c r="D488" s="3" t="s">
        <v>11</v>
      </c>
      <c r="E488" s="3" t="s">
        <v>1831</v>
      </c>
      <c r="F488" s="3">
        <v>2.834E7</v>
      </c>
      <c r="G488" s="3" t="s">
        <v>763</v>
      </c>
      <c r="H488" s="3" t="s">
        <v>1832</v>
      </c>
    </row>
    <row r="489" ht="15.75" customHeight="1">
      <c r="A489" s="3" t="s">
        <v>1833</v>
      </c>
      <c r="B489" s="3"/>
      <c r="C489" s="3" t="s">
        <v>347</v>
      </c>
      <c r="D489" s="3" t="s">
        <v>11</v>
      </c>
      <c r="E489" s="3" t="s">
        <v>1834</v>
      </c>
      <c r="F489" s="3">
        <v>2.8340702E7</v>
      </c>
      <c r="G489" s="3" t="s">
        <v>402</v>
      </c>
      <c r="H489" s="3" t="s">
        <v>403</v>
      </c>
    </row>
    <row r="490" ht="15.75" customHeight="1">
      <c r="A490" s="3" t="s">
        <v>1835</v>
      </c>
      <c r="B490" s="3"/>
      <c r="C490" s="3" t="s">
        <v>71</v>
      </c>
      <c r="D490" s="3" t="s">
        <v>11</v>
      </c>
      <c r="E490" s="3" t="s">
        <v>1836</v>
      </c>
      <c r="F490" s="3">
        <v>2.8349902E7</v>
      </c>
      <c r="G490" s="3" t="s">
        <v>1170</v>
      </c>
      <c r="H490" s="3" t="s">
        <v>1837</v>
      </c>
    </row>
    <row r="491" ht="15.75" customHeight="1">
      <c r="A491" s="3" t="s">
        <v>1838</v>
      </c>
      <c r="B491" s="3"/>
      <c r="C491" s="3" t="s">
        <v>213</v>
      </c>
      <c r="D491" s="3" t="s">
        <v>11</v>
      </c>
      <c r="E491" s="3" t="s">
        <v>1839</v>
      </c>
      <c r="F491" s="3">
        <v>2.834E7</v>
      </c>
      <c r="G491" s="3" t="s">
        <v>1840</v>
      </c>
      <c r="H491" s="3" t="s">
        <v>1841</v>
      </c>
    </row>
    <row r="492" ht="15.75" customHeight="1">
      <c r="A492" s="3" t="s">
        <v>1842</v>
      </c>
      <c r="B492" s="3"/>
      <c r="C492" s="3" t="s">
        <v>260</v>
      </c>
      <c r="D492" s="3" t="s">
        <v>11</v>
      </c>
      <c r="E492" s="3" t="s">
        <v>1843</v>
      </c>
      <c r="F492" s="3">
        <v>2.8360102E7</v>
      </c>
      <c r="G492" s="3" t="s">
        <v>1844</v>
      </c>
      <c r="H492" s="3" t="s">
        <v>1845</v>
      </c>
    </row>
    <row r="493" ht="15.75" customHeight="1">
      <c r="A493" s="3" t="s">
        <v>1846</v>
      </c>
      <c r="B493" s="3"/>
      <c r="C493" s="3" t="s">
        <v>54</v>
      </c>
      <c r="D493" s="3" t="s">
        <v>419</v>
      </c>
      <c r="E493" s="3" t="s">
        <v>1847</v>
      </c>
      <c r="F493" s="3">
        <v>2.83408E7</v>
      </c>
      <c r="G493" s="3" t="s">
        <v>61</v>
      </c>
      <c r="H493" s="3" t="s">
        <v>1848</v>
      </c>
    </row>
    <row r="494" ht="15.75" customHeight="1">
      <c r="A494" s="3" t="s">
        <v>1849</v>
      </c>
      <c r="B494" s="3"/>
      <c r="C494" s="3" t="s">
        <v>1850</v>
      </c>
      <c r="D494" s="3" t="s">
        <v>419</v>
      </c>
      <c r="E494" s="3" t="s">
        <v>1851</v>
      </c>
      <c r="F494" s="3">
        <v>2.83407E7</v>
      </c>
      <c r="G494" s="3" t="s">
        <v>1852</v>
      </c>
      <c r="H494" s="3" t="s">
        <v>1853</v>
      </c>
    </row>
    <row r="495" ht="15.75" hidden="1" customHeight="1">
      <c r="A495" s="3" t="s">
        <v>1854</v>
      </c>
      <c r="B495" s="3"/>
      <c r="C495" s="3" t="s">
        <v>1855</v>
      </c>
      <c r="D495" s="3" t="s">
        <v>11</v>
      </c>
      <c r="E495" s="3" t="s">
        <v>1856</v>
      </c>
      <c r="F495" s="3">
        <v>2.834E7</v>
      </c>
      <c r="G495" s="3" t="s">
        <v>1857</v>
      </c>
      <c r="H495" s="3">
        <v>9.025669116E9</v>
      </c>
    </row>
    <row r="496" ht="15.75" customHeight="1">
      <c r="A496" s="3" t="s">
        <v>1858</v>
      </c>
      <c r="B496" s="3"/>
      <c r="C496" s="3" t="s">
        <v>1019</v>
      </c>
      <c r="D496" s="3" t="s">
        <v>11</v>
      </c>
      <c r="E496" s="3" t="s">
        <v>1859</v>
      </c>
      <c r="F496" s="3">
        <v>2.834E7</v>
      </c>
      <c r="G496" s="3" t="s">
        <v>1104</v>
      </c>
      <c r="H496" s="3" t="s">
        <v>1105</v>
      </c>
    </row>
    <row r="497" ht="15.75" customHeight="1">
      <c r="A497" s="3" t="s">
        <v>1860</v>
      </c>
      <c r="B497" s="3"/>
      <c r="C497" s="3" t="s">
        <v>318</v>
      </c>
      <c r="D497" s="3" t="s">
        <v>11</v>
      </c>
      <c r="E497" s="3" t="s">
        <v>1861</v>
      </c>
      <c r="F497" s="3">
        <v>2.834E7</v>
      </c>
      <c r="G497" s="3" t="s">
        <v>1862</v>
      </c>
      <c r="H497" s="3" t="s">
        <v>1863</v>
      </c>
    </row>
    <row r="498" ht="15.75" customHeight="1">
      <c r="A498" s="3" t="s">
        <v>1864</v>
      </c>
      <c r="B498" s="3"/>
      <c r="C498" s="3" t="s">
        <v>1865</v>
      </c>
      <c r="D498" s="3" t="s">
        <v>419</v>
      </c>
      <c r="E498" s="3" t="s">
        <v>1866</v>
      </c>
      <c r="F498" s="3">
        <v>2.834E7</v>
      </c>
      <c r="G498" s="3" t="s">
        <v>1501</v>
      </c>
      <c r="H498" s="3" t="s">
        <v>1867</v>
      </c>
    </row>
    <row r="499" ht="15.75" customHeight="1">
      <c r="A499" s="3" t="s">
        <v>1868</v>
      </c>
      <c r="B499" s="3"/>
      <c r="C499" s="3" t="s">
        <v>10</v>
      </c>
      <c r="D499" s="3" t="s">
        <v>419</v>
      </c>
      <c r="E499" s="3" t="s">
        <v>1869</v>
      </c>
      <c r="F499" s="3">
        <v>2.834E7</v>
      </c>
      <c r="G499" s="3" t="s">
        <v>579</v>
      </c>
      <c r="H499" s="3" t="s">
        <v>580</v>
      </c>
    </row>
    <row r="500" ht="15.75" customHeight="1">
      <c r="A500" s="3" t="s">
        <v>1870</v>
      </c>
      <c r="B500" s="3"/>
      <c r="C500" s="3" t="s">
        <v>54</v>
      </c>
      <c r="D500" s="3" t="s">
        <v>419</v>
      </c>
      <c r="E500" s="3" t="s">
        <v>1871</v>
      </c>
      <c r="F500" s="3">
        <v>2.834E7</v>
      </c>
      <c r="G500" s="3" t="s">
        <v>1872</v>
      </c>
      <c r="H500" s="3" t="s">
        <v>1873</v>
      </c>
    </row>
    <row r="501" ht="15.75" customHeight="1">
      <c r="A501" s="3" t="s">
        <v>1874</v>
      </c>
      <c r="B501" s="3"/>
      <c r="C501" s="3" t="s">
        <v>1019</v>
      </c>
      <c r="D501" s="3" t="s">
        <v>11</v>
      </c>
      <c r="E501" s="3" t="s">
        <v>1875</v>
      </c>
      <c r="F501" s="3">
        <v>2.83407E7</v>
      </c>
      <c r="G501" s="3" t="s">
        <v>1876</v>
      </c>
      <c r="H501" s="3" t="s">
        <v>1105</v>
      </c>
    </row>
    <row r="502" ht="15.75" customHeight="1">
      <c r="A502" s="3" t="s">
        <v>1877</v>
      </c>
      <c r="B502" s="3"/>
      <c r="C502" s="3" t="s">
        <v>54</v>
      </c>
      <c r="D502" s="3" t="s">
        <v>419</v>
      </c>
      <c r="E502" s="3" t="s">
        <v>1878</v>
      </c>
      <c r="F502" s="3">
        <v>2.83403E7</v>
      </c>
      <c r="G502" s="3" t="s">
        <v>1879</v>
      </c>
      <c r="H502" s="3" t="s">
        <v>1880</v>
      </c>
    </row>
    <row r="503" ht="15.75" customHeight="1">
      <c r="A503" s="3" t="s">
        <v>1881</v>
      </c>
      <c r="B503" s="3"/>
      <c r="C503" s="3" t="s">
        <v>944</v>
      </c>
      <c r="D503" s="3" t="s">
        <v>11</v>
      </c>
      <c r="E503" s="3" t="s">
        <v>1882</v>
      </c>
      <c r="F503" s="3">
        <v>2.833E7</v>
      </c>
      <c r="G503" s="3" t="s">
        <v>1883</v>
      </c>
      <c r="H503" s="3" t="s">
        <v>1884</v>
      </c>
    </row>
    <row r="504" ht="15.75" customHeight="1">
      <c r="A504" s="3" t="s">
        <v>1885</v>
      </c>
      <c r="B504" s="3"/>
      <c r="C504" s="3" t="s">
        <v>65</v>
      </c>
      <c r="D504" s="3" t="s">
        <v>419</v>
      </c>
      <c r="E504" s="3" t="s">
        <v>1886</v>
      </c>
      <c r="F504" s="3">
        <v>2.834E7</v>
      </c>
      <c r="G504" s="3" t="s">
        <v>199</v>
      </c>
      <c r="H504" s="3" t="s">
        <v>296</v>
      </c>
    </row>
    <row r="505" ht="15.75" customHeight="1">
      <c r="A505" s="3" t="s">
        <v>1887</v>
      </c>
      <c r="B505" s="3"/>
      <c r="C505" s="3" t="s">
        <v>1607</v>
      </c>
      <c r="D505" s="3" t="s">
        <v>11</v>
      </c>
      <c r="E505" s="3" t="s">
        <v>1888</v>
      </c>
      <c r="F505" s="3">
        <v>2.83402E7</v>
      </c>
      <c r="G505" s="3" t="s">
        <v>136</v>
      </c>
      <c r="H505" s="3" t="s">
        <v>1889</v>
      </c>
    </row>
    <row r="506" ht="15.75" customHeight="1">
      <c r="A506" s="3" t="s">
        <v>1890</v>
      </c>
      <c r="B506" s="3"/>
      <c r="C506" s="3" t="s">
        <v>207</v>
      </c>
      <c r="D506" s="3" t="s">
        <v>11</v>
      </c>
      <c r="E506" s="3" t="s">
        <v>1891</v>
      </c>
      <c r="F506" s="3">
        <v>2.835E7</v>
      </c>
      <c r="G506" s="3" t="s">
        <v>1892</v>
      </c>
      <c r="H506" s="3" t="s">
        <v>1893</v>
      </c>
    </row>
    <row r="507" ht="15.75" customHeight="1">
      <c r="A507" s="3" t="s">
        <v>1894</v>
      </c>
      <c r="B507" s="3"/>
      <c r="C507" s="3" t="s">
        <v>1218</v>
      </c>
      <c r="D507" s="3" t="s">
        <v>419</v>
      </c>
      <c r="E507" s="3" t="s">
        <v>1895</v>
      </c>
      <c r="F507" s="3">
        <v>2.834E7</v>
      </c>
      <c r="G507" s="3" t="s">
        <v>1896</v>
      </c>
      <c r="H507" s="3" t="s">
        <v>1897</v>
      </c>
    </row>
    <row r="508" ht="15.75" customHeight="1">
      <c r="A508" s="3" t="s">
        <v>1898</v>
      </c>
      <c r="B508" s="3"/>
      <c r="C508" s="3" t="s">
        <v>944</v>
      </c>
      <c r="D508" s="3" t="s">
        <v>11</v>
      </c>
      <c r="E508" s="3" t="s">
        <v>1899</v>
      </c>
      <c r="F508" s="3">
        <v>2.8340702E7</v>
      </c>
      <c r="G508" s="3" t="s">
        <v>1900</v>
      </c>
      <c r="H508" s="3" t="s">
        <v>1901</v>
      </c>
    </row>
    <row r="509" ht="15.75" customHeight="1">
      <c r="A509" s="3" t="s">
        <v>1902</v>
      </c>
      <c r="B509" s="3"/>
      <c r="C509" s="3" t="s">
        <v>10</v>
      </c>
      <c r="D509" s="3" t="s">
        <v>419</v>
      </c>
      <c r="E509" s="3" t="s">
        <v>1903</v>
      </c>
      <c r="F509" s="3">
        <v>2.834E7</v>
      </c>
      <c r="G509" s="3" t="s">
        <v>1904</v>
      </c>
      <c r="H509" s="3" t="s">
        <v>1905</v>
      </c>
    </row>
    <row r="510" ht="15.75" customHeight="1">
      <c r="A510" s="3" t="s">
        <v>1906</v>
      </c>
      <c r="B510" s="3"/>
      <c r="C510" s="3" t="s">
        <v>17</v>
      </c>
      <c r="D510" s="3" t="s">
        <v>419</v>
      </c>
      <c r="E510" s="3" t="s">
        <v>1907</v>
      </c>
      <c r="F510" s="3">
        <v>2.834E7</v>
      </c>
      <c r="G510" s="3"/>
      <c r="H510" s="3" t="s">
        <v>40</v>
      </c>
    </row>
    <row r="511" ht="15.75" customHeight="1">
      <c r="A511" s="3" t="s">
        <v>1908</v>
      </c>
      <c r="B511" s="3"/>
      <c r="C511" s="3" t="s">
        <v>48</v>
      </c>
      <c r="D511" s="3" t="s">
        <v>11</v>
      </c>
      <c r="E511" s="3" t="s">
        <v>1909</v>
      </c>
      <c r="F511" s="3">
        <v>2.834E7</v>
      </c>
      <c r="G511" s="3" t="s">
        <v>50</v>
      </c>
      <c r="H511" s="3"/>
    </row>
    <row r="512" ht="15.75" hidden="1" customHeight="1">
      <c r="A512" s="3" t="s">
        <v>1910</v>
      </c>
      <c r="B512" s="3"/>
      <c r="C512" s="3" t="s">
        <v>142</v>
      </c>
      <c r="D512" s="3" t="s">
        <v>11</v>
      </c>
      <c r="E512" s="3" t="s">
        <v>1911</v>
      </c>
      <c r="F512" s="3">
        <v>2.834E7</v>
      </c>
      <c r="G512" s="3" t="s">
        <v>1912</v>
      </c>
      <c r="H512" s="3">
        <v>9.0528662E9</v>
      </c>
    </row>
    <row r="513" ht="15.75" customHeight="1">
      <c r="A513" s="3" t="s">
        <v>1913</v>
      </c>
      <c r="B513" s="3"/>
      <c r="C513" s="3" t="s">
        <v>255</v>
      </c>
      <c r="D513" s="3" t="s">
        <v>11</v>
      </c>
      <c r="E513" s="3" t="s">
        <v>1914</v>
      </c>
      <c r="F513" s="3">
        <v>2.835E7</v>
      </c>
      <c r="G513" s="3" t="s">
        <v>1224</v>
      </c>
      <c r="H513" s="3" t="s">
        <v>1915</v>
      </c>
    </row>
    <row r="514" ht="15.75" customHeight="1">
      <c r="A514" s="3" t="s">
        <v>1916</v>
      </c>
      <c r="B514" s="3"/>
      <c r="C514" s="3" t="s">
        <v>65</v>
      </c>
      <c r="D514" s="3" t="s">
        <v>11</v>
      </c>
      <c r="E514" s="3" t="s">
        <v>1917</v>
      </c>
      <c r="F514" s="3">
        <v>2.834E7</v>
      </c>
      <c r="G514" s="3" t="s">
        <v>199</v>
      </c>
      <c r="H514" s="3" t="s">
        <v>296</v>
      </c>
    </row>
    <row r="515" ht="15.75" customHeight="1">
      <c r="A515" s="3" t="s">
        <v>1918</v>
      </c>
      <c r="B515" s="3"/>
      <c r="C515" s="3" t="s">
        <v>245</v>
      </c>
      <c r="D515" s="3" t="s">
        <v>11</v>
      </c>
      <c r="E515" s="3" t="s">
        <v>1917</v>
      </c>
      <c r="F515" s="3">
        <v>2.834E7</v>
      </c>
      <c r="G515" s="3" t="s">
        <v>199</v>
      </c>
      <c r="H515" s="3" t="s">
        <v>1543</v>
      </c>
    </row>
    <row r="516" ht="15.75" customHeight="1">
      <c r="A516" s="3" t="s">
        <v>1919</v>
      </c>
      <c r="B516" s="3" t="s">
        <v>1920</v>
      </c>
      <c r="C516" s="3" t="s">
        <v>54</v>
      </c>
      <c r="D516" s="3" t="s">
        <v>11</v>
      </c>
      <c r="E516" s="3" t="s">
        <v>1921</v>
      </c>
      <c r="F516" s="3">
        <v>2.834E7</v>
      </c>
      <c r="G516" s="3" t="s">
        <v>1922</v>
      </c>
      <c r="H516" s="3" t="s">
        <v>1923</v>
      </c>
    </row>
    <row r="517" ht="15.75" customHeight="1">
      <c r="A517" s="3" t="s">
        <v>1924</v>
      </c>
      <c r="B517" s="3"/>
      <c r="C517" s="3" t="s">
        <v>48</v>
      </c>
      <c r="D517" s="3" t="s">
        <v>11</v>
      </c>
      <c r="E517" s="3" t="s">
        <v>1925</v>
      </c>
      <c r="F517" s="3">
        <v>2.834E7</v>
      </c>
      <c r="G517" s="3" t="s">
        <v>125</v>
      </c>
      <c r="H517" s="3" t="s">
        <v>126</v>
      </c>
    </row>
    <row r="518" ht="15.75" customHeight="1">
      <c r="A518" s="3" t="s">
        <v>1926</v>
      </c>
      <c r="B518" s="3"/>
      <c r="C518" s="3" t="s">
        <v>1927</v>
      </c>
      <c r="D518" s="3" t="s">
        <v>11</v>
      </c>
      <c r="E518" s="3" t="s">
        <v>1928</v>
      </c>
      <c r="F518" s="3">
        <v>2.8349902E7</v>
      </c>
      <c r="G518" s="3" t="s">
        <v>1929</v>
      </c>
      <c r="H518" s="3" t="s">
        <v>1930</v>
      </c>
    </row>
    <row r="519" ht="15.75" customHeight="1">
      <c r="A519" s="3" t="s">
        <v>1931</v>
      </c>
      <c r="B519" s="3"/>
      <c r="C519" s="3" t="s">
        <v>207</v>
      </c>
      <c r="D519" s="3" t="s">
        <v>11</v>
      </c>
      <c r="E519" s="3" t="s">
        <v>1932</v>
      </c>
      <c r="F519" s="3">
        <v>2.8349902E7</v>
      </c>
      <c r="G519" s="3" t="s">
        <v>1933</v>
      </c>
      <c r="H519" s="3" t="s">
        <v>1934</v>
      </c>
    </row>
    <row r="520" ht="15.75" customHeight="1">
      <c r="A520" s="3" t="s">
        <v>1935</v>
      </c>
      <c r="B520" s="3"/>
      <c r="C520" s="3" t="s">
        <v>392</v>
      </c>
      <c r="D520" s="3" t="s">
        <v>11</v>
      </c>
      <c r="E520" s="3" t="s">
        <v>1936</v>
      </c>
      <c r="F520" s="3">
        <v>2.8349902E7</v>
      </c>
      <c r="G520" s="3" t="s">
        <v>1937</v>
      </c>
      <c r="H520" s="3" t="s">
        <v>1938</v>
      </c>
    </row>
    <row r="521" ht="15.75" customHeight="1">
      <c r="A521" s="3" t="s">
        <v>1939</v>
      </c>
      <c r="B521" s="3"/>
      <c r="C521" s="3" t="s">
        <v>54</v>
      </c>
      <c r="D521" s="3" t="s">
        <v>11</v>
      </c>
      <c r="E521" s="3" t="s">
        <v>1940</v>
      </c>
      <c r="F521" s="3">
        <v>2.836E7</v>
      </c>
      <c r="G521" s="3" t="s">
        <v>1941</v>
      </c>
      <c r="H521" s="3" t="s">
        <v>1942</v>
      </c>
    </row>
    <row r="522" ht="15.75" customHeight="1">
      <c r="A522" s="3" t="s">
        <v>1943</v>
      </c>
      <c r="B522" s="3"/>
      <c r="C522" s="3" t="s">
        <v>23</v>
      </c>
      <c r="D522" s="3" t="s">
        <v>11</v>
      </c>
      <c r="E522" s="3" t="s">
        <v>1944</v>
      </c>
      <c r="F522" s="3">
        <v>2.834E7</v>
      </c>
      <c r="G522" s="3" t="s">
        <v>1945</v>
      </c>
      <c r="H522" s="3" t="s">
        <v>1946</v>
      </c>
    </row>
    <row r="523" ht="15.75" customHeight="1">
      <c r="A523" s="3" t="s">
        <v>1947</v>
      </c>
      <c r="B523" s="3"/>
      <c r="C523" s="3" t="s">
        <v>17</v>
      </c>
      <c r="D523" s="3" t="s">
        <v>11</v>
      </c>
      <c r="E523" s="3" t="s">
        <v>1948</v>
      </c>
      <c r="F523" s="3">
        <v>2.8340702E7</v>
      </c>
      <c r="G523" s="3" t="s">
        <v>1949</v>
      </c>
      <c r="H523" s="3" t="s">
        <v>1950</v>
      </c>
    </row>
    <row r="524" ht="15.75" customHeight="1">
      <c r="A524" s="3" t="s">
        <v>1951</v>
      </c>
      <c r="B524" s="3"/>
      <c r="C524" s="3" t="s">
        <v>10</v>
      </c>
      <c r="D524" s="3" t="s">
        <v>11</v>
      </c>
      <c r="E524" s="3" t="s">
        <v>1952</v>
      </c>
      <c r="F524" s="3">
        <v>2.834E7</v>
      </c>
      <c r="G524" s="3" t="s">
        <v>1953</v>
      </c>
      <c r="H524" s="3" t="s">
        <v>1954</v>
      </c>
    </row>
    <row r="525" ht="15.75" customHeight="1">
      <c r="A525" s="3" t="s">
        <v>1955</v>
      </c>
      <c r="B525" s="3"/>
      <c r="C525" s="3" t="s">
        <v>54</v>
      </c>
      <c r="D525" s="3" t="s">
        <v>11</v>
      </c>
      <c r="E525" s="3" t="s">
        <v>1956</v>
      </c>
      <c r="F525" s="3">
        <v>2.834E7</v>
      </c>
      <c r="G525" s="3" t="s">
        <v>1303</v>
      </c>
      <c r="H525" s="3" t="s">
        <v>1957</v>
      </c>
    </row>
    <row r="526" ht="15.75" customHeight="1">
      <c r="A526" s="3" t="s">
        <v>1958</v>
      </c>
      <c r="B526" s="3"/>
      <c r="C526" s="3" t="s">
        <v>54</v>
      </c>
      <c r="D526" s="3" t="s">
        <v>419</v>
      </c>
      <c r="E526" s="3" t="s">
        <v>1959</v>
      </c>
      <c r="F526" s="3">
        <v>2.8359902E7</v>
      </c>
      <c r="G526" s="3" t="s">
        <v>1960</v>
      </c>
      <c r="H526" s="3" t="s">
        <v>1961</v>
      </c>
    </row>
    <row r="527" ht="15.75" customHeight="1">
      <c r="A527" s="3" t="s">
        <v>1962</v>
      </c>
      <c r="B527" s="3" t="s">
        <v>1963</v>
      </c>
      <c r="C527" s="3" t="s">
        <v>54</v>
      </c>
      <c r="D527" s="3" t="s">
        <v>11</v>
      </c>
      <c r="E527" s="3" t="s">
        <v>1964</v>
      </c>
      <c r="F527" s="3">
        <v>2.834E7</v>
      </c>
      <c r="G527" s="3" t="s">
        <v>1965</v>
      </c>
      <c r="H527" s="3" t="s">
        <v>1966</v>
      </c>
    </row>
    <row r="528" ht="15.75" hidden="1" customHeight="1">
      <c r="A528" s="3" t="s">
        <v>1967</v>
      </c>
      <c r="B528" s="3"/>
      <c r="C528" s="3" t="s">
        <v>142</v>
      </c>
      <c r="D528" s="3" t="s">
        <v>11</v>
      </c>
      <c r="E528" s="3" t="s">
        <v>1968</v>
      </c>
      <c r="F528" s="3">
        <v>2.834E7</v>
      </c>
      <c r="G528" s="3" t="s">
        <v>1969</v>
      </c>
      <c r="H528" s="3">
        <v>9.0582176E9</v>
      </c>
    </row>
    <row r="529" ht="15.75" hidden="1" customHeight="1">
      <c r="A529" s="3" t="s">
        <v>1970</v>
      </c>
      <c r="B529" s="3"/>
      <c r="C529" s="3" t="s">
        <v>142</v>
      </c>
      <c r="D529" s="3" t="s">
        <v>11</v>
      </c>
      <c r="E529" s="3" t="s">
        <v>1968</v>
      </c>
      <c r="F529" s="3">
        <v>2.834E7</v>
      </c>
      <c r="G529" s="3" t="s">
        <v>1971</v>
      </c>
      <c r="H529" s="3">
        <v>5.1962348E9</v>
      </c>
    </row>
    <row r="530" ht="15.75" hidden="1" customHeight="1">
      <c r="A530" s="3" t="s">
        <v>1972</v>
      </c>
      <c r="B530" s="3"/>
      <c r="C530" s="3" t="s">
        <v>142</v>
      </c>
      <c r="D530" s="3" t="s">
        <v>419</v>
      </c>
      <c r="E530" s="3" t="s">
        <v>1968</v>
      </c>
      <c r="F530" s="3">
        <v>2.834E7</v>
      </c>
      <c r="G530" s="3" t="s">
        <v>1973</v>
      </c>
      <c r="H530" s="3">
        <v>9.0542064E9</v>
      </c>
    </row>
    <row r="531" ht="15.75" customHeight="1">
      <c r="A531" s="3" t="s">
        <v>1974</v>
      </c>
      <c r="B531" s="3"/>
      <c r="C531" s="3" t="s">
        <v>17</v>
      </c>
      <c r="D531" s="3" t="s">
        <v>11</v>
      </c>
      <c r="E531" s="3" t="s">
        <v>1975</v>
      </c>
      <c r="F531" s="3">
        <v>2.834E7</v>
      </c>
      <c r="G531" s="3" t="s">
        <v>1976</v>
      </c>
      <c r="H531" s="3" t="s">
        <v>1977</v>
      </c>
    </row>
    <row r="532" ht="15.75" customHeight="1">
      <c r="A532" s="3" t="s">
        <v>1978</v>
      </c>
      <c r="B532" s="3"/>
      <c r="C532" s="3" t="s">
        <v>163</v>
      </c>
      <c r="D532" s="3" t="s">
        <v>419</v>
      </c>
      <c r="E532" s="3" t="s">
        <v>1979</v>
      </c>
      <c r="F532" s="3">
        <v>2.834E7</v>
      </c>
      <c r="G532" s="3"/>
      <c r="H532" s="3" t="s">
        <v>1980</v>
      </c>
    </row>
    <row r="533" ht="15.75" customHeight="1">
      <c r="A533" s="3" t="s">
        <v>1981</v>
      </c>
      <c r="B533" s="3"/>
      <c r="C533" s="3" t="s">
        <v>150</v>
      </c>
      <c r="D533" s="3" t="s">
        <v>419</v>
      </c>
      <c r="E533" s="3" t="s">
        <v>1982</v>
      </c>
      <c r="F533" s="3">
        <v>2.8360304E7</v>
      </c>
      <c r="G533" s="3"/>
      <c r="H533" s="3" t="s">
        <v>1983</v>
      </c>
    </row>
    <row r="534" ht="15.75" customHeight="1">
      <c r="A534" s="3" t="s">
        <v>1984</v>
      </c>
      <c r="B534" s="3"/>
      <c r="C534" s="3" t="s">
        <v>207</v>
      </c>
      <c r="D534" s="3" t="s">
        <v>11</v>
      </c>
      <c r="E534" s="3" t="s">
        <v>1985</v>
      </c>
      <c r="F534" s="3">
        <v>2.834E7</v>
      </c>
      <c r="G534" s="3" t="s">
        <v>623</v>
      </c>
      <c r="H534" s="3" t="s">
        <v>1986</v>
      </c>
    </row>
    <row r="535" ht="15.75" customHeight="1">
      <c r="A535" s="3" t="s">
        <v>1987</v>
      </c>
      <c r="B535" s="3"/>
      <c r="C535" s="3" t="s">
        <v>17</v>
      </c>
      <c r="D535" s="3" t="s">
        <v>11</v>
      </c>
      <c r="E535" s="3" t="s">
        <v>1988</v>
      </c>
      <c r="F535" s="3">
        <v>2.8340702E7</v>
      </c>
      <c r="G535" s="3" t="s">
        <v>1989</v>
      </c>
      <c r="H535" s="3" t="s">
        <v>1990</v>
      </c>
    </row>
    <row r="536" ht="15.75" customHeight="1">
      <c r="A536" s="3" t="s">
        <v>1991</v>
      </c>
      <c r="B536" s="3"/>
      <c r="C536" s="3" t="s">
        <v>10</v>
      </c>
      <c r="D536" s="3" t="s">
        <v>11</v>
      </c>
      <c r="E536" s="3" t="s">
        <v>1992</v>
      </c>
      <c r="F536" s="3">
        <v>2.834E7</v>
      </c>
      <c r="G536" s="3" t="s">
        <v>564</v>
      </c>
      <c r="H536" s="3" t="s">
        <v>204</v>
      </c>
    </row>
    <row r="537" ht="15.75" customHeight="1">
      <c r="A537" s="3" t="s">
        <v>1993</v>
      </c>
      <c r="B537" s="3"/>
      <c r="C537" s="3" t="s">
        <v>1218</v>
      </c>
      <c r="D537" s="3" t="s">
        <v>11</v>
      </c>
      <c r="E537" s="3" t="s">
        <v>1994</v>
      </c>
      <c r="F537" s="3">
        <v>2.834E7</v>
      </c>
      <c r="G537" s="3" t="s">
        <v>1995</v>
      </c>
      <c r="H537" s="3" t="s">
        <v>1996</v>
      </c>
    </row>
    <row r="538" ht="15.75" customHeight="1">
      <c r="A538" s="3" t="s">
        <v>1997</v>
      </c>
      <c r="B538" s="3"/>
      <c r="C538" s="3" t="s">
        <v>71</v>
      </c>
      <c r="D538" s="3" t="s">
        <v>419</v>
      </c>
      <c r="E538" s="3" t="s">
        <v>1998</v>
      </c>
      <c r="F538" s="3">
        <v>2.8330109E7</v>
      </c>
      <c r="G538" s="3" t="s">
        <v>1999</v>
      </c>
      <c r="H538" s="3" t="s">
        <v>2000</v>
      </c>
    </row>
    <row r="539" ht="15.75" customHeight="1">
      <c r="A539" s="3" t="s">
        <v>2001</v>
      </c>
      <c r="B539" s="3"/>
      <c r="C539" s="3" t="s">
        <v>267</v>
      </c>
      <c r="D539" s="3" t="s">
        <v>11</v>
      </c>
      <c r="E539" s="3" t="s">
        <v>2002</v>
      </c>
      <c r="F539" s="3">
        <v>2.834E7</v>
      </c>
      <c r="G539" s="3" t="s">
        <v>2003</v>
      </c>
      <c r="H539" s="3" t="s">
        <v>2004</v>
      </c>
    </row>
    <row r="540" ht="15.75" customHeight="1">
      <c r="A540" s="3" t="s">
        <v>2005</v>
      </c>
      <c r="B540" s="3"/>
      <c r="C540" s="3" t="s">
        <v>10</v>
      </c>
      <c r="D540" s="3" t="s">
        <v>11</v>
      </c>
      <c r="E540" s="3" t="s">
        <v>2006</v>
      </c>
      <c r="F540" s="3">
        <v>2.836E7</v>
      </c>
      <c r="G540" s="3" t="s">
        <v>2007</v>
      </c>
      <c r="H540" s="3" t="s">
        <v>2008</v>
      </c>
    </row>
    <row r="541" ht="15.75" customHeight="1">
      <c r="A541" s="3" t="s">
        <v>2009</v>
      </c>
      <c r="B541" s="3"/>
      <c r="C541" s="3" t="s">
        <v>10</v>
      </c>
      <c r="D541" s="3" t="s">
        <v>11</v>
      </c>
      <c r="E541" s="3" t="s">
        <v>2010</v>
      </c>
      <c r="F541" s="3">
        <v>2.834E7</v>
      </c>
      <c r="G541" s="3" t="s">
        <v>2011</v>
      </c>
      <c r="H541" s="3" t="s">
        <v>2012</v>
      </c>
    </row>
    <row r="542" ht="15.75" customHeight="1">
      <c r="A542" s="3" t="s">
        <v>2013</v>
      </c>
      <c r="B542" s="3"/>
      <c r="C542" s="3" t="s">
        <v>17</v>
      </c>
      <c r="D542" s="3" t="s">
        <v>11</v>
      </c>
      <c r="E542" s="3" t="s">
        <v>2014</v>
      </c>
      <c r="F542" s="3">
        <v>2.834E7</v>
      </c>
      <c r="G542" s="3" t="s">
        <v>2015</v>
      </c>
      <c r="H542" s="3" t="s">
        <v>2016</v>
      </c>
    </row>
    <row r="543" ht="15.75" customHeight="1">
      <c r="A543" s="3" t="s">
        <v>2017</v>
      </c>
      <c r="B543" s="3"/>
      <c r="C543" s="3" t="s">
        <v>468</v>
      </c>
      <c r="D543" s="3" t="s">
        <v>419</v>
      </c>
      <c r="E543" s="3" t="s">
        <v>2018</v>
      </c>
      <c r="F543" s="3">
        <v>2.834E7</v>
      </c>
      <c r="G543" s="3" t="s">
        <v>998</v>
      </c>
      <c r="H543" s="3" t="s">
        <v>1546</v>
      </c>
    </row>
    <row r="544" ht="15.75" customHeight="1">
      <c r="A544" s="3" t="s">
        <v>2019</v>
      </c>
      <c r="B544" s="3"/>
      <c r="C544" s="3" t="s">
        <v>10</v>
      </c>
      <c r="D544" s="3" t="s">
        <v>419</v>
      </c>
      <c r="E544" s="3" t="s">
        <v>2020</v>
      </c>
      <c r="F544" s="3">
        <v>2.834E7</v>
      </c>
      <c r="G544" s="3" t="s">
        <v>2021</v>
      </c>
      <c r="H544" s="3" t="s">
        <v>2022</v>
      </c>
    </row>
    <row r="545" ht="15.75" customHeight="1">
      <c r="A545" s="3" t="s">
        <v>2023</v>
      </c>
      <c r="B545" s="3"/>
      <c r="C545" s="3" t="s">
        <v>17</v>
      </c>
      <c r="D545" s="3" t="s">
        <v>11</v>
      </c>
      <c r="E545" s="3" t="s">
        <v>2024</v>
      </c>
      <c r="F545" s="3">
        <v>2.834E7</v>
      </c>
      <c r="G545" s="3" t="s">
        <v>2025</v>
      </c>
      <c r="H545" s="3" t="s">
        <v>2026</v>
      </c>
    </row>
    <row r="546" ht="15.75" customHeight="1">
      <c r="A546" s="3" t="s">
        <v>2027</v>
      </c>
      <c r="B546" s="3"/>
      <c r="C546" s="3" t="s">
        <v>255</v>
      </c>
      <c r="D546" s="3" t="s">
        <v>419</v>
      </c>
      <c r="E546" s="3" t="s">
        <v>2028</v>
      </c>
      <c r="F546" s="3">
        <v>2.836E7</v>
      </c>
      <c r="G546" s="3" t="s">
        <v>2029</v>
      </c>
      <c r="H546" s="3" t="s">
        <v>2030</v>
      </c>
    </row>
    <row r="547" ht="15.75" customHeight="1">
      <c r="A547" s="3" t="s">
        <v>2031</v>
      </c>
      <c r="B547" s="3" t="s">
        <v>2032</v>
      </c>
      <c r="C547" s="3" t="s">
        <v>65</v>
      </c>
      <c r="D547" s="3" t="s">
        <v>11</v>
      </c>
      <c r="E547" s="3" t="s">
        <v>2033</v>
      </c>
      <c r="F547" s="3">
        <v>2.834E7</v>
      </c>
      <c r="G547" s="3" t="s">
        <v>2034</v>
      </c>
      <c r="H547" s="3" t="s">
        <v>2035</v>
      </c>
    </row>
    <row r="548" ht="15.75" customHeight="1">
      <c r="A548" s="3" t="s">
        <v>2036</v>
      </c>
      <c r="B548" s="3"/>
      <c r="C548" s="3" t="s">
        <v>267</v>
      </c>
      <c r="D548" s="3" t="s">
        <v>11</v>
      </c>
      <c r="E548" s="3" t="s">
        <v>2037</v>
      </c>
      <c r="F548" s="3">
        <v>2.834E7</v>
      </c>
      <c r="G548" s="3" t="s">
        <v>2038</v>
      </c>
      <c r="H548" s="3" t="s">
        <v>2039</v>
      </c>
    </row>
    <row r="549" ht="15.75" customHeight="1">
      <c r="A549" s="3" t="s">
        <v>2040</v>
      </c>
      <c r="B549" s="3"/>
      <c r="C549" s="3" t="s">
        <v>10</v>
      </c>
      <c r="D549" s="3" t="s">
        <v>11</v>
      </c>
      <c r="E549" s="3" t="s">
        <v>2041</v>
      </c>
      <c r="F549" s="3">
        <v>2.834E7</v>
      </c>
      <c r="G549" s="3" t="s">
        <v>2042</v>
      </c>
      <c r="H549" s="3" t="s">
        <v>2043</v>
      </c>
    </row>
    <row r="550" ht="15.75" customHeight="1">
      <c r="A550" s="3" t="s">
        <v>2044</v>
      </c>
      <c r="B550" s="3"/>
      <c r="C550" s="3" t="s">
        <v>10</v>
      </c>
      <c r="D550" s="3" t="s">
        <v>419</v>
      </c>
      <c r="E550" s="3" t="s">
        <v>2045</v>
      </c>
      <c r="F550" s="3">
        <v>2.834E7</v>
      </c>
      <c r="G550" s="3"/>
      <c r="H550" s="3" t="s">
        <v>2046</v>
      </c>
    </row>
    <row r="551" ht="15.75" customHeight="1">
      <c r="A551" s="3" t="s">
        <v>2047</v>
      </c>
      <c r="B551" s="3" t="s">
        <v>2048</v>
      </c>
      <c r="C551" s="3" t="s">
        <v>65</v>
      </c>
      <c r="D551" s="3" t="s">
        <v>11</v>
      </c>
      <c r="E551" s="3" t="s">
        <v>2049</v>
      </c>
      <c r="F551" s="3">
        <v>2.834E7</v>
      </c>
      <c r="G551" s="3" t="s">
        <v>2050</v>
      </c>
      <c r="H551" s="3" t="s">
        <v>2051</v>
      </c>
    </row>
    <row r="552" ht="15.75" customHeight="1">
      <c r="A552" s="3" t="s">
        <v>2052</v>
      </c>
      <c r="B552" s="3" t="s">
        <v>2053</v>
      </c>
      <c r="C552" s="3" t="s">
        <v>54</v>
      </c>
      <c r="D552" s="3" t="s">
        <v>11</v>
      </c>
      <c r="E552" s="3" t="s">
        <v>2054</v>
      </c>
      <c r="F552" s="3">
        <v>2.834E7</v>
      </c>
      <c r="G552" s="3" t="s">
        <v>2055</v>
      </c>
      <c r="H552" s="3" t="s">
        <v>2056</v>
      </c>
    </row>
    <row r="553" ht="15.75" customHeight="1">
      <c r="A553" s="3" t="s">
        <v>2057</v>
      </c>
      <c r="B553" s="3"/>
      <c r="C553" s="3" t="s">
        <v>54</v>
      </c>
      <c r="D553" s="3" t="s">
        <v>419</v>
      </c>
      <c r="E553" s="3" t="s">
        <v>2058</v>
      </c>
      <c r="F553" s="3">
        <v>2.8340102E7</v>
      </c>
      <c r="G553" s="3" t="s">
        <v>502</v>
      </c>
      <c r="H553" s="3" t="s">
        <v>98</v>
      </c>
    </row>
    <row r="554" ht="15.75" customHeight="1">
      <c r="A554" s="3" t="s">
        <v>2059</v>
      </c>
      <c r="B554" s="3"/>
      <c r="C554" s="3" t="s">
        <v>260</v>
      </c>
      <c r="D554" s="3" t="s">
        <v>11</v>
      </c>
      <c r="E554" s="3" t="s">
        <v>2060</v>
      </c>
      <c r="F554" s="3">
        <v>2.834E7</v>
      </c>
      <c r="G554" s="3" t="s">
        <v>2061</v>
      </c>
      <c r="H554" s="3" t="s">
        <v>2062</v>
      </c>
    </row>
    <row r="555" ht="15.75" customHeight="1">
      <c r="A555" s="3" t="s">
        <v>2063</v>
      </c>
      <c r="B555" s="3"/>
      <c r="C555" s="3" t="s">
        <v>23</v>
      </c>
      <c r="D555" s="3" t="s">
        <v>11</v>
      </c>
      <c r="E555" s="3" t="s">
        <v>2064</v>
      </c>
      <c r="F555" s="3">
        <v>2.834E7</v>
      </c>
      <c r="G555" s="3" t="s">
        <v>2065</v>
      </c>
      <c r="H555" s="3" t="s">
        <v>2066</v>
      </c>
    </row>
    <row r="556" ht="15.75" customHeight="1">
      <c r="A556" s="3" t="s">
        <v>2067</v>
      </c>
      <c r="B556" s="3"/>
      <c r="C556" s="3" t="s">
        <v>17</v>
      </c>
      <c r="D556" s="3" t="s">
        <v>11</v>
      </c>
      <c r="E556" s="3" t="s">
        <v>2068</v>
      </c>
      <c r="F556" s="3">
        <v>2.834E7</v>
      </c>
      <c r="G556" s="3" t="s">
        <v>513</v>
      </c>
      <c r="H556" s="3" t="s">
        <v>2069</v>
      </c>
    </row>
    <row r="557" ht="15.75" customHeight="1">
      <c r="A557" s="3" t="s">
        <v>2070</v>
      </c>
      <c r="B557" s="3"/>
      <c r="C557" s="3" t="s">
        <v>54</v>
      </c>
      <c r="D557" s="3" t="s">
        <v>419</v>
      </c>
      <c r="E557" s="3" t="s">
        <v>2071</v>
      </c>
      <c r="F557" s="3">
        <v>2.834E7</v>
      </c>
      <c r="G557" s="3" t="s">
        <v>2072</v>
      </c>
      <c r="H557" s="3" t="s">
        <v>2073</v>
      </c>
    </row>
    <row r="558" ht="15.75" customHeight="1">
      <c r="A558" s="3" t="s">
        <v>2074</v>
      </c>
      <c r="B558" s="3"/>
      <c r="C558" s="3" t="s">
        <v>17</v>
      </c>
      <c r="D558" s="3" t="s">
        <v>11</v>
      </c>
      <c r="E558" s="3" t="s">
        <v>2075</v>
      </c>
      <c r="F558" s="3">
        <v>2.8340604E7</v>
      </c>
      <c r="G558" s="3" t="s">
        <v>152</v>
      </c>
      <c r="H558" s="3" t="s">
        <v>2076</v>
      </c>
    </row>
    <row r="559" ht="15.75" customHeight="1">
      <c r="A559" s="3" t="s">
        <v>2077</v>
      </c>
      <c r="B559" s="3"/>
      <c r="C559" s="3" t="s">
        <v>213</v>
      </c>
      <c r="D559" s="3" t="s">
        <v>11</v>
      </c>
      <c r="E559" s="3" t="s">
        <v>2078</v>
      </c>
      <c r="F559" s="3">
        <v>2.8330401E7</v>
      </c>
      <c r="G559" s="3" t="s">
        <v>2079</v>
      </c>
      <c r="H559" s="3" t="s">
        <v>2080</v>
      </c>
    </row>
    <row r="560" ht="15.75" customHeight="1">
      <c r="A560" s="3" t="s">
        <v>2081</v>
      </c>
      <c r="B560" s="3"/>
      <c r="C560" s="3" t="s">
        <v>10</v>
      </c>
      <c r="D560" s="3" t="s">
        <v>419</v>
      </c>
      <c r="E560" s="3" t="s">
        <v>2082</v>
      </c>
      <c r="F560" s="3">
        <v>2.834E7</v>
      </c>
      <c r="G560" s="3" t="s">
        <v>2083</v>
      </c>
      <c r="H560" s="3" t="s">
        <v>2084</v>
      </c>
    </row>
    <row r="561" ht="15.75" customHeight="1">
      <c r="A561" s="3" t="s">
        <v>2085</v>
      </c>
      <c r="B561" s="3" t="s">
        <v>2086</v>
      </c>
      <c r="C561" s="3" t="s">
        <v>260</v>
      </c>
      <c r="D561" s="3" t="s">
        <v>11</v>
      </c>
      <c r="E561" s="3" t="s">
        <v>2087</v>
      </c>
      <c r="F561" s="3">
        <v>2.834E7</v>
      </c>
      <c r="G561" s="3" t="s">
        <v>2088</v>
      </c>
      <c r="H561" s="3" t="s">
        <v>2089</v>
      </c>
    </row>
    <row r="562" ht="15.75" customHeight="1">
      <c r="A562" s="3" t="s">
        <v>2090</v>
      </c>
      <c r="B562" s="3"/>
      <c r="C562" s="3" t="s">
        <v>71</v>
      </c>
      <c r="D562" s="3" t="s">
        <v>11</v>
      </c>
      <c r="E562" s="3" t="s">
        <v>2091</v>
      </c>
      <c r="F562" s="3">
        <v>2.8340702E7</v>
      </c>
      <c r="G562" s="3" t="s">
        <v>2092</v>
      </c>
      <c r="H562" s="3" t="s">
        <v>2093</v>
      </c>
    </row>
    <row r="563" ht="15.75" customHeight="1">
      <c r="A563" s="3" t="s">
        <v>2094</v>
      </c>
      <c r="B563" s="3"/>
      <c r="C563" s="3" t="s">
        <v>468</v>
      </c>
      <c r="D563" s="3" t="s">
        <v>11</v>
      </c>
      <c r="E563" s="3" t="s">
        <v>2095</v>
      </c>
      <c r="F563" s="3">
        <v>2.834E7</v>
      </c>
      <c r="G563" s="3" t="s">
        <v>623</v>
      </c>
      <c r="H563" s="3" t="s">
        <v>2096</v>
      </c>
    </row>
    <row r="564" ht="15.75" customHeight="1">
      <c r="A564" s="3" t="s">
        <v>2097</v>
      </c>
      <c r="B564" s="3"/>
      <c r="C564" s="3" t="s">
        <v>71</v>
      </c>
      <c r="D564" s="3" t="s">
        <v>11</v>
      </c>
      <c r="E564" s="3" t="s">
        <v>2098</v>
      </c>
      <c r="F564" s="3">
        <v>2.834E7</v>
      </c>
      <c r="G564" s="3" t="s">
        <v>120</v>
      </c>
      <c r="H564" s="3" t="s">
        <v>121</v>
      </c>
    </row>
    <row r="565" ht="15.75" customHeight="1">
      <c r="A565" s="3" t="s">
        <v>2099</v>
      </c>
      <c r="B565" s="3" t="s">
        <v>2100</v>
      </c>
      <c r="C565" s="3" t="s">
        <v>54</v>
      </c>
      <c r="D565" s="3" t="s">
        <v>419</v>
      </c>
      <c r="E565" s="3" t="s">
        <v>2101</v>
      </c>
      <c r="F565" s="3">
        <v>2.835E7</v>
      </c>
      <c r="G565" s="3" t="s">
        <v>2102</v>
      </c>
      <c r="H565" s="3" t="s">
        <v>2103</v>
      </c>
    </row>
    <row r="566" ht="15.75" customHeight="1">
      <c r="A566" s="3" t="s">
        <v>2104</v>
      </c>
      <c r="B566" s="3"/>
      <c r="C566" s="3" t="s">
        <v>17</v>
      </c>
      <c r="D566" s="3" t="s">
        <v>11</v>
      </c>
      <c r="E566" s="3" t="s">
        <v>2105</v>
      </c>
      <c r="F566" s="3">
        <v>2.834E7</v>
      </c>
      <c r="G566" s="3" t="s">
        <v>2106</v>
      </c>
      <c r="H566" s="3" t="s">
        <v>2107</v>
      </c>
    </row>
    <row r="567" ht="15.75" hidden="1" customHeight="1">
      <c r="A567" s="3" t="s">
        <v>2108</v>
      </c>
      <c r="B567" s="3"/>
      <c r="C567" s="3" t="s">
        <v>142</v>
      </c>
      <c r="D567" s="3" t="s">
        <v>419</v>
      </c>
      <c r="E567" s="3" t="s">
        <v>2109</v>
      </c>
      <c r="F567" s="3">
        <v>2.834E7</v>
      </c>
      <c r="G567" s="3" t="s">
        <v>718</v>
      </c>
      <c r="H567" s="3"/>
    </row>
    <row r="568" ht="15.75" hidden="1" customHeight="1">
      <c r="A568" s="3" t="s">
        <v>2110</v>
      </c>
      <c r="B568" s="3"/>
      <c r="C568" s="3" t="s">
        <v>142</v>
      </c>
      <c r="D568" s="3" t="s">
        <v>11</v>
      </c>
      <c r="E568" s="3" t="s">
        <v>2109</v>
      </c>
      <c r="F568" s="3">
        <v>2.834E7</v>
      </c>
      <c r="G568" s="3" t="s">
        <v>2111</v>
      </c>
      <c r="H568" s="3">
        <v>6.133424436E9</v>
      </c>
    </row>
    <row r="569" ht="15.75" customHeight="1">
      <c r="A569" s="3" t="s">
        <v>2112</v>
      </c>
      <c r="B569" s="3"/>
      <c r="C569" s="3" t="s">
        <v>71</v>
      </c>
      <c r="D569" s="3" t="s">
        <v>11</v>
      </c>
      <c r="E569" s="3" t="s">
        <v>2113</v>
      </c>
      <c r="F569" s="3">
        <v>2.8340804E7</v>
      </c>
      <c r="G569" s="3" t="s">
        <v>136</v>
      </c>
      <c r="H569" s="3" t="s">
        <v>137</v>
      </c>
    </row>
    <row r="570" ht="15.75" customHeight="1">
      <c r="A570" s="3" t="s">
        <v>2114</v>
      </c>
      <c r="B570" s="3"/>
      <c r="C570" s="3" t="s">
        <v>17</v>
      </c>
      <c r="D570" s="3" t="s">
        <v>419</v>
      </c>
      <c r="E570" s="3" t="s">
        <v>2115</v>
      </c>
      <c r="F570" s="3">
        <v>2.834E7</v>
      </c>
      <c r="G570" s="3" t="s">
        <v>2116</v>
      </c>
      <c r="H570" s="3" t="s">
        <v>2117</v>
      </c>
    </row>
    <row r="571" ht="15.75" customHeight="1">
      <c r="A571" s="3" t="s">
        <v>2118</v>
      </c>
      <c r="B571" s="3"/>
      <c r="C571" s="3" t="s">
        <v>71</v>
      </c>
      <c r="D571" s="3" t="s">
        <v>11</v>
      </c>
      <c r="E571" s="3" t="s">
        <v>2119</v>
      </c>
      <c r="F571" s="3">
        <v>2.834E7</v>
      </c>
      <c r="G571" s="3" t="s">
        <v>2120</v>
      </c>
      <c r="H571" s="3" t="s">
        <v>2121</v>
      </c>
    </row>
    <row r="572" ht="15.75" customHeight="1">
      <c r="A572" s="3" t="s">
        <v>2122</v>
      </c>
      <c r="B572" s="3"/>
      <c r="C572" s="3" t="s">
        <v>65</v>
      </c>
      <c r="D572" s="3" t="s">
        <v>11</v>
      </c>
      <c r="E572" s="3" t="s">
        <v>2123</v>
      </c>
      <c r="F572" s="3">
        <v>2.836E7</v>
      </c>
      <c r="G572" s="3" t="s">
        <v>2124</v>
      </c>
      <c r="H572" s="3" t="s">
        <v>2125</v>
      </c>
    </row>
    <row r="573" ht="15.75" customHeight="1">
      <c r="A573" s="3" t="s">
        <v>2126</v>
      </c>
      <c r="B573" s="3"/>
      <c r="C573" s="3" t="s">
        <v>54</v>
      </c>
      <c r="D573" s="3" t="s">
        <v>11</v>
      </c>
      <c r="E573" s="3" t="s">
        <v>2127</v>
      </c>
      <c r="F573" s="3">
        <v>2.83403E7</v>
      </c>
      <c r="G573" s="3" t="s">
        <v>56</v>
      </c>
      <c r="H573" s="3" t="s">
        <v>2128</v>
      </c>
    </row>
    <row r="574" ht="15.75" customHeight="1">
      <c r="A574" s="3" t="s">
        <v>2129</v>
      </c>
      <c r="B574" s="3"/>
      <c r="C574" s="3" t="s">
        <v>23</v>
      </c>
      <c r="D574" s="3" t="s">
        <v>11</v>
      </c>
      <c r="E574" s="3" t="s">
        <v>2130</v>
      </c>
      <c r="F574" s="3">
        <v>2.834E7</v>
      </c>
      <c r="G574" s="3" t="s">
        <v>2131</v>
      </c>
      <c r="H574" s="3" t="s">
        <v>2132</v>
      </c>
    </row>
    <row r="575" ht="15.75" customHeight="1">
      <c r="A575" s="3" t="s">
        <v>2133</v>
      </c>
      <c r="B575" s="3"/>
      <c r="C575" s="3" t="s">
        <v>1218</v>
      </c>
      <c r="D575" s="3" t="s">
        <v>11</v>
      </c>
      <c r="E575" s="3" t="s">
        <v>2134</v>
      </c>
      <c r="F575" s="3">
        <v>2.8340702E7</v>
      </c>
      <c r="G575" s="3"/>
      <c r="H575" s="3" t="s">
        <v>2135</v>
      </c>
    </row>
    <row r="576" ht="15.75" customHeight="1">
      <c r="A576" s="3" t="s">
        <v>2136</v>
      </c>
      <c r="B576" s="3"/>
      <c r="C576" s="3" t="s">
        <v>347</v>
      </c>
      <c r="D576" s="3" t="s">
        <v>11</v>
      </c>
      <c r="E576" s="3" t="s">
        <v>2137</v>
      </c>
      <c r="F576" s="3">
        <v>2.8330109E7</v>
      </c>
      <c r="G576" s="3" t="s">
        <v>2138</v>
      </c>
      <c r="H576" s="3" t="s">
        <v>2139</v>
      </c>
    </row>
    <row r="577" ht="15.75" customHeight="1">
      <c r="A577" s="3" t="s">
        <v>2140</v>
      </c>
      <c r="B577" s="3"/>
      <c r="C577" s="3" t="s">
        <v>341</v>
      </c>
      <c r="D577" s="3" t="s">
        <v>11</v>
      </c>
      <c r="E577" s="3" t="s">
        <v>2141</v>
      </c>
      <c r="F577" s="3">
        <v>2.834E7</v>
      </c>
      <c r="G577" s="3" t="s">
        <v>2142</v>
      </c>
      <c r="H577" s="3" t="s">
        <v>2143</v>
      </c>
    </row>
    <row r="578" ht="15.75" customHeight="1">
      <c r="A578" s="3" t="s">
        <v>2144</v>
      </c>
      <c r="B578" s="3"/>
      <c r="C578" s="3" t="s">
        <v>54</v>
      </c>
      <c r="D578" s="3" t="s">
        <v>11</v>
      </c>
      <c r="E578" s="3" t="s">
        <v>2145</v>
      </c>
      <c r="F578" s="3">
        <v>2.834E7</v>
      </c>
      <c r="G578" s="3" t="s">
        <v>502</v>
      </c>
      <c r="H578" s="3" t="s">
        <v>2146</v>
      </c>
    </row>
    <row r="579" ht="15.75" customHeight="1">
      <c r="A579" s="3" t="s">
        <v>2147</v>
      </c>
      <c r="B579" s="3"/>
      <c r="C579" s="3" t="s">
        <v>54</v>
      </c>
      <c r="D579" s="3" t="s">
        <v>419</v>
      </c>
      <c r="E579" s="3" t="s">
        <v>2148</v>
      </c>
      <c r="F579" s="3">
        <v>2.8359907E7</v>
      </c>
      <c r="G579" s="3" t="s">
        <v>2149</v>
      </c>
      <c r="H579" s="3" t="s">
        <v>2150</v>
      </c>
    </row>
    <row r="580" ht="15.75" customHeight="1">
      <c r="A580" s="3" t="s">
        <v>2151</v>
      </c>
      <c r="B580" s="3"/>
      <c r="C580" s="3" t="s">
        <v>10</v>
      </c>
      <c r="D580" s="3" t="s">
        <v>419</v>
      </c>
      <c r="E580" s="3" t="s">
        <v>2148</v>
      </c>
      <c r="F580" s="3">
        <v>2.8349908E7</v>
      </c>
      <c r="G580" s="3" t="s">
        <v>2152</v>
      </c>
      <c r="H580" s="3" t="s">
        <v>2153</v>
      </c>
    </row>
    <row r="581" ht="15.75" customHeight="1">
      <c r="A581" s="3" t="s">
        <v>2154</v>
      </c>
      <c r="B581" s="3"/>
      <c r="C581" s="3" t="s">
        <v>213</v>
      </c>
      <c r="D581" s="3" t="s">
        <v>419</v>
      </c>
      <c r="E581" s="3" t="s">
        <v>2155</v>
      </c>
      <c r="F581" s="3">
        <v>2.834E7</v>
      </c>
      <c r="G581" s="3" t="s">
        <v>2156</v>
      </c>
      <c r="H581" s="3" t="s">
        <v>2157</v>
      </c>
    </row>
    <row r="582" ht="15.75" customHeight="1">
      <c r="A582" s="3" t="s">
        <v>2158</v>
      </c>
      <c r="B582" s="3"/>
      <c r="C582" s="3" t="s">
        <v>23</v>
      </c>
      <c r="D582" s="3" t="s">
        <v>11</v>
      </c>
      <c r="E582" s="3" t="s">
        <v>2159</v>
      </c>
      <c r="F582" s="3">
        <v>2.834E7</v>
      </c>
      <c r="G582" s="3" t="s">
        <v>44</v>
      </c>
      <c r="H582" s="3" t="s">
        <v>911</v>
      </c>
    </row>
    <row r="583" ht="15.75" customHeight="1">
      <c r="A583" s="3" t="s">
        <v>2160</v>
      </c>
      <c r="B583" s="3"/>
      <c r="C583" s="3" t="s">
        <v>54</v>
      </c>
      <c r="D583" s="3" t="s">
        <v>11</v>
      </c>
      <c r="E583" s="3" t="s">
        <v>2161</v>
      </c>
      <c r="F583" s="3">
        <v>2.83407E7</v>
      </c>
      <c r="G583" s="3" t="s">
        <v>2162</v>
      </c>
      <c r="H583" s="3" t="s">
        <v>2163</v>
      </c>
    </row>
    <row r="584" ht="15.75" customHeight="1">
      <c r="A584" s="3" t="s">
        <v>2164</v>
      </c>
      <c r="B584" s="3"/>
      <c r="C584" s="3" t="s">
        <v>2165</v>
      </c>
      <c r="D584" s="3" t="s">
        <v>11</v>
      </c>
      <c r="E584" s="3" t="s">
        <v>2166</v>
      </c>
      <c r="F584" s="3">
        <v>2.8359907E7</v>
      </c>
      <c r="G584" s="3" t="s">
        <v>2167</v>
      </c>
      <c r="H584" s="3" t="s">
        <v>2168</v>
      </c>
    </row>
    <row r="585" ht="15.75" customHeight="1">
      <c r="A585" s="3" t="s">
        <v>2169</v>
      </c>
      <c r="B585" s="3"/>
      <c r="C585" s="3" t="s">
        <v>384</v>
      </c>
      <c r="D585" s="3" t="s">
        <v>11</v>
      </c>
      <c r="E585" s="3" t="s">
        <v>2170</v>
      </c>
      <c r="F585" s="3">
        <v>2.834991E7</v>
      </c>
      <c r="G585" s="3" t="s">
        <v>2171</v>
      </c>
      <c r="H585" s="3" t="s">
        <v>2172</v>
      </c>
    </row>
    <row r="586" ht="15.75" customHeight="1">
      <c r="A586" s="3" t="s">
        <v>2173</v>
      </c>
      <c r="B586" s="3"/>
      <c r="C586" s="3" t="s">
        <v>384</v>
      </c>
      <c r="D586" s="3" t="s">
        <v>11</v>
      </c>
      <c r="E586" s="3" t="s">
        <v>2170</v>
      </c>
      <c r="F586" s="3">
        <v>2.834E7</v>
      </c>
      <c r="G586" s="3" t="s">
        <v>2171</v>
      </c>
      <c r="H586" s="3" t="s">
        <v>2172</v>
      </c>
    </row>
    <row r="587" ht="15.75" customHeight="1">
      <c r="A587" s="3" t="s">
        <v>2174</v>
      </c>
      <c r="B587" s="3"/>
      <c r="C587" s="3" t="s">
        <v>71</v>
      </c>
      <c r="D587" s="3" t="s">
        <v>11</v>
      </c>
      <c r="E587" s="3" t="s">
        <v>2175</v>
      </c>
      <c r="F587" s="3">
        <v>2.8349902E7</v>
      </c>
      <c r="G587" s="3" t="s">
        <v>2176</v>
      </c>
      <c r="H587" s="3" t="s">
        <v>2177</v>
      </c>
    </row>
    <row r="588" ht="15.75" customHeight="1">
      <c r="A588" s="3" t="s">
        <v>2178</v>
      </c>
      <c r="B588" s="3" t="s">
        <v>2179</v>
      </c>
      <c r="C588" s="3" t="s">
        <v>213</v>
      </c>
      <c r="D588" s="3" t="s">
        <v>11</v>
      </c>
      <c r="E588" s="3" t="s">
        <v>2180</v>
      </c>
      <c r="F588" s="3">
        <v>2.834E7</v>
      </c>
      <c r="G588" s="3" t="s">
        <v>2181</v>
      </c>
      <c r="H588" s="3" t="s">
        <v>2182</v>
      </c>
    </row>
    <row r="589" ht="15.75" customHeight="1">
      <c r="A589" s="3" t="s">
        <v>2183</v>
      </c>
      <c r="B589" s="3"/>
      <c r="C589" s="3" t="s">
        <v>207</v>
      </c>
      <c r="D589" s="3" t="s">
        <v>11</v>
      </c>
      <c r="E589" s="3" t="s">
        <v>2184</v>
      </c>
      <c r="F589" s="3">
        <v>2.836E7</v>
      </c>
      <c r="G589" s="3" t="s">
        <v>2185</v>
      </c>
      <c r="H589" s="3" t="s">
        <v>2186</v>
      </c>
    </row>
    <row r="590" ht="15.75" customHeight="1">
      <c r="A590" s="3" t="s">
        <v>2187</v>
      </c>
      <c r="B590" s="3"/>
      <c r="C590" s="3" t="s">
        <v>54</v>
      </c>
      <c r="D590" s="3" t="s">
        <v>419</v>
      </c>
      <c r="E590" s="3" t="s">
        <v>2188</v>
      </c>
      <c r="F590" s="3">
        <v>2.835E7</v>
      </c>
      <c r="G590" s="3" t="s">
        <v>2189</v>
      </c>
      <c r="H590" s="3" t="s">
        <v>2190</v>
      </c>
    </row>
    <row r="591" ht="15.75" customHeight="1">
      <c r="A591" s="3" t="s">
        <v>2191</v>
      </c>
      <c r="B591" s="3" t="s">
        <v>2192</v>
      </c>
      <c r="C591" s="3" t="s">
        <v>54</v>
      </c>
      <c r="D591" s="3" t="s">
        <v>11</v>
      </c>
      <c r="E591" s="3" t="s">
        <v>2193</v>
      </c>
      <c r="F591" s="3">
        <v>2.834E7</v>
      </c>
      <c r="G591" s="3" t="s">
        <v>2194</v>
      </c>
      <c r="H591" s="3" t="s">
        <v>2195</v>
      </c>
    </row>
    <row r="592" ht="15.75" customHeight="1">
      <c r="A592" s="3" t="s">
        <v>2196</v>
      </c>
      <c r="B592" s="3"/>
      <c r="C592" s="3" t="s">
        <v>23</v>
      </c>
      <c r="D592" s="3" t="s">
        <v>11</v>
      </c>
      <c r="E592" s="3" t="s">
        <v>2197</v>
      </c>
      <c r="F592" s="3">
        <v>2.835E7</v>
      </c>
      <c r="G592" s="3"/>
      <c r="H592" s="3" t="s">
        <v>2198</v>
      </c>
    </row>
    <row r="593" ht="15.75" customHeight="1">
      <c r="A593" s="3" t="s">
        <v>2199</v>
      </c>
      <c r="B593" s="3"/>
      <c r="C593" s="3" t="s">
        <v>65</v>
      </c>
      <c r="D593" s="3" t="s">
        <v>11</v>
      </c>
      <c r="E593" s="3" t="s">
        <v>2200</v>
      </c>
      <c r="F593" s="3">
        <v>2.834E7</v>
      </c>
      <c r="G593" s="3" t="s">
        <v>591</v>
      </c>
      <c r="H593" s="3" t="s">
        <v>2201</v>
      </c>
    </row>
    <row r="594" ht="15.75" customHeight="1">
      <c r="A594" s="3" t="s">
        <v>2202</v>
      </c>
      <c r="B594" s="3"/>
      <c r="C594" s="3" t="s">
        <v>163</v>
      </c>
      <c r="D594" s="3" t="s">
        <v>11</v>
      </c>
      <c r="E594" s="3" t="s">
        <v>2203</v>
      </c>
      <c r="F594" s="3">
        <v>2.834E7</v>
      </c>
      <c r="G594" s="3" t="s">
        <v>2204</v>
      </c>
      <c r="H594" s="3" t="s">
        <v>2205</v>
      </c>
    </row>
    <row r="595" ht="15.75" customHeight="1">
      <c r="A595" s="3" t="s">
        <v>2206</v>
      </c>
      <c r="B595" s="3" t="s">
        <v>2207</v>
      </c>
      <c r="C595" s="3" t="s">
        <v>65</v>
      </c>
      <c r="D595" s="3" t="s">
        <v>11</v>
      </c>
      <c r="E595" s="3" t="s">
        <v>2208</v>
      </c>
      <c r="F595" s="3">
        <v>2.834E7</v>
      </c>
      <c r="G595" s="3" t="s">
        <v>2209</v>
      </c>
      <c r="H595" s="3" t="s">
        <v>2210</v>
      </c>
    </row>
    <row r="596" ht="15.75" customHeight="1">
      <c r="A596" s="3" t="s">
        <v>2211</v>
      </c>
      <c r="B596" s="3"/>
      <c r="C596" s="3" t="s">
        <v>17</v>
      </c>
      <c r="D596" s="3" t="s">
        <v>11</v>
      </c>
      <c r="E596" s="3" t="s">
        <v>2212</v>
      </c>
      <c r="F596" s="3">
        <v>2.834E7</v>
      </c>
      <c r="G596" s="3" t="s">
        <v>39</v>
      </c>
      <c r="H596" s="3" t="s">
        <v>40</v>
      </c>
    </row>
    <row r="597" ht="15.75" customHeight="1">
      <c r="A597" s="3" t="s">
        <v>2213</v>
      </c>
      <c r="B597" s="3"/>
      <c r="C597" s="3" t="s">
        <v>23</v>
      </c>
      <c r="D597" s="3" t="s">
        <v>11</v>
      </c>
      <c r="E597" s="3" t="s">
        <v>2214</v>
      </c>
      <c r="F597" s="3">
        <v>2.834E7</v>
      </c>
      <c r="G597" s="3" t="s">
        <v>44</v>
      </c>
      <c r="H597" s="3" t="s">
        <v>911</v>
      </c>
    </row>
    <row r="598" ht="15.75" customHeight="1">
      <c r="A598" s="3" t="s">
        <v>2215</v>
      </c>
      <c r="B598" s="3"/>
      <c r="C598" s="3" t="s">
        <v>17</v>
      </c>
      <c r="D598" s="3" t="s">
        <v>11</v>
      </c>
      <c r="E598" s="3" t="s">
        <v>2216</v>
      </c>
      <c r="F598" s="3">
        <v>2.833E7</v>
      </c>
      <c r="G598" s="3" t="s">
        <v>398</v>
      </c>
      <c r="H598" s="3" t="s">
        <v>2217</v>
      </c>
    </row>
    <row r="599" ht="15.75" customHeight="1">
      <c r="A599" s="3" t="s">
        <v>2218</v>
      </c>
      <c r="B599" s="3"/>
      <c r="C599" s="3" t="s">
        <v>2219</v>
      </c>
      <c r="D599" s="3" t="s">
        <v>11</v>
      </c>
      <c r="E599" s="3" t="s">
        <v>2216</v>
      </c>
      <c r="F599" s="3">
        <v>2.834E7</v>
      </c>
      <c r="G599" s="3" t="s">
        <v>398</v>
      </c>
      <c r="H599" s="3" t="s">
        <v>2220</v>
      </c>
    </row>
    <row r="600" ht="15.75" customHeight="1">
      <c r="A600" s="3" t="s">
        <v>2221</v>
      </c>
      <c r="B600" s="3"/>
      <c r="C600" s="3" t="s">
        <v>65</v>
      </c>
      <c r="D600" s="3" t="s">
        <v>11</v>
      </c>
      <c r="E600" s="3" t="s">
        <v>2222</v>
      </c>
      <c r="F600" s="3">
        <v>2.8349902E7</v>
      </c>
      <c r="G600" s="3" t="s">
        <v>310</v>
      </c>
      <c r="H600" s="3" t="s">
        <v>2223</v>
      </c>
    </row>
    <row r="601" ht="15.75" customHeight="1">
      <c r="A601" s="3" t="s">
        <v>2224</v>
      </c>
      <c r="B601" s="3"/>
      <c r="C601" s="3" t="s">
        <v>10</v>
      </c>
      <c r="D601" s="3" t="s">
        <v>419</v>
      </c>
      <c r="E601" s="3" t="s">
        <v>2225</v>
      </c>
      <c r="F601" s="3">
        <v>2.834E7</v>
      </c>
      <c r="G601" s="3" t="s">
        <v>2226</v>
      </c>
      <c r="H601" s="3" t="s">
        <v>2227</v>
      </c>
    </row>
    <row r="602" ht="15.75" hidden="1" customHeight="1">
      <c r="A602" s="3" t="s">
        <v>2228</v>
      </c>
      <c r="B602" s="3"/>
      <c r="C602" s="3" t="s">
        <v>88</v>
      </c>
      <c r="D602" s="3" t="s">
        <v>11</v>
      </c>
      <c r="E602" s="3" t="s">
        <v>2229</v>
      </c>
      <c r="F602" s="3">
        <v>2.834E7</v>
      </c>
      <c r="G602" s="3" t="s">
        <v>2230</v>
      </c>
      <c r="H602" s="3">
        <v>5.1490697E9</v>
      </c>
    </row>
    <row r="603" ht="15.75" hidden="1" customHeight="1">
      <c r="A603" s="3" t="s">
        <v>2231</v>
      </c>
      <c r="B603" s="3"/>
      <c r="C603" s="3" t="s">
        <v>88</v>
      </c>
      <c r="D603" s="3" t="s">
        <v>419</v>
      </c>
      <c r="E603" s="3" t="s">
        <v>2229</v>
      </c>
      <c r="F603" s="3">
        <v>2.834E7</v>
      </c>
      <c r="G603" s="3" t="s">
        <v>1212</v>
      </c>
      <c r="H603" s="3">
        <v>5.144573366E9</v>
      </c>
    </row>
    <row r="604" ht="15.75" hidden="1" customHeight="1">
      <c r="A604" s="3" t="s">
        <v>2232</v>
      </c>
      <c r="B604" s="3"/>
      <c r="C604" s="3" t="s">
        <v>88</v>
      </c>
      <c r="D604" s="3" t="s">
        <v>419</v>
      </c>
      <c r="E604" s="3" t="s">
        <v>2229</v>
      </c>
      <c r="F604" s="3">
        <v>2.834E7</v>
      </c>
      <c r="G604" s="3" t="s">
        <v>2233</v>
      </c>
      <c r="H604" s="3">
        <v>4.504337673E9</v>
      </c>
    </row>
    <row r="605" ht="15.75" hidden="1" customHeight="1">
      <c r="A605" s="3" t="s">
        <v>2234</v>
      </c>
      <c r="B605" s="3"/>
      <c r="C605" s="3" t="s">
        <v>88</v>
      </c>
      <c r="D605" s="3" t="s">
        <v>11</v>
      </c>
      <c r="E605" s="3" t="s">
        <v>2229</v>
      </c>
      <c r="F605" s="3">
        <v>2.8349908E7</v>
      </c>
      <c r="G605" s="3" t="s">
        <v>39</v>
      </c>
      <c r="H605" s="3">
        <v>5.1433332E9</v>
      </c>
    </row>
    <row r="606" ht="15.75" customHeight="1">
      <c r="A606" s="3" t="s">
        <v>2235</v>
      </c>
      <c r="B606" s="3"/>
      <c r="C606" s="3" t="s">
        <v>10</v>
      </c>
      <c r="D606" s="3" t="s">
        <v>11</v>
      </c>
      <c r="E606" s="3" t="s">
        <v>2236</v>
      </c>
      <c r="F606" s="3">
        <v>2.834E7</v>
      </c>
      <c r="G606" s="3" t="s">
        <v>2237</v>
      </c>
      <c r="H606" s="3" t="s">
        <v>2238</v>
      </c>
    </row>
    <row r="607" ht="15.75" customHeight="1">
      <c r="A607" s="3" t="s">
        <v>2239</v>
      </c>
      <c r="B607" s="3"/>
      <c r="C607" s="3" t="s">
        <v>1249</v>
      </c>
      <c r="D607" s="3" t="s">
        <v>11</v>
      </c>
      <c r="E607" s="3" t="s">
        <v>2240</v>
      </c>
      <c r="F607" s="3">
        <v>2.836E7</v>
      </c>
      <c r="G607" s="3" t="s">
        <v>2241</v>
      </c>
      <c r="H607" s="3" t="s">
        <v>2242</v>
      </c>
    </row>
    <row r="608" ht="15.75" customHeight="1">
      <c r="A608" s="3" t="s">
        <v>2243</v>
      </c>
      <c r="B608" s="3"/>
      <c r="C608" s="3" t="s">
        <v>17</v>
      </c>
      <c r="D608" s="3" t="s">
        <v>11</v>
      </c>
      <c r="E608" s="3" t="s">
        <v>2244</v>
      </c>
      <c r="F608" s="3">
        <v>2.834E7</v>
      </c>
      <c r="G608" s="3" t="s">
        <v>19</v>
      </c>
      <c r="H608" s="3" t="s">
        <v>20</v>
      </c>
    </row>
    <row r="609" ht="15.75" customHeight="1">
      <c r="A609" s="3" t="s">
        <v>2245</v>
      </c>
      <c r="B609" s="3"/>
      <c r="C609" s="3" t="s">
        <v>54</v>
      </c>
      <c r="D609" s="3" t="s">
        <v>11</v>
      </c>
      <c r="E609" s="3" t="s">
        <v>2246</v>
      </c>
      <c r="F609" s="3">
        <v>2.834E7</v>
      </c>
      <c r="G609" s="3" t="s">
        <v>2247</v>
      </c>
      <c r="H609" s="3" t="s">
        <v>2248</v>
      </c>
    </row>
    <row r="610" ht="15.75" customHeight="1">
      <c r="A610" s="3" t="s">
        <v>2249</v>
      </c>
      <c r="B610" s="3"/>
      <c r="C610" s="3" t="s">
        <v>213</v>
      </c>
      <c r="D610" s="3" t="s">
        <v>11</v>
      </c>
      <c r="E610" s="3" t="s">
        <v>2250</v>
      </c>
      <c r="F610" s="3">
        <v>2.834E7</v>
      </c>
      <c r="G610" s="3" t="s">
        <v>144</v>
      </c>
      <c r="H610" s="3" t="s">
        <v>2251</v>
      </c>
    </row>
    <row r="611" ht="15.75" customHeight="1">
      <c r="A611" s="3" t="s">
        <v>2252</v>
      </c>
      <c r="B611" s="3" t="s">
        <v>2253</v>
      </c>
      <c r="C611" s="3" t="s">
        <v>10</v>
      </c>
      <c r="D611" s="3" t="s">
        <v>11</v>
      </c>
      <c r="E611" s="3" t="s">
        <v>2254</v>
      </c>
      <c r="F611" s="3">
        <v>2.836E7</v>
      </c>
      <c r="G611" s="3" t="s">
        <v>2255</v>
      </c>
      <c r="H611" s="3" t="s">
        <v>2256</v>
      </c>
    </row>
    <row r="612" ht="15.75" customHeight="1">
      <c r="A612" s="3" t="s">
        <v>2257</v>
      </c>
      <c r="B612" s="3"/>
      <c r="C612" s="3" t="s">
        <v>54</v>
      </c>
      <c r="D612" s="3" t="s">
        <v>419</v>
      </c>
      <c r="E612" s="3" t="s">
        <v>2258</v>
      </c>
      <c r="F612" s="3">
        <v>2.834E7</v>
      </c>
      <c r="G612" s="3" t="s">
        <v>2259</v>
      </c>
      <c r="H612" s="3" t="s">
        <v>2260</v>
      </c>
    </row>
    <row r="613" ht="15.75" customHeight="1">
      <c r="A613" s="3" t="s">
        <v>2261</v>
      </c>
      <c r="B613" s="3"/>
      <c r="C613" s="3" t="s">
        <v>2262</v>
      </c>
      <c r="D613" s="3" t="s">
        <v>11</v>
      </c>
      <c r="E613" s="3" t="s">
        <v>2263</v>
      </c>
      <c r="F613" s="3">
        <v>2.834E7</v>
      </c>
      <c r="G613" s="3"/>
      <c r="H613" s="3" t="s">
        <v>2264</v>
      </c>
    </row>
    <row r="614" ht="15.75" customHeight="1">
      <c r="A614" s="3" t="s">
        <v>2265</v>
      </c>
      <c r="B614" s="3"/>
      <c r="C614" s="3" t="s">
        <v>1019</v>
      </c>
      <c r="D614" s="3" t="s">
        <v>11</v>
      </c>
      <c r="E614" s="3" t="s">
        <v>2266</v>
      </c>
      <c r="F614" s="3">
        <v>2.8349907E7</v>
      </c>
      <c r="G614" s="3" t="s">
        <v>2267</v>
      </c>
      <c r="H614" s="3" t="s">
        <v>2268</v>
      </c>
    </row>
    <row r="615" ht="15.75" customHeight="1">
      <c r="A615" s="3" t="s">
        <v>2269</v>
      </c>
      <c r="B615" s="3"/>
      <c r="C615" s="3" t="s">
        <v>10</v>
      </c>
      <c r="D615" s="3" t="s">
        <v>11</v>
      </c>
      <c r="E615" s="3" t="s">
        <v>2270</v>
      </c>
      <c r="F615" s="3">
        <v>2.8349902E7</v>
      </c>
      <c r="G615" s="3"/>
      <c r="H615" s="3" t="s">
        <v>2271</v>
      </c>
    </row>
    <row r="616" ht="15.75" customHeight="1">
      <c r="A616" s="3" t="s">
        <v>2272</v>
      </c>
      <c r="B616" s="3"/>
      <c r="C616" s="3" t="s">
        <v>213</v>
      </c>
      <c r="D616" s="3" t="s">
        <v>419</v>
      </c>
      <c r="E616" s="3" t="s">
        <v>2273</v>
      </c>
      <c r="F616" s="3">
        <v>2.834E7</v>
      </c>
      <c r="G616" s="3" t="s">
        <v>2274</v>
      </c>
      <c r="H616" s="3" t="s">
        <v>2275</v>
      </c>
    </row>
    <row r="617" ht="15.75" customHeight="1">
      <c r="A617" s="3" t="s">
        <v>2276</v>
      </c>
      <c r="B617" s="3"/>
      <c r="C617" s="3" t="s">
        <v>10</v>
      </c>
      <c r="D617" s="3" t="s">
        <v>419</v>
      </c>
      <c r="E617" s="3" t="s">
        <v>2277</v>
      </c>
      <c r="F617" s="3">
        <v>2.83405E7</v>
      </c>
      <c r="G617" s="3" t="s">
        <v>2278</v>
      </c>
      <c r="H617" s="3" t="s">
        <v>2279</v>
      </c>
    </row>
    <row r="618" ht="15.75" customHeight="1">
      <c r="A618" s="3" t="s">
        <v>2280</v>
      </c>
      <c r="B618" s="3"/>
      <c r="C618" s="3" t="s">
        <v>468</v>
      </c>
      <c r="D618" s="3" t="s">
        <v>419</v>
      </c>
      <c r="E618" s="3" t="s">
        <v>2281</v>
      </c>
      <c r="F618" s="3">
        <v>2.834E7</v>
      </c>
      <c r="G618" s="3" t="s">
        <v>1426</v>
      </c>
      <c r="H618" s="3" t="s">
        <v>2282</v>
      </c>
    </row>
    <row r="619" ht="15.75" customHeight="1">
      <c r="A619" s="3" t="s">
        <v>2283</v>
      </c>
      <c r="B619" s="3"/>
      <c r="C619" s="3" t="s">
        <v>23</v>
      </c>
      <c r="D619" s="3" t="s">
        <v>419</v>
      </c>
      <c r="E619" s="3" t="s">
        <v>2284</v>
      </c>
      <c r="F619" s="3">
        <v>2.834E7</v>
      </c>
      <c r="G619" s="3" t="s">
        <v>2285</v>
      </c>
      <c r="H619" s="3" t="s">
        <v>2286</v>
      </c>
    </row>
    <row r="620" ht="15.75" customHeight="1">
      <c r="A620" s="3" t="s">
        <v>2287</v>
      </c>
      <c r="B620" s="3"/>
      <c r="C620" s="3" t="s">
        <v>1218</v>
      </c>
      <c r="D620" s="3" t="s">
        <v>419</v>
      </c>
      <c r="E620" s="3" t="s">
        <v>2288</v>
      </c>
      <c r="F620" s="3">
        <v>2.83407E7</v>
      </c>
      <c r="G620" s="3" t="s">
        <v>2289</v>
      </c>
      <c r="H620" s="3" t="s">
        <v>2290</v>
      </c>
    </row>
    <row r="621" ht="15.75" customHeight="1">
      <c r="A621" s="3" t="s">
        <v>2291</v>
      </c>
      <c r="B621" s="3"/>
      <c r="C621" s="3" t="s">
        <v>10</v>
      </c>
      <c r="D621" s="3" t="s">
        <v>419</v>
      </c>
      <c r="E621" s="3" t="s">
        <v>2292</v>
      </c>
      <c r="F621" s="3">
        <v>2.834E7</v>
      </c>
      <c r="G621" s="3"/>
      <c r="H621" s="3" t="s">
        <v>191</v>
      </c>
    </row>
    <row r="622" ht="15.75" customHeight="1">
      <c r="A622" s="3" t="s">
        <v>2293</v>
      </c>
      <c r="B622" s="3" t="s">
        <v>2294</v>
      </c>
      <c r="C622" s="3" t="s">
        <v>17</v>
      </c>
      <c r="D622" s="3" t="s">
        <v>11</v>
      </c>
      <c r="E622" s="3" t="s">
        <v>2295</v>
      </c>
      <c r="F622" s="3">
        <v>2.8340402E7</v>
      </c>
      <c r="G622" s="3" t="s">
        <v>2296</v>
      </c>
      <c r="H622" s="3" t="s">
        <v>2297</v>
      </c>
    </row>
    <row r="623" ht="15.75" customHeight="1">
      <c r="A623" s="3" t="s">
        <v>2298</v>
      </c>
      <c r="B623" s="3"/>
      <c r="C623" s="3" t="s">
        <v>65</v>
      </c>
      <c r="D623" s="3" t="s">
        <v>11</v>
      </c>
      <c r="E623" s="3" t="s">
        <v>2299</v>
      </c>
      <c r="F623" s="3">
        <v>2.834E7</v>
      </c>
      <c r="G623" s="3" t="s">
        <v>199</v>
      </c>
      <c r="H623" s="3" t="s">
        <v>2300</v>
      </c>
    </row>
    <row r="624" ht="15.75" customHeight="1">
      <c r="A624" s="3" t="s">
        <v>2301</v>
      </c>
      <c r="B624" s="3" t="s">
        <v>2302</v>
      </c>
      <c r="C624" s="3" t="s">
        <v>150</v>
      </c>
      <c r="D624" s="3" t="s">
        <v>419</v>
      </c>
      <c r="E624" s="3" t="s">
        <v>2303</v>
      </c>
      <c r="F624" s="3">
        <v>2.834E7</v>
      </c>
      <c r="G624" s="3" t="s">
        <v>2304</v>
      </c>
      <c r="H624" s="3" t="s">
        <v>2305</v>
      </c>
    </row>
    <row r="625" ht="15.75" customHeight="1">
      <c r="A625" s="3" t="s">
        <v>2306</v>
      </c>
      <c r="B625" s="3"/>
      <c r="C625" s="3" t="s">
        <v>534</v>
      </c>
      <c r="D625" s="3" t="s">
        <v>419</v>
      </c>
      <c r="E625" s="3" t="s">
        <v>2307</v>
      </c>
      <c r="F625" s="3">
        <v>2.834E7</v>
      </c>
      <c r="G625" s="3" t="s">
        <v>13</v>
      </c>
      <c r="H625" s="3" t="s">
        <v>2308</v>
      </c>
    </row>
    <row r="626" ht="15.75" customHeight="1">
      <c r="A626" s="3" t="s">
        <v>2309</v>
      </c>
      <c r="B626" s="3"/>
      <c r="C626" s="3" t="s">
        <v>163</v>
      </c>
      <c r="D626" s="3" t="s">
        <v>11</v>
      </c>
      <c r="E626" s="3" t="s">
        <v>2310</v>
      </c>
      <c r="F626" s="3">
        <v>2.834E7</v>
      </c>
      <c r="G626" s="3" t="s">
        <v>132</v>
      </c>
      <c r="H626" s="3" t="s">
        <v>2311</v>
      </c>
    </row>
    <row r="627" ht="15.75" customHeight="1">
      <c r="A627" s="3" t="s">
        <v>2312</v>
      </c>
      <c r="B627" s="3"/>
      <c r="C627" s="3" t="s">
        <v>1218</v>
      </c>
      <c r="D627" s="3" t="s">
        <v>419</v>
      </c>
      <c r="E627" s="3" t="s">
        <v>2313</v>
      </c>
      <c r="F627" s="3">
        <v>2.8330109E7</v>
      </c>
      <c r="G627" s="3" t="s">
        <v>2314</v>
      </c>
      <c r="H627" s="3" t="s">
        <v>2135</v>
      </c>
    </row>
    <row r="628" ht="15.75" customHeight="1">
      <c r="A628" s="3" t="s">
        <v>2315</v>
      </c>
      <c r="B628" s="3"/>
      <c r="C628" s="3" t="s">
        <v>318</v>
      </c>
      <c r="D628" s="3" t="s">
        <v>11</v>
      </c>
      <c r="E628" s="3" t="s">
        <v>2316</v>
      </c>
      <c r="F628" s="3">
        <v>2.834E7</v>
      </c>
      <c r="G628" s="3" t="s">
        <v>2317</v>
      </c>
      <c r="H628" s="3" t="s">
        <v>2318</v>
      </c>
    </row>
    <row r="629" ht="15.75" customHeight="1">
      <c r="A629" s="3" t="s">
        <v>2319</v>
      </c>
      <c r="B629" s="3" t="s">
        <v>2320</v>
      </c>
      <c r="C629" s="3" t="s">
        <v>54</v>
      </c>
      <c r="D629" s="3" t="s">
        <v>11</v>
      </c>
      <c r="E629" s="3" t="s">
        <v>2321</v>
      </c>
      <c r="F629" s="3">
        <v>2.834E7</v>
      </c>
      <c r="G629" s="3" t="s">
        <v>2322</v>
      </c>
      <c r="H629" s="3" t="s">
        <v>2323</v>
      </c>
    </row>
    <row r="630" ht="15.75" customHeight="1">
      <c r="A630" s="3" t="s">
        <v>2324</v>
      </c>
      <c r="B630" s="3" t="s">
        <v>2325</v>
      </c>
      <c r="C630" s="3" t="s">
        <v>318</v>
      </c>
      <c r="D630" s="3" t="s">
        <v>11</v>
      </c>
      <c r="E630" s="3" t="s">
        <v>2326</v>
      </c>
      <c r="F630" s="3">
        <v>2.834E7</v>
      </c>
      <c r="G630" s="3" t="s">
        <v>2327</v>
      </c>
      <c r="H630" s="3" t="s">
        <v>2328</v>
      </c>
    </row>
    <row r="631" ht="15.75" customHeight="1">
      <c r="A631" s="3" t="s">
        <v>2329</v>
      </c>
      <c r="B631" s="3"/>
      <c r="C631" s="3" t="s">
        <v>23</v>
      </c>
      <c r="D631" s="3" t="s">
        <v>419</v>
      </c>
      <c r="E631" s="3" t="s">
        <v>2330</v>
      </c>
      <c r="F631" s="3">
        <v>2.834E7</v>
      </c>
      <c r="G631" s="3" t="s">
        <v>442</v>
      </c>
      <c r="H631" s="3" t="s">
        <v>443</v>
      </c>
    </row>
    <row r="632" ht="15.75" customHeight="1">
      <c r="A632" s="3" t="s">
        <v>2331</v>
      </c>
      <c r="B632" s="3"/>
      <c r="C632" s="3" t="s">
        <v>54</v>
      </c>
      <c r="D632" s="3" t="s">
        <v>11</v>
      </c>
      <c r="E632" s="3" t="s">
        <v>2332</v>
      </c>
      <c r="F632" s="3">
        <v>2.834E7</v>
      </c>
      <c r="G632" s="3" t="s">
        <v>2333</v>
      </c>
      <c r="H632" s="3" t="s">
        <v>2334</v>
      </c>
    </row>
    <row r="633" ht="15.75" customHeight="1">
      <c r="A633" s="3" t="s">
        <v>2335</v>
      </c>
      <c r="B633" s="3"/>
      <c r="C633" s="3" t="s">
        <v>54</v>
      </c>
      <c r="D633" s="3" t="s">
        <v>419</v>
      </c>
      <c r="E633" s="3" t="s">
        <v>2336</v>
      </c>
      <c r="F633" s="3">
        <v>2.8340702E7</v>
      </c>
      <c r="G633" s="3" t="s">
        <v>2337</v>
      </c>
      <c r="H633" s="3" t="s">
        <v>2338</v>
      </c>
    </row>
    <row r="634" ht="15.75" customHeight="1">
      <c r="A634" s="3" t="s">
        <v>2339</v>
      </c>
      <c r="B634" s="3" t="s">
        <v>2340</v>
      </c>
      <c r="C634" s="3" t="s">
        <v>207</v>
      </c>
      <c r="D634" s="3" t="s">
        <v>11</v>
      </c>
      <c r="E634" s="3" t="s">
        <v>2341</v>
      </c>
      <c r="F634" s="3">
        <v>2.834E7</v>
      </c>
      <c r="G634" s="3" t="s">
        <v>2342</v>
      </c>
      <c r="H634" s="3" t="s">
        <v>2343</v>
      </c>
    </row>
    <row r="635" ht="15.75" customHeight="1">
      <c r="A635" s="3" t="s">
        <v>2344</v>
      </c>
      <c r="B635" s="3"/>
      <c r="C635" s="3" t="s">
        <v>669</v>
      </c>
      <c r="D635" s="3" t="s">
        <v>11</v>
      </c>
      <c r="E635" s="3" t="s">
        <v>2345</v>
      </c>
      <c r="F635" s="3">
        <v>2.833E7</v>
      </c>
      <c r="G635" s="3" t="s">
        <v>2346</v>
      </c>
      <c r="H635" s="3" t="s">
        <v>2347</v>
      </c>
    </row>
    <row r="636" ht="15.75" customHeight="1">
      <c r="A636" s="3" t="s">
        <v>2348</v>
      </c>
      <c r="B636" s="3"/>
      <c r="C636" s="3" t="s">
        <v>10</v>
      </c>
      <c r="D636" s="3" t="s">
        <v>11</v>
      </c>
      <c r="E636" s="3" t="s">
        <v>2349</v>
      </c>
      <c r="F636" s="3">
        <v>2.834E7</v>
      </c>
      <c r="G636" s="3" t="s">
        <v>2350</v>
      </c>
      <c r="H636" s="3" t="s">
        <v>2351</v>
      </c>
    </row>
    <row r="637" ht="15.75" customHeight="1">
      <c r="A637" s="3" t="s">
        <v>2352</v>
      </c>
      <c r="B637" s="3"/>
      <c r="C637" s="3" t="s">
        <v>54</v>
      </c>
      <c r="D637" s="3" t="s">
        <v>419</v>
      </c>
      <c r="E637" s="3" t="s">
        <v>2353</v>
      </c>
      <c r="F637" s="3">
        <v>2.834E7</v>
      </c>
      <c r="G637" s="3" t="s">
        <v>2354</v>
      </c>
      <c r="H637" s="3" t="s">
        <v>2355</v>
      </c>
    </row>
    <row r="638" ht="15.75" customHeight="1">
      <c r="A638" s="3" t="s">
        <v>2356</v>
      </c>
      <c r="B638" s="3"/>
      <c r="C638" s="3" t="s">
        <v>17</v>
      </c>
      <c r="D638" s="3" t="s">
        <v>419</v>
      </c>
      <c r="E638" s="3" t="s">
        <v>2357</v>
      </c>
      <c r="F638" s="3">
        <v>2.8349902E7</v>
      </c>
      <c r="G638" s="3" t="s">
        <v>2358</v>
      </c>
      <c r="H638" s="3" t="s">
        <v>2359</v>
      </c>
    </row>
    <row r="639" ht="15.75" customHeight="1">
      <c r="A639" s="3" t="s">
        <v>2360</v>
      </c>
      <c r="B639" s="3" t="s">
        <v>2361</v>
      </c>
      <c r="C639" s="3" t="s">
        <v>10</v>
      </c>
      <c r="D639" s="3" t="s">
        <v>419</v>
      </c>
      <c r="E639" s="3" t="s">
        <v>2362</v>
      </c>
      <c r="F639" s="3">
        <v>2.834E7</v>
      </c>
      <c r="G639" s="3" t="s">
        <v>2363</v>
      </c>
      <c r="H639" s="3" t="s">
        <v>2364</v>
      </c>
    </row>
    <row r="640" ht="15.75" customHeight="1">
      <c r="A640" s="3" t="s">
        <v>2365</v>
      </c>
      <c r="B640" s="3" t="s">
        <v>2366</v>
      </c>
      <c r="C640" s="3" t="s">
        <v>54</v>
      </c>
      <c r="D640" s="3" t="s">
        <v>11</v>
      </c>
      <c r="E640" s="3" t="s">
        <v>2367</v>
      </c>
      <c r="F640" s="3">
        <v>2.834E7</v>
      </c>
      <c r="G640" s="3" t="s">
        <v>2368</v>
      </c>
      <c r="H640" s="3" t="s">
        <v>2369</v>
      </c>
    </row>
    <row r="641" ht="15.75" customHeight="1">
      <c r="A641" s="3" t="s">
        <v>2370</v>
      </c>
      <c r="B641" s="3" t="s">
        <v>2371</v>
      </c>
      <c r="C641" s="3" t="s">
        <v>71</v>
      </c>
      <c r="D641" s="3" t="s">
        <v>11</v>
      </c>
      <c r="E641" s="3" t="s">
        <v>2372</v>
      </c>
      <c r="F641" s="3">
        <v>2.834E7</v>
      </c>
      <c r="G641" s="3" t="s">
        <v>2373</v>
      </c>
      <c r="H641" s="3" t="s">
        <v>2374</v>
      </c>
    </row>
    <row r="642" ht="15.75" customHeight="1">
      <c r="A642" s="3" t="s">
        <v>2375</v>
      </c>
      <c r="B642" s="3"/>
      <c r="C642" s="3" t="s">
        <v>10</v>
      </c>
      <c r="D642" s="3" t="s">
        <v>11</v>
      </c>
      <c r="E642" s="3" t="s">
        <v>2376</v>
      </c>
      <c r="F642" s="3">
        <v>2.834E7</v>
      </c>
      <c r="G642" s="3"/>
      <c r="H642" s="3" t="s">
        <v>191</v>
      </c>
    </row>
    <row r="643" ht="15.75" customHeight="1">
      <c r="A643" s="3" t="s">
        <v>2377</v>
      </c>
      <c r="B643" s="3" t="s">
        <v>2378</v>
      </c>
      <c r="C643" s="3" t="s">
        <v>71</v>
      </c>
      <c r="D643" s="3" t="s">
        <v>11</v>
      </c>
      <c r="E643" s="3" t="s">
        <v>2379</v>
      </c>
      <c r="F643" s="3">
        <v>2.834E7</v>
      </c>
      <c r="G643" s="3" t="s">
        <v>2380</v>
      </c>
      <c r="H643" s="3" t="s">
        <v>2381</v>
      </c>
    </row>
    <row r="644" ht="15.75" customHeight="1">
      <c r="A644" s="3" t="s">
        <v>2382</v>
      </c>
      <c r="B644" s="3"/>
      <c r="C644" s="3" t="s">
        <v>669</v>
      </c>
      <c r="D644" s="3" t="s">
        <v>419</v>
      </c>
      <c r="E644" s="3" t="s">
        <v>2383</v>
      </c>
      <c r="F644" s="3">
        <v>2.835E7</v>
      </c>
      <c r="G644" s="3" t="s">
        <v>2384</v>
      </c>
      <c r="H644" s="3" t="s">
        <v>2385</v>
      </c>
    </row>
    <row r="645" ht="15.75" customHeight="1">
      <c r="A645" s="3" t="s">
        <v>2386</v>
      </c>
      <c r="B645" s="3"/>
      <c r="C645" s="3" t="s">
        <v>207</v>
      </c>
      <c r="D645" s="3" t="s">
        <v>11</v>
      </c>
      <c r="E645" s="3" t="s">
        <v>2387</v>
      </c>
      <c r="F645" s="3">
        <v>2.83402E7</v>
      </c>
      <c r="G645" s="3" t="s">
        <v>568</v>
      </c>
      <c r="H645" s="3" t="s">
        <v>2388</v>
      </c>
    </row>
    <row r="646" ht="15.75" customHeight="1">
      <c r="A646" s="3" t="s">
        <v>2389</v>
      </c>
      <c r="B646" s="3"/>
      <c r="C646" s="3" t="s">
        <v>10</v>
      </c>
      <c r="D646" s="3" t="s">
        <v>11</v>
      </c>
      <c r="E646" s="3" t="s">
        <v>2390</v>
      </c>
      <c r="F646" s="3">
        <v>2.8349902E7</v>
      </c>
      <c r="G646" s="3" t="s">
        <v>2391</v>
      </c>
      <c r="H646" s="3" t="s">
        <v>2392</v>
      </c>
    </row>
    <row r="647" ht="15.75" customHeight="1">
      <c r="A647" s="3" t="s">
        <v>2393</v>
      </c>
      <c r="B647" s="3"/>
      <c r="C647" s="3" t="s">
        <v>23</v>
      </c>
      <c r="D647" s="3" t="s">
        <v>11</v>
      </c>
      <c r="E647" s="3" t="s">
        <v>2394</v>
      </c>
      <c r="F647" s="3">
        <v>2.834E7</v>
      </c>
      <c r="G647" s="3" t="s">
        <v>223</v>
      </c>
      <c r="H647" s="3" t="s">
        <v>224</v>
      </c>
    </row>
    <row r="648" ht="15.75" customHeight="1">
      <c r="A648" s="3" t="s">
        <v>2395</v>
      </c>
      <c r="B648" s="3"/>
      <c r="C648" s="3" t="s">
        <v>2262</v>
      </c>
      <c r="D648" s="3" t="s">
        <v>11</v>
      </c>
      <c r="E648" s="3" t="s">
        <v>2396</v>
      </c>
      <c r="F648" s="3">
        <v>2.8360102E7</v>
      </c>
      <c r="G648" s="3"/>
      <c r="H648" s="3" t="s">
        <v>2397</v>
      </c>
    </row>
    <row r="649" ht="15.75" customHeight="1">
      <c r="A649" s="3" t="s">
        <v>2398</v>
      </c>
      <c r="B649" s="3" t="s">
        <v>2399</v>
      </c>
      <c r="C649" s="3" t="s">
        <v>65</v>
      </c>
      <c r="D649" s="3" t="s">
        <v>11</v>
      </c>
      <c r="E649" s="3" t="s">
        <v>2400</v>
      </c>
      <c r="F649" s="3">
        <v>2.836E7</v>
      </c>
      <c r="G649" s="3" t="s">
        <v>2401</v>
      </c>
      <c r="H649" s="3" t="s">
        <v>2402</v>
      </c>
    </row>
    <row r="650" ht="15.75" customHeight="1">
      <c r="A650" s="3" t="s">
        <v>2403</v>
      </c>
      <c r="B650" s="3"/>
      <c r="C650" s="3" t="s">
        <v>384</v>
      </c>
      <c r="D650" s="3" t="s">
        <v>11</v>
      </c>
      <c r="E650" s="3" t="s">
        <v>2404</v>
      </c>
      <c r="F650" s="3">
        <v>2.834E7</v>
      </c>
      <c r="G650" s="3" t="s">
        <v>2405</v>
      </c>
      <c r="H650" s="3" t="s">
        <v>2406</v>
      </c>
    </row>
    <row r="651" ht="15.75" customHeight="1">
      <c r="A651" s="3" t="s">
        <v>2407</v>
      </c>
      <c r="B651" s="3"/>
      <c r="C651" s="3" t="s">
        <v>163</v>
      </c>
      <c r="D651" s="3" t="s">
        <v>11</v>
      </c>
      <c r="E651" s="3" t="s">
        <v>2408</v>
      </c>
      <c r="F651" s="3">
        <v>2.834E7</v>
      </c>
      <c r="G651" s="3" t="s">
        <v>1753</v>
      </c>
      <c r="H651" s="3" t="s">
        <v>311</v>
      </c>
    </row>
    <row r="652" ht="15.75" customHeight="1">
      <c r="A652" s="3" t="s">
        <v>2409</v>
      </c>
      <c r="B652" s="3" t="s">
        <v>2410</v>
      </c>
      <c r="C652" s="3" t="s">
        <v>318</v>
      </c>
      <c r="D652" s="3" t="s">
        <v>11</v>
      </c>
      <c r="E652" s="3" t="s">
        <v>2411</v>
      </c>
      <c r="F652" s="3">
        <v>2.834E7</v>
      </c>
      <c r="G652" s="3" t="s">
        <v>2412</v>
      </c>
      <c r="H652" s="3" t="s">
        <v>2413</v>
      </c>
    </row>
    <row r="653" ht="15.75" customHeight="1">
      <c r="A653" s="3" t="s">
        <v>2414</v>
      </c>
      <c r="B653" s="3"/>
      <c r="C653" s="3" t="s">
        <v>669</v>
      </c>
      <c r="D653" s="3" t="s">
        <v>11</v>
      </c>
      <c r="E653" s="3" t="s">
        <v>2415</v>
      </c>
      <c r="F653" s="3">
        <v>2.834E7</v>
      </c>
      <c r="G653" s="3" t="s">
        <v>2416</v>
      </c>
      <c r="H653" s="3" t="s">
        <v>2417</v>
      </c>
    </row>
    <row r="654" ht="15.75" customHeight="1">
      <c r="A654" s="3" t="s">
        <v>2418</v>
      </c>
      <c r="B654" s="3"/>
      <c r="C654" s="3" t="s">
        <v>2262</v>
      </c>
      <c r="D654" s="3" t="s">
        <v>11</v>
      </c>
      <c r="E654" s="3" t="s">
        <v>2419</v>
      </c>
      <c r="F654" s="3">
        <v>2.834E7</v>
      </c>
      <c r="G654" s="3" t="s">
        <v>363</v>
      </c>
      <c r="H654" s="3" t="s">
        <v>2420</v>
      </c>
    </row>
    <row r="655" ht="15.75" customHeight="1">
      <c r="A655" s="3" t="s">
        <v>2421</v>
      </c>
      <c r="B655" s="3" t="s">
        <v>2422</v>
      </c>
      <c r="C655" s="3" t="s">
        <v>54</v>
      </c>
      <c r="D655" s="3" t="s">
        <v>11</v>
      </c>
      <c r="E655" s="3" t="s">
        <v>2423</v>
      </c>
      <c r="F655" s="3">
        <v>2.834E7</v>
      </c>
      <c r="G655" s="3" t="s">
        <v>2424</v>
      </c>
      <c r="H655" s="3" t="s">
        <v>2425</v>
      </c>
    </row>
    <row r="656" ht="15.75" customHeight="1">
      <c r="A656" s="3" t="s">
        <v>2426</v>
      </c>
      <c r="B656" s="3" t="s">
        <v>2427</v>
      </c>
      <c r="C656" s="3" t="s">
        <v>213</v>
      </c>
      <c r="D656" s="3" t="s">
        <v>11</v>
      </c>
      <c r="E656" s="3" t="s">
        <v>2428</v>
      </c>
      <c r="F656" s="3">
        <v>2.8330109E7</v>
      </c>
      <c r="G656" s="3" t="s">
        <v>2429</v>
      </c>
      <c r="H656" s="3" t="s">
        <v>2430</v>
      </c>
    </row>
    <row r="657" ht="15.75" customHeight="1">
      <c r="A657" s="3" t="s">
        <v>2431</v>
      </c>
      <c r="B657" s="3"/>
      <c r="C657" s="3" t="s">
        <v>1218</v>
      </c>
      <c r="D657" s="3" t="s">
        <v>11</v>
      </c>
      <c r="E657" s="3" t="s">
        <v>2432</v>
      </c>
      <c r="F657" s="3">
        <v>2.8340702E7</v>
      </c>
      <c r="G657" s="3" t="s">
        <v>2433</v>
      </c>
      <c r="H657" s="3" t="s">
        <v>2434</v>
      </c>
    </row>
    <row r="658" ht="15.75" customHeight="1">
      <c r="A658" s="3" t="s">
        <v>2435</v>
      </c>
      <c r="B658" s="3"/>
      <c r="C658" s="3" t="s">
        <v>10</v>
      </c>
      <c r="D658" s="3" t="s">
        <v>11</v>
      </c>
      <c r="E658" s="3" t="s">
        <v>2436</v>
      </c>
      <c r="F658" s="3">
        <v>2.834E7</v>
      </c>
      <c r="G658" s="3" t="s">
        <v>39</v>
      </c>
      <c r="H658" s="3" t="s">
        <v>2437</v>
      </c>
    </row>
    <row r="659" ht="15.75" customHeight="1">
      <c r="A659" s="3" t="s">
        <v>2438</v>
      </c>
      <c r="B659" s="3"/>
      <c r="C659" s="3" t="s">
        <v>54</v>
      </c>
      <c r="D659" s="3" t="s">
        <v>11</v>
      </c>
      <c r="E659" s="3" t="s">
        <v>2439</v>
      </c>
      <c r="F659" s="3">
        <v>2.834E7</v>
      </c>
      <c r="G659" s="3"/>
      <c r="H659" s="3" t="s">
        <v>2355</v>
      </c>
    </row>
    <row r="660" ht="15.75" customHeight="1">
      <c r="A660" s="3" t="s">
        <v>2440</v>
      </c>
      <c r="B660" s="3"/>
      <c r="C660" s="3" t="s">
        <v>534</v>
      </c>
      <c r="D660" s="3" t="s">
        <v>419</v>
      </c>
      <c r="E660" s="3" t="s">
        <v>2441</v>
      </c>
      <c r="F660" s="3">
        <v>2.83303E7</v>
      </c>
      <c r="G660" s="3" t="s">
        <v>44</v>
      </c>
      <c r="H660" s="3"/>
    </row>
    <row r="661" ht="15.75" customHeight="1">
      <c r="A661" s="3" t="s">
        <v>2442</v>
      </c>
      <c r="B661" s="3"/>
      <c r="C661" s="3" t="s">
        <v>17</v>
      </c>
      <c r="D661" s="3" t="s">
        <v>11</v>
      </c>
      <c r="E661" s="3" t="s">
        <v>2443</v>
      </c>
      <c r="F661" s="3">
        <v>2.834E7</v>
      </c>
      <c r="G661" s="3" t="s">
        <v>2444</v>
      </c>
      <c r="H661" s="3" t="s">
        <v>596</v>
      </c>
    </row>
    <row r="662" ht="15.75" customHeight="1">
      <c r="A662" s="3" t="s">
        <v>2445</v>
      </c>
      <c r="B662" s="3"/>
      <c r="C662" s="3" t="s">
        <v>468</v>
      </c>
      <c r="D662" s="3" t="s">
        <v>11</v>
      </c>
      <c r="E662" s="3" t="s">
        <v>2446</v>
      </c>
      <c r="F662" s="3">
        <v>2.835E7</v>
      </c>
      <c r="G662" s="3" t="s">
        <v>2447</v>
      </c>
      <c r="H662" s="3" t="s">
        <v>2448</v>
      </c>
    </row>
    <row r="663" ht="15.75" customHeight="1">
      <c r="A663" s="3" t="s">
        <v>2449</v>
      </c>
      <c r="B663" s="3" t="s">
        <v>2450</v>
      </c>
      <c r="C663" s="3" t="s">
        <v>54</v>
      </c>
      <c r="D663" s="3" t="s">
        <v>11</v>
      </c>
      <c r="E663" s="3" t="s">
        <v>2451</v>
      </c>
      <c r="F663" s="3">
        <v>2.834E7</v>
      </c>
      <c r="G663" s="3" t="s">
        <v>2452</v>
      </c>
      <c r="H663" s="3" t="s">
        <v>2453</v>
      </c>
    </row>
    <row r="664" ht="15.75" customHeight="1">
      <c r="A664" s="3" t="s">
        <v>2454</v>
      </c>
      <c r="B664" s="3"/>
      <c r="C664" s="3" t="s">
        <v>2455</v>
      </c>
      <c r="D664" s="3" t="s">
        <v>11</v>
      </c>
      <c r="E664" s="3" t="s">
        <v>2456</v>
      </c>
      <c r="F664" s="3">
        <v>2.834E7</v>
      </c>
      <c r="G664" s="3" t="s">
        <v>2457</v>
      </c>
      <c r="H664" s="3" t="s">
        <v>2458</v>
      </c>
    </row>
    <row r="665" ht="15.75" customHeight="1">
      <c r="A665" s="3" t="s">
        <v>2459</v>
      </c>
      <c r="B665" s="3"/>
      <c r="C665" s="3" t="s">
        <v>48</v>
      </c>
      <c r="D665" s="3" t="s">
        <v>419</v>
      </c>
      <c r="E665" s="3" t="s">
        <v>2460</v>
      </c>
      <c r="F665" s="3">
        <v>2.834E7</v>
      </c>
      <c r="G665" s="3" t="s">
        <v>2461</v>
      </c>
      <c r="H665" s="3" t="s">
        <v>2462</v>
      </c>
    </row>
    <row r="666" ht="15.75" customHeight="1">
      <c r="A666" s="3" t="s">
        <v>2463</v>
      </c>
      <c r="B666" s="3" t="s">
        <v>2464</v>
      </c>
      <c r="C666" s="3" t="s">
        <v>65</v>
      </c>
      <c r="D666" s="3" t="s">
        <v>11</v>
      </c>
      <c r="E666" s="3" t="s">
        <v>2465</v>
      </c>
      <c r="F666" s="3">
        <v>2.834E7</v>
      </c>
      <c r="G666" s="3" t="s">
        <v>2466</v>
      </c>
      <c r="H666" s="3" t="s">
        <v>2467</v>
      </c>
    </row>
    <row r="667" ht="15.75" customHeight="1">
      <c r="A667" s="3" t="s">
        <v>2468</v>
      </c>
      <c r="B667" s="3"/>
      <c r="C667" s="3" t="s">
        <v>54</v>
      </c>
      <c r="D667" s="3" t="s">
        <v>11</v>
      </c>
      <c r="E667" s="3" t="s">
        <v>2469</v>
      </c>
      <c r="F667" s="3">
        <v>2.8349902E7</v>
      </c>
      <c r="G667" s="3" t="s">
        <v>2470</v>
      </c>
      <c r="H667" s="3" t="s">
        <v>2471</v>
      </c>
    </row>
    <row r="668" ht="15.75" customHeight="1">
      <c r="A668" s="3" t="s">
        <v>2472</v>
      </c>
      <c r="B668" s="3" t="s">
        <v>2473</v>
      </c>
      <c r="C668" s="3" t="s">
        <v>54</v>
      </c>
      <c r="D668" s="3" t="s">
        <v>11</v>
      </c>
      <c r="E668" s="3" t="s">
        <v>2474</v>
      </c>
      <c r="F668" s="3">
        <v>2.834E7</v>
      </c>
      <c r="G668" s="3" t="s">
        <v>2475</v>
      </c>
      <c r="H668" s="3" t="s">
        <v>2476</v>
      </c>
    </row>
    <row r="669" ht="15.75" customHeight="1">
      <c r="A669" s="3" t="s">
        <v>2477</v>
      </c>
      <c r="B669" s="3"/>
      <c r="C669" s="3" t="s">
        <v>10</v>
      </c>
      <c r="D669" s="3" t="s">
        <v>11</v>
      </c>
      <c r="E669" s="3" t="s">
        <v>2478</v>
      </c>
      <c r="F669" s="3">
        <v>2.834E7</v>
      </c>
      <c r="G669" s="3" t="s">
        <v>2479</v>
      </c>
      <c r="H669" s="3" t="s">
        <v>2480</v>
      </c>
    </row>
    <row r="670" ht="15.75" customHeight="1">
      <c r="A670" s="3" t="s">
        <v>2481</v>
      </c>
      <c r="B670" s="3"/>
      <c r="C670" s="3" t="s">
        <v>71</v>
      </c>
      <c r="D670" s="3" t="s">
        <v>11</v>
      </c>
      <c r="E670" s="3" t="s">
        <v>2482</v>
      </c>
      <c r="F670" s="3">
        <v>2.834E7</v>
      </c>
      <c r="G670" s="3"/>
      <c r="H670" s="3" t="s">
        <v>2483</v>
      </c>
    </row>
    <row r="671" ht="15.75" customHeight="1">
      <c r="A671" s="3" t="s">
        <v>2484</v>
      </c>
      <c r="B671" s="3" t="s">
        <v>2485</v>
      </c>
      <c r="C671" s="3" t="s">
        <v>54</v>
      </c>
      <c r="D671" s="3" t="s">
        <v>419</v>
      </c>
      <c r="E671" s="3" t="s">
        <v>2486</v>
      </c>
      <c r="F671" s="3">
        <v>2.834E7</v>
      </c>
      <c r="G671" s="3" t="s">
        <v>2487</v>
      </c>
      <c r="H671" s="3" t="s">
        <v>2488</v>
      </c>
    </row>
    <row r="672" ht="15.75" customHeight="1">
      <c r="A672" s="3" t="s">
        <v>2489</v>
      </c>
      <c r="B672" s="3"/>
      <c r="C672" s="3" t="s">
        <v>10</v>
      </c>
      <c r="D672" s="3" t="s">
        <v>419</v>
      </c>
      <c r="E672" s="3" t="s">
        <v>2490</v>
      </c>
      <c r="F672" s="3">
        <v>2.834E7</v>
      </c>
      <c r="G672" s="3" t="s">
        <v>2491</v>
      </c>
      <c r="H672" s="3" t="s">
        <v>2492</v>
      </c>
    </row>
    <row r="673" ht="15.75" customHeight="1">
      <c r="A673" s="3" t="s">
        <v>2493</v>
      </c>
      <c r="B673" s="3"/>
      <c r="C673" s="3" t="s">
        <v>23</v>
      </c>
      <c r="D673" s="3" t="s">
        <v>11</v>
      </c>
      <c r="E673" s="3" t="s">
        <v>2494</v>
      </c>
      <c r="F673" s="3">
        <v>2.8340604E7</v>
      </c>
      <c r="G673" s="3" t="s">
        <v>2495</v>
      </c>
      <c r="H673" s="3" t="s">
        <v>2496</v>
      </c>
    </row>
    <row r="674" ht="15.75" customHeight="1">
      <c r="A674" s="3" t="s">
        <v>2497</v>
      </c>
      <c r="B674" s="3"/>
      <c r="C674" s="3" t="s">
        <v>23</v>
      </c>
      <c r="D674" s="3" t="s">
        <v>419</v>
      </c>
      <c r="E674" s="3" t="s">
        <v>2498</v>
      </c>
      <c r="F674" s="3">
        <v>2.834E7</v>
      </c>
      <c r="G674" s="3" t="s">
        <v>2499</v>
      </c>
      <c r="H674" s="3" t="s">
        <v>2500</v>
      </c>
    </row>
    <row r="675" ht="15.75" customHeight="1">
      <c r="A675" s="3" t="s">
        <v>2501</v>
      </c>
      <c r="B675" s="3"/>
      <c r="C675" s="3" t="s">
        <v>2502</v>
      </c>
      <c r="D675" s="3" t="s">
        <v>11</v>
      </c>
      <c r="E675" s="3" t="s">
        <v>2503</v>
      </c>
      <c r="F675" s="3">
        <v>2.836E7</v>
      </c>
      <c r="G675" s="3" t="s">
        <v>2504</v>
      </c>
      <c r="H675" s="3" t="s">
        <v>2505</v>
      </c>
    </row>
    <row r="676" ht="15.75" customHeight="1">
      <c r="A676" s="3" t="s">
        <v>2506</v>
      </c>
      <c r="B676" s="3" t="s">
        <v>2507</v>
      </c>
      <c r="C676" s="3" t="s">
        <v>17</v>
      </c>
      <c r="D676" s="3" t="s">
        <v>11</v>
      </c>
      <c r="E676" s="3" t="s">
        <v>2508</v>
      </c>
      <c r="F676" s="3">
        <v>2.834E7</v>
      </c>
      <c r="G676" s="3" t="s">
        <v>2509</v>
      </c>
      <c r="H676" s="3" t="s">
        <v>2510</v>
      </c>
    </row>
    <row r="677" ht="15.75" customHeight="1">
      <c r="A677" s="3" t="s">
        <v>2511</v>
      </c>
      <c r="B677" s="3"/>
      <c r="C677" s="3" t="s">
        <v>534</v>
      </c>
      <c r="D677" s="3" t="s">
        <v>419</v>
      </c>
      <c r="E677" s="3" t="s">
        <v>2512</v>
      </c>
      <c r="F677" s="3">
        <v>2.834E7</v>
      </c>
      <c r="G677" s="3" t="s">
        <v>293</v>
      </c>
      <c r="H677" s="3"/>
    </row>
    <row r="678" ht="15.75" customHeight="1">
      <c r="A678" s="3" t="s">
        <v>2513</v>
      </c>
      <c r="B678" s="3"/>
      <c r="C678" s="3" t="s">
        <v>1218</v>
      </c>
      <c r="D678" s="3" t="s">
        <v>11</v>
      </c>
      <c r="E678" s="3" t="s">
        <v>2514</v>
      </c>
      <c r="F678" s="3">
        <v>2.83407E7</v>
      </c>
      <c r="G678" s="3" t="s">
        <v>1268</v>
      </c>
      <c r="H678" s="3" t="s">
        <v>2515</v>
      </c>
    </row>
    <row r="679" ht="15.75" customHeight="1">
      <c r="A679" s="3" t="s">
        <v>2516</v>
      </c>
      <c r="B679" s="3" t="s">
        <v>2517</v>
      </c>
      <c r="C679" s="3" t="s">
        <v>54</v>
      </c>
      <c r="D679" s="3" t="s">
        <v>11</v>
      </c>
      <c r="E679" s="3" t="s">
        <v>2518</v>
      </c>
      <c r="F679" s="3">
        <v>2.833E7</v>
      </c>
      <c r="G679" s="3" t="s">
        <v>2519</v>
      </c>
      <c r="H679" s="3" t="s">
        <v>2520</v>
      </c>
    </row>
    <row r="680" ht="15.75" customHeight="1">
      <c r="A680" s="3" t="s">
        <v>2521</v>
      </c>
      <c r="B680" s="3"/>
      <c r="C680" s="3" t="s">
        <v>213</v>
      </c>
      <c r="D680" s="3" t="s">
        <v>11</v>
      </c>
      <c r="E680" s="3" t="s">
        <v>2522</v>
      </c>
      <c r="F680" s="3">
        <v>2.834E7</v>
      </c>
      <c r="G680" s="3" t="s">
        <v>2523</v>
      </c>
      <c r="H680" s="3" t="s">
        <v>2524</v>
      </c>
    </row>
    <row r="681" ht="15.75" customHeight="1">
      <c r="A681" s="3" t="s">
        <v>2525</v>
      </c>
      <c r="B681" s="3"/>
      <c r="C681" s="3" t="s">
        <v>48</v>
      </c>
      <c r="D681" s="3" t="s">
        <v>11</v>
      </c>
      <c r="E681" s="3" t="s">
        <v>2526</v>
      </c>
      <c r="F681" s="3">
        <v>2.834E7</v>
      </c>
      <c r="G681" s="3" t="s">
        <v>50</v>
      </c>
      <c r="H681" s="3" t="s">
        <v>51</v>
      </c>
    </row>
    <row r="682" ht="15.75" customHeight="1">
      <c r="A682" s="3" t="s">
        <v>2527</v>
      </c>
      <c r="B682" s="3"/>
      <c r="C682" s="3" t="s">
        <v>392</v>
      </c>
      <c r="D682" s="3" t="s">
        <v>419</v>
      </c>
      <c r="E682" s="3" t="s">
        <v>2528</v>
      </c>
      <c r="F682" s="3">
        <v>2.833021E7</v>
      </c>
      <c r="G682" s="3" t="s">
        <v>2529</v>
      </c>
      <c r="H682" s="3" t="s">
        <v>2530</v>
      </c>
    </row>
    <row r="683" ht="15.75" customHeight="1">
      <c r="A683" s="3" t="s">
        <v>2531</v>
      </c>
      <c r="B683" s="3" t="s">
        <v>2532</v>
      </c>
      <c r="C683" s="3" t="s">
        <v>65</v>
      </c>
      <c r="D683" s="3" t="s">
        <v>11</v>
      </c>
      <c r="E683" s="3" t="s">
        <v>2533</v>
      </c>
      <c r="F683" s="3">
        <v>2.834E7</v>
      </c>
      <c r="G683" s="3" t="s">
        <v>2534</v>
      </c>
      <c r="H683" s="3" t="s">
        <v>2535</v>
      </c>
    </row>
    <row r="684" ht="15.75" customHeight="1">
      <c r="A684" s="3" t="s">
        <v>2536</v>
      </c>
      <c r="B684" s="3"/>
      <c r="C684" s="3" t="s">
        <v>669</v>
      </c>
      <c r="D684" s="3" t="s">
        <v>419</v>
      </c>
      <c r="E684" s="3" t="s">
        <v>2537</v>
      </c>
      <c r="F684" s="3">
        <v>2.8349908E7</v>
      </c>
      <c r="G684" s="3" t="s">
        <v>2538</v>
      </c>
      <c r="H684" s="3" t="s">
        <v>2539</v>
      </c>
    </row>
    <row r="685" ht="15.75" customHeight="1">
      <c r="A685" s="3" t="s">
        <v>2540</v>
      </c>
      <c r="B685" s="3"/>
      <c r="C685" s="3" t="s">
        <v>468</v>
      </c>
      <c r="D685" s="3" t="s">
        <v>11</v>
      </c>
      <c r="E685" s="3" t="s">
        <v>2541</v>
      </c>
      <c r="F685" s="3">
        <v>2.83404E7</v>
      </c>
      <c r="G685" s="3" t="s">
        <v>2542</v>
      </c>
      <c r="H685" s="3" t="s">
        <v>2543</v>
      </c>
    </row>
    <row r="686" ht="15.75" customHeight="1">
      <c r="A686" s="3" t="s">
        <v>2544</v>
      </c>
      <c r="B686" s="3" t="s">
        <v>2545</v>
      </c>
      <c r="C686" s="3" t="s">
        <v>1019</v>
      </c>
      <c r="D686" s="3" t="s">
        <v>11</v>
      </c>
      <c r="E686" s="3" t="s">
        <v>2546</v>
      </c>
      <c r="F686" s="3">
        <v>2.834E7</v>
      </c>
      <c r="G686" s="3" t="s">
        <v>2547</v>
      </c>
      <c r="H686" s="3" t="s">
        <v>2548</v>
      </c>
    </row>
    <row r="687" ht="15.75" customHeight="1">
      <c r="A687" s="3" t="s">
        <v>2549</v>
      </c>
      <c r="B687" s="3"/>
      <c r="C687" s="3" t="s">
        <v>384</v>
      </c>
      <c r="D687" s="3" t="s">
        <v>11</v>
      </c>
      <c r="E687" s="3" t="s">
        <v>2550</v>
      </c>
      <c r="F687" s="3">
        <v>2.8349909E7</v>
      </c>
      <c r="G687" s="3" t="s">
        <v>2551</v>
      </c>
      <c r="H687" s="3" t="s">
        <v>2552</v>
      </c>
    </row>
    <row r="688" ht="15.75" customHeight="1">
      <c r="A688" s="3" t="s">
        <v>2553</v>
      </c>
      <c r="B688" s="3"/>
      <c r="C688" s="3" t="s">
        <v>71</v>
      </c>
      <c r="D688" s="3" t="s">
        <v>11</v>
      </c>
      <c r="E688" s="3" t="s">
        <v>2554</v>
      </c>
      <c r="F688" s="3">
        <v>2.836E7</v>
      </c>
      <c r="G688" s="3" t="s">
        <v>2555</v>
      </c>
      <c r="H688" s="3" t="s">
        <v>2556</v>
      </c>
    </row>
    <row r="689" ht="15.75" customHeight="1">
      <c r="A689" s="3" t="s">
        <v>2557</v>
      </c>
      <c r="B689" s="3"/>
      <c r="C689" s="3" t="s">
        <v>384</v>
      </c>
      <c r="D689" s="3" t="s">
        <v>11</v>
      </c>
      <c r="E689" s="3" t="s">
        <v>2558</v>
      </c>
      <c r="F689" s="3">
        <v>2.834E7</v>
      </c>
      <c r="G689" s="3" t="s">
        <v>1707</v>
      </c>
      <c r="H689" s="3" t="s">
        <v>2559</v>
      </c>
    </row>
    <row r="690" ht="15.75" customHeight="1">
      <c r="A690" s="3" t="s">
        <v>2560</v>
      </c>
      <c r="B690" s="3"/>
      <c r="C690" s="3" t="s">
        <v>150</v>
      </c>
      <c r="D690" s="3" t="s">
        <v>11</v>
      </c>
      <c r="E690" s="3" t="s">
        <v>2561</v>
      </c>
      <c r="F690" s="3">
        <v>2.834E7</v>
      </c>
      <c r="G690" s="3" t="s">
        <v>2562</v>
      </c>
      <c r="H690" s="3" t="s">
        <v>2563</v>
      </c>
    </row>
    <row r="691" ht="15.75" customHeight="1">
      <c r="A691" s="3" t="s">
        <v>2564</v>
      </c>
      <c r="B691" s="3"/>
      <c r="C691" s="3" t="s">
        <v>71</v>
      </c>
      <c r="D691" s="3" t="s">
        <v>11</v>
      </c>
      <c r="E691" s="3" t="s">
        <v>2565</v>
      </c>
      <c r="F691" s="3">
        <v>2.834E7</v>
      </c>
      <c r="G691" s="3" t="s">
        <v>2566</v>
      </c>
      <c r="H691" s="3" t="s">
        <v>2567</v>
      </c>
    </row>
    <row r="692" ht="15.75" customHeight="1">
      <c r="A692" s="3" t="s">
        <v>2568</v>
      </c>
      <c r="B692" s="3"/>
      <c r="C692" s="3" t="s">
        <v>1722</v>
      </c>
      <c r="D692" s="3" t="s">
        <v>419</v>
      </c>
      <c r="E692" s="3" t="s">
        <v>2569</v>
      </c>
      <c r="F692" s="3">
        <v>2.83407E7</v>
      </c>
      <c r="G692" s="3" t="s">
        <v>2570</v>
      </c>
      <c r="H692" s="3" t="s">
        <v>2571</v>
      </c>
    </row>
    <row r="693" ht="15.75" customHeight="1">
      <c r="A693" s="3" t="s">
        <v>2572</v>
      </c>
      <c r="B693" s="3"/>
      <c r="C693" s="3" t="s">
        <v>534</v>
      </c>
      <c r="D693" s="3" t="s">
        <v>419</v>
      </c>
      <c r="E693" s="3" t="s">
        <v>2573</v>
      </c>
      <c r="F693" s="3">
        <v>2.834E7</v>
      </c>
      <c r="G693" s="3"/>
      <c r="H693" s="3" t="s">
        <v>2574</v>
      </c>
    </row>
    <row r="694" ht="15.75" customHeight="1">
      <c r="A694" s="3" t="s">
        <v>2575</v>
      </c>
      <c r="B694" s="3" t="s">
        <v>2576</v>
      </c>
      <c r="C694" s="3" t="s">
        <v>10</v>
      </c>
      <c r="D694" s="3" t="s">
        <v>11</v>
      </c>
      <c r="E694" s="3" t="s">
        <v>2577</v>
      </c>
      <c r="F694" s="3">
        <v>2.83407E7</v>
      </c>
      <c r="G694" s="3" t="s">
        <v>2578</v>
      </c>
      <c r="H694" s="3" t="s">
        <v>2579</v>
      </c>
    </row>
    <row r="695" ht="15.75" customHeight="1">
      <c r="A695" s="3" t="s">
        <v>2580</v>
      </c>
      <c r="B695" s="3" t="s">
        <v>2581</v>
      </c>
      <c r="C695" s="3" t="s">
        <v>54</v>
      </c>
      <c r="D695" s="3" t="s">
        <v>419</v>
      </c>
      <c r="E695" s="3" t="s">
        <v>2582</v>
      </c>
      <c r="F695" s="3">
        <v>2.834E7</v>
      </c>
      <c r="G695" s="3" t="s">
        <v>2583</v>
      </c>
      <c r="H695" s="3" t="s">
        <v>2584</v>
      </c>
    </row>
    <row r="696" ht="15.75" customHeight="1">
      <c r="A696" s="3" t="s">
        <v>2585</v>
      </c>
      <c r="B696" s="3" t="s">
        <v>2586</v>
      </c>
      <c r="C696" s="3" t="s">
        <v>944</v>
      </c>
      <c r="D696" s="3" t="s">
        <v>419</v>
      </c>
      <c r="E696" s="3" t="s">
        <v>2587</v>
      </c>
      <c r="F696" s="3">
        <v>2.834E7</v>
      </c>
      <c r="G696" s="3" t="s">
        <v>2588</v>
      </c>
      <c r="H696" s="3" t="s">
        <v>2589</v>
      </c>
    </row>
    <row r="697" ht="15.75" customHeight="1">
      <c r="A697" s="3" t="s">
        <v>2590</v>
      </c>
      <c r="B697" s="3"/>
      <c r="C697" s="3" t="s">
        <v>54</v>
      </c>
      <c r="D697" s="3" t="s">
        <v>11</v>
      </c>
      <c r="E697" s="3" t="s">
        <v>2591</v>
      </c>
      <c r="F697" s="3">
        <v>2.836E7</v>
      </c>
      <c r="G697" s="3" t="s">
        <v>2592</v>
      </c>
      <c r="H697" s="3" t="s">
        <v>2593</v>
      </c>
    </row>
    <row r="698" ht="15.75" customHeight="1">
      <c r="A698" s="3" t="s">
        <v>2594</v>
      </c>
      <c r="B698" s="3"/>
      <c r="C698" s="3" t="s">
        <v>54</v>
      </c>
      <c r="D698" s="3" t="s">
        <v>11</v>
      </c>
      <c r="E698" s="3" t="s">
        <v>2595</v>
      </c>
      <c r="F698" s="3">
        <v>2.836E7</v>
      </c>
      <c r="G698" s="3" t="s">
        <v>2596</v>
      </c>
      <c r="H698" s="3" t="s">
        <v>2597</v>
      </c>
    </row>
    <row r="699" ht="15.75" customHeight="1">
      <c r="A699" s="3" t="s">
        <v>2598</v>
      </c>
      <c r="B699" s="3"/>
      <c r="C699" s="3" t="s">
        <v>150</v>
      </c>
      <c r="D699" s="3" t="s">
        <v>11</v>
      </c>
      <c r="E699" s="3" t="s">
        <v>2599</v>
      </c>
      <c r="F699" s="3">
        <v>2.834E7</v>
      </c>
      <c r="G699" s="3" t="s">
        <v>2600</v>
      </c>
      <c r="H699" s="3" t="s">
        <v>2601</v>
      </c>
    </row>
    <row r="700" ht="15.75" customHeight="1">
      <c r="A700" s="3" t="s">
        <v>2602</v>
      </c>
      <c r="B700" s="3" t="s">
        <v>2603</v>
      </c>
      <c r="C700" s="3" t="s">
        <v>150</v>
      </c>
      <c r="D700" s="3" t="s">
        <v>11</v>
      </c>
      <c r="E700" s="3" t="s">
        <v>2604</v>
      </c>
      <c r="F700" s="3">
        <v>2.834E7</v>
      </c>
      <c r="G700" s="3" t="s">
        <v>2605</v>
      </c>
      <c r="H700" s="3" t="s">
        <v>2606</v>
      </c>
    </row>
    <row r="701" ht="15.75" customHeight="1">
      <c r="A701" s="3" t="s">
        <v>2607</v>
      </c>
      <c r="B701" s="3" t="s">
        <v>2608</v>
      </c>
      <c r="C701" s="3" t="s">
        <v>54</v>
      </c>
      <c r="D701" s="3" t="s">
        <v>11</v>
      </c>
      <c r="E701" s="3" t="s">
        <v>2609</v>
      </c>
      <c r="F701" s="3">
        <v>2.836E7</v>
      </c>
      <c r="G701" s="3" t="s">
        <v>2610</v>
      </c>
      <c r="H701" s="3" t="s">
        <v>2611</v>
      </c>
    </row>
    <row r="702" ht="15.75" customHeight="1">
      <c r="A702" s="3" t="s">
        <v>2612</v>
      </c>
      <c r="B702" s="3" t="s">
        <v>2613</v>
      </c>
      <c r="C702" s="3" t="s">
        <v>213</v>
      </c>
      <c r="D702" s="3" t="s">
        <v>11</v>
      </c>
      <c r="E702" s="3" t="s">
        <v>2614</v>
      </c>
      <c r="F702" s="3">
        <v>2.834E7</v>
      </c>
      <c r="G702" s="3" t="s">
        <v>2615</v>
      </c>
      <c r="H702" s="3" t="s">
        <v>2616</v>
      </c>
    </row>
    <row r="703" ht="15.75" customHeight="1">
      <c r="A703" s="3" t="s">
        <v>2617</v>
      </c>
      <c r="B703" s="3"/>
      <c r="C703" s="3" t="s">
        <v>10</v>
      </c>
      <c r="D703" s="3" t="s">
        <v>419</v>
      </c>
      <c r="E703" s="3" t="s">
        <v>2618</v>
      </c>
      <c r="F703" s="3">
        <v>2.8340702E7</v>
      </c>
      <c r="G703" s="3" t="s">
        <v>2619</v>
      </c>
      <c r="H703" s="3" t="s">
        <v>2620</v>
      </c>
    </row>
    <row r="704" ht="15.75" customHeight="1">
      <c r="A704" s="3" t="s">
        <v>2621</v>
      </c>
      <c r="B704" s="3"/>
      <c r="C704" s="3" t="s">
        <v>10</v>
      </c>
      <c r="D704" s="3" t="s">
        <v>11</v>
      </c>
      <c r="E704" s="3" t="s">
        <v>2622</v>
      </c>
      <c r="F704" s="3">
        <v>2.834E7</v>
      </c>
      <c r="G704" s="3" t="s">
        <v>617</v>
      </c>
      <c r="H704" s="3" t="s">
        <v>618</v>
      </c>
    </row>
    <row r="705" ht="15.75" customHeight="1">
      <c r="A705" s="3" t="s">
        <v>2623</v>
      </c>
      <c r="B705" s="3"/>
      <c r="C705" s="3" t="s">
        <v>213</v>
      </c>
      <c r="D705" s="3" t="s">
        <v>11</v>
      </c>
      <c r="E705" s="3" t="s">
        <v>2624</v>
      </c>
      <c r="F705" s="3">
        <v>2.834E7</v>
      </c>
      <c r="G705" s="3" t="s">
        <v>144</v>
      </c>
      <c r="H705" s="3" t="s">
        <v>2625</v>
      </c>
    </row>
    <row r="706" ht="15.75" customHeight="1">
      <c r="A706" s="3" t="s">
        <v>2626</v>
      </c>
      <c r="B706" s="3"/>
      <c r="C706" s="3" t="s">
        <v>17</v>
      </c>
      <c r="D706" s="3" t="s">
        <v>11</v>
      </c>
      <c r="E706" s="3" t="s">
        <v>2627</v>
      </c>
      <c r="F706" s="3">
        <v>2.834E7</v>
      </c>
      <c r="G706" s="3" t="s">
        <v>2628</v>
      </c>
      <c r="H706" s="3" t="s">
        <v>2629</v>
      </c>
    </row>
    <row r="707" ht="15.75" customHeight="1">
      <c r="A707" s="3" t="s">
        <v>2630</v>
      </c>
      <c r="B707" s="3" t="s">
        <v>2631</v>
      </c>
      <c r="C707" s="3" t="s">
        <v>2632</v>
      </c>
      <c r="D707" s="3" t="s">
        <v>11</v>
      </c>
      <c r="E707" s="3" t="s">
        <v>2633</v>
      </c>
      <c r="F707" s="3">
        <v>2.836E7</v>
      </c>
      <c r="G707" s="3" t="s">
        <v>2634</v>
      </c>
      <c r="H707" s="3" t="s">
        <v>2635</v>
      </c>
    </row>
    <row r="708" ht="15.75" customHeight="1">
      <c r="A708" s="3" t="s">
        <v>2636</v>
      </c>
      <c r="B708" s="3"/>
      <c r="C708" s="3" t="s">
        <v>17</v>
      </c>
      <c r="D708" s="3" t="s">
        <v>11</v>
      </c>
      <c r="E708" s="3" t="s">
        <v>2637</v>
      </c>
      <c r="F708" s="3">
        <v>2.8330109E7</v>
      </c>
      <c r="G708" s="3" t="s">
        <v>160</v>
      </c>
      <c r="H708" s="3" t="s">
        <v>2638</v>
      </c>
    </row>
    <row r="709" ht="15.75" customHeight="1">
      <c r="A709" s="3" t="s">
        <v>2639</v>
      </c>
      <c r="B709" s="3"/>
      <c r="C709" s="3" t="s">
        <v>65</v>
      </c>
      <c r="D709" s="3" t="s">
        <v>11</v>
      </c>
      <c r="E709" s="3" t="s">
        <v>2640</v>
      </c>
      <c r="F709" s="3">
        <v>2.834E7</v>
      </c>
      <c r="G709" s="3" t="s">
        <v>1146</v>
      </c>
      <c r="H709" s="3" t="s">
        <v>1147</v>
      </c>
    </row>
    <row r="710" ht="15.75" customHeight="1">
      <c r="A710" s="3" t="s">
        <v>2641</v>
      </c>
      <c r="B710" s="3"/>
      <c r="C710" s="3" t="s">
        <v>392</v>
      </c>
      <c r="D710" s="3" t="s">
        <v>11</v>
      </c>
      <c r="E710" s="3" t="s">
        <v>2642</v>
      </c>
      <c r="F710" s="3">
        <v>2.834E7</v>
      </c>
      <c r="G710" s="3" t="s">
        <v>2643</v>
      </c>
      <c r="H710" s="3" t="s">
        <v>2644</v>
      </c>
    </row>
    <row r="711" ht="15.75" customHeight="1">
      <c r="A711" s="3" t="s">
        <v>2645</v>
      </c>
      <c r="B711" s="3"/>
      <c r="C711" s="3" t="s">
        <v>54</v>
      </c>
      <c r="D711" s="3" t="s">
        <v>11</v>
      </c>
      <c r="E711" s="3" t="s">
        <v>2646</v>
      </c>
      <c r="F711" s="3">
        <v>2.835E7</v>
      </c>
      <c r="G711" s="3" t="s">
        <v>2447</v>
      </c>
      <c r="H711" s="3" t="s">
        <v>2647</v>
      </c>
    </row>
    <row r="712" ht="15.75" customHeight="1">
      <c r="A712" s="3" t="s">
        <v>2648</v>
      </c>
      <c r="B712" s="3"/>
      <c r="C712" s="3" t="s">
        <v>17</v>
      </c>
      <c r="D712" s="3" t="s">
        <v>11</v>
      </c>
      <c r="E712" s="3" t="s">
        <v>2649</v>
      </c>
      <c r="F712" s="3">
        <v>2.83407E7</v>
      </c>
      <c r="G712" s="3" t="s">
        <v>2650</v>
      </c>
      <c r="H712" s="3" t="s">
        <v>2651</v>
      </c>
    </row>
    <row r="713" ht="15.75" customHeight="1">
      <c r="A713" s="3" t="s">
        <v>2652</v>
      </c>
      <c r="B713" s="3"/>
      <c r="C713" s="3" t="s">
        <v>213</v>
      </c>
      <c r="D713" s="3" t="s">
        <v>11</v>
      </c>
      <c r="E713" s="3" t="s">
        <v>2653</v>
      </c>
      <c r="F713" s="3">
        <v>2.834E7</v>
      </c>
      <c r="G713" s="3" t="s">
        <v>293</v>
      </c>
      <c r="H713" s="3" t="s">
        <v>2654</v>
      </c>
    </row>
    <row r="714" ht="15.75" customHeight="1">
      <c r="A714" s="3" t="s">
        <v>2655</v>
      </c>
      <c r="B714" s="3"/>
      <c r="C714" s="3" t="s">
        <v>468</v>
      </c>
      <c r="D714" s="3" t="s">
        <v>11</v>
      </c>
      <c r="E714" s="3" t="s">
        <v>2656</v>
      </c>
      <c r="F714" s="3">
        <v>2.834E7</v>
      </c>
      <c r="G714" s="3" t="s">
        <v>2657</v>
      </c>
      <c r="H714" s="3" t="s">
        <v>2658</v>
      </c>
    </row>
    <row r="715" ht="15.75" customHeight="1">
      <c r="A715" s="3" t="s">
        <v>2659</v>
      </c>
      <c r="B715" s="3"/>
      <c r="C715" s="3" t="s">
        <v>54</v>
      </c>
      <c r="D715" s="3" t="s">
        <v>11</v>
      </c>
      <c r="E715" s="3" t="s">
        <v>2660</v>
      </c>
      <c r="F715" s="3">
        <v>2.833E7</v>
      </c>
      <c r="G715" s="3" t="s">
        <v>2661</v>
      </c>
      <c r="H715" s="3" t="s">
        <v>2662</v>
      </c>
    </row>
    <row r="716" ht="15.75" customHeight="1">
      <c r="A716" s="3" t="s">
        <v>2663</v>
      </c>
      <c r="B716" s="3"/>
      <c r="C716" s="3" t="s">
        <v>1607</v>
      </c>
      <c r="D716" s="3" t="s">
        <v>11</v>
      </c>
      <c r="E716" s="3" t="s">
        <v>2664</v>
      </c>
      <c r="F716" s="3">
        <v>2.8360304E7</v>
      </c>
      <c r="G716" s="3" t="s">
        <v>2665</v>
      </c>
      <c r="H716" s="3" t="s">
        <v>2666</v>
      </c>
    </row>
    <row r="717" ht="15.75" customHeight="1">
      <c r="A717" s="3" t="s">
        <v>2667</v>
      </c>
      <c r="B717" s="3" t="s">
        <v>2668</v>
      </c>
      <c r="C717" s="3" t="s">
        <v>384</v>
      </c>
      <c r="D717" s="3" t="s">
        <v>11</v>
      </c>
      <c r="E717" s="3" t="s">
        <v>2669</v>
      </c>
      <c r="F717" s="3">
        <v>2.834E7</v>
      </c>
      <c r="G717" s="3" t="s">
        <v>2670</v>
      </c>
      <c r="H717" s="3" t="s">
        <v>2671</v>
      </c>
    </row>
    <row r="718" ht="15.75" customHeight="1">
      <c r="A718" s="3" t="s">
        <v>2672</v>
      </c>
      <c r="B718" s="3"/>
      <c r="C718" s="3" t="s">
        <v>10</v>
      </c>
      <c r="D718" s="3" t="s">
        <v>11</v>
      </c>
      <c r="E718" s="3" t="s">
        <v>2673</v>
      </c>
      <c r="F718" s="3">
        <v>2.834E7</v>
      </c>
      <c r="G718" s="3"/>
      <c r="H718" s="3" t="s">
        <v>2674</v>
      </c>
    </row>
    <row r="719" ht="15.75" customHeight="1">
      <c r="A719" s="3" t="s">
        <v>2675</v>
      </c>
      <c r="B719" s="3"/>
      <c r="C719" s="3" t="s">
        <v>318</v>
      </c>
      <c r="D719" s="3" t="s">
        <v>11</v>
      </c>
      <c r="E719" s="3" t="s">
        <v>2676</v>
      </c>
      <c r="F719" s="3">
        <v>2.834E7</v>
      </c>
      <c r="G719" s="3" t="s">
        <v>2677</v>
      </c>
      <c r="H719" s="3" t="s">
        <v>2678</v>
      </c>
    </row>
    <row r="720" ht="15.75" customHeight="1">
      <c r="A720" s="3" t="s">
        <v>2679</v>
      </c>
      <c r="B720" s="3"/>
      <c r="C720" s="3" t="s">
        <v>260</v>
      </c>
      <c r="D720" s="3" t="s">
        <v>11</v>
      </c>
      <c r="E720" s="3" t="s">
        <v>2680</v>
      </c>
      <c r="F720" s="3">
        <v>2.834E7</v>
      </c>
      <c r="G720" s="3" t="s">
        <v>2681</v>
      </c>
      <c r="H720" s="3" t="s">
        <v>2682</v>
      </c>
    </row>
    <row r="721" ht="15.75" customHeight="1">
      <c r="A721" s="3" t="s">
        <v>2683</v>
      </c>
      <c r="B721" s="3"/>
      <c r="C721" s="3" t="s">
        <v>468</v>
      </c>
      <c r="D721" s="3" t="s">
        <v>419</v>
      </c>
      <c r="E721" s="3" t="s">
        <v>2684</v>
      </c>
      <c r="F721" s="3">
        <v>2.834E7</v>
      </c>
      <c r="G721" s="3" t="s">
        <v>1426</v>
      </c>
      <c r="H721" s="3" t="s">
        <v>1427</v>
      </c>
    </row>
    <row r="722" ht="15.75" hidden="1" customHeight="1">
      <c r="A722" s="3" t="s">
        <v>2685</v>
      </c>
      <c r="B722" s="3"/>
      <c r="C722" s="3" t="s">
        <v>88</v>
      </c>
      <c r="D722" s="3" t="s">
        <v>11</v>
      </c>
      <c r="E722" s="3" t="s">
        <v>2686</v>
      </c>
      <c r="F722" s="3">
        <v>2.834E7</v>
      </c>
      <c r="G722" s="3" t="s">
        <v>2687</v>
      </c>
      <c r="H722" s="3">
        <v>5.14694822E9</v>
      </c>
    </row>
    <row r="723" ht="15.75" customHeight="1">
      <c r="A723" s="3" t="s">
        <v>2688</v>
      </c>
      <c r="B723" s="3"/>
      <c r="C723" s="3" t="s">
        <v>163</v>
      </c>
      <c r="D723" s="3" t="s">
        <v>11</v>
      </c>
      <c r="E723" s="3" t="s">
        <v>2689</v>
      </c>
      <c r="F723" s="3">
        <v>2.834E7</v>
      </c>
      <c r="G723" s="3" t="s">
        <v>2690</v>
      </c>
      <c r="H723" s="3" t="s">
        <v>2691</v>
      </c>
    </row>
    <row r="724" ht="15.75" customHeight="1">
      <c r="A724" s="3" t="s">
        <v>2692</v>
      </c>
      <c r="B724" s="3"/>
      <c r="C724" s="3" t="s">
        <v>213</v>
      </c>
      <c r="D724" s="3" t="s">
        <v>11</v>
      </c>
      <c r="E724" s="3" t="s">
        <v>2693</v>
      </c>
      <c r="F724" s="3">
        <v>2.8330109E7</v>
      </c>
      <c r="G724" s="3"/>
      <c r="H724" s="3" t="s">
        <v>2694</v>
      </c>
    </row>
    <row r="725" ht="15.75" customHeight="1">
      <c r="A725" s="3" t="s">
        <v>2695</v>
      </c>
      <c r="B725" s="3"/>
      <c r="C725" s="3" t="s">
        <v>213</v>
      </c>
      <c r="D725" s="3" t="s">
        <v>419</v>
      </c>
      <c r="E725" s="3" t="s">
        <v>2696</v>
      </c>
      <c r="F725" s="3">
        <v>2.834E7</v>
      </c>
      <c r="G725" s="3" t="s">
        <v>2697</v>
      </c>
      <c r="H725" s="3" t="s">
        <v>2698</v>
      </c>
    </row>
    <row r="726" ht="15.75" customHeight="1">
      <c r="A726" s="3" t="s">
        <v>2699</v>
      </c>
      <c r="B726" s="3"/>
      <c r="C726" s="3" t="s">
        <v>669</v>
      </c>
      <c r="D726" s="3" t="s">
        <v>419</v>
      </c>
      <c r="E726" s="3" t="s">
        <v>2700</v>
      </c>
      <c r="F726" s="3">
        <v>2.834E7</v>
      </c>
      <c r="G726" s="3" t="s">
        <v>2701</v>
      </c>
      <c r="H726" s="3" t="s">
        <v>2702</v>
      </c>
    </row>
    <row r="727" ht="15.75" customHeight="1">
      <c r="A727" s="3" t="s">
        <v>2703</v>
      </c>
      <c r="B727" s="3"/>
      <c r="C727" s="3" t="s">
        <v>17</v>
      </c>
      <c r="D727" s="3" t="s">
        <v>11</v>
      </c>
      <c r="E727" s="3" t="s">
        <v>2704</v>
      </c>
      <c r="F727" s="3">
        <v>2.8360304E7</v>
      </c>
      <c r="G727" s="3" t="s">
        <v>2705</v>
      </c>
      <c r="H727" s="3" t="s">
        <v>2706</v>
      </c>
    </row>
    <row r="728" ht="15.75" customHeight="1">
      <c r="A728" s="3" t="s">
        <v>2707</v>
      </c>
      <c r="B728" s="3" t="s">
        <v>2708</v>
      </c>
      <c r="C728" s="3" t="s">
        <v>54</v>
      </c>
      <c r="D728" s="3" t="s">
        <v>419</v>
      </c>
      <c r="E728" s="3" t="s">
        <v>2709</v>
      </c>
      <c r="F728" s="3">
        <v>2.836E7</v>
      </c>
      <c r="G728" s="3" t="s">
        <v>2710</v>
      </c>
      <c r="H728" s="3" t="s">
        <v>2711</v>
      </c>
    </row>
    <row r="729" ht="15.75" hidden="1" customHeight="1">
      <c r="A729" s="3" t="s">
        <v>2712</v>
      </c>
      <c r="B729" s="3"/>
      <c r="C729" s="3" t="s">
        <v>142</v>
      </c>
      <c r="D729" s="3" t="s">
        <v>11</v>
      </c>
      <c r="E729" s="3" t="s">
        <v>2713</v>
      </c>
      <c r="F729" s="3">
        <v>2.8349908E7</v>
      </c>
      <c r="G729" s="3" t="s">
        <v>2714</v>
      </c>
      <c r="H729" s="3">
        <v>9.05696657E9</v>
      </c>
    </row>
    <row r="730" ht="15.75" hidden="1" customHeight="1">
      <c r="A730" s="3" t="s">
        <v>2715</v>
      </c>
      <c r="B730" s="3"/>
      <c r="C730" s="3" t="s">
        <v>2716</v>
      </c>
      <c r="D730" s="3" t="s">
        <v>419</v>
      </c>
      <c r="E730" s="3" t="s">
        <v>2713</v>
      </c>
      <c r="F730" s="3">
        <v>2.834E7</v>
      </c>
      <c r="G730" s="3" t="s">
        <v>56</v>
      </c>
      <c r="H730" s="3">
        <v>7.8070164E9</v>
      </c>
    </row>
    <row r="731" ht="15.75" customHeight="1">
      <c r="A731" s="3" t="s">
        <v>2717</v>
      </c>
      <c r="B731" s="3"/>
      <c r="C731" s="3" t="s">
        <v>54</v>
      </c>
      <c r="D731" s="3" t="s">
        <v>419</v>
      </c>
      <c r="E731" s="3" t="s">
        <v>2718</v>
      </c>
      <c r="F731" s="3">
        <v>2.834E7</v>
      </c>
      <c r="G731" s="3" t="s">
        <v>44</v>
      </c>
      <c r="H731" s="3" t="s">
        <v>1580</v>
      </c>
    </row>
    <row r="732" ht="15.75" customHeight="1">
      <c r="A732" s="3" t="s">
        <v>2719</v>
      </c>
      <c r="B732" s="3"/>
      <c r="C732" s="3" t="s">
        <v>150</v>
      </c>
      <c r="D732" s="3" t="s">
        <v>11</v>
      </c>
      <c r="E732" s="3" t="s">
        <v>2720</v>
      </c>
      <c r="F732" s="3">
        <v>2.834E7</v>
      </c>
      <c r="G732" s="3" t="s">
        <v>2721</v>
      </c>
      <c r="H732" s="3" t="s">
        <v>2563</v>
      </c>
    </row>
    <row r="733" ht="15.75" customHeight="1">
      <c r="A733" s="3" t="s">
        <v>2722</v>
      </c>
      <c r="B733" s="3"/>
      <c r="C733" s="3" t="s">
        <v>23</v>
      </c>
      <c r="D733" s="3" t="s">
        <v>419</v>
      </c>
      <c r="E733" s="3" t="s">
        <v>2723</v>
      </c>
      <c r="F733" s="3">
        <v>2.834E7</v>
      </c>
      <c r="G733" s="3"/>
      <c r="H733" s="3" t="s">
        <v>2724</v>
      </c>
    </row>
    <row r="734" ht="15.75" customHeight="1">
      <c r="A734" s="3" t="s">
        <v>2725</v>
      </c>
      <c r="B734" s="3"/>
      <c r="C734" s="3" t="s">
        <v>65</v>
      </c>
      <c r="D734" s="3" t="s">
        <v>11</v>
      </c>
      <c r="E734" s="3" t="s">
        <v>2726</v>
      </c>
      <c r="F734" s="3">
        <v>2.8330403E7</v>
      </c>
      <c r="G734" s="3" t="s">
        <v>2727</v>
      </c>
      <c r="H734" s="3" t="s">
        <v>2728</v>
      </c>
    </row>
    <row r="735" ht="15.75" customHeight="1">
      <c r="A735" s="3" t="s">
        <v>2729</v>
      </c>
      <c r="B735" s="3"/>
      <c r="C735" s="3" t="s">
        <v>534</v>
      </c>
      <c r="D735" s="3" t="s">
        <v>419</v>
      </c>
      <c r="E735" s="3" t="s">
        <v>2730</v>
      </c>
      <c r="F735" s="3">
        <v>2.834E7</v>
      </c>
      <c r="G735" s="3" t="s">
        <v>25</v>
      </c>
      <c r="H735" s="3" t="s">
        <v>810</v>
      </c>
    </row>
    <row r="736" ht="15.75" customHeight="1">
      <c r="A736" s="3" t="s">
        <v>2731</v>
      </c>
      <c r="B736" s="3"/>
      <c r="C736" s="3" t="s">
        <v>10</v>
      </c>
      <c r="D736" s="3" t="s">
        <v>419</v>
      </c>
      <c r="E736" s="3" t="s">
        <v>2732</v>
      </c>
      <c r="F736" s="3">
        <v>2.834E7</v>
      </c>
      <c r="G736" s="3" t="s">
        <v>203</v>
      </c>
      <c r="H736" s="3" t="s">
        <v>2733</v>
      </c>
    </row>
    <row r="737" ht="15.75" customHeight="1">
      <c r="A737" s="3" t="s">
        <v>2734</v>
      </c>
      <c r="B737" s="3"/>
      <c r="C737" s="3" t="s">
        <v>17</v>
      </c>
      <c r="D737" s="3" t="s">
        <v>11</v>
      </c>
      <c r="E737" s="3" t="s">
        <v>2735</v>
      </c>
      <c r="F737" s="3">
        <v>2.8349902E7</v>
      </c>
      <c r="G737" s="3" t="s">
        <v>2736</v>
      </c>
      <c r="H737" s="3" t="s">
        <v>2737</v>
      </c>
    </row>
    <row r="738" ht="15.75" customHeight="1">
      <c r="A738" s="3" t="s">
        <v>2738</v>
      </c>
      <c r="B738" s="3"/>
      <c r="C738" s="3" t="s">
        <v>65</v>
      </c>
      <c r="D738" s="3" t="s">
        <v>419</v>
      </c>
      <c r="E738" s="3" t="s">
        <v>2739</v>
      </c>
      <c r="F738" s="3">
        <v>2.8359907E7</v>
      </c>
      <c r="G738" s="3" t="s">
        <v>2740</v>
      </c>
      <c r="H738" s="3" t="s">
        <v>2741</v>
      </c>
    </row>
    <row r="739" ht="15.75" hidden="1" customHeight="1">
      <c r="A739" s="3" t="s">
        <v>2742</v>
      </c>
      <c r="B739" s="3"/>
      <c r="C739" s="3" t="s">
        <v>142</v>
      </c>
      <c r="D739" s="3" t="s">
        <v>11</v>
      </c>
      <c r="E739" s="3" t="s">
        <v>2743</v>
      </c>
      <c r="F739" s="3">
        <v>2.834E7</v>
      </c>
      <c r="G739" s="3" t="s">
        <v>2744</v>
      </c>
      <c r="H739" s="3">
        <v>9.05673698E9</v>
      </c>
    </row>
    <row r="740" ht="15.75" customHeight="1">
      <c r="A740" s="3" t="s">
        <v>2745</v>
      </c>
      <c r="B740" s="3"/>
      <c r="C740" s="3" t="s">
        <v>1386</v>
      </c>
      <c r="D740" s="3" t="s">
        <v>11</v>
      </c>
      <c r="E740" s="3" t="s">
        <v>2746</v>
      </c>
      <c r="F740" s="3">
        <v>2.8340702E7</v>
      </c>
      <c r="G740" s="3" t="s">
        <v>2747</v>
      </c>
      <c r="H740" s="3" t="s">
        <v>2748</v>
      </c>
    </row>
    <row r="741" ht="15.75" customHeight="1">
      <c r="A741" s="3" t="s">
        <v>2749</v>
      </c>
      <c r="B741" s="3" t="s">
        <v>2750</v>
      </c>
      <c r="C741" s="3" t="s">
        <v>54</v>
      </c>
      <c r="D741" s="3" t="s">
        <v>11</v>
      </c>
      <c r="E741" s="3" t="s">
        <v>2751</v>
      </c>
      <c r="F741" s="3">
        <v>2.836E7</v>
      </c>
      <c r="G741" s="3" t="s">
        <v>2752</v>
      </c>
      <c r="H741" s="3" t="s">
        <v>2753</v>
      </c>
    </row>
    <row r="742" ht="15.75" customHeight="1">
      <c r="A742" s="3" t="s">
        <v>2754</v>
      </c>
      <c r="B742" s="3"/>
      <c r="C742" s="3" t="s">
        <v>54</v>
      </c>
      <c r="D742" s="3" t="s">
        <v>11</v>
      </c>
      <c r="E742" s="3" t="s">
        <v>2755</v>
      </c>
      <c r="F742" s="3">
        <v>2.834E7</v>
      </c>
      <c r="G742" s="3" t="s">
        <v>102</v>
      </c>
      <c r="H742" s="3" t="s">
        <v>2756</v>
      </c>
    </row>
    <row r="743" ht="15.75" customHeight="1">
      <c r="A743" s="3" t="s">
        <v>2757</v>
      </c>
      <c r="B743" s="3"/>
      <c r="C743" s="3" t="s">
        <v>10</v>
      </c>
      <c r="D743" s="3" t="s">
        <v>11</v>
      </c>
      <c r="E743" s="3" t="s">
        <v>2758</v>
      </c>
      <c r="F743" s="3">
        <v>2.834E7</v>
      </c>
      <c r="G743" s="3"/>
      <c r="H743" s="3" t="s">
        <v>2759</v>
      </c>
    </row>
    <row r="744" ht="15.75" customHeight="1">
      <c r="A744" s="3" t="s">
        <v>2760</v>
      </c>
      <c r="B744" s="3"/>
      <c r="C744" s="3" t="s">
        <v>163</v>
      </c>
      <c r="D744" s="3" t="s">
        <v>11</v>
      </c>
      <c r="E744" s="3" t="s">
        <v>2761</v>
      </c>
      <c r="F744" s="3">
        <v>2.834E7</v>
      </c>
      <c r="G744" s="3" t="s">
        <v>2762</v>
      </c>
      <c r="H744" s="3" t="s">
        <v>2763</v>
      </c>
    </row>
    <row r="745" ht="15.75" customHeight="1">
      <c r="A745" s="3" t="s">
        <v>2764</v>
      </c>
      <c r="B745" s="3"/>
      <c r="C745" s="3" t="s">
        <v>10</v>
      </c>
      <c r="D745" s="3" t="s">
        <v>11</v>
      </c>
      <c r="E745" s="3" t="s">
        <v>2765</v>
      </c>
      <c r="F745" s="3">
        <v>2.8349902E7</v>
      </c>
      <c r="G745" s="3" t="s">
        <v>2766</v>
      </c>
      <c r="H745" s="3" t="s">
        <v>2767</v>
      </c>
    </row>
    <row r="746" ht="15.75" customHeight="1">
      <c r="A746" s="3" t="s">
        <v>2768</v>
      </c>
      <c r="B746" s="3"/>
      <c r="C746" s="3" t="s">
        <v>213</v>
      </c>
      <c r="D746" s="3" t="s">
        <v>11</v>
      </c>
      <c r="E746" s="3" t="s">
        <v>2769</v>
      </c>
      <c r="F746" s="3">
        <v>2.834E7</v>
      </c>
      <c r="G746" s="3" t="s">
        <v>286</v>
      </c>
      <c r="H746" s="3" t="s">
        <v>731</v>
      </c>
    </row>
    <row r="747" ht="15.75" customHeight="1">
      <c r="A747" s="3" t="s">
        <v>2770</v>
      </c>
      <c r="B747" s="3"/>
      <c r="C747" s="3" t="s">
        <v>213</v>
      </c>
      <c r="D747" s="3" t="s">
        <v>419</v>
      </c>
      <c r="E747" s="3" t="s">
        <v>2771</v>
      </c>
      <c r="F747" s="3">
        <v>2.834E7</v>
      </c>
      <c r="G747" s="3" t="s">
        <v>293</v>
      </c>
      <c r="H747" s="3" t="s">
        <v>1822</v>
      </c>
    </row>
    <row r="748" ht="15.75" customHeight="1">
      <c r="A748" s="3" t="s">
        <v>2772</v>
      </c>
      <c r="B748" s="3"/>
      <c r="C748" s="3" t="s">
        <v>2455</v>
      </c>
      <c r="D748" s="3" t="s">
        <v>419</v>
      </c>
      <c r="E748" s="3" t="s">
        <v>2773</v>
      </c>
      <c r="F748" s="3">
        <v>2.833E7</v>
      </c>
      <c r="G748" s="3" t="s">
        <v>2774</v>
      </c>
      <c r="H748" s="3" t="s">
        <v>2775</v>
      </c>
    </row>
    <row r="749" ht="15.75" customHeight="1">
      <c r="A749" s="3" t="s">
        <v>2776</v>
      </c>
      <c r="B749" s="3"/>
      <c r="C749" s="3" t="s">
        <v>2165</v>
      </c>
      <c r="D749" s="3" t="s">
        <v>11</v>
      </c>
      <c r="E749" s="3" t="s">
        <v>2777</v>
      </c>
      <c r="F749" s="3">
        <v>2.83402E7</v>
      </c>
      <c r="G749" s="3" t="s">
        <v>2778</v>
      </c>
      <c r="H749" s="3" t="s">
        <v>2779</v>
      </c>
    </row>
    <row r="750" ht="15.75" customHeight="1">
      <c r="A750" s="3" t="s">
        <v>2780</v>
      </c>
      <c r="B750" s="3" t="s">
        <v>2781</v>
      </c>
      <c r="C750" s="3" t="s">
        <v>2782</v>
      </c>
      <c r="D750" s="3" t="s">
        <v>11</v>
      </c>
      <c r="E750" s="3" t="s">
        <v>2783</v>
      </c>
      <c r="F750" s="3">
        <v>2.836E7</v>
      </c>
      <c r="G750" s="3" t="s">
        <v>2784</v>
      </c>
      <c r="H750" s="3" t="s">
        <v>2785</v>
      </c>
    </row>
    <row r="751" ht="15.75" customHeight="1">
      <c r="A751" s="3" t="s">
        <v>2786</v>
      </c>
      <c r="B751" s="3"/>
      <c r="C751" s="3" t="s">
        <v>1607</v>
      </c>
      <c r="D751" s="3" t="s">
        <v>419</v>
      </c>
      <c r="E751" s="3" t="s">
        <v>2787</v>
      </c>
      <c r="F751" s="3">
        <v>2.836E7</v>
      </c>
      <c r="G751" s="3" t="s">
        <v>2788</v>
      </c>
      <c r="H751" s="3" t="s">
        <v>2789</v>
      </c>
    </row>
    <row r="752" ht="15.75" customHeight="1">
      <c r="A752" s="3" t="s">
        <v>2790</v>
      </c>
      <c r="B752" s="3"/>
      <c r="C752" s="3" t="s">
        <v>71</v>
      </c>
      <c r="D752" s="3" t="s">
        <v>11</v>
      </c>
      <c r="E752" s="3" t="s">
        <v>2791</v>
      </c>
      <c r="F752" s="3">
        <v>2.833021E7</v>
      </c>
      <c r="G752" s="3" t="s">
        <v>2792</v>
      </c>
      <c r="H752" s="3" t="s">
        <v>2793</v>
      </c>
    </row>
    <row r="753" ht="15.75" customHeight="1">
      <c r="A753" s="3" t="s">
        <v>2794</v>
      </c>
      <c r="B753" s="3"/>
      <c r="C753" s="3" t="s">
        <v>163</v>
      </c>
      <c r="D753" s="3" t="s">
        <v>11</v>
      </c>
      <c r="E753" s="3" t="s">
        <v>2795</v>
      </c>
      <c r="F753" s="3">
        <v>2.834E7</v>
      </c>
      <c r="G753" s="3" t="s">
        <v>169</v>
      </c>
      <c r="H753" s="3" t="s">
        <v>1980</v>
      </c>
    </row>
    <row r="754" ht="15.75" customHeight="1">
      <c r="A754" s="3" t="s">
        <v>2796</v>
      </c>
      <c r="B754" s="3"/>
      <c r="C754" s="3" t="s">
        <v>213</v>
      </c>
      <c r="D754" s="3" t="s">
        <v>11</v>
      </c>
      <c r="E754" s="3" t="s">
        <v>2797</v>
      </c>
      <c r="F754" s="3">
        <v>2.8349905E7</v>
      </c>
      <c r="G754" s="3" t="s">
        <v>2798</v>
      </c>
      <c r="H754" s="3" t="s">
        <v>2799</v>
      </c>
    </row>
    <row r="755" ht="15.75" customHeight="1">
      <c r="A755" s="3" t="s">
        <v>2800</v>
      </c>
      <c r="B755" s="3"/>
      <c r="C755" s="3" t="s">
        <v>213</v>
      </c>
      <c r="D755" s="3" t="s">
        <v>419</v>
      </c>
      <c r="E755" s="3" t="s">
        <v>2801</v>
      </c>
      <c r="F755" s="3">
        <v>2.834E7</v>
      </c>
      <c r="G755" s="3"/>
      <c r="H755" s="3" t="s">
        <v>2802</v>
      </c>
    </row>
    <row r="756" ht="15.75" customHeight="1">
      <c r="A756" s="3" t="s">
        <v>2803</v>
      </c>
      <c r="B756" s="3"/>
      <c r="C756" s="3" t="s">
        <v>65</v>
      </c>
      <c r="D756" s="3" t="s">
        <v>11</v>
      </c>
      <c r="E756" s="3" t="s">
        <v>2804</v>
      </c>
      <c r="F756" s="3">
        <v>2.836E7</v>
      </c>
      <c r="G756" s="3" t="s">
        <v>2805</v>
      </c>
      <c r="H756" s="3" t="s">
        <v>2806</v>
      </c>
    </row>
    <row r="757" ht="15.75" customHeight="1">
      <c r="A757" s="3" t="s">
        <v>2807</v>
      </c>
      <c r="B757" s="3"/>
      <c r="C757" s="3" t="s">
        <v>163</v>
      </c>
      <c r="D757" s="3" t="s">
        <v>11</v>
      </c>
      <c r="E757" s="3" t="s">
        <v>2808</v>
      </c>
      <c r="F757" s="3">
        <v>2.834E7</v>
      </c>
      <c r="G757" s="3" t="s">
        <v>2809</v>
      </c>
      <c r="H757" s="3" t="s">
        <v>2810</v>
      </c>
    </row>
    <row r="758" ht="15.75" customHeight="1">
      <c r="A758" s="3" t="s">
        <v>2811</v>
      </c>
      <c r="B758" s="3"/>
      <c r="C758" s="3" t="s">
        <v>267</v>
      </c>
      <c r="D758" s="3" t="s">
        <v>419</v>
      </c>
      <c r="E758" s="3" t="s">
        <v>2812</v>
      </c>
      <c r="F758" s="3">
        <v>2.834E7</v>
      </c>
      <c r="G758" s="3" t="s">
        <v>455</v>
      </c>
      <c r="H758" s="3" t="s">
        <v>456</v>
      </c>
    </row>
    <row r="759" ht="15.75" hidden="1" customHeight="1">
      <c r="A759" s="3" t="s">
        <v>2813</v>
      </c>
      <c r="B759" s="3"/>
      <c r="C759" s="3" t="s">
        <v>142</v>
      </c>
      <c r="D759" s="3" t="s">
        <v>11</v>
      </c>
      <c r="E759" s="3" t="s">
        <v>2814</v>
      </c>
      <c r="F759" s="3">
        <v>2.834E7</v>
      </c>
      <c r="G759" s="3" t="s">
        <v>2815</v>
      </c>
      <c r="H759" s="3">
        <v>6.474959E9</v>
      </c>
    </row>
    <row r="760" ht="15.75" customHeight="1">
      <c r="A760" s="3" t="s">
        <v>2816</v>
      </c>
      <c r="B760" s="3"/>
      <c r="C760" s="3" t="s">
        <v>163</v>
      </c>
      <c r="D760" s="3" t="s">
        <v>11</v>
      </c>
      <c r="E760" s="3" t="s">
        <v>2817</v>
      </c>
      <c r="F760" s="3">
        <v>2.834E7</v>
      </c>
      <c r="G760" s="3" t="s">
        <v>2818</v>
      </c>
      <c r="H760" s="3" t="s">
        <v>2819</v>
      </c>
    </row>
    <row r="761" ht="15.75" customHeight="1">
      <c r="A761" s="3" t="s">
        <v>2820</v>
      </c>
      <c r="B761" s="3"/>
      <c r="C761" s="3" t="s">
        <v>17</v>
      </c>
      <c r="D761" s="3" t="s">
        <v>419</v>
      </c>
      <c r="E761" s="3" t="s">
        <v>2821</v>
      </c>
      <c r="F761" s="3">
        <v>2.8340702E7</v>
      </c>
      <c r="G761" s="3" t="s">
        <v>2822</v>
      </c>
      <c r="H761" s="3" t="s">
        <v>2823</v>
      </c>
    </row>
    <row r="762" ht="15.75" customHeight="1">
      <c r="A762" s="3" t="s">
        <v>2824</v>
      </c>
      <c r="B762" s="3"/>
      <c r="C762" s="3" t="s">
        <v>17</v>
      </c>
      <c r="D762" s="3" t="s">
        <v>11</v>
      </c>
      <c r="E762" s="3" t="s">
        <v>2825</v>
      </c>
      <c r="F762" s="3">
        <v>2.8340804E7</v>
      </c>
      <c r="G762" s="3" t="s">
        <v>2826</v>
      </c>
      <c r="H762" s="3" t="s">
        <v>2827</v>
      </c>
    </row>
    <row r="763" ht="15.75" customHeight="1">
      <c r="A763" s="3" t="s">
        <v>2828</v>
      </c>
      <c r="B763" s="3"/>
      <c r="C763" s="3" t="s">
        <v>267</v>
      </c>
      <c r="D763" s="3" t="s">
        <v>419</v>
      </c>
      <c r="E763" s="3" t="s">
        <v>2829</v>
      </c>
      <c r="F763" s="3">
        <v>2.8349902E7</v>
      </c>
      <c r="G763" s="3"/>
      <c r="H763" s="3"/>
    </row>
    <row r="764" ht="15.75" customHeight="1">
      <c r="A764" s="3" t="s">
        <v>2830</v>
      </c>
      <c r="B764" s="3"/>
      <c r="C764" s="3" t="s">
        <v>163</v>
      </c>
      <c r="D764" s="3" t="s">
        <v>11</v>
      </c>
      <c r="E764" s="3" t="s">
        <v>2831</v>
      </c>
      <c r="F764" s="3">
        <v>2.834E7</v>
      </c>
      <c r="G764" s="3" t="s">
        <v>2832</v>
      </c>
      <c r="H764" s="3" t="s">
        <v>2833</v>
      </c>
    </row>
    <row r="765" ht="15.75" customHeight="1">
      <c r="A765" s="3" t="s">
        <v>2834</v>
      </c>
      <c r="B765" s="3"/>
      <c r="C765" s="3" t="s">
        <v>347</v>
      </c>
      <c r="D765" s="3" t="s">
        <v>11</v>
      </c>
      <c r="E765" s="3" t="s">
        <v>2835</v>
      </c>
      <c r="F765" s="3">
        <v>2.83407E7</v>
      </c>
      <c r="G765" s="3" t="s">
        <v>2836</v>
      </c>
      <c r="H765" s="3" t="s">
        <v>2837</v>
      </c>
    </row>
    <row r="766" ht="15.75" customHeight="1">
      <c r="A766" s="3" t="s">
        <v>2838</v>
      </c>
      <c r="B766" s="3"/>
      <c r="C766" s="3" t="s">
        <v>54</v>
      </c>
      <c r="D766" s="3" t="s">
        <v>11</v>
      </c>
      <c r="E766" s="3" t="s">
        <v>2839</v>
      </c>
      <c r="F766" s="3">
        <v>2.834E7</v>
      </c>
      <c r="G766" s="3" t="s">
        <v>2840</v>
      </c>
      <c r="H766" s="3" t="s">
        <v>2841</v>
      </c>
    </row>
    <row r="767" ht="15.75" customHeight="1">
      <c r="A767" s="3" t="s">
        <v>2842</v>
      </c>
      <c r="B767" s="3"/>
      <c r="C767" s="3" t="s">
        <v>71</v>
      </c>
      <c r="D767" s="3" t="s">
        <v>11</v>
      </c>
      <c r="E767" s="3" t="s">
        <v>2843</v>
      </c>
      <c r="F767" s="3">
        <v>2.83402E7</v>
      </c>
      <c r="G767" s="3" t="s">
        <v>2844</v>
      </c>
      <c r="H767" s="3" t="s">
        <v>2845</v>
      </c>
    </row>
    <row r="768" ht="15.75" customHeight="1">
      <c r="A768" s="3" t="s">
        <v>2846</v>
      </c>
      <c r="B768" s="3" t="s">
        <v>2847</v>
      </c>
      <c r="C768" s="3" t="s">
        <v>54</v>
      </c>
      <c r="D768" s="3" t="s">
        <v>11</v>
      </c>
      <c r="E768" s="3" t="s">
        <v>2848</v>
      </c>
      <c r="F768" s="3">
        <v>2.836E7</v>
      </c>
      <c r="G768" s="3" t="s">
        <v>2849</v>
      </c>
      <c r="H768" s="3" t="s">
        <v>2850</v>
      </c>
    </row>
    <row r="769" ht="15.75" customHeight="1">
      <c r="A769" s="3" t="s">
        <v>2851</v>
      </c>
      <c r="B769" s="3"/>
      <c r="C769" s="3" t="s">
        <v>384</v>
      </c>
      <c r="D769" s="3" t="s">
        <v>11</v>
      </c>
      <c r="E769" s="3" t="s">
        <v>2852</v>
      </c>
      <c r="F769" s="3">
        <v>2.8340604E7</v>
      </c>
      <c r="G769" s="3" t="s">
        <v>2853</v>
      </c>
      <c r="H769" s="3" t="s">
        <v>2854</v>
      </c>
    </row>
    <row r="770" ht="15.75" customHeight="1">
      <c r="A770" s="3" t="s">
        <v>1768</v>
      </c>
      <c r="B770" s="3"/>
      <c r="C770" s="3" t="s">
        <v>341</v>
      </c>
      <c r="D770" s="3" t="s">
        <v>11</v>
      </c>
      <c r="E770" s="3" t="s">
        <v>2855</v>
      </c>
      <c r="F770" s="3">
        <v>2.834E7</v>
      </c>
      <c r="G770" s="3" t="s">
        <v>1770</v>
      </c>
      <c r="H770" s="3" t="s">
        <v>2856</v>
      </c>
    </row>
    <row r="771" ht="15.75" customHeight="1">
      <c r="A771" s="3" t="s">
        <v>2857</v>
      </c>
      <c r="B771" s="3"/>
      <c r="C771" s="3" t="s">
        <v>267</v>
      </c>
      <c r="D771" s="3" t="s">
        <v>11</v>
      </c>
      <c r="E771" s="3" t="s">
        <v>2858</v>
      </c>
      <c r="F771" s="3">
        <v>2.8340504E7</v>
      </c>
      <c r="G771" s="3" t="s">
        <v>2859</v>
      </c>
      <c r="H771" s="3" t="s">
        <v>2860</v>
      </c>
    </row>
    <row r="772" ht="15.75" customHeight="1">
      <c r="A772" s="3" t="s">
        <v>2861</v>
      </c>
      <c r="B772" s="3"/>
      <c r="C772" s="3" t="s">
        <v>1735</v>
      </c>
      <c r="D772" s="3" t="s">
        <v>11</v>
      </c>
      <c r="E772" s="3" t="s">
        <v>2862</v>
      </c>
      <c r="F772" s="3">
        <v>2.8340702E7</v>
      </c>
      <c r="G772" s="3" t="s">
        <v>2863</v>
      </c>
      <c r="H772" s="3" t="s">
        <v>2864</v>
      </c>
    </row>
    <row r="773" ht="15.75" customHeight="1">
      <c r="A773" s="3" t="s">
        <v>2865</v>
      </c>
      <c r="B773" s="3"/>
      <c r="C773" s="3" t="s">
        <v>392</v>
      </c>
      <c r="D773" s="3" t="s">
        <v>419</v>
      </c>
      <c r="E773" s="3" t="s">
        <v>2866</v>
      </c>
      <c r="F773" s="3">
        <v>2.836E7</v>
      </c>
      <c r="G773" s="3" t="s">
        <v>2867</v>
      </c>
      <c r="H773" s="3" t="s">
        <v>2868</v>
      </c>
    </row>
    <row r="774" ht="15.75" customHeight="1">
      <c r="A774" s="3" t="s">
        <v>2869</v>
      </c>
      <c r="B774" s="3"/>
      <c r="C774" s="3" t="s">
        <v>10</v>
      </c>
      <c r="D774" s="3" t="s">
        <v>11</v>
      </c>
      <c r="E774" s="3" t="s">
        <v>2870</v>
      </c>
      <c r="F774" s="3">
        <v>2.834E7</v>
      </c>
      <c r="G774" s="3" t="s">
        <v>627</v>
      </c>
      <c r="H774" s="3" t="s">
        <v>2871</v>
      </c>
    </row>
    <row r="775" ht="15.75" customHeight="1">
      <c r="A775" s="3" t="s">
        <v>2872</v>
      </c>
      <c r="B775" s="3"/>
      <c r="C775" s="3" t="s">
        <v>1735</v>
      </c>
      <c r="D775" s="3" t="s">
        <v>11</v>
      </c>
      <c r="E775" s="3" t="s">
        <v>2873</v>
      </c>
      <c r="F775" s="3">
        <v>2.83407E7</v>
      </c>
      <c r="G775" s="3" t="s">
        <v>2874</v>
      </c>
      <c r="H775" s="3" t="s">
        <v>2875</v>
      </c>
    </row>
    <row r="776" ht="15.75" customHeight="1">
      <c r="A776" s="3" t="s">
        <v>2876</v>
      </c>
      <c r="B776" s="3"/>
      <c r="C776" s="3" t="s">
        <v>71</v>
      </c>
      <c r="D776" s="3" t="s">
        <v>11</v>
      </c>
      <c r="E776" s="3" t="s">
        <v>2877</v>
      </c>
      <c r="F776" s="3">
        <v>2.834E7</v>
      </c>
      <c r="G776" s="3"/>
      <c r="H776" s="3" t="s">
        <v>547</v>
      </c>
    </row>
    <row r="777" ht="15.75" customHeight="1">
      <c r="A777" s="3" t="s">
        <v>2878</v>
      </c>
      <c r="B777" s="3"/>
      <c r="C777" s="3" t="s">
        <v>468</v>
      </c>
      <c r="D777" s="3" t="s">
        <v>11</v>
      </c>
      <c r="E777" s="3" t="s">
        <v>2879</v>
      </c>
      <c r="F777" s="3">
        <v>2.8360304E7</v>
      </c>
      <c r="G777" s="3"/>
      <c r="H777" s="3" t="s">
        <v>2880</v>
      </c>
    </row>
    <row r="778" ht="15.75" customHeight="1">
      <c r="A778" s="3" t="s">
        <v>2881</v>
      </c>
      <c r="B778" s="3"/>
      <c r="C778" s="3" t="s">
        <v>468</v>
      </c>
      <c r="D778" s="3" t="s">
        <v>11</v>
      </c>
      <c r="E778" s="3" t="s">
        <v>2879</v>
      </c>
      <c r="F778" s="3">
        <v>2.8360304E7</v>
      </c>
      <c r="G778" s="3" t="s">
        <v>2882</v>
      </c>
      <c r="H778" s="3" t="s">
        <v>2883</v>
      </c>
    </row>
    <row r="779" ht="15.75" customHeight="1">
      <c r="A779" s="3" t="s">
        <v>2884</v>
      </c>
      <c r="B779" s="3" t="s">
        <v>2885</v>
      </c>
      <c r="C779" s="3" t="s">
        <v>65</v>
      </c>
      <c r="D779" s="3" t="s">
        <v>11</v>
      </c>
      <c r="E779" s="3" t="s">
        <v>2886</v>
      </c>
      <c r="F779" s="3">
        <v>2.836E7</v>
      </c>
      <c r="G779" s="3" t="s">
        <v>2887</v>
      </c>
      <c r="H779" s="3" t="s">
        <v>2888</v>
      </c>
    </row>
    <row r="780" ht="15.75" customHeight="1">
      <c r="A780" s="3" t="s">
        <v>2889</v>
      </c>
      <c r="B780" s="3"/>
      <c r="C780" s="3" t="s">
        <v>10</v>
      </c>
      <c r="D780" s="3" t="s">
        <v>11</v>
      </c>
      <c r="E780" s="3" t="s">
        <v>2890</v>
      </c>
      <c r="F780" s="3">
        <v>2.8349908E7</v>
      </c>
      <c r="G780" s="3" t="s">
        <v>2891</v>
      </c>
      <c r="H780" s="3" t="s">
        <v>2892</v>
      </c>
    </row>
    <row r="781" ht="15.75" customHeight="1">
      <c r="A781" s="3" t="s">
        <v>2893</v>
      </c>
      <c r="B781" s="3"/>
      <c r="C781" s="3" t="s">
        <v>1735</v>
      </c>
      <c r="D781" s="3" t="s">
        <v>11</v>
      </c>
      <c r="E781" s="3" t="s">
        <v>2894</v>
      </c>
      <c r="F781" s="3">
        <v>2.834E7</v>
      </c>
      <c r="G781" s="3" t="s">
        <v>152</v>
      </c>
      <c r="H781" s="3" t="s">
        <v>2895</v>
      </c>
    </row>
    <row r="782" ht="15.75" customHeight="1">
      <c r="A782" s="3" t="s">
        <v>2896</v>
      </c>
      <c r="B782" s="3"/>
      <c r="C782" s="3" t="s">
        <v>1722</v>
      </c>
      <c r="D782" s="3" t="s">
        <v>419</v>
      </c>
      <c r="E782" s="3" t="s">
        <v>2897</v>
      </c>
      <c r="F782" s="3">
        <v>2.834E7</v>
      </c>
      <c r="G782" s="3" t="s">
        <v>2898</v>
      </c>
      <c r="H782" s="3" t="s">
        <v>2899</v>
      </c>
    </row>
    <row r="783" ht="15.75" customHeight="1">
      <c r="A783" s="3" t="s">
        <v>2900</v>
      </c>
      <c r="B783" s="3" t="s">
        <v>2901</v>
      </c>
      <c r="C783" s="3" t="s">
        <v>255</v>
      </c>
      <c r="D783" s="3" t="s">
        <v>11</v>
      </c>
      <c r="E783" s="3" t="s">
        <v>2902</v>
      </c>
      <c r="F783" s="3">
        <v>2.834E7</v>
      </c>
      <c r="G783" s="3" t="s">
        <v>2903</v>
      </c>
      <c r="H783" s="3" t="s">
        <v>2904</v>
      </c>
    </row>
    <row r="784" ht="15.75" customHeight="1">
      <c r="A784" s="3" t="s">
        <v>2905</v>
      </c>
      <c r="B784" s="3"/>
      <c r="C784" s="3" t="s">
        <v>54</v>
      </c>
      <c r="D784" s="3" t="s">
        <v>11</v>
      </c>
      <c r="E784" s="3" t="s">
        <v>2906</v>
      </c>
      <c r="F784" s="3">
        <v>2.834E7</v>
      </c>
      <c r="G784" s="3" t="s">
        <v>2907</v>
      </c>
      <c r="H784" s="3" t="s">
        <v>2908</v>
      </c>
    </row>
    <row r="785" ht="15.75" customHeight="1">
      <c r="A785" s="3" t="s">
        <v>2909</v>
      </c>
      <c r="B785" s="3"/>
      <c r="C785" s="3" t="s">
        <v>71</v>
      </c>
      <c r="D785" s="3" t="s">
        <v>11</v>
      </c>
      <c r="E785" s="3" t="s">
        <v>2910</v>
      </c>
      <c r="F785" s="3">
        <v>2.83407E7</v>
      </c>
      <c r="G785" s="3"/>
      <c r="H785" s="3" t="s">
        <v>2911</v>
      </c>
    </row>
    <row r="786" ht="15.75" customHeight="1">
      <c r="A786" s="3" t="s">
        <v>2912</v>
      </c>
      <c r="B786" s="3"/>
      <c r="C786" s="3" t="s">
        <v>260</v>
      </c>
      <c r="D786" s="3" t="s">
        <v>11</v>
      </c>
      <c r="E786" s="3" t="s">
        <v>2913</v>
      </c>
      <c r="F786" s="3">
        <v>2.834E7</v>
      </c>
      <c r="G786" s="3" t="s">
        <v>2914</v>
      </c>
      <c r="H786" s="3" t="s">
        <v>2915</v>
      </c>
    </row>
    <row r="787" ht="15.75" customHeight="1">
      <c r="A787" s="3" t="s">
        <v>2916</v>
      </c>
      <c r="B787" s="3"/>
      <c r="C787" s="3" t="s">
        <v>384</v>
      </c>
      <c r="D787" s="3" t="s">
        <v>11</v>
      </c>
      <c r="E787" s="3" t="s">
        <v>2917</v>
      </c>
      <c r="F787" s="3">
        <v>2.834E7</v>
      </c>
      <c r="G787" s="3" t="s">
        <v>2918</v>
      </c>
      <c r="H787" s="3" t="s">
        <v>2919</v>
      </c>
    </row>
    <row r="788" ht="15.75" customHeight="1">
      <c r="A788" s="3" t="s">
        <v>2920</v>
      </c>
      <c r="B788" s="3"/>
      <c r="C788" s="3" t="s">
        <v>669</v>
      </c>
      <c r="D788" s="3" t="s">
        <v>419</v>
      </c>
      <c r="E788" s="3" t="s">
        <v>2921</v>
      </c>
      <c r="F788" s="3">
        <v>2.8359907E7</v>
      </c>
      <c r="G788" s="3" t="s">
        <v>473</v>
      </c>
      <c r="H788" s="3" t="s">
        <v>2922</v>
      </c>
    </row>
    <row r="789" ht="15.75" customHeight="1">
      <c r="A789" s="3" t="s">
        <v>2923</v>
      </c>
      <c r="B789" s="3"/>
      <c r="C789" s="3" t="s">
        <v>71</v>
      </c>
      <c r="D789" s="3" t="s">
        <v>419</v>
      </c>
      <c r="E789" s="3" t="s">
        <v>2924</v>
      </c>
      <c r="F789" s="3">
        <v>2.834E7</v>
      </c>
      <c r="G789" s="3" t="s">
        <v>2925</v>
      </c>
      <c r="H789" s="3" t="s">
        <v>2926</v>
      </c>
    </row>
    <row r="790" ht="15.75" customHeight="1">
      <c r="A790" s="3" t="s">
        <v>2927</v>
      </c>
      <c r="B790" s="3"/>
      <c r="C790" s="3" t="s">
        <v>17</v>
      </c>
      <c r="D790" s="3" t="s">
        <v>419</v>
      </c>
      <c r="E790" s="3" t="s">
        <v>2928</v>
      </c>
      <c r="F790" s="3">
        <v>2.834E7</v>
      </c>
      <c r="G790" s="3" t="s">
        <v>2929</v>
      </c>
      <c r="H790" s="3" t="s">
        <v>2930</v>
      </c>
    </row>
    <row r="791" ht="15.75" hidden="1" customHeight="1">
      <c r="A791" s="3" t="s">
        <v>2931</v>
      </c>
      <c r="B791" s="3"/>
      <c r="C791" s="3" t="s">
        <v>2932</v>
      </c>
      <c r="D791" s="3" t="s">
        <v>419</v>
      </c>
      <c r="E791" s="3" t="s">
        <v>2933</v>
      </c>
      <c r="F791" s="3">
        <v>2.834E7</v>
      </c>
      <c r="G791" s="3" t="s">
        <v>2934</v>
      </c>
      <c r="H791" s="3">
        <v>3.069751207E9</v>
      </c>
    </row>
    <row r="792" ht="15.75" customHeight="1">
      <c r="A792" s="3" t="s">
        <v>2935</v>
      </c>
      <c r="B792" s="3"/>
      <c r="C792" s="3" t="s">
        <v>10</v>
      </c>
      <c r="D792" s="3" t="s">
        <v>11</v>
      </c>
      <c r="E792" s="3" t="s">
        <v>2936</v>
      </c>
      <c r="F792" s="3">
        <v>2.8349909E7</v>
      </c>
      <c r="G792" s="3" t="s">
        <v>2937</v>
      </c>
      <c r="H792" s="3" t="s">
        <v>2938</v>
      </c>
    </row>
    <row r="793" ht="15.75" customHeight="1">
      <c r="A793" s="3" t="s">
        <v>2939</v>
      </c>
      <c r="B793" s="3"/>
      <c r="C793" s="3" t="s">
        <v>65</v>
      </c>
      <c r="D793" s="3" t="s">
        <v>11</v>
      </c>
      <c r="E793" s="3" t="s">
        <v>2940</v>
      </c>
      <c r="F793" s="3">
        <v>2.833E7</v>
      </c>
      <c r="G793" s="3" t="s">
        <v>67</v>
      </c>
      <c r="H793" s="3" t="s">
        <v>68</v>
      </c>
    </row>
    <row r="794" ht="15.75" customHeight="1">
      <c r="A794" s="3" t="s">
        <v>2941</v>
      </c>
      <c r="B794" s="3"/>
      <c r="C794" s="3" t="s">
        <v>207</v>
      </c>
      <c r="D794" s="3" t="s">
        <v>11</v>
      </c>
      <c r="E794" s="3" t="s">
        <v>2942</v>
      </c>
      <c r="F794" s="3">
        <v>2.834E7</v>
      </c>
      <c r="G794" s="3" t="s">
        <v>2943</v>
      </c>
      <c r="H794" s="3" t="s">
        <v>2944</v>
      </c>
    </row>
    <row r="795" ht="15.75" customHeight="1">
      <c r="A795" s="3" t="s">
        <v>2945</v>
      </c>
      <c r="B795" s="3" t="s">
        <v>2946</v>
      </c>
      <c r="C795" s="3" t="s">
        <v>10</v>
      </c>
      <c r="D795" s="3" t="s">
        <v>11</v>
      </c>
      <c r="E795" s="3" t="s">
        <v>2947</v>
      </c>
      <c r="F795" s="3">
        <v>2.834E7</v>
      </c>
      <c r="G795" s="3" t="s">
        <v>2948</v>
      </c>
      <c r="H795" s="3" t="s">
        <v>2949</v>
      </c>
    </row>
    <row r="796" ht="15.75" customHeight="1">
      <c r="A796" s="3" t="s">
        <v>2950</v>
      </c>
      <c r="B796" s="3"/>
      <c r="C796" s="3" t="s">
        <v>260</v>
      </c>
      <c r="D796" s="3" t="s">
        <v>11</v>
      </c>
      <c r="E796" s="3" t="s">
        <v>2951</v>
      </c>
      <c r="F796" s="3">
        <v>2.8330402E7</v>
      </c>
      <c r="G796" s="3" t="s">
        <v>2952</v>
      </c>
      <c r="H796" s="3" t="s">
        <v>2953</v>
      </c>
    </row>
    <row r="797" ht="15.75" customHeight="1">
      <c r="A797" s="3" t="s">
        <v>2954</v>
      </c>
      <c r="B797" s="3"/>
      <c r="C797" s="3" t="s">
        <v>71</v>
      </c>
      <c r="D797" s="3" t="s">
        <v>11</v>
      </c>
      <c r="E797" s="3" t="s">
        <v>2955</v>
      </c>
      <c r="F797" s="3">
        <v>2.834E7</v>
      </c>
      <c r="G797" s="3" t="s">
        <v>2120</v>
      </c>
      <c r="H797" s="3" t="s">
        <v>2121</v>
      </c>
    </row>
    <row r="798" ht="15.75" customHeight="1">
      <c r="A798" s="3" t="s">
        <v>2956</v>
      </c>
      <c r="B798" s="3"/>
      <c r="C798" s="3" t="s">
        <v>10</v>
      </c>
      <c r="D798" s="3" t="s">
        <v>419</v>
      </c>
      <c r="E798" s="3" t="s">
        <v>2957</v>
      </c>
      <c r="F798" s="3">
        <v>2.8340702E7</v>
      </c>
      <c r="G798" s="3" t="s">
        <v>2958</v>
      </c>
      <c r="H798" s="3" t="s">
        <v>2959</v>
      </c>
    </row>
    <row r="799" ht="15.75" customHeight="1">
      <c r="A799" s="3" t="s">
        <v>2960</v>
      </c>
      <c r="B799" s="3"/>
      <c r="C799" s="3" t="s">
        <v>23</v>
      </c>
      <c r="D799" s="3" t="s">
        <v>11</v>
      </c>
      <c r="E799" s="3" t="s">
        <v>2961</v>
      </c>
      <c r="F799" s="3">
        <v>2.834E7</v>
      </c>
      <c r="G799" s="3" t="s">
        <v>2962</v>
      </c>
      <c r="H799" s="3" t="s">
        <v>2963</v>
      </c>
    </row>
    <row r="800" ht="15.75" customHeight="1">
      <c r="A800" s="3" t="s">
        <v>2964</v>
      </c>
      <c r="B800" s="3"/>
      <c r="C800" s="3" t="s">
        <v>2455</v>
      </c>
      <c r="D800" s="3" t="s">
        <v>419</v>
      </c>
      <c r="E800" s="3" t="s">
        <v>2965</v>
      </c>
      <c r="F800" s="3">
        <v>2.834E7</v>
      </c>
      <c r="G800" s="3" t="s">
        <v>2038</v>
      </c>
      <c r="H800" s="3" t="s">
        <v>2966</v>
      </c>
    </row>
    <row r="801" ht="15.75" customHeight="1">
      <c r="A801" s="3" t="s">
        <v>2967</v>
      </c>
      <c r="B801" s="3"/>
      <c r="C801" s="3" t="s">
        <v>54</v>
      </c>
      <c r="D801" s="3" t="s">
        <v>11</v>
      </c>
      <c r="E801" s="3" t="s">
        <v>2968</v>
      </c>
      <c r="F801" s="3">
        <v>2.834E7</v>
      </c>
      <c r="G801" s="3" t="s">
        <v>2969</v>
      </c>
      <c r="H801" s="3" t="s">
        <v>2970</v>
      </c>
    </row>
    <row r="802" ht="15.75" customHeight="1">
      <c r="A802" s="3" t="s">
        <v>2971</v>
      </c>
      <c r="B802" s="3"/>
      <c r="C802" s="3" t="s">
        <v>468</v>
      </c>
      <c r="D802" s="3" t="s">
        <v>419</v>
      </c>
      <c r="E802" s="3" t="s">
        <v>2972</v>
      </c>
      <c r="F802" s="3">
        <v>2.834E7</v>
      </c>
      <c r="G802" s="3" t="s">
        <v>1953</v>
      </c>
      <c r="H802" s="3" t="s">
        <v>1621</v>
      </c>
    </row>
    <row r="803" ht="15.75" customHeight="1">
      <c r="A803" s="3" t="s">
        <v>2973</v>
      </c>
      <c r="B803" s="3"/>
      <c r="C803" s="3" t="s">
        <v>54</v>
      </c>
      <c r="D803" s="3" t="s">
        <v>419</v>
      </c>
      <c r="E803" s="3" t="s">
        <v>2974</v>
      </c>
      <c r="F803" s="3">
        <v>2.8340702E7</v>
      </c>
      <c r="G803" s="3" t="s">
        <v>2975</v>
      </c>
      <c r="H803" s="3" t="s">
        <v>2976</v>
      </c>
    </row>
    <row r="804" ht="15.75" customHeight="1">
      <c r="A804" s="3" t="s">
        <v>2977</v>
      </c>
      <c r="B804" s="3"/>
      <c r="C804" s="3" t="s">
        <v>54</v>
      </c>
      <c r="D804" s="3" t="s">
        <v>419</v>
      </c>
      <c r="E804" s="3" t="s">
        <v>2978</v>
      </c>
      <c r="F804" s="3">
        <v>2.834E7</v>
      </c>
      <c r="G804" s="3" t="s">
        <v>2979</v>
      </c>
      <c r="H804" s="3" t="s">
        <v>2980</v>
      </c>
    </row>
    <row r="805" ht="15.75" customHeight="1">
      <c r="A805" s="3" t="s">
        <v>2981</v>
      </c>
      <c r="B805" s="3"/>
      <c r="C805" s="3" t="s">
        <v>10</v>
      </c>
      <c r="D805" s="3" t="s">
        <v>11</v>
      </c>
      <c r="E805" s="3" t="s">
        <v>2982</v>
      </c>
      <c r="F805" s="3">
        <v>2.834E7</v>
      </c>
      <c r="G805" s="3" t="s">
        <v>1770</v>
      </c>
      <c r="H805" s="3" t="s">
        <v>2983</v>
      </c>
    </row>
    <row r="806" ht="15.75" customHeight="1">
      <c r="A806" s="3" t="s">
        <v>2984</v>
      </c>
      <c r="B806" s="3"/>
      <c r="C806" s="3" t="s">
        <v>54</v>
      </c>
      <c r="D806" s="3" t="s">
        <v>419</v>
      </c>
      <c r="E806" s="3" t="s">
        <v>2985</v>
      </c>
      <c r="F806" s="3">
        <v>2.834E7</v>
      </c>
      <c r="G806" s="3" t="s">
        <v>2986</v>
      </c>
      <c r="H806" s="3" t="s">
        <v>2987</v>
      </c>
    </row>
    <row r="807" ht="15.75" customHeight="1">
      <c r="A807" s="3" t="s">
        <v>2988</v>
      </c>
      <c r="B807" s="3"/>
      <c r="C807" s="3" t="s">
        <v>534</v>
      </c>
      <c r="D807" s="3" t="s">
        <v>419</v>
      </c>
      <c r="E807" s="3" t="s">
        <v>2989</v>
      </c>
      <c r="F807" s="3">
        <v>2.834991E7</v>
      </c>
      <c r="G807" s="3" t="s">
        <v>286</v>
      </c>
      <c r="H807" s="3"/>
    </row>
    <row r="808" ht="15.75" customHeight="1">
      <c r="A808" s="3" t="s">
        <v>2990</v>
      </c>
      <c r="B808" s="3"/>
      <c r="C808" s="3" t="s">
        <v>71</v>
      </c>
      <c r="D808" s="3" t="s">
        <v>11</v>
      </c>
      <c r="E808" s="3" t="s">
        <v>2991</v>
      </c>
      <c r="F808" s="3">
        <v>2.8349902E7</v>
      </c>
      <c r="G808" s="3" t="s">
        <v>595</v>
      </c>
      <c r="H808" s="3" t="s">
        <v>2992</v>
      </c>
    </row>
    <row r="809" ht="15.75" hidden="1" customHeight="1">
      <c r="A809" s="3" t="s">
        <v>2993</v>
      </c>
      <c r="B809" s="3"/>
      <c r="C809" s="3" t="s">
        <v>876</v>
      </c>
      <c r="D809" s="3" t="s">
        <v>11</v>
      </c>
      <c r="E809" s="3" t="s">
        <v>2994</v>
      </c>
      <c r="F809" s="3">
        <v>2.834E7</v>
      </c>
      <c r="G809" s="3" t="s">
        <v>2995</v>
      </c>
      <c r="H809" s="3">
        <v>2.507442487E9</v>
      </c>
    </row>
    <row r="810" ht="15.75" customHeight="1">
      <c r="A810" s="3" t="s">
        <v>2996</v>
      </c>
      <c r="B810" s="3" t="s">
        <v>2997</v>
      </c>
      <c r="C810" s="3" t="s">
        <v>1850</v>
      </c>
      <c r="D810" s="3" t="s">
        <v>11</v>
      </c>
      <c r="E810" s="3" t="s">
        <v>2998</v>
      </c>
      <c r="F810" s="3">
        <v>2.834E7</v>
      </c>
      <c r="G810" s="3" t="s">
        <v>2999</v>
      </c>
      <c r="H810" s="3" t="s">
        <v>3000</v>
      </c>
    </row>
    <row r="811" ht="15.75" customHeight="1">
      <c r="A811" s="3" t="s">
        <v>3001</v>
      </c>
      <c r="B811" s="3"/>
      <c r="C811" s="3" t="s">
        <v>54</v>
      </c>
      <c r="D811" s="3" t="s">
        <v>419</v>
      </c>
      <c r="E811" s="3" t="s">
        <v>3002</v>
      </c>
      <c r="F811" s="3">
        <v>2.833E7</v>
      </c>
      <c r="G811" s="3"/>
      <c r="H811" s="3" t="s">
        <v>3003</v>
      </c>
    </row>
    <row r="812" ht="15.75" customHeight="1">
      <c r="A812" s="3" t="s">
        <v>3004</v>
      </c>
      <c r="B812" s="3"/>
      <c r="C812" s="3" t="s">
        <v>71</v>
      </c>
      <c r="D812" s="3" t="s">
        <v>11</v>
      </c>
      <c r="E812" s="3" t="s">
        <v>3002</v>
      </c>
      <c r="F812" s="3">
        <v>2.834E7</v>
      </c>
      <c r="G812" s="3" t="s">
        <v>1157</v>
      </c>
      <c r="H812" s="3" t="s">
        <v>3005</v>
      </c>
    </row>
    <row r="813" ht="15.75" customHeight="1">
      <c r="A813" s="3" t="s">
        <v>3006</v>
      </c>
      <c r="B813" s="3"/>
      <c r="C813" s="3" t="s">
        <v>10</v>
      </c>
      <c r="D813" s="3" t="s">
        <v>419</v>
      </c>
      <c r="E813" s="3" t="s">
        <v>3002</v>
      </c>
      <c r="F813" s="3">
        <v>2.8330109E7</v>
      </c>
      <c r="G813" s="3" t="s">
        <v>3007</v>
      </c>
      <c r="H813" s="3" t="s">
        <v>3008</v>
      </c>
    </row>
    <row r="814" ht="15.75" customHeight="1">
      <c r="A814" s="3" t="s">
        <v>3009</v>
      </c>
      <c r="B814" s="3"/>
      <c r="C814" s="3" t="s">
        <v>260</v>
      </c>
      <c r="D814" s="3" t="s">
        <v>11</v>
      </c>
      <c r="E814" s="3" t="s">
        <v>3010</v>
      </c>
      <c r="F814" s="3">
        <v>2.834E7</v>
      </c>
      <c r="G814" s="3" t="s">
        <v>2547</v>
      </c>
      <c r="H814" s="3" t="s">
        <v>3011</v>
      </c>
    </row>
    <row r="815" ht="15.75" customHeight="1">
      <c r="A815" s="3" t="s">
        <v>3012</v>
      </c>
      <c r="B815" s="3"/>
      <c r="C815" s="3" t="s">
        <v>65</v>
      </c>
      <c r="D815" s="3" t="s">
        <v>11</v>
      </c>
      <c r="E815" s="3" t="s">
        <v>3013</v>
      </c>
      <c r="F815" s="3">
        <v>2.834E7</v>
      </c>
      <c r="G815" s="3" t="s">
        <v>132</v>
      </c>
      <c r="H815" s="3" t="s">
        <v>3014</v>
      </c>
    </row>
    <row r="816" ht="15.75" customHeight="1">
      <c r="A816" s="3" t="s">
        <v>3015</v>
      </c>
      <c r="B816" s="3"/>
      <c r="C816" s="3" t="s">
        <v>10</v>
      </c>
      <c r="D816" s="3" t="s">
        <v>419</v>
      </c>
      <c r="E816" s="3" t="s">
        <v>3016</v>
      </c>
      <c r="F816" s="3">
        <v>2.834E7</v>
      </c>
      <c r="G816" s="3" t="s">
        <v>3017</v>
      </c>
      <c r="H816" s="3" t="s">
        <v>3018</v>
      </c>
    </row>
    <row r="817" ht="15.75" customHeight="1">
      <c r="A817" s="3" t="s">
        <v>3019</v>
      </c>
      <c r="B817" s="3"/>
      <c r="C817" s="3" t="s">
        <v>260</v>
      </c>
      <c r="D817" s="3" t="s">
        <v>419</v>
      </c>
      <c r="E817" s="3" t="s">
        <v>3020</v>
      </c>
      <c r="F817" s="3">
        <v>2.8340604E7</v>
      </c>
      <c r="G817" s="3" t="s">
        <v>3021</v>
      </c>
      <c r="H817" s="3" t="s">
        <v>3022</v>
      </c>
    </row>
    <row r="818" ht="15.75" customHeight="1">
      <c r="A818" s="3" t="s">
        <v>3023</v>
      </c>
      <c r="B818" s="3"/>
      <c r="C818" s="3" t="s">
        <v>260</v>
      </c>
      <c r="D818" s="3" t="s">
        <v>11</v>
      </c>
      <c r="E818" s="3" t="s">
        <v>3024</v>
      </c>
      <c r="F818" s="3">
        <v>2.834E7</v>
      </c>
      <c r="G818" s="3" t="s">
        <v>3025</v>
      </c>
      <c r="H818" s="3" t="s">
        <v>3026</v>
      </c>
    </row>
    <row r="819" ht="15.75" hidden="1" customHeight="1">
      <c r="A819" s="3" t="s">
        <v>3027</v>
      </c>
      <c r="B819" s="3"/>
      <c r="C819" s="3" t="s">
        <v>142</v>
      </c>
      <c r="D819" s="3" t="s">
        <v>11</v>
      </c>
      <c r="E819" s="3" t="s">
        <v>3028</v>
      </c>
      <c r="F819" s="3">
        <v>2.834E7</v>
      </c>
      <c r="G819" s="3" t="s">
        <v>3029</v>
      </c>
      <c r="H819" s="3">
        <v>5.19621213E9</v>
      </c>
    </row>
    <row r="820" ht="15.75" customHeight="1">
      <c r="A820" s="3" t="s">
        <v>3030</v>
      </c>
      <c r="B820" s="3"/>
      <c r="C820" s="3" t="s">
        <v>17</v>
      </c>
      <c r="D820" s="3" t="s">
        <v>419</v>
      </c>
      <c r="E820" s="3" t="s">
        <v>3031</v>
      </c>
      <c r="F820" s="3">
        <v>2.834E7</v>
      </c>
      <c r="G820" s="3" t="s">
        <v>3032</v>
      </c>
      <c r="H820" s="3" t="s">
        <v>3033</v>
      </c>
    </row>
    <row r="821" ht="15.75" customHeight="1">
      <c r="A821" s="3" t="s">
        <v>3034</v>
      </c>
      <c r="B821" s="3"/>
      <c r="C821" s="3" t="s">
        <v>23</v>
      </c>
      <c r="D821" s="3" t="s">
        <v>419</v>
      </c>
      <c r="E821" s="3" t="s">
        <v>3035</v>
      </c>
      <c r="F821" s="3">
        <v>2.834E7</v>
      </c>
      <c r="G821" s="3" t="s">
        <v>3036</v>
      </c>
      <c r="H821" s="3" t="s">
        <v>2500</v>
      </c>
    </row>
    <row r="822" ht="15.75" customHeight="1">
      <c r="A822" s="3" t="s">
        <v>3037</v>
      </c>
      <c r="B822" s="3"/>
      <c r="C822" s="3" t="s">
        <v>54</v>
      </c>
      <c r="D822" s="3" t="s">
        <v>419</v>
      </c>
      <c r="E822" s="3" t="s">
        <v>3038</v>
      </c>
      <c r="F822" s="3">
        <v>2.8340702E7</v>
      </c>
      <c r="G822" s="3"/>
      <c r="H822" s="3" t="s">
        <v>3039</v>
      </c>
    </row>
    <row r="823" ht="15.75" customHeight="1">
      <c r="A823" s="3" t="s">
        <v>3040</v>
      </c>
      <c r="B823" s="3"/>
      <c r="C823" s="3" t="s">
        <v>534</v>
      </c>
      <c r="D823" s="3" t="s">
        <v>419</v>
      </c>
      <c r="E823" s="3" t="s">
        <v>3041</v>
      </c>
      <c r="F823" s="3">
        <v>2.8349902E7</v>
      </c>
      <c r="G823" s="3" t="s">
        <v>25</v>
      </c>
      <c r="H823" s="3" t="s">
        <v>3042</v>
      </c>
    </row>
    <row r="824" ht="15.75" customHeight="1">
      <c r="A824" s="3" t="s">
        <v>3043</v>
      </c>
      <c r="B824" s="3" t="s">
        <v>3044</v>
      </c>
      <c r="C824" s="3" t="s">
        <v>54</v>
      </c>
      <c r="D824" s="3" t="s">
        <v>11</v>
      </c>
      <c r="E824" s="3" t="s">
        <v>3045</v>
      </c>
      <c r="F824" s="3">
        <v>2.836E7</v>
      </c>
      <c r="G824" s="3" t="s">
        <v>3046</v>
      </c>
      <c r="H824" s="3" t="s">
        <v>3047</v>
      </c>
    </row>
    <row r="825" ht="15.75" customHeight="1">
      <c r="A825" s="3" t="s">
        <v>3048</v>
      </c>
      <c r="B825" s="3"/>
      <c r="C825" s="3" t="s">
        <v>1218</v>
      </c>
      <c r="D825" s="3" t="s">
        <v>419</v>
      </c>
      <c r="E825" s="3" t="s">
        <v>3049</v>
      </c>
      <c r="F825" s="3">
        <v>2.834E7</v>
      </c>
      <c r="G825" s="3" t="s">
        <v>169</v>
      </c>
      <c r="H825" s="3" t="s">
        <v>3050</v>
      </c>
    </row>
    <row r="826" ht="15.75" customHeight="1">
      <c r="A826" s="3" t="s">
        <v>3051</v>
      </c>
      <c r="B826" s="3"/>
      <c r="C826" s="3" t="s">
        <v>65</v>
      </c>
      <c r="D826" s="3" t="s">
        <v>11</v>
      </c>
      <c r="E826" s="3" t="s">
        <v>3052</v>
      </c>
      <c r="F826" s="3">
        <v>2.83602E7</v>
      </c>
      <c r="G826" s="3" t="s">
        <v>3053</v>
      </c>
      <c r="H826" s="3" t="s">
        <v>3054</v>
      </c>
    </row>
    <row r="827" ht="15.75" customHeight="1">
      <c r="A827" s="3" t="s">
        <v>3055</v>
      </c>
      <c r="B827" s="3" t="s">
        <v>3056</v>
      </c>
      <c r="C827" s="3" t="s">
        <v>54</v>
      </c>
      <c r="D827" s="3" t="s">
        <v>11</v>
      </c>
      <c r="E827" s="3" t="s">
        <v>3057</v>
      </c>
      <c r="F827" s="3">
        <v>2.836E7</v>
      </c>
      <c r="G827" s="3" t="s">
        <v>3058</v>
      </c>
      <c r="H827" s="3" t="s">
        <v>3059</v>
      </c>
    </row>
    <row r="828" ht="15.75" customHeight="1">
      <c r="A828" s="3" t="s">
        <v>3060</v>
      </c>
      <c r="B828" s="3"/>
      <c r="C828" s="3" t="s">
        <v>65</v>
      </c>
      <c r="D828" s="3" t="s">
        <v>11</v>
      </c>
      <c r="E828" s="3" t="s">
        <v>3061</v>
      </c>
      <c r="F828" s="3">
        <v>2.834E7</v>
      </c>
      <c r="G828" s="3" t="s">
        <v>834</v>
      </c>
      <c r="H828" s="3" t="s">
        <v>835</v>
      </c>
    </row>
    <row r="829" ht="15.75" customHeight="1">
      <c r="A829" s="3" t="s">
        <v>3062</v>
      </c>
      <c r="B829" s="3"/>
      <c r="C829" s="3" t="s">
        <v>65</v>
      </c>
      <c r="D829" s="3" t="s">
        <v>11</v>
      </c>
      <c r="E829" s="3" t="s">
        <v>3063</v>
      </c>
      <c r="F829" s="3">
        <v>2.83407E7</v>
      </c>
      <c r="G829" s="3" t="s">
        <v>3064</v>
      </c>
      <c r="H829" s="3" t="s">
        <v>3065</v>
      </c>
    </row>
    <row r="830" ht="15.75" customHeight="1">
      <c r="A830" s="3" t="s">
        <v>3066</v>
      </c>
      <c r="B830" s="3"/>
      <c r="C830" s="3" t="s">
        <v>392</v>
      </c>
      <c r="D830" s="3" t="s">
        <v>11</v>
      </c>
      <c r="E830" s="3" t="s">
        <v>3067</v>
      </c>
      <c r="F830" s="3">
        <v>2.836E7</v>
      </c>
      <c r="G830" s="3"/>
      <c r="H830" s="3" t="s">
        <v>3068</v>
      </c>
    </row>
    <row r="831" ht="15.75" customHeight="1">
      <c r="A831" s="3" t="s">
        <v>3069</v>
      </c>
      <c r="B831" s="3"/>
      <c r="C831" s="3" t="s">
        <v>392</v>
      </c>
      <c r="D831" s="3" t="s">
        <v>419</v>
      </c>
      <c r="E831" s="3" t="s">
        <v>3067</v>
      </c>
      <c r="F831" s="3">
        <v>2.836E7</v>
      </c>
      <c r="G831" s="3"/>
      <c r="H831" s="3" t="s">
        <v>3068</v>
      </c>
    </row>
    <row r="832" ht="15.75" hidden="1" customHeight="1">
      <c r="A832" s="3" t="s">
        <v>3070</v>
      </c>
      <c r="B832" s="3"/>
      <c r="C832" s="3" t="s">
        <v>88</v>
      </c>
      <c r="D832" s="3" t="s">
        <v>419</v>
      </c>
      <c r="E832" s="3" t="s">
        <v>3071</v>
      </c>
      <c r="F832" s="3">
        <v>2.834E7</v>
      </c>
      <c r="G832" s="3" t="s">
        <v>90</v>
      </c>
      <c r="H832" s="3">
        <v>5.147446792E9</v>
      </c>
    </row>
    <row r="833" ht="15.75" customHeight="1">
      <c r="A833" s="3" t="s">
        <v>3072</v>
      </c>
      <c r="B833" s="3"/>
      <c r="C833" s="3" t="s">
        <v>10</v>
      </c>
      <c r="D833" s="3" t="s">
        <v>419</v>
      </c>
      <c r="E833" s="3" t="s">
        <v>3073</v>
      </c>
      <c r="F833" s="3">
        <v>2.833E7</v>
      </c>
      <c r="G833" s="3" t="s">
        <v>3074</v>
      </c>
      <c r="H833" s="3" t="s">
        <v>3075</v>
      </c>
    </row>
    <row r="834" ht="15.75" customHeight="1">
      <c r="A834" s="3" t="s">
        <v>3076</v>
      </c>
      <c r="B834" s="3"/>
      <c r="C834" s="3" t="s">
        <v>10</v>
      </c>
      <c r="D834" s="3" t="s">
        <v>11</v>
      </c>
      <c r="E834" s="3" t="s">
        <v>3077</v>
      </c>
      <c r="F834" s="3">
        <v>2.8340101E7</v>
      </c>
      <c r="G834" s="3" t="s">
        <v>3078</v>
      </c>
      <c r="H834" s="3" t="s">
        <v>3079</v>
      </c>
    </row>
    <row r="835" ht="15.75" customHeight="1">
      <c r="A835" s="3" t="s">
        <v>3080</v>
      </c>
      <c r="B835" s="3"/>
      <c r="C835" s="3" t="s">
        <v>17</v>
      </c>
      <c r="D835" s="3" t="s">
        <v>11</v>
      </c>
      <c r="E835" s="3" t="s">
        <v>3081</v>
      </c>
      <c r="F835" s="3">
        <v>2.834E7</v>
      </c>
      <c r="G835" s="3" t="s">
        <v>19</v>
      </c>
      <c r="H835" s="3" t="s">
        <v>20</v>
      </c>
    </row>
    <row r="836" ht="15.75" customHeight="1">
      <c r="A836" s="3" t="s">
        <v>3082</v>
      </c>
      <c r="B836" s="3" t="s">
        <v>3083</v>
      </c>
      <c r="C836" s="3" t="s">
        <v>54</v>
      </c>
      <c r="D836" s="3" t="s">
        <v>11</v>
      </c>
      <c r="E836" s="3" t="s">
        <v>3084</v>
      </c>
      <c r="F836" s="3">
        <v>2.836E7</v>
      </c>
      <c r="G836" s="3" t="s">
        <v>3085</v>
      </c>
      <c r="H836" s="3" t="s">
        <v>3086</v>
      </c>
    </row>
    <row r="837" ht="15.75" customHeight="1">
      <c r="A837" s="3" t="s">
        <v>3087</v>
      </c>
      <c r="B837" s="3"/>
      <c r="C837" s="3" t="s">
        <v>71</v>
      </c>
      <c r="D837" s="3" t="s">
        <v>11</v>
      </c>
      <c r="E837" s="3" t="s">
        <v>3088</v>
      </c>
      <c r="F837" s="3">
        <v>2.834E7</v>
      </c>
      <c r="G837" s="3"/>
      <c r="H837" s="3" t="s">
        <v>883</v>
      </c>
    </row>
    <row r="838" ht="15.75" hidden="1" customHeight="1">
      <c r="A838" s="3" t="s">
        <v>3089</v>
      </c>
      <c r="B838" s="3"/>
      <c r="C838" s="3" t="s">
        <v>876</v>
      </c>
      <c r="D838" s="3" t="s">
        <v>11</v>
      </c>
      <c r="E838" s="3" t="s">
        <v>3090</v>
      </c>
      <c r="F838" s="3">
        <v>2.833021E7</v>
      </c>
      <c r="G838" s="3" t="s">
        <v>3091</v>
      </c>
      <c r="H838" s="3">
        <v>2.507223991E9</v>
      </c>
    </row>
    <row r="839" ht="15.75" customHeight="1">
      <c r="A839" s="3" t="s">
        <v>3092</v>
      </c>
      <c r="B839" s="3"/>
      <c r="C839" s="3" t="s">
        <v>10</v>
      </c>
      <c r="D839" s="3" t="s">
        <v>419</v>
      </c>
      <c r="E839" s="3" t="s">
        <v>3093</v>
      </c>
      <c r="F839" s="3">
        <v>2.834E7</v>
      </c>
      <c r="G839" s="3" t="s">
        <v>3094</v>
      </c>
      <c r="H839" s="3" t="s">
        <v>3095</v>
      </c>
    </row>
    <row r="840" ht="15.75" customHeight="1">
      <c r="A840" s="3" t="s">
        <v>3096</v>
      </c>
      <c r="B840" s="3"/>
      <c r="C840" s="3" t="s">
        <v>71</v>
      </c>
      <c r="D840" s="3" t="s">
        <v>11</v>
      </c>
      <c r="E840" s="3" t="s">
        <v>3097</v>
      </c>
      <c r="F840" s="3">
        <v>2.834E7</v>
      </c>
      <c r="G840" s="3" t="s">
        <v>553</v>
      </c>
      <c r="H840" s="3" t="s">
        <v>166</v>
      </c>
    </row>
    <row r="841" ht="15.75" customHeight="1">
      <c r="A841" s="3" t="s">
        <v>3098</v>
      </c>
      <c r="B841" s="3"/>
      <c r="C841" s="3" t="s">
        <v>54</v>
      </c>
      <c r="D841" s="3" t="s">
        <v>11</v>
      </c>
      <c r="E841" s="3" t="s">
        <v>3099</v>
      </c>
      <c r="F841" s="3">
        <v>2.83407E7</v>
      </c>
      <c r="G841" s="3" t="s">
        <v>3100</v>
      </c>
      <c r="H841" s="3" t="s">
        <v>3101</v>
      </c>
    </row>
    <row r="842" ht="15.75" customHeight="1">
      <c r="A842" s="3" t="s">
        <v>3102</v>
      </c>
      <c r="B842" s="3"/>
      <c r="C842" s="3" t="s">
        <v>341</v>
      </c>
      <c r="D842" s="3" t="s">
        <v>11</v>
      </c>
      <c r="E842" s="3" t="s">
        <v>3103</v>
      </c>
      <c r="F842" s="3">
        <v>2.8349902E7</v>
      </c>
      <c r="G842" s="3" t="s">
        <v>1310</v>
      </c>
      <c r="H842" s="3" t="s">
        <v>1716</v>
      </c>
    </row>
    <row r="843" ht="15.75" customHeight="1">
      <c r="A843" s="3" t="s">
        <v>3104</v>
      </c>
      <c r="B843" s="3" t="s">
        <v>3105</v>
      </c>
      <c r="C843" s="3" t="s">
        <v>17</v>
      </c>
      <c r="D843" s="3" t="s">
        <v>11</v>
      </c>
      <c r="E843" s="3" t="s">
        <v>3106</v>
      </c>
      <c r="F843" s="3">
        <v>2.834E7</v>
      </c>
      <c r="G843" s="3" t="s">
        <v>3107</v>
      </c>
      <c r="H843" s="3" t="s">
        <v>3108</v>
      </c>
    </row>
    <row r="844" ht="15.75" customHeight="1">
      <c r="A844" s="3" t="s">
        <v>3109</v>
      </c>
      <c r="B844" s="3" t="s">
        <v>3110</v>
      </c>
      <c r="C844" s="3" t="s">
        <v>54</v>
      </c>
      <c r="D844" s="3" t="s">
        <v>419</v>
      </c>
      <c r="E844" s="3" t="s">
        <v>3111</v>
      </c>
      <c r="F844" s="3">
        <v>2.834E7</v>
      </c>
      <c r="G844" s="3" t="s">
        <v>3112</v>
      </c>
      <c r="H844" s="3" t="s">
        <v>3113</v>
      </c>
    </row>
    <row r="845" ht="15.75" customHeight="1">
      <c r="A845" s="3" t="s">
        <v>3114</v>
      </c>
      <c r="B845" s="3"/>
      <c r="C845" s="3" t="s">
        <v>1722</v>
      </c>
      <c r="D845" s="3" t="s">
        <v>419</v>
      </c>
      <c r="E845" s="3" t="s">
        <v>3115</v>
      </c>
      <c r="F845" s="3">
        <v>2.834E7</v>
      </c>
      <c r="G845" s="3" t="s">
        <v>61</v>
      </c>
      <c r="H845" s="3" t="s">
        <v>3116</v>
      </c>
    </row>
    <row r="846" ht="15.75" customHeight="1">
      <c r="A846" s="3" t="s">
        <v>3117</v>
      </c>
      <c r="B846" s="3"/>
      <c r="C846" s="3" t="s">
        <v>71</v>
      </c>
      <c r="D846" s="3" t="s">
        <v>11</v>
      </c>
      <c r="E846" s="3" t="s">
        <v>3118</v>
      </c>
      <c r="F846" s="3">
        <v>2.834E7</v>
      </c>
      <c r="G846" s="3" t="s">
        <v>3119</v>
      </c>
      <c r="H846" s="3" t="s">
        <v>3120</v>
      </c>
    </row>
    <row r="847" ht="15.75" customHeight="1">
      <c r="A847" s="3" t="s">
        <v>3121</v>
      </c>
      <c r="B847" s="3"/>
      <c r="C847" s="3" t="s">
        <v>23</v>
      </c>
      <c r="D847" s="3" t="s">
        <v>11</v>
      </c>
      <c r="E847" s="3" t="s">
        <v>3122</v>
      </c>
      <c r="F847" s="3">
        <v>2.834E7</v>
      </c>
      <c r="G847" s="3" t="s">
        <v>44</v>
      </c>
      <c r="H847" s="3" t="s">
        <v>911</v>
      </c>
    </row>
    <row r="848" ht="15.75" customHeight="1">
      <c r="A848" s="3" t="s">
        <v>3123</v>
      </c>
      <c r="B848" s="3"/>
      <c r="C848" s="3" t="s">
        <v>54</v>
      </c>
      <c r="D848" s="3" t="s">
        <v>11</v>
      </c>
      <c r="E848" s="3" t="s">
        <v>3124</v>
      </c>
      <c r="F848" s="3">
        <v>2.834E7</v>
      </c>
      <c r="G848" s="3" t="s">
        <v>3125</v>
      </c>
      <c r="H848" s="3" t="s">
        <v>3126</v>
      </c>
    </row>
    <row r="849" ht="15.75" customHeight="1">
      <c r="A849" s="3" t="s">
        <v>3127</v>
      </c>
      <c r="B849" s="3"/>
      <c r="C849" s="3" t="s">
        <v>23</v>
      </c>
      <c r="D849" s="3" t="s">
        <v>419</v>
      </c>
      <c r="E849" s="3" t="s">
        <v>3128</v>
      </c>
      <c r="F849" s="3">
        <v>2.834E7</v>
      </c>
      <c r="G849" s="3" t="s">
        <v>44</v>
      </c>
      <c r="H849" s="3"/>
    </row>
    <row r="850" ht="15.75" customHeight="1">
      <c r="A850" s="3" t="s">
        <v>3129</v>
      </c>
      <c r="B850" s="3"/>
      <c r="C850" s="3" t="s">
        <v>534</v>
      </c>
      <c r="D850" s="3" t="s">
        <v>419</v>
      </c>
      <c r="E850" s="3" t="s">
        <v>3130</v>
      </c>
      <c r="F850" s="3">
        <v>2.8349902E7</v>
      </c>
      <c r="G850" s="3" t="s">
        <v>13</v>
      </c>
      <c r="H850" s="3" t="s">
        <v>3131</v>
      </c>
    </row>
    <row r="851" ht="15.75" customHeight="1">
      <c r="A851" s="3" t="s">
        <v>3132</v>
      </c>
      <c r="B851" s="3" t="s">
        <v>3133</v>
      </c>
      <c r="C851" s="3" t="s">
        <v>207</v>
      </c>
      <c r="D851" s="3" t="s">
        <v>11</v>
      </c>
      <c r="E851" s="3" t="s">
        <v>3134</v>
      </c>
      <c r="F851" s="3">
        <v>2.836E7</v>
      </c>
      <c r="G851" s="3" t="s">
        <v>3135</v>
      </c>
      <c r="H851" s="3" t="s">
        <v>3136</v>
      </c>
    </row>
    <row r="852" ht="15.75" customHeight="1">
      <c r="A852" s="3" t="s">
        <v>3137</v>
      </c>
      <c r="B852" s="3"/>
      <c r="C852" s="3" t="s">
        <v>10</v>
      </c>
      <c r="D852" s="3" t="s">
        <v>419</v>
      </c>
      <c r="E852" s="3" t="s">
        <v>3138</v>
      </c>
      <c r="F852" s="3">
        <v>2.834E7</v>
      </c>
      <c r="G852" s="3" t="s">
        <v>34</v>
      </c>
      <c r="H852" s="3" t="s">
        <v>3139</v>
      </c>
    </row>
    <row r="853" ht="15.75" customHeight="1">
      <c r="A853" s="3" t="s">
        <v>3140</v>
      </c>
      <c r="B853" s="3"/>
      <c r="C853" s="3" t="s">
        <v>468</v>
      </c>
      <c r="D853" s="3" t="s">
        <v>11</v>
      </c>
      <c r="E853" s="3" t="s">
        <v>3141</v>
      </c>
      <c r="F853" s="3">
        <v>2.83603E7</v>
      </c>
      <c r="G853" s="3" t="s">
        <v>107</v>
      </c>
      <c r="H853" s="3" t="s">
        <v>3142</v>
      </c>
    </row>
    <row r="854" ht="15.75" customHeight="1">
      <c r="A854" s="3" t="s">
        <v>3143</v>
      </c>
      <c r="B854" s="3"/>
      <c r="C854" s="3" t="s">
        <v>54</v>
      </c>
      <c r="D854" s="3" t="s">
        <v>11</v>
      </c>
      <c r="E854" s="3" t="s">
        <v>3144</v>
      </c>
      <c r="F854" s="3">
        <v>2.834E7</v>
      </c>
      <c r="G854" s="3" t="s">
        <v>97</v>
      </c>
      <c r="H854" s="3" t="s">
        <v>3145</v>
      </c>
    </row>
    <row r="855" ht="15.75" customHeight="1">
      <c r="A855" s="3" t="s">
        <v>3146</v>
      </c>
      <c r="B855" s="3"/>
      <c r="C855" s="3" t="s">
        <v>23</v>
      </c>
      <c r="D855" s="3" t="s">
        <v>11</v>
      </c>
      <c r="E855" s="3" t="s">
        <v>3147</v>
      </c>
      <c r="F855" s="3">
        <v>2.8340802E7</v>
      </c>
      <c r="G855" s="3" t="s">
        <v>3148</v>
      </c>
      <c r="H855" s="3" t="s">
        <v>3149</v>
      </c>
    </row>
    <row r="856" ht="15.75" customHeight="1">
      <c r="A856" s="3" t="s">
        <v>3150</v>
      </c>
      <c r="B856" s="3"/>
      <c r="C856" s="3" t="s">
        <v>468</v>
      </c>
      <c r="D856" s="3" t="s">
        <v>11</v>
      </c>
      <c r="E856" s="3" t="s">
        <v>3151</v>
      </c>
      <c r="F856" s="3">
        <v>2.8340403E7</v>
      </c>
      <c r="G856" s="3" t="s">
        <v>1757</v>
      </c>
      <c r="H856" s="3" t="s">
        <v>3152</v>
      </c>
    </row>
    <row r="857" ht="15.75" customHeight="1">
      <c r="A857" s="3" t="s">
        <v>3153</v>
      </c>
      <c r="B857" s="3"/>
      <c r="C857" s="3" t="s">
        <v>341</v>
      </c>
      <c r="D857" s="3" t="s">
        <v>419</v>
      </c>
      <c r="E857" s="3" t="s">
        <v>3154</v>
      </c>
      <c r="F857" s="3">
        <v>2.835E7</v>
      </c>
      <c r="G857" s="3" t="s">
        <v>233</v>
      </c>
      <c r="H857" s="3" t="s">
        <v>3155</v>
      </c>
    </row>
    <row r="858" ht="15.75" customHeight="1">
      <c r="A858" s="3" t="s">
        <v>3156</v>
      </c>
      <c r="B858" s="3"/>
      <c r="C858" s="3" t="s">
        <v>468</v>
      </c>
      <c r="D858" s="3" t="s">
        <v>11</v>
      </c>
      <c r="E858" s="3" t="s">
        <v>3157</v>
      </c>
      <c r="F858" s="3">
        <v>2.833E7</v>
      </c>
      <c r="G858" s="3" t="s">
        <v>3158</v>
      </c>
      <c r="H858" s="3" t="s">
        <v>3159</v>
      </c>
    </row>
    <row r="859" ht="15.75" customHeight="1">
      <c r="A859" s="3" t="s">
        <v>3160</v>
      </c>
      <c r="B859" s="3"/>
      <c r="C859" s="3" t="s">
        <v>267</v>
      </c>
      <c r="D859" s="3" t="s">
        <v>11</v>
      </c>
      <c r="E859" s="3" t="s">
        <v>3161</v>
      </c>
      <c r="F859" s="3">
        <v>2.834E7</v>
      </c>
      <c r="G859" s="3" t="s">
        <v>455</v>
      </c>
      <c r="H859" s="3" t="s">
        <v>3162</v>
      </c>
    </row>
    <row r="860" ht="15.75" customHeight="1">
      <c r="A860" s="3" t="s">
        <v>3163</v>
      </c>
      <c r="B860" s="3"/>
      <c r="C860" s="3" t="s">
        <v>260</v>
      </c>
      <c r="D860" s="3" t="s">
        <v>419</v>
      </c>
      <c r="E860" s="3" t="s">
        <v>3164</v>
      </c>
      <c r="F860" s="3">
        <v>2.83406E7</v>
      </c>
      <c r="G860" s="3" t="s">
        <v>1212</v>
      </c>
      <c r="H860" s="3" t="s">
        <v>1213</v>
      </c>
    </row>
    <row r="861" ht="15.75" customHeight="1">
      <c r="A861" s="3" t="s">
        <v>3165</v>
      </c>
      <c r="B861" s="3" t="s">
        <v>3166</v>
      </c>
      <c r="C861" s="3" t="s">
        <v>267</v>
      </c>
      <c r="D861" s="3" t="s">
        <v>11</v>
      </c>
      <c r="E861" s="3" t="s">
        <v>3167</v>
      </c>
      <c r="F861" s="3">
        <v>2.834E7</v>
      </c>
      <c r="G861" s="3" t="s">
        <v>3168</v>
      </c>
      <c r="H861" s="3" t="s">
        <v>3169</v>
      </c>
    </row>
    <row r="862" ht="15.75" customHeight="1">
      <c r="A862" s="3" t="s">
        <v>3170</v>
      </c>
      <c r="B862" s="3"/>
      <c r="C862" s="3" t="s">
        <v>468</v>
      </c>
      <c r="D862" s="3" t="s">
        <v>419</v>
      </c>
      <c r="E862" s="3" t="s">
        <v>3171</v>
      </c>
      <c r="F862" s="3">
        <v>2.834E7</v>
      </c>
      <c r="G862" s="3" t="s">
        <v>2840</v>
      </c>
      <c r="H862" s="3" t="s">
        <v>166</v>
      </c>
    </row>
    <row r="863" ht="15.75" customHeight="1">
      <c r="A863" s="3" t="s">
        <v>3172</v>
      </c>
      <c r="B863" s="3"/>
      <c r="C863" s="3" t="s">
        <v>347</v>
      </c>
      <c r="D863" s="3" t="s">
        <v>11</v>
      </c>
      <c r="E863" s="3" t="s">
        <v>3173</v>
      </c>
      <c r="F863" s="3">
        <v>2.83407E7</v>
      </c>
      <c r="G863" s="3" t="s">
        <v>3174</v>
      </c>
      <c r="H863" s="3" t="s">
        <v>3175</v>
      </c>
    </row>
    <row r="864" ht="15.75" customHeight="1">
      <c r="A864" s="3" t="s">
        <v>3176</v>
      </c>
      <c r="B864" s="3"/>
      <c r="C864" s="3" t="s">
        <v>17</v>
      </c>
      <c r="D864" s="3" t="s">
        <v>11</v>
      </c>
      <c r="E864" s="3" t="s">
        <v>3177</v>
      </c>
      <c r="F864" s="3">
        <v>2.8369901E7</v>
      </c>
      <c r="G864" s="3" t="s">
        <v>3178</v>
      </c>
      <c r="H864" s="3" t="s">
        <v>3179</v>
      </c>
    </row>
    <row r="865" ht="15.75" customHeight="1">
      <c r="A865" s="3" t="s">
        <v>3180</v>
      </c>
      <c r="B865" s="3"/>
      <c r="C865" s="3" t="s">
        <v>1218</v>
      </c>
      <c r="D865" s="3" t="s">
        <v>419</v>
      </c>
      <c r="E865" s="3" t="s">
        <v>3181</v>
      </c>
      <c r="F865" s="3">
        <v>2.834E7</v>
      </c>
      <c r="G865" s="3" t="s">
        <v>3182</v>
      </c>
      <c r="H865" s="3" t="s">
        <v>3183</v>
      </c>
    </row>
    <row r="866" ht="15.75" customHeight="1">
      <c r="A866" s="3" t="s">
        <v>3184</v>
      </c>
      <c r="B866" s="3"/>
      <c r="C866" s="3" t="s">
        <v>71</v>
      </c>
      <c r="D866" s="3" t="s">
        <v>419</v>
      </c>
      <c r="E866" s="3" t="s">
        <v>3185</v>
      </c>
      <c r="F866" s="3">
        <v>2.834E7</v>
      </c>
      <c r="G866" s="3" t="s">
        <v>3186</v>
      </c>
      <c r="H866" s="3" t="s">
        <v>3187</v>
      </c>
    </row>
    <row r="867" ht="15.75" customHeight="1">
      <c r="A867" s="3" t="s">
        <v>3188</v>
      </c>
      <c r="B867" s="3"/>
      <c r="C867" s="3" t="s">
        <v>10</v>
      </c>
      <c r="D867" s="3" t="s">
        <v>419</v>
      </c>
      <c r="E867" s="3" t="s">
        <v>3189</v>
      </c>
      <c r="F867" s="3">
        <v>2.834E7</v>
      </c>
      <c r="G867" s="3" t="s">
        <v>3190</v>
      </c>
      <c r="H867" s="3" t="s">
        <v>3191</v>
      </c>
    </row>
    <row r="868" ht="15.75" customHeight="1">
      <c r="A868" s="3" t="s">
        <v>3192</v>
      </c>
      <c r="B868" s="3"/>
      <c r="C868" s="3" t="s">
        <v>864</v>
      </c>
      <c r="D868" s="3" t="s">
        <v>419</v>
      </c>
      <c r="E868" s="3" t="s">
        <v>3193</v>
      </c>
      <c r="F868" s="3">
        <v>2.83603E7</v>
      </c>
      <c r="G868" s="3" t="s">
        <v>1021</v>
      </c>
      <c r="H868" s="3" t="s">
        <v>3194</v>
      </c>
    </row>
    <row r="869" ht="15.75" customHeight="1">
      <c r="A869" s="3" t="s">
        <v>3195</v>
      </c>
      <c r="B869" s="3"/>
      <c r="C869" s="3" t="s">
        <v>71</v>
      </c>
      <c r="D869" s="3" t="s">
        <v>11</v>
      </c>
      <c r="E869" s="3" t="s">
        <v>3196</v>
      </c>
      <c r="F869" s="3">
        <v>2.8349902E7</v>
      </c>
      <c r="G869" s="3" t="s">
        <v>3197</v>
      </c>
      <c r="H869" s="3" t="s">
        <v>3198</v>
      </c>
    </row>
    <row r="870" ht="15.75" customHeight="1">
      <c r="A870" s="3" t="s">
        <v>3199</v>
      </c>
      <c r="B870" s="3"/>
      <c r="C870" s="3" t="s">
        <v>255</v>
      </c>
      <c r="D870" s="3" t="s">
        <v>11</v>
      </c>
      <c r="E870" s="3" t="s">
        <v>3200</v>
      </c>
      <c r="F870" s="3">
        <v>2.8330109E7</v>
      </c>
      <c r="G870" s="3" t="s">
        <v>3201</v>
      </c>
      <c r="H870" s="3" t="s">
        <v>3202</v>
      </c>
    </row>
    <row r="871" ht="15.75" customHeight="1">
      <c r="A871" s="3" t="s">
        <v>3203</v>
      </c>
      <c r="B871" s="3"/>
      <c r="C871" s="3" t="s">
        <v>384</v>
      </c>
      <c r="D871" s="3" t="s">
        <v>419</v>
      </c>
      <c r="E871" s="3" t="s">
        <v>3204</v>
      </c>
      <c r="F871" s="3">
        <v>2.834E7</v>
      </c>
      <c r="G871" s="3" t="s">
        <v>2373</v>
      </c>
      <c r="H871" s="3" t="s">
        <v>3205</v>
      </c>
    </row>
    <row r="872" ht="15.75" customHeight="1">
      <c r="A872" s="3" t="s">
        <v>3206</v>
      </c>
      <c r="B872" s="3"/>
      <c r="C872" s="3" t="s">
        <v>260</v>
      </c>
      <c r="D872" s="3" t="s">
        <v>419</v>
      </c>
      <c r="E872" s="3" t="s">
        <v>3207</v>
      </c>
      <c r="F872" s="3">
        <v>2.834E7</v>
      </c>
      <c r="G872" s="3" t="s">
        <v>3208</v>
      </c>
      <c r="H872" s="3" t="s">
        <v>3209</v>
      </c>
    </row>
    <row r="873" ht="15.75" customHeight="1">
      <c r="A873" s="3" t="s">
        <v>3210</v>
      </c>
      <c r="B873" s="3"/>
      <c r="C873" s="3" t="s">
        <v>260</v>
      </c>
      <c r="D873" s="3" t="s">
        <v>11</v>
      </c>
      <c r="E873" s="3" t="s">
        <v>3207</v>
      </c>
      <c r="F873" s="3">
        <v>2.834E7</v>
      </c>
      <c r="G873" s="3"/>
      <c r="H873" s="3" t="s">
        <v>3211</v>
      </c>
    </row>
    <row r="874" ht="15.75" hidden="1" customHeight="1">
      <c r="A874" s="3" t="s">
        <v>3212</v>
      </c>
      <c r="B874" s="3"/>
      <c r="C874" s="3" t="s">
        <v>1359</v>
      </c>
      <c r="D874" s="3" t="s">
        <v>11</v>
      </c>
      <c r="E874" s="3" t="s">
        <v>3213</v>
      </c>
      <c r="F874" s="3">
        <v>2.8349907E7</v>
      </c>
      <c r="G874" s="3" t="s">
        <v>3214</v>
      </c>
      <c r="H874" s="3">
        <v>2.047866873E9</v>
      </c>
    </row>
    <row r="875" ht="15.75" customHeight="1">
      <c r="A875" s="3" t="s">
        <v>3215</v>
      </c>
      <c r="B875" s="3"/>
      <c r="C875" s="3" t="s">
        <v>48</v>
      </c>
      <c r="D875" s="3" t="s">
        <v>419</v>
      </c>
      <c r="E875" s="3" t="s">
        <v>3216</v>
      </c>
      <c r="F875" s="3">
        <v>2.834E7</v>
      </c>
      <c r="G875" s="3" t="s">
        <v>50</v>
      </c>
      <c r="H875" s="3" t="s">
        <v>51</v>
      </c>
    </row>
    <row r="876" ht="15.75" customHeight="1">
      <c r="A876" s="3" t="s">
        <v>3217</v>
      </c>
      <c r="B876" s="3" t="s">
        <v>3218</v>
      </c>
      <c r="C876" s="3" t="s">
        <v>65</v>
      </c>
      <c r="D876" s="3" t="s">
        <v>11</v>
      </c>
      <c r="E876" s="3" t="s">
        <v>3219</v>
      </c>
      <c r="F876" s="3">
        <v>2.836E7</v>
      </c>
      <c r="G876" s="3" t="s">
        <v>3220</v>
      </c>
      <c r="H876" s="3" t="s">
        <v>3221</v>
      </c>
    </row>
    <row r="877" ht="15.75" customHeight="1">
      <c r="A877" s="3" t="s">
        <v>3222</v>
      </c>
      <c r="B877" s="3"/>
      <c r="C877" s="3" t="s">
        <v>65</v>
      </c>
      <c r="D877" s="3" t="s">
        <v>11</v>
      </c>
      <c r="E877" s="3" t="s">
        <v>3223</v>
      </c>
      <c r="F877" s="3">
        <v>2.835E7</v>
      </c>
      <c r="G877" s="3" t="s">
        <v>3224</v>
      </c>
      <c r="H877" s="3" t="s">
        <v>3225</v>
      </c>
    </row>
    <row r="878" ht="15.75" customHeight="1">
      <c r="A878" s="3" t="s">
        <v>3226</v>
      </c>
      <c r="B878" s="3"/>
      <c r="C878" s="3" t="s">
        <v>534</v>
      </c>
      <c r="D878" s="3" t="s">
        <v>11</v>
      </c>
      <c r="E878" s="3" t="s">
        <v>3227</v>
      </c>
      <c r="F878" s="3">
        <v>2.8360304E7</v>
      </c>
      <c r="G878" s="3" t="s">
        <v>3228</v>
      </c>
      <c r="H878" s="3" t="s">
        <v>3229</v>
      </c>
    </row>
    <row r="879" ht="15.75" customHeight="1">
      <c r="A879" s="3" t="s">
        <v>3230</v>
      </c>
      <c r="B879" s="3"/>
      <c r="C879" s="3" t="s">
        <v>10</v>
      </c>
      <c r="D879" s="3" t="s">
        <v>11</v>
      </c>
      <c r="E879" s="3" t="s">
        <v>3231</v>
      </c>
      <c r="F879" s="3">
        <v>2.83406E7</v>
      </c>
      <c r="G879" s="3" t="s">
        <v>3232</v>
      </c>
      <c r="H879" s="3" t="s">
        <v>3233</v>
      </c>
    </row>
    <row r="880" ht="15.75" customHeight="1">
      <c r="A880" s="3" t="s">
        <v>3234</v>
      </c>
      <c r="B880" s="3"/>
      <c r="C880" s="3" t="s">
        <v>10</v>
      </c>
      <c r="D880" s="3" t="s">
        <v>419</v>
      </c>
      <c r="E880" s="3" t="s">
        <v>3235</v>
      </c>
      <c r="F880" s="3">
        <v>2.834E7</v>
      </c>
      <c r="G880" s="3" t="s">
        <v>25</v>
      </c>
      <c r="H880" s="3" t="s">
        <v>3236</v>
      </c>
    </row>
    <row r="881" ht="15.75" customHeight="1">
      <c r="A881" s="3" t="s">
        <v>3237</v>
      </c>
      <c r="B881" s="3"/>
      <c r="C881" s="3" t="s">
        <v>65</v>
      </c>
      <c r="D881" s="3" t="s">
        <v>11</v>
      </c>
      <c r="E881" s="3" t="s">
        <v>3238</v>
      </c>
      <c r="F881" s="3">
        <v>2.835E7</v>
      </c>
      <c r="G881" s="3" t="s">
        <v>3239</v>
      </c>
      <c r="H881" s="3" t="s">
        <v>3240</v>
      </c>
    </row>
    <row r="882" ht="15.75" customHeight="1">
      <c r="A882" s="3" t="s">
        <v>3241</v>
      </c>
      <c r="B882" s="3"/>
      <c r="C882" s="3" t="s">
        <v>213</v>
      </c>
      <c r="D882" s="3" t="s">
        <v>11</v>
      </c>
      <c r="E882" s="3" t="s">
        <v>3242</v>
      </c>
      <c r="F882" s="3">
        <v>2.8330109E7</v>
      </c>
      <c r="G882" s="3" t="s">
        <v>3243</v>
      </c>
      <c r="H882" s="3" t="s">
        <v>3244</v>
      </c>
    </row>
    <row r="883" ht="15.75" customHeight="1">
      <c r="A883" s="3" t="s">
        <v>3245</v>
      </c>
      <c r="B883" s="3"/>
      <c r="C883" s="3" t="s">
        <v>341</v>
      </c>
      <c r="D883" s="3" t="s">
        <v>11</v>
      </c>
      <c r="E883" s="3" t="s">
        <v>3246</v>
      </c>
      <c r="F883" s="3">
        <v>2.834E7</v>
      </c>
      <c r="G883" s="3" t="s">
        <v>3247</v>
      </c>
      <c r="H883" s="3" t="s">
        <v>3248</v>
      </c>
    </row>
    <row r="884" ht="15.75" customHeight="1">
      <c r="A884" s="3" t="s">
        <v>3249</v>
      </c>
      <c r="B884" s="3"/>
      <c r="C884" s="3" t="s">
        <v>2782</v>
      </c>
      <c r="D884" s="3" t="s">
        <v>419</v>
      </c>
      <c r="E884" s="3" t="s">
        <v>3250</v>
      </c>
      <c r="F884" s="3">
        <v>2.834E7</v>
      </c>
      <c r="G884" s="3" t="s">
        <v>3251</v>
      </c>
      <c r="H884" s="3" t="s">
        <v>3252</v>
      </c>
    </row>
    <row r="885" ht="15.75" customHeight="1">
      <c r="A885" s="3" t="s">
        <v>3253</v>
      </c>
      <c r="B885" s="3"/>
      <c r="C885" s="3" t="s">
        <v>10</v>
      </c>
      <c r="D885" s="3" t="s">
        <v>11</v>
      </c>
      <c r="E885" s="3" t="s">
        <v>3254</v>
      </c>
      <c r="F885" s="3">
        <v>2.834E7</v>
      </c>
      <c r="G885" s="3"/>
      <c r="H885" s="3" t="s">
        <v>191</v>
      </c>
    </row>
    <row r="886" ht="15.75" customHeight="1">
      <c r="A886" s="3" t="s">
        <v>3255</v>
      </c>
      <c r="B886" s="3"/>
      <c r="C886" s="3" t="s">
        <v>347</v>
      </c>
      <c r="D886" s="3" t="s">
        <v>11</v>
      </c>
      <c r="E886" s="3" t="s">
        <v>3256</v>
      </c>
      <c r="F886" s="3">
        <v>2.83407E7</v>
      </c>
      <c r="G886" s="3" t="s">
        <v>3257</v>
      </c>
      <c r="H886" s="3" t="s">
        <v>3258</v>
      </c>
    </row>
    <row r="887" ht="15.75" customHeight="1">
      <c r="A887" s="3" t="s">
        <v>3259</v>
      </c>
      <c r="B887" s="3"/>
      <c r="C887" s="3" t="s">
        <v>260</v>
      </c>
      <c r="D887" s="3" t="s">
        <v>11</v>
      </c>
      <c r="E887" s="3" t="s">
        <v>3256</v>
      </c>
      <c r="F887" s="3">
        <v>2.83407E7</v>
      </c>
      <c r="G887" s="3" t="s">
        <v>3257</v>
      </c>
      <c r="H887" s="3" t="s">
        <v>3258</v>
      </c>
    </row>
    <row r="888" ht="15.75" customHeight="1">
      <c r="A888" s="3" t="s">
        <v>3260</v>
      </c>
      <c r="B888" s="3"/>
      <c r="C888" s="3" t="s">
        <v>71</v>
      </c>
      <c r="D888" s="3" t="s">
        <v>419</v>
      </c>
      <c r="E888" s="3" t="s">
        <v>3261</v>
      </c>
      <c r="F888" s="3">
        <v>2.834E7</v>
      </c>
      <c r="G888" s="3" t="s">
        <v>3262</v>
      </c>
      <c r="H888" s="3" t="s">
        <v>3263</v>
      </c>
    </row>
    <row r="889" ht="15.75" customHeight="1">
      <c r="A889" s="3" t="s">
        <v>3264</v>
      </c>
      <c r="B889" s="3"/>
      <c r="C889" s="3" t="s">
        <v>17</v>
      </c>
      <c r="D889" s="3" t="s">
        <v>419</v>
      </c>
      <c r="E889" s="3" t="s">
        <v>3265</v>
      </c>
      <c r="F889" s="3">
        <v>2.8349908E7</v>
      </c>
      <c r="G889" s="3" t="s">
        <v>3266</v>
      </c>
      <c r="H889" s="3" t="s">
        <v>3267</v>
      </c>
    </row>
    <row r="890" ht="15.75" customHeight="1">
      <c r="A890" s="3" t="s">
        <v>3268</v>
      </c>
      <c r="B890" s="3"/>
      <c r="C890" s="3" t="s">
        <v>10</v>
      </c>
      <c r="D890" s="3" t="s">
        <v>11</v>
      </c>
      <c r="E890" s="3" t="s">
        <v>3269</v>
      </c>
      <c r="F890" s="3">
        <v>2.83407E7</v>
      </c>
      <c r="G890" s="3" t="s">
        <v>3270</v>
      </c>
      <c r="H890" s="3" t="s">
        <v>3271</v>
      </c>
    </row>
    <row r="891" ht="15.75" customHeight="1">
      <c r="A891" s="3" t="s">
        <v>3272</v>
      </c>
      <c r="B891" s="3" t="s">
        <v>3273</v>
      </c>
      <c r="C891" s="3" t="s">
        <v>468</v>
      </c>
      <c r="D891" s="3" t="s">
        <v>11</v>
      </c>
      <c r="E891" s="3" t="s">
        <v>3274</v>
      </c>
      <c r="F891" s="3">
        <v>2.833E7</v>
      </c>
      <c r="G891" s="3" t="s">
        <v>3275</v>
      </c>
      <c r="H891" s="3" t="s">
        <v>3276</v>
      </c>
    </row>
    <row r="892" ht="15.75" customHeight="1">
      <c r="A892" s="3" t="s">
        <v>3277</v>
      </c>
      <c r="B892" s="3"/>
      <c r="C892" s="3" t="s">
        <v>54</v>
      </c>
      <c r="D892" s="3" t="s">
        <v>419</v>
      </c>
      <c r="E892" s="3" t="s">
        <v>3278</v>
      </c>
      <c r="F892" s="3">
        <v>2.834E7</v>
      </c>
      <c r="G892" s="3" t="s">
        <v>3279</v>
      </c>
      <c r="H892" s="3" t="s">
        <v>3280</v>
      </c>
    </row>
    <row r="893" ht="15.75" customHeight="1">
      <c r="A893" s="3" t="s">
        <v>3281</v>
      </c>
      <c r="B893" s="3"/>
      <c r="C893" s="3" t="s">
        <v>267</v>
      </c>
      <c r="D893" s="3" t="s">
        <v>11</v>
      </c>
      <c r="E893" s="3" t="s">
        <v>3282</v>
      </c>
      <c r="F893" s="3">
        <v>2.8340802E7</v>
      </c>
      <c r="G893" s="3" t="s">
        <v>3283</v>
      </c>
      <c r="H893" s="3" t="s">
        <v>3284</v>
      </c>
    </row>
    <row r="894" ht="15.75" customHeight="1">
      <c r="A894" s="3" t="s">
        <v>3285</v>
      </c>
      <c r="B894" s="3"/>
      <c r="C894" s="3" t="s">
        <v>260</v>
      </c>
      <c r="D894" s="3" t="s">
        <v>11</v>
      </c>
      <c r="E894" s="3" t="s">
        <v>3286</v>
      </c>
      <c r="F894" s="3">
        <v>2.836E7</v>
      </c>
      <c r="G894" s="3" t="s">
        <v>3287</v>
      </c>
      <c r="H894" s="3" t="s">
        <v>3288</v>
      </c>
    </row>
    <row r="895" ht="15.75" customHeight="1">
      <c r="A895" s="3" t="s">
        <v>3289</v>
      </c>
      <c r="B895" s="3"/>
      <c r="C895" s="3" t="s">
        <v>1155</v>
      </c>
      <c r="D895" s="3" t="s">
        <v>11</v>
      </c>
      <c r="E895" s="3" t="s">
        <v>3290</v>
      </c>
      <c r="F895" s="3">
        <v>2.834E7</v>
      </c>
      <c r="G895" s="3" t="s">
        <v>199</v>
      </c>
      <c r="H895" s="3" t="s">
        <v>3291</v>
      </c>
    </row>
    <row r="896" ht="15.75" customHeight="1">
      <c r="A896" s="3" t="s">
        <v>3292</v>
      </c>
      <c r="B896" s="3" t="s">
        <v>3293</v>
      </c>
      <c r="C896" s="3" t="s">
        <v>65</v>
      </c>
      <c r="D896" s="3" t="s">
        <v>11</v>
      </c>
      <c r="E896" s="3" t="s">
        <v>3294</v>
      </c>
      <c r="F896" s="3">
        <v>2.8349902E7</v>
      </c>
      <c r="G896" s="3" t="s">
        <v>3295</v>
      </c>
      <c r="H896" s="3" t="s">
        <v>3296</v>
      </c>
    </row>
    <row r="897" ht="15.75" customHeight="1">
      <c r="A897" s="3" t="s">
        <v>3297</v>
      </c>
      <c r="B897" s="3"/>
      <c r="C897" s="3" t="s">
        <v>65</v>
      </c>
      <c r="D897" s="3" t="s">
        <v>11</v>
      </c>
      <c r="E897" s="3" t="s">
        <v>3298</v>
      </c>
      <c r="F897" s="3">
        <v>2.834E7</v>
      </c>
      <c r="G897" s="3" t="s">
        <v>3299</v>
      </c>
      <c r="H897" s="3" t="s">
        <v>3300</v>
      </c>
    </row>
    <row r="898" ht="15.75" customHeight="1">
      <c r="A898" s="3" t="s">
        <v>3301</v>
      </c>
      <c r="B898" s="3"/>
      <c r="C898" s="3" t="s">
        <v>341</v>
      </c>
      <c r="D898" s="3" t="s">
        <v>11</v>
      </c>
      <c r="E898" s="3" t="s">
        <v>3302</v>
      </c>
      <c r="F898" s="3">
        <v>2.8340701E7</v>
      </c>
      <c r="G898" s="3" t="s">
        <v>3303</v>
      </c>
      <c r="H898" s="3" t="s">
        <v>3304</v>
      </c>
    </row>
    <row r="899" ht="15.75" customHeight="1">
      <c r="A899" s="3" t="s">
        <v>3305</v>
      </c>
      <c r="B899" s="3"/>
      <c r="C899" s="3" t="s">
        <v>10</v>
      </c>
      <c r="D899" s="3" t="s">
        <v>419</v>
      </c>
      <c r="E899" s="3" t="s">
        <v>3306</v>
      </c>
      <c r="F899" s="3">
        <v>2.8349902E7</v>
      </c>
      <c r="G899" s="3" t="s">
        <v>3307</v>
      </c>
      <c r="H899" s="3" t="s">
        <v>3308</v>
      </c>
    </row>
    <row r="900" ht="15.75" customHeight="1">
      <c r="A900" s="3" t="s">
        <v>3309</v>
      </c>
      <c r="B900" s="3"/>
      <c r="C900" s="3" t="s">
        <v>17</v>
      </c>
      <c r="D900" s="3" t="s">
        <v>11</v>
      </c>
      <c r="E900" s="3" t="s">
        <v>3310</v>
      </c>
      <c r="F900" s="3">
        <v>2.834E7</v>
      </c>
      <c r="G900" s="3" t="s">
        <v>3311</v>
      </c>
      <c r="H900" s="3" t="s">
        <v>3312</v>
      </c>
    </row>
    <row r="901" ht="15.75" hidden="1" customHeight="1">
      <c r="A901" s="3" t="s">
        <v>3313</v>
      </c>
      <c r="B901" s="3"/>
      <c r="C901" s="3" t="s">
        <v>142</v>
      </c>
      <c r="D901" s="3" t="s">
        <v>11</v>
      </c>
      <c r="E901" s="3" t="s">
        <v>3314</v>
      </c>
      <c r="F901" s="3">
        <v>2.8340205E7</v>
      </c>
      <c r="G901" s="3"/>
      <c r="H901" s="3">
        <v>9.053261888E9</v>
      </c>
    </row>
    <row r="902" ht="15.75" customHeight="1">
      <c r="A902" s="3" t="s">
        <v>3315</v>
      </c>
      <c r="B902" s="3"/>
      <c r="C902" s="3" t="s">
        <v>48</v>
      </c>
      <c r="D902" s="3" t="s">
        <v>419</v>
      </c>
      <c r="E902" s="3" t="s">
        <v>3316</v>
      </c>
      <c r="F902" s="3">
        <v>2.834E7</v>
      </c>
      <c r="G902" s="3" t="s">
        <v>3317</v>
      </c>
      <c r="H902" s="3" t="s">
        <v>3318</v>
      </c>
    </row>
    <row r="903" ht="15.75" customHeight="1">
      <c r="A903" s="3" t="s">
        <v>3319</v>
      </c>
      <c r="B903" s="3"/>
      <c r="C903" s="3" t="s">
        <v>10</v>
      </c>
      <c r="D903" s="3" t="s">
        <v>11</v>
      </c>
      <c r="E903" s="3" t="s">
        <v>3320</v>
      </c>
      <c r="F903" s="3">
        <v>2.834E7</v>
      </c>
      <c r="G903" s="3" t="s">
        <v>3321</v>
      </c>
      <c r="H903" s="3" t="s">
        <v>2579</v>
      </c>
    </row>
    <row r="904" ht="15.75" customHeight="1">
      <c r="A904" s="3" t="s">
        <v>3322</v>
      </c>
      <c r="B904" s="3"/>
      <c r="C904" s="3" t="s">
        <v>468</v>
      </c>
      <c r="D904" s="3" t="s">
        <v>11</v>
      </c>
      <c r="E904" s="3" t="s">
        <v>3323</v>
      </c>
      <c r="F904" s="3">
        <v>2.834E7</v>
      </c>
      <c r="G904" s="3" t="s">
        <v>3324</v>
      </c>
      <c r="H904" s="3" t="s">
        <v>3325</v>
      </c>
    </row>
    <row r="905" ht="15.75" customHeight="1">
      <c r="A905" s="3" t="s">
        <v>3326</v>
      </c>
      <c r="B905" s="3"/>
      <c r="C905" s="3" t="s">
        <v>54</v>
      </c>
      <c r="D905" s="3" t="s">
        <v>419</v>
      </c>
      <c r="E905" s="3" t="s">
        <v>3327</v>
      </c>
      <c r="F905" s="3">
        <v>2.834E7</v>
      </c>
      <c r="G905" s="3" t="s">
        <v>3328</v>
      </c>
      <c r="H905" s="3" t="s">
        <v>3329</v>
      </c>
    </row>
    <row r="906" ht="15.75" customHeight="1">
      <c r="A906" s="3" t="s">
        <v>3330</v>
      </c>
      <c r="B906" s="3" t="s">
        <v>3331</v>
      </c>
      <c r="C906" s="3" t="s">
        <v>65</v>
      </c>
      <c r="D906" s="3" t="s">
        <v>11</v>
      </c>
      <c r="E906" s="3" t="s">
        <v>3332</v>
      </c>
      <c r="F906" s="3">
        <v>2.834E7</v>
      </c>
      <c r="G906" s="3" t="s">
        <v>3333</v>
      </c>
      <c r="H906" s="3" t="s">
        <v>3334</v>
      </c>
    </row>
    <row r="907" ht="15.75" customHeight="1">
      <c r="A907" s="3" t="s">
        <v>3335</v>
      </c>
      <c r="B907" s="3"/>
      <c r="C907" s="3" t="s">
        <v>48</v>
      </c>
      <c r="D907" s="3" t="s">
        <v>11</v>
      </c>
      <c r="E907" s="3" t="s">
        <v>3336</v>
      </c>
      <c r="F907" s="3">
        <v>2.8349911E7</v>
      </c>
      <c r="G907" s="3" t="s">
        <v>3337</v>
      </c>
      <c r="H907" s="3" t="s">
        <v>3338</v>
      </c>
    </row>
    <row r="908" ht="15.75" customHeight="1">
      <c r="A908" s="3" t="s">
        <v>3339</v>
      </c>
      <c r="B908" s="3"/>
      <c r="C908" s="3" t="s">
        <v>150</v>
      </c>
      <c r="D908" s="3" t="s">
        <v>11</v>
      </c>
      <c r="E908" s="3" t="s">
        <v>3340</v>
      </c>
      <c r="F908" s="3">
        <v>2.834E7</v>
      </c>
      <c r="G908" s="3" t="s">
        <v>3341</v>
      </c>
      <c r="H908" s="3" t="s">
        <v>1158</v>
      </c>
    </row>
    <row r="909" ht="15.75" customHeight="1">
      <c r="A909" s="3" t="s">
        <v>3342</v>
      </c>
      <c r="B909" s="3"/>
      <c r="C909" s="3" t="s">
        <v>54</v>
      </c>
      <c r="D909" s="3" t="s">
        <v>11</v>
      </c>
      <c r="E909" s="3" t="s">
        <v>3343</v>
      </c>
      <c r="F909" s="3">
        <v>2.834E7</v>
      </c>
      <c r="G909" s="3" t="s">
        <v>3344</v>
      </c>
      <c r="H909" s="3" t="s">
        <v>3345</v>
      </c>
    </row>
    <row r="910" ht="15.75" customHeight="1">
      <c r="A910" s="3" t="s">
        <v>3346</v>
      </c>
      <c r="B910" s="3"/>
      <c r="C910" s="3" t="s">
        <v>267</v>
      </c>
      <c r="D910" s="3" t="s">
        <v>11</v>
      </c>
      <c r="E910" s="3" t="s">
        <v>3347</v>
      </c>
      <c r="F910" s="3">
        <v>2.834E7</v>
      </c>
      <c r="G910" s="3"/>
      <c r="H910" s="3" t="s">
        <v>3348</v>
      </c>
    </row>
    <row r="911" ht="15.75" customHeight="1">
      <c r="A911" s="3" t="s">
        <v>3349</v>
      </c>
      <c r="B911" s="3"/>
      <c r="C911" s="3" t="s">
        <v>10</v>
      </c>
      <c r="D911" s="3" t="s">
        <v>419</v>
      </c>
      <c r="E911" s="3" t="s">
        <v>3350</v>
      </c>
      <c r="F911" s="3">
        <v>2.834E7</v>
      </c>
      <c r="G911" s="3" t="s">
        <v>3351</v>
      </c>
      <c r="H911" s="3" t="s">
        <v>3352</v>
      </c>
    </row>
    <row r="912" ht="15.75" customHeight="1">
      <c r="A912" s="3" t="s">
        <v>3353</v>
      </c>
      <c r="B912" s="3"/>
      <c r="C912" s="3" t="s">
        <v>23</v>
      </c>
      <c r="D912" s="3" t="s">
        <v>419</v>
      </c>
      <c r="E912" s="3" t="s">
        <v>3354</v>
      </c>
      <c r="F912" s="3">
        <v>2.8340105E7</v>
      </c>
      <c r="G912" s="3" t="s">
        <v>25</v>
      </c>
      <c r="H912" s="3" t="s">
        <v>3355</v>
      </c>
    </row>
    <row r="913" ht="15.75" customHeight="1">
      <c r="A913" s="3" t="s">
        <v>3356</v>
      </c>
      <c r="B913" s="3"/>
      <c r="C913" s="3" t="s">
        <v>207</v>
      </c>
      <c r="D913" s="3" t="s">
        <v>11</v>
      </c>
      <c r="E913" s="3" t="s">
        <v>3357</v>
      </c>
      <c r="F913" s="3">
        <v>2.834E7</v>
      </c>
      <c r="G913" s="3" t="s">
        <v>568</v>
      </c>
      <c r="H913" s="3" t="s">
        <v>569</v>
      </c>
    </row>
    <row r="914" ht="15.75" customHeight="1">
      <c r="A914" s="3" t="s">
        <v>3358</v>
      </c>
      <c r="B914" s="3"/>
      <c r="C914" s="3" t="s">
        <v>207</v>
      </c>
      <c r="D914" s="3" t="s">
        <v>11</v>
      </c>
      <c r="E914" s="3" t="s">
        <v>3357</v>
      </c>
      <c r="F914" s="3">
        <v>2.834E7</v>
      </c>
      <c r="G914" s="3" t="s">
        <v>3359</v>
      </c>
      <c r="H914" s="3" t="s">
        <v>569</v>
      </c>
    </row>
    <row r="915" ht="15.75" customHeight="1">
      <c r="A915" s="3" t="s">
        <v>3360</v>
      </c>
      <c r="B915" s="3"/>
      <c r="C915" s="3" t="s">
        <v>48</v>
      </c>
      <c r="D915" s="3" t="s">
        <v>419</v>
      </c>
      <c r="E915" s="3" t="s">
        <v>3361</v>
      </c>
      <c r="F915" s="3">
        <v>2.834E7</v>
      </c>
      <c r="G915" s="3" t="s">
        <v>3362</v>
      </c>
      <c r="H915" s="3" t="s">
        <v>3363</v>
      </c>
    </row>
    <row r="916" ht="15.75" customHeight="1">
      <c r="A916" s="3" t="s">
        <v>3364</v>
      </c>
      <c r="B916" s="3"/>
      <c r="C916" s="3" t="s">
        <v>1249</v>
      </c>
      <c r="D916" s="3" t="s">
        <v>419</v>
      </c>
      <c r="E916" s="3" t="s">
        <v>3365</v>
      </c>
      <c r="F916" s="3">
        <v>2.834E7</v>
      </c>
      <c r="G916" s="3" t="s">
        <v>93</v>
      </c>
      <c r="H916" s="3" t="s">
        <v>3366</v>
      </c>
    </row>
    <row r="917" ht="15.75" hidden="1" customHeight="1">
      <c r="A917" s="3" t="s">
        <v>3367</v>
      </c>
      <c r="B917" s="3"/>
      <c r="C917" s="3" t="s">
        <v>142</v>
      </c>
      <c r="D917" s="3" t="s">
        <v>419</v>
      </c>
      <c r="E917" s="3" t="s">
        <v>3368</v>
      </c>
      <c r="F917" s="3">
        <v>2.834E7</v>
      </c>
      <c r="G917" s="3" t="s">
        <v>1157</v>
      </c>
      <c r="H917" s="3">
        <v>9.057279417E9</v>
      </c>
    </row>
    <row r="918" ht="15.75" customHeight="1">
      <c r="A918" s="3" t="s">
        <v>3369</v>
      </c>
      <c r="B918" s="3"/>
      <c r="C918" s="3" t="s">
        <v>54</v>
      </c>
      <c r="D918" s="3" t="s">
        <v>11</v>
      </c>
      <c r="E918" s="3" t="s">
        <v>3370</v>
      </c>
      <c r="F918" s="3">
        <v>2.834E7</v>
      </c>
      <c r="G918" s="3" t="s">
        <v>502</v>
      </c>
      <c r="H918" s="3" t="s">
        <v>3371</v>
      </c>
    </row>
    <row r="919" ht="15.75" customHeight="1">
      <c r="A919" s="3" t="s">
        <v>3372</v>
      </c>
      <c r="B919" s="3"/>
      <c r="C919" s="3" t="s">
        <v>23</v>
      </c>
      <c r="D919" s="3" t="s">
        <v>11</v>
      </c>
      <c r="E919" s="3" t="s">
        <v>3373</v>
      </c>
      <c r="F919" s="3">
        <v>2.833021E7</v>
      </c>
      <c r="G919" s="3" t="s">
        <v>3374</v>
      </c>
      <c r="H919" s="3" t="s">
        <v>3375</v>
      </c>
    </row>
    <row r="920" ht="15.75" customHeight="1">
      <c r="A920" s="3" t="s">
        <v>3376</v>
      </c>
      <c r="B920" s="3"/>
      <c r="C920" s="3" t="s">
        <v>54</v>
      </c>
      <c r="D920" s="3" t="s">
        <v>419</v>
      </c>
      <c r="E920" s="3" t="s">
        <v>3377</v>
      </c>
      <c r="F920" s="3">
        <v>2.8330109E7</v>
      </c>
      <c r="G920" s="3" t="s">
        <v>1189</v>
      </c>
      <c r="H920" s="3" t="s">
        <v>3378</v>
      </c>
    </row>
    <row r="921" ht="15.75" customHeight="1">
      <c r="A921" s="3" t="s">
        <v>3379</v>
      </c>
      <c r="B921" s="3" t="s">
        <v>3380</v>
      </c>
      <c r="C921" s="3" t="s">
        <v>10</v>
      </c>
      <c r="D921" s="3" t="s">
        <v>11</v>
      </c>
      <c r="E921" s="3" t="s">
        <v>3381</v>
      </c>
      <c r="F921" s="3">
        <v>2.834E7</v>
      </c>
      <c r="G921" s="3" t="s">
        <v>3382</v>
      </c>
      <c r="H921" s="3" t="s">
        <v>3383</v>
      </c>
    </row>
    <row r="922" ht="15.75" customHeight="1">
      <c r="A922" s="3" t="s">
        <v>3384</v>
      </c>
      <c r="B922" s="3"/>
      <c r="C922" s="3" t="s">
        <v>2165</v>
      </c>
      <c r="D922" s="3" t="s">
        <v>419</v>
      </c>
      <c r="E922" s="3" t="s">
        <v>3385</v>
      </c>
      <c r="F922" s="3">
        <v>2.834E7</v>
      </c>
      <c r="G922" s="3" t="s">
        <v>152</v>
      </c>
      <c r="H922" s="3" t="s">
        <v>3386</v>
      </c>
    </row>
    <row r="923" ht="15.75" customHeight="1">
      <c r="A923" s="3" t="s">
        <v>3387</v>
      </c>
      <c r="B923" s="3"/>
      <c r="C923" s="3" t="s">
        <v>10</v>
      </c>
      <c r="D923" s="3" t="s">
        <v>419</v>
      </c>
      <c r="E923" s="3" t="s">
        <v>3388</v>
      </c>
      <c r="F923" s="3">
        <v>2.8349908E7</v>
      </c>
      <c r="G923" s="3" t="s">
        <v>25</v>
      </c>
      <c r="H923" s="3" t="s">
        <v>3389</v>
      </c>
    </row>
    <row r="924" ht="15.75" customHeight="1">
      <c r="A924" s="3" t="s">
        <v>3390</v>
      </c>
      <c r="B924" s="3"/>
      <c r="C924" s="3" t="s">
        <v>213</v>
      </c>
      <c r="D924" s="3" t="s">
        <v>419</v>
      </c>
      <c r="E924" s="3" t="s">
        <v>3391</v>
      </c>
      <c r="F924" s="3">
        <v>2.8340702E7</v>
      </c>
      <c r="G924" s="3" t="s">
        <v>3392</v>
      </c>
      <c r="H924" s="3" t="s">
        <v>3393</v>
      </c>
    </row>
    <row r="925" ht="15.75" customHeight="1">
      <c r="A925" s="3" t="s">
        <v>3394</v>
      </c>
      <c r="B925" s="3" t="s">
        <v>3395</v>
      </c>
      <c r="C925" s="3" t="s">
        <v>65</v>
      </c>
      <c r="D925" s="3" t="s">
        <v>11</v>
      </c>
      <c r="E925" s="3" t="s">
        <v>3396</v>
      </c>
      <c r="F925" s="3">
        <v>2.834E7</v>
      </c>
      <c r="G925" s="3" t="s">
        <v>3397</v>
      </c>
      <c r="H925" s="3" t="s">
        <v>3398</v>
      </c>
    </row>
    <row r="926" ht="15.75" customHeight="1">
      <c r="A926" s="3" t="s">
        <v>3399</v>
      </c>
      <c r="B926" s="3"/>
      <c r="C926" s="3" t="s">
        <v>341</v>
      </c>
      <c r="D926" s="3" t="s">
        <v>11</v>
      </c>
      <c r="E926" s="3" t="s">
        <v>3400</v>
      </c>
      <c r="F926" s="3">
        <v>2.8349905E7</v>
      </c>
      <c r="G926" s="3" t="s">
        <v>3401</v>
      </c>
      <c r="H926" s="3" t="s">
        <v>3402</v>
      </c>
    </row>
    <row r="927" ht="15.75" customHeight="1">
      <c r="A927" s="3" t="s">
        <v>3403</v>
      </c>
      <c r="B927" s="3"/>
      <c r="C927" s="3" t="s">
        <v>1927</v>
      </c>
      <c r="D927" s="3" t="s">
        <v>419</v>
      </c>
      <c r="E927" s="3" t="s">
        <v>3404</v>
      </c>
      <c r="F927" s="3">
        <v>2.834E7</v>
      </c>
      <c r="G927" s="3" t="s">
        <v>3405</v>
      </c>
      <c r="H927" s="3" t="s">
        <v>3406</v>
      </c>
    </row>
    <row r="928" ht="15.75" customHeight="1">
      <c r="A928" s="3" t="s">
        <v>3407</v>
      </c>
      <c r="B928" s="3" t="s">
        <v>3408</v>
      </c>
      <c r="C928" s="3" t="s">
        <v>1850</v>
      </c>
      <c r="D928" s="3" t="s">
        <v>11</v>
      </c>
      <c r="E928" s="3" t="s">
        <v>3409</v>
      </c>
      <c r="F928" s="3">
        <v>2.836E7</v>
      </c>
      <c r="G928" s="3" t="s">
        <v>3410</v>
      </c>
      <c r="H928" s="3" t="s">
        <v>3411</v>
      </c>
    </row>
    <row r="929" ht="15.75" customHeight="1">
      <c r="A929" s="3" t="s">
        <v>3412</v>
      </c>
      <c r="B929" s="3"/>
      <c r="C929" s="3" t="s">
        <v>17</v>
      </c>
      <c r="D929" s="3" t="s">
        <v>419</v>
      </c>
      <c r="E929" s="3" t="s">
        <v>3413</v>
      </c>
      <c r="F929" s="3">
        <v>2.835E7</v>
      </c>
      <c r="G929" s="3" t="s">
        <v>3107</v>
      </c>
      <c r="H929" s="3" t="s">
        <v>3108</v>
      </c>
    </row>
    <row r="930" ht="15.75" customHeight="1">
      <c r="A930" s="3" t="s">
        <v>3414</v>
      </c>
      <c r="B930" s="3"/>
      <c r="C930" s="3" t="s">
        <v>23</v>
      </c>
      <c r="D930" s="3" t="s">
        <v>11</v>
      </c>
      <c r="E930" s="3" t="s">
        <v>3415</v>
      </c>
      <c r="F930" s="3">
        <v>2.8349902E7</v>
      </c>
      <c r="G930" s="3" t="s">
        <v>1183</v>
      </c>
      <c r="H930" s="3" t="s">
        <v>45</v>
      </c>
    </row>
    <row r="931" ht="15.75" customHeight="1">
      <c r="A931" s="3" t="s">
        <v>3416</v>
      </c>
      <c r="B931" s="3"/>
      <c r="C931" s="3" t="s">
        <v>1019</v>
      </c>
      <c r="D931" s="3" t="s">
        <v>11</v>
      </c>
      <c r="E931" s="3" t="s">
        <v>3417</v>
      </c>
      <c r="F931" s="3">
        <v>2.8340805E7</v>
      </c>
      <c r="G931" s="3" t="s">
        <v>3418</v>
      </c>
      <c r="H931" s="3" t="s">
        <v>3419</v>
      </c>
    </row>
    <row r="932" ht="15.75" customHeight="1">
      <c r="A932" s="3" t="s">
        <v>3420</v>
      </c>
      <c r="B932" s="3"/>
      <c r="C932" s="3" t="s">
        <v>17</v>
      </c>
      <c r="D932" s="3" t="s">
        <v>419</v>
      </c>
      <c r="E932" s="3" t="s">
        <v>3421</v>
      </c>
      <c r="F932" s="3">
        <v>2.834E7</v>
      </c>
      <c r="G932" s="3" t="s">
        <v>3422</v>
      </c>
      <c r="H932" s="3" t="s">
        <v>3423</v>
      </c>
    </row>
    <row r="933" ht="15.75" customHeight="1">
      <c r="A933" s="3" t="s">
        <v>249</v>
      </c>
      <c r="B933" s="3"/>
      <c r="C933" s="3" t="s">
        <v>71</v>
      </c>
      <c r="D933" s="3" t="s">
        <v>11</v>
      </c>
      <c r="E933" s="3" t="s">
        <v>3424</v>
      </c>
      <c r="F933" s="3">
        <v>2.834E7</v>
      </c>
      <c r="G933" s="3" t="s">
        <v>251</v>
      </c>
      <c r="H933" s="3" t="s">
        <v>3425</v>
      </c>
    </row>
    <row r="934" ht="15.75" hidden="1" customHeight="1">
      <c r="A934" s="3" t="s">
        <v>3426</v>
      </c>
      <c r="B934" s="3"/>
      <c r="C934" s="3" t="s">
        <v>876</v>
      </c>
      <c r="D934" s="3" t="s">
        <v>11</v>
      </c>
      <c r="E934" s="3" t="s">
        <v>3427</v>
      </c>
      <c r="F934" s="3">
        <v>2.83604E7</v>
      </c>
      <c r="G934" s="3" t="s">
        <v>3428</v>
      </c>
      <c r="H934" s="3">
        <v>6.048770713E9</v>
      </c>
    </row>
    <row r="935" ht="15.75" customHeight="1">
      <c r="A935" s="3" t="s">
        <v>3429</v>
      </c>
      <c r="B935" s="3"/>
      <c r="C935" s="3" t="s">
        <v>65</v>
      </c>
      <c r="D935" s="3" t="s">
        <v>11</v>
      </c>
      <c r="E935" s="3" t="s">
        <v>3430</v>
      </c>
      <c r="F935" s="3">
        <v>2.834E7</v>
      </c>
      <c r="G935" s="3" t="s">
        <v>3431</v>
      </c>
      <c r="H935" s="3" t="s">
        <v>3432</v>
      </c>
    </row>
    <row r="936" ht="15.75" customHeight="1">
      <c r="A936" s="3" t="s">
        <v>3433</v>
      </c>
      <c r="B936" s="3"/>
      <c r="C936" s="3" t="s">
        <v>65</v>
      </c>
      <c r="D936" s="3" t="s">
        <v>11</v>
      </c>
      <c r="E936" s="3" t="s">
        <v>3434</v>
      </c>
      <c r="F936" s="3">
        <v>2.834E7</v>
      </c>
      <c r="G936" s="3" t="s">
        <v>3435</v>
      </c>
      <c r="H936" s="3" t="s">
        <v>3436</v>
      </c>
    </row>
    <row r="937" ht="15.75" customHeight="1">
      <c r="A937" s="3" t="s">
        <v>3437</v>
      </c>
      <c r="B937" s="3"/>
      <c r="C937" s="3" t="s">
        <v>2262</v>
      </c>
      <c r="D937" s="3" t="s">
        <v>11</v>
      </c>
      <c r="E937" s="3" t="s">
        <v>3438</v>
      </c>
      <c r="F937" s="3">
        <v>2.834E7</v>
      </c>
      <c r="G937" s="3" t="s">
        <v>3439</v>
      </c>
      <c r="H937" s="3" t="s">
        <v>3440</v>
      </c>
    </row>
    <row r="938" ht="15.75" hidden="1" customHeight="1">
      <c r="A938" s="3" t="s">
        <v>3441</v>
      </c>
      <c r="B938" s="3"/>
      <c r="C938" s="3" t="s">
        <v>142</v>
      </c>
      <c r="D938" s="3" t="s">
        <v>419</v>
      </c>
      <c r="E938" s="3" t="s">
        <v>3442</v>
      </c>
      <c r="F938" s="3">
        <v>2.835991E7</v>
      </c>
      <c r="G938" s="3" t="s">
        <v>3443</v>
      </c>
      <c r="H938" s="3">
        <v>9.059449565E9</v>
      </c>
    </row>
    <row r="939" ht="15.75" customHeight="1">
      <c r="A939" s="3" t="s">
        <v>3444</v>
      </c>
      <c r="B939" s="3"/>
      <c r="C939" s="3" t="s">
        <v>65</v>
      </c>
      <c r="D939" s="3" t="s">
        <v>11</v>
      </c>
      <c r="E939" s="3" t="s">
        <v>3445</v>
      </c>
      <c r="F939" s="3">
        <v>2.836E7</v>
      </c>
      <c r="G939" s="3" t="s">
        <v>3446</v>
      </c>
      <c r="H939" s="3" t="s">
        <v>3447</v>
      </c>
    </row>
    <row r="940" ht="15.75" customHeight="1">
      <c r="A940" s="3" t="s">
        <v>3448</v>
      </c>
      <c r="B940" s="3"/>
      <c r="C940" s="3" t="s">
        <v>207</v>
      </c>
      <c r="D940" s="3" t="s">
        <v>419</v>
      </c>
      <c r="E940" s="3" t="s">
        <v>3449</v>
      </c>
      <c r="F940" s="3">
        <v>2.834E7</v>
      </c>
      <c r="G940" s="3" t="s">
        <v>209</v>
      </c>
      <c r="H940" s="3" t="s">
        <v>3450</v>
      </c>
    </row>
    <row r="941" ht="15.75" customHeight="1">
      <c r="A941" s="3" t="s">
        <v>3451</v>
      </c>
      <c r="B941" s="3"/>
      <c r="C941" s="3" t="s">
        <v>54</v>
      </c>
      <c r="D941" s="3" t="s">
        <v>419</v>
      </c>
      <c r="E941" s="3" t="s">
        <v>3452</v>
      </c>
      <c r="F941" s="3">
        <v>2.8340702E7</v>
      </c>
      <c r="G941" s="3" t="s">
        <v>3453</v>
      </c>
      <c r="H941" s="3" t="s">
        <v>3454</v>
      </c>
    </row>
    <row r="942" ht="15.75" customHeight="1">
      <c r="A942" s="3" t="s">
        <v>3455</v>
      </c>
      <c r="B942" s="3" t="s">
        <v>3456</v>
      </c>
      <c r="C942" s="3" t="s">
        <v>260</v>
      </c>
      <c r="D942" s="3" t="s">
        <v>11</v>
      </c>
      <c r="E942" s="3" t="s">
        <v>3457</v>
      </c>
      <c r="F942" s="3">
        <v>2.834E7</v>
      </c>
      <c r="G942" s="3" t="s">
        <v>3458</v>
      </c>
      <c r="H942" s="3" t="s">
        <v>3459</v>
      </c>
    </row>
    <row r="943" ht="15.75" customHeight="1">
      <c r="A943" s="3" t="s">
        <v>3460</v>
      </c>
      <c r="B943" s="3"/>
      <c r="C943" s="3" t="s">
        <v>65</v>
      </c>
      <c r="D943" s="3" t="s">
        <v>11</v>
      </c>
      <c r="E943" s="3" t="s">
        <v>3461</v>
      </c>
      <c r="F943" s="3">
        <v>2.8340101E7</v>
      </c>
      <c r="G943" s="3" t="s">
        <v>3462</v>
      </c>
      <c r="H943" s="3" t="s">
        <v>3463</v>
      </c>
    </row>
    <row r="944" ht="15.75" customHeight="1">
      <c r="A944" s="3" t="s">
        <v>3464</v>
      </c>
      <c r="B944" s="3"/>
      <c r="C944" s="3" t="s">
        <v>260</v>
      </c>
      <c r="D944" s="3" t="s">
        <v>11</v>
      </c>
      <c r="E944" s="3" t="s">
        <v>3465</v>
      </c>
      <c r="F944" s="3">
        <v>2.835E7</v>
      </c>
      <c r="G944" s="3" t="s">
        <v>3466</v>
      </c>
      <c r="H944" s="3" t="s">
        <v>3467</v>
      </c>
    </row>
    <row r="945" ht="15.75" customHeight="1">
      <c r="A945" s="3" t="s">
        <v>3468</v>
      </c>
      <c r="B945" s="3"/>
      <c r="C945" s="3" t="s">
        <v>65</v>
      </c>
      <c r="D945" s="3" t="s">
        <v>419</v>
      </c>
      <c r="E945" s="3" t="s">
        <v>3469</v>
      </c>
      <c r="F945" s="3">
        <v>2.8360304E7</v>
      </c>
      <c r="G945" s="3" t="s">
        <v>3470</v>
      </c>
      <c r="H945" s="3" t="s">
        <v>3471</v>
      </c>
    </row>
    <row r="946" ht="15.75" customHeight="1">
      <c r="A946" s="3" t="s">
        <v>3472</v>
      </c>
      <c r="B946" s="3"/>
      <c r="C946" s="3" t="s">
        <v>71</v>
      </c>
      <c r="D946" s="3" t="s">
        <v>11</v>
      </c>
      <c r="E946" s="3" t="s">
        <v>3473</v>
      </c>
      <c r="F946" s="3">
        <v>2.834E7</v>
      </c>
      <c r="G946" s="3" t="s">
        <v>3474</v>
      </c>
      <c r="H946" s="3" t="s">
        <v>3475</v>
      </c>
    </row>
    <row r="947" ht="15.75" customHeight="1">
      <c r="A947" s="3" t="s">
        <v>3476</v>
      </c>
      <c r="B947" s="3" t="s">
        <v>3477</v>
      </c>
      <c r="C947" s="3" t="s">
        <v>54</v>
      </c>
      <c r="D947" s="3" t="s">
        <v>11</v>
      </c>
      <c r="E947" s="3" t="s">
        <v>3478</v>
      </c>
      <c r="F947" s="3">
        <v>2.834E7</v>
      </c>
      <c r="G947" s="3" t="s">
        <v>3479</v>
      </c>
      <c r="H947" s="3" t="s">
        <v>3480</v>
      </c>
    </row>
    <row r="948" ht="15.75" customHeight="1">
      <c r="A948" s="3" t="s">
        <v>1252</v>
      </c>
      <c r="B948" s="3"/>
      <c r="C948" s="3" t="s">
        <v>10</v>
      </c>
      <c r="D948" s="3" t="s">
        <v>419</v>
      </c>
      <c r="E948" s="3" t="s">
        <v>3481</v>
      </c>
      <c r="F948" s="3">
        <v>2.834E7</v>
      </c>
      <c r="G948" s="3" t="s">
        <v>3482</v>
      </c>
      <c r="H948" s="3" t="s">
        <v>3483</v>
      </c>
    </row>
    <row r="949" ht="15.75" customHeight="1">
      <c r="A949" s="3" t="s">
        <v>3484</v>
      </c>
      <c r="B949" s="3"/>
      <c r="C949" s="3" t="s">
        <v>17</v>
      </c>
      <c r="D949" s="3" t="s">
        <v>11</v>
      </c>
      <c r="E949" s="3" t="s">
        <v>3485</v>
      </c>
      <c r="F949" s="3">
        <v>2.835E7</v>
      </c>
      <c r="G949" s="3"/>
      <c r="H949" s="3" t="s">
        <v>3486</v>
      </c>
    </row>
    <row r="950" ht="15.75" customHeight="1">
      <c r="A950" s="3" t="s">
        <v>3487</v>
      </c>
      <c r="B950" s="3"/>
      <c r="C950" s="3" t="s">
        <v>54</v>
      </c>
      <c r="D950" s="3" t="s">
        <v>11</v>
      </c>
      <c r="E950" s="3" t="s">
        <v>3488</v>
      </c>
      <c r="F950" s="3">
        <v>2.834E7</v>
      </c>
      <c r="G950" s="3" t="s">
        <v>3489</v>
      </c>
      <c r="H950" s="3" t="s">
        <v>3490</v>
      </c>
    </row>
    <row r="951" ht="15.75" customHeight="1">
      <c r="A951" s="3" t="s">
        <v>3491</v>
      </c>
      <c r="B951" s="3"/>
      <c r="C951" s="3" t="s">
        <v>1722</v>
      </c>
      <c r="D951" s="3" t="s">
        <v>419</v>
      </c>
      <c r="E951" s="3" t="s">
        <v>3492</v>
      </c>
      <c r="F951" s="3">
        <v>2.83407E7</v>
      </c>
      <c r="G951" s="3" t="s">
        <v>2570</v>
      </c>
      <c r="H951" s="3" t="s">
        <v>2571</v>
      </c>
    </row>
    <row r="952" ht="15.75" customHeight="1">
      <c r="A952" s="3" t="s">
        <v>3493</v>
      </c>
      <c r="B952" s="3"/>
      <c r="C952" s="3" t="s">
        <v>163</v>
      </c>
      <c r="D952" s="3" t="s">
        <v>419</v>
      </c>
      <c r="E952" s="3" t="s">
        <v>3494</v>
      </c>
      <c r="F952" s="3">
        <v>2.834E7</v>
      </c>
      <c r="G952" s="3" t="s">
        <v>3495</v>
      </c>
      <c r="H952" s="3" t="s">
        <v>3496</v>
      </c>
    </row>
    <row r="953" ht="15.75" customHeight="1">
      <c r="A953" s="3" t="s">
        <v>3497</v>
      </c>
      <c r="B953" s="3"/>
      <c r="C953" s="3" t="s">
        <v>10</v>
      </c>
      <c r="D953" s="3" t="s">
        <v>11</v>
      </c>
      <c r="E953" s="3" t="s">
        <v>3498</v>
      </c>
      <c r="F953" s="3">
        <v>2.834E7</v>
      </c>
      <c r="G953" s="3" t="s">
        <v>3499</v>
      </c>
      <c r="H953" s="3" t="s">
        <v>3500</v>
      </c>
    </row>
    <row r="954" ht="15.75" customHeight="1">
      <c r="A954" s="3" t="s">
        <v>3501</v>
      </c>
      <c r="B954" s="3" t="s">
        <v>3502</v>
      </c>
      <c r="C954" s="3" t="s">
        <v>17</v>
      </c>
      <c r="D954" s="3" t="s">
        <v>11</v>
      </c>
      <c r="E954" s="3" t="s">
        <v>3503</v>
      </c>
      <c r="F954" s="3">
        <v>2.836E7</v>
      </c>
      <c r="G954" s="3" t="s">
        <v>3504</v>
      </c>
      <c r="H954" s="3" t="s">
        <v>3505</v>
      </c>
    </row>
    <row r="955" ht="15.75" customHeight="1">
      <c r="A955" s="3" t="s">
        <v>3506</v>
      </c>
      <c r="B955" s="3"/>
      <c r="C955" s="3" t="s">
        <v>54</v>
      </c>
      <c r="D955" s="3" t="s">
        <v>419</v>
      </c>
      <c r="E955" s="3" t="s">
        <v>3507</v>
      </c>
      <c r="F955" s="3">
        <v>2.834E7</v>
      </c>
      <c r="G955" s="3" t="s">
        <v>3508</v>
      </c>
      <c r="H955" s="3" t="s">
        <v>3509</v>
      </c>
    </row>
    <row r="956" ht="15.75" customHeight="1">
      <c r="A956" s="3" t="s">
        <v>3510</v>
      </c>
      <c r="B956" s="3" t="s">
        <v>3511</v>
      </c>
      <c r="C956" s="3" t="s">
        <v>65</v>
      </c>
      <c r="D956" s="3" t="s">
        <v>419</v>
      </c>
      <c r="E956" s="3" t="s">
        <v>3512</v>
      </c>
      <c r="F956" s="3">
        <v>2.834E7</v>
      </c>
      <c r="G956" s="3" t="s">
        <v>3513</v>
      </c>
      <c r="H956" s="3" t="s">
        <v>3514</v>
      </c>
    </row>
    <row r="957" ht="15.75" customHeight="1">
      <c r="A957" s="3" t="s">
        <v>3515</v>
      </c>
      <c r="B957" s="3" t="s">
        <v>3516</v>
      </c>
      <c r="C957" s="3" t="s">
        <v>65</v>
      </c>
      <c r="D957" s="3" t="s">
        <v>11</v>
      </c>
      <c r="E957" s="3" t="s">
        <v>3517</v>
      </c>
      <c r="F957" s="3">
        <v>2.836E7</v>
      </c>
      <c r="G957" s="3" t="s">
        <v>3518</v>
      </c>
      <c r="H957" s="3" t="s">
        <v>3519</v>
      </c>
    </row>
    <row r="958" ht="15.75" customHeight="1">
      <c r="A958" s="3" t="s">
        <v>3520</v>
      </c>
      <c r="B958" s="3"/>
      <c r="C958" s="3" t="s">
        <v>10</v>
      </c>
      <c r="D958" s="3" t="s">
        <v>11</v>
      </c>
      <c r="E958" s="3" t="s">
        <v>3521</v>
      </c>
      <c r="F958" s="3">
        <v>2.834E7</v>
      </c>
      <c r="G958" s="3" t="s">
        <v>34</v>
      </c>
      <c r="H958" s="3" t="s">
        <v>191</v>
      </c>
    </row>
    <row r="959" ht="15.75" customHeight="1">
      <c r="A959" s="3" t="s">
        <v>3522</v>
      </c>
      <c r="B959" s="3" t="s">
        <v>3523</v>
      </c>
      <c r="C959" s="3" t="s">
        <v>65</v>
      </c>
      <c r="D959" s="3" t="s">
        <v>419</v>
      </c>
      <c r="E959" s="3" t="s">
        <v>3524</v>
      </c>
      <c r="F959" s="3">
        <v>2.834E7</v>
      </c>
      <c r="G959" s="3"/>
      <c r="H959" s="3" t="s">
        <v>3525</v>
      </c>
    </row>
    <row r="960" ht="15.75" customHeight="1">
      <c r="A960" s="3" t="s">
        <v>3526</v>
      </c>
      <c r="B960" s="3"/>
      <c r="C960" s="3" t="s">
        <v>65</v>
      </c>
      <c r="D960" s="3" t="s">
        <v>419</v>
      </c>
      <c r="E960" s="3" t="s">
        <v>3527</v>
      </c>
      <c r="F960" s="3">
        <v>2.835E7</v>
      </c>
      <c r="G960" s="3" t="s">
        <v>3528</v>
      </c>
      <c r="H960" s="3" t="s">
        <v>3529</v>
      </c>
    </row>
    <row r="961" ht="15.75" customHeight="1">
      <c r="A961" s="3" t="s">
        <v>3530</v>
      </c>
      <c r="B961" s="3" t="s">
        <v>3531</v>
      </c>
      <c r="C961" s="3" t="s">
        <v>65</v>
      </c>
      <c r="D961" s="3" t="s">
        <v>11</v>
      </c>
      <c r="E961" s="3" t="s">
        <v>3532</v>
      </c>
      <c r="F961" s="3">
        <v>2.834E7</v>
      </c>
      <c r="G961" s="3" t="s">
        <v>3533</v>
      </c>
      <c r="H961" s="3" t="s">
        <v>3534</v>
      </c>
    </row>
    <row r="962" ht="15.75" customHeight="1">
      <c r="A962" s="3" t="s">
        <v>3535</v>
      </c>
      <c r="B962" s="3" t="s">
        <v>3536</v>
      </c>
      <c r="C962" s="3" t="s">
        <v>54</v>
      </c>
      <c r="D962" s="3" t="s">
        <v>419</v>
      </c>
      <c r="E962" s="3" t="s">
        <v>3537</v>
      </c>
      <c r="F962" s="3">
        <v>2.836E7</v>
      </c>
      <c r="G962" s="3" t="s">
        <v>3538</v>
      </c>
      <c r="H962" s="3" t="s">
        <v>3539</v>
      </c>
    </row>
    <row r="963" ht="15.75" customHeight="1">
      <c r="A963" s="3" t="s">
        <v>3540</v>
      </c>
      <c r="B963" s="3"/>
      <c r="C963" s="3" t="s">
        <v>17</v>
      </c>
      <c r="D963" s="3" t="s">
        <v>419</v>
      </c>
      <c r="E963" s="3" t="s">
        <v>3541</v>
      </c>
      <c r="F963" s="3">
        <v>2.834E7</v>
      </c>
      <c r="G963" s="3" t="s">
        <v>3542</v>
      </c>
      <c r="H963" s="3" t="s">
        <v>3543</v>
      </c>
    </row>
    <row r="964" ht="15.75" customHeight="1">
      <c r="A964" s="3" t="s">
        <v>3544</v>
      </c>
      <c r="B964" s="3"/>
      <c r="C964" s="3" t="s">
        <v>1155</v>
      </c>
      <c r="D964" s="3" t="s">
        <v>11</v>
      </c>
      <c r="E964" s="3" t="s">
        <v>3545</v>
      </c>
      <c r="F964" s="3">
        <v>2.834E7</v>
      </c>
      <c r="G964" s="3" t="s">
        <v>3546</v>
      </c>
      <c r="H964" s="3" t="s">
        <v>3547</v>
      </c>
    </row>
    <row r="965" ht="15.75" customHeight="1">
      <c r="A965" s="3" t="s">
        <v>3548</v>
      </c>
      <c r="B965" s="3"/>
      <c r="C965" s="3" t="s">
        <v>10</v>
      </c>
      <c r="D965" s="3" t="s">
        <v>419</v>
      </c>
      <c r="E965" s="3" t="s">
        <v>3549</v>
      </c>
      <c r="F965" s="3">
        <v>2.83406E7</v>
      </c>
      <c r="G965" s="3" t="s">
        <v>3550</v>
      </c>
      <c r="H965" s="3" t="s">
        <v>3551</v>
      </c>
    </row>
    <row r="966" ht="15.75" customHeight="1">
      <c r="A966" s="3" t="s">
        <v>3552</v>
      </c>
      <c r="B966" s="3"/>
      <c r="C966" s="3" t="s">
        <v>71</v>
      </c>
      <c r="D966" s="3" t="s">
        <v>11</v>
      </c>
      <c r="E966" s="3" t="s">
        <v>3553</v>
      </c>
      <c r="F966" s="3">
        <v>2.834E7</v>
      </c>
      <c r="G966" s="3" t="s">
        <v>371</v>
      </c>
      <c r="H966" s="3" t="s">
        <v>372</v>
      </c>
    </row>
    <row r="967" ht="15.75" customHeight="1">
      <c r="A967" s="3" t="s">
        <v>3554</v>
      </c>
      <c r="B967" s="3"/>
      <c r="C967" s="3" t="s">
        <v>207</v>
      </c>
      <c r="D967" s="3" t="s">
        <v>11</v>
      </c>
      <c r="E967" s="3" t="s">
        <v>3555</v>
      </c>
      <c r="F967" s="3">
        <v>2.834E7</v>
      </c>
      <c r="G967" s="3" t="s">
        <v>3556</v>
      </c>
      <c r="H967" s="3" t="s">
        <v>3557</v>
      </c>
    </row>
    <row r="968" ht="15.75" customHeight="1">
      <c r="A968" s="3" t="s">
        <v>3558</v>
      </c>
      <c r="B968" s="3"/>
      <c r="C968" s="3" t="s">
        <v>71</v>
      </c>
      <c r="D968" s="3" t="s">
        <v>11</v>
      </c>
      <c r="E968" s="3" t="s">
        <v>3555</v>
      </c>
      <c r="F968" s="3">
        <v>2.834991E7</v>
      </c>
      <c r="G968" s="3" t="s">
        <v>3559</v>
      </c>
      <c r="H968" s="3" t="s">
        <v>3560</v>
      </c>
    </row>
    <row r="969" ht="15.75" customHeight="1">
      <c r="A969" s="3" t="s">
        <v>3561</v>
      </c>
      <c r="B969" s="3" t="s">
        <v>3562</v>
      </c>
      <c r="C969" s="3" t="s">
        <v>318</v>
      </c>
      <c r="D969" s="3" t="s">
        <v>11</v>
      </c>
      <c r="E969" s="3" t="s">
        <v>3563</v>
      </c>
      <c r="F969" s="3">
        <v>2.83405E7</v>
      </c>
      <c r="G969" s="3" t="s">
        <v>3564</v>
      </c>
      <c r="H969" s="3" t="s">
        <v>3565</v>
      </c>
    </row>
    <row r="970" ht="15.75" customHeight="1">
      <c r="A970" s="3" t="s">
        <v>3566</v>
      </c>
      <c r="B970" s="3"/>
      <c r="C970" s="3" t="s">
        <v>54</v>
      </c>
      <c r="D970" s="3" t="s">
        <v>11</v>
      </c>
      <c r="E970" s="3" t="s">
        <v>3567</v>
      </c>
      <c r="F970" s="3">
        <v>2.835E7</v>
      </c>
      <c r="G970" s="3" t="s">
        <v>233</v>
      </c>
      <c r="H970" s="3" t="s">
        <v>3568</v>
      </c>
    </row>
    <row r="971" ht="15.75" customHeight="1">
      <c r="A971" s="3" t="s">
        <v>3569</v>
      </c>
      <c r="B971" s="3" t="s">
        <v>3570</v>
      </c>
      <c r="C971" s="3" t="s">
        <v>213</v>
      </c>
      <c r="D971" s="3" t="s">
        <v>11</v>
      </c>
      <c r="E971" s="3" t="s">
        <v>3571</v>
      </c>
      <c r="F971" s="3">
        <v>2.833E7</v>
      </c>
      <c r="G971" s="3"/>
      <c r="H971" s="3" t="s">
        <v>3572</v>
      </c>
    </row>
    <row r="972" ht="15.75" customHeight="1">
      <c r="A972" s="3" t="s">
        <v>3573</v>
      </c>
      <c r="B972" s="3"/>
      <c r="C972" s="3" t="s">
        <v>255</v>
      </c>
      <c r="D972" s="3" t="s">
        <v>11</v>
      </c>
      <c r="E972" s="3" t="s">
        <v>3574</v>
      </c>
      <c r="F972" s="3">
        <v>2.834E7</v>
      </c>
      <c r="G972" s="3" t="s">
        <v>39</v>
      </c>
      <c r="H972" s="3" t="s">
        <v>3575</v>
      </c>
    </row>
    <row r="973" ht="15.75" hidden="1" customHeight="1">
      <c r="A973" s="3" t="s">
        <v>3576</v>
      </c>
      <c r="B973" s="3"/>
      <c r="C973" s="3" t="s">
        <v>88</v>
      </c>
      <c r="D973" s="3" t="s">
        <v>11</v>
      </c>
      <c r="E973" s="3" t="s">
        <v>3577</v>
      </c>
      <c r="F973" s="3">
        <v>2.834E7</v>
      </c>
      <c r="G973" s="3" t="s">
        <v>3578</v>
      </c>
      <c r="H973" s="3">
        <v>5.144844483E9</v>
      </c>
    </row>
    <row r="974" ht="15.75" customHeight="1">
      <c r="A974" s="3" t="s">
        <v>3579</v>
      </c>
      <c r="B974" s="3"/>
      <c r="C974" s="3" t="s">
        <v>150</v>
      </c>
      <c r="D974" s="3" t="s">
        <v>11</v>
      </c>
      <c r="E974" s="3" t="s">
        <v>3580</v>
      </c>
      <c r="F974" s="3">
        <v>2.834E7</v>
      </c>
      <c r="G974" s="3" t="s">
        <v>3581</v>
      </c>
      <c r="H974" s="3" t="s">
        <v>3582</v>
      </c>
    </row>
    <row r="975" ht="15.75" customHeight="1">
      <c r="A975" s="3" t="s">
        <v>3583</v>
      </c>
      <c r="B975" s="3"/>
      <c r="C975" s="3" t="s">
        <v>10</v>
      </c>
      <c r="D975" s="3" t="s">
        <v>11</v>
      </c>
      <c r="E975" s="3" t="s">
        <v>3584</v>
      </c>
      <c r="F975" s="3">
        <v>2.834E7</v>
      </c>
      <c r="G975" s="3" t="s">
        <v>3585</v>
      </c>
      <c r="H975" s="3" t="s">
        <v>3586</v>
      </c>
    </row>
    <row r="976" ht="15.75" customHeight="1">
      <c r="A976" s="3" t="s">
        <v>3587</v>
      </c>
      <c r="B976" s="3" t="s">
        <v>3588</v>
      </c>
      <c r="C976" s="3" t="s">
        <v>65</v>
      </c>
      <c r="D976" s="3" t="s">
        <v>11</v>
      </c>
      <c r="E976" s="3" t="s">
        <v>3589</v>
      </c>
      <c r="F976" s="3">
        <v>2.834E7</v>
      </c>
      <c r="G976" s="3" t="s">
        <v>3590</v>
      </c>
      <c r="H976" s="3" t="s">
        <v>3591</v>
      </c>
    </row>
    <row r="977" ht="15.75" customHeight="1">
      <c r="A977" s="3" t="s">
        <v>3592</v>
      </c>
      <c r="B977" s="3"/>
      <c r="C977" s="3" t="s">
        <v>48</v>
      </c>
      <c r="D977" s="3" t="s">
        <v>11</v>
      </c>
      <c r="E977" s="3" t="s">
        <v>3593</v>
      </c>
      <c r="F977" s="3">
        <v>2.834E7</v>
      </c>
      <c r="G977" s="3" t="s">
        <v>125</v>
      </c>
      <c r="H977" s="3" t="s">
        <v>3594</v>
      </c>
    </row>
    <row r="978" ht="15.75" customHeight="1">
      <c r="A978" s="3" t="s">
        <v>3595</v>
      </c>
      <c r="B978" s="3"/>
      <c r="C978" s="3" t="s">
        <v>534</v>
      </c>
      <c r="D978" s="3" t="s">
        <v>419</v>
      </c>
      <c r="E978" s="3" t="s">
        <v>3596</v>
      </c>
      <c r="F978" s="3">
        <v>2.8340201E7</v>
      </c>
      <c r="G978" s="3" t="s">
        <v>3597</v>
      </c>
      <c r="H978" s="3"/>
    </row>
    <row r="979" ht="15.75" customHeight="1">
      <c r="A979" s="3" t="s">
        <v>3598</v>
      </c>
      <c r="B979" s="3"/>
      <c r="C979" s="3" t="s">
        <v>267</v>
      </c>
      <c r="D979" s="3" t="s">
        <v>11</v>
      </c>
      <c r="E979" s="3" t="s">
        <v>3599</v>
      </c>
      <c r="F979" s="3">
        <v>2.834E7</v>
      </c>
      <c r="G979" s="3" t="s">
        <v>1501</v>
      </c>
      <c r="H979" s="3" t="s">
        <v>1867</v>
      </c>
    </row>
    <row r="980" ht="15.75" customHeight="1">
      <c r="A980" s="3" t="s">
        <v>3600</v>
      </c>
      <c r="B980" s="3"/>
      <c r="C980" s="3" t="s">
        <v>54</v>
      </c>
      <c r="D980" s="3" t="s">
        <v>11</v>
      </c>
      <c r="E980" s="3" t="s">
        <v>3601</v>
      </c>
      <c r="F980" s="3">
        <v>2.834E7</v>
      </c>
      <c r="G980" s="3" t="s">
        <v>3602</v>
      </c>
      <c r="H980" s="3" t="s">
        <v>3603</v>
      </c>
    </row>
    <row r="981" ht="15.75" customHeight="1">
      <c r="A981" s="3" t="s">
        <v>3604</v>
      </c>
      <c r="B981" s="3"/>
      <c r="C981" s="3" t="s">
        <v>1607</v>
      </c>
      <c r="D981" s="3" t="s">
        <v>419</v>
      </c>
      <c r="E981" s="3" t="s">
        <v>3605</v>
      </c>
      <c r="F981" s="3">
        <v>2.834E7</v>
      </c>
      <c r="G981" s="3" t="s">
        <v>2038</v>
      </c>
      <c r="H981" s="3" t="s">
        <v>3606</v>
      </c>
    </row>
    <row r="982" ht="15.75" customHeight="1">
      <c r="A982" s="3" t="s">
        <v>3607</v>
      </c>
      <c r="B982" s="3"/>
      <c r="C982" s="3" t="s">
        <v>10</v>
      </c>
      <c r="D982" s="3" t="s">
        <v>11</v>
      </c>
      <c r="E982" s="3" t="s">
        <v>3608</v>
      </c>
      <c r="F982" s="3">
        <v>2.834E7</v>
      </c>
      <c r="G982" s="3" t="s">
        <v>3609</v>
      </c>
      <c r="H982" s="3" t="s">
        <v>3610</v>
      </c>
    </row>
    <row r="983" ht="15.75" customHeight="1">
      <c r="A983" s="3" t="s">
        <v>3611</v>
      </c>
      <c r="B983" s="3"/>
      <c r="C983" s="3" t="s">
        <v>468</v>
      </c>
      <c r="D983" s="3" t="s">
        <v>11</v>
      </c>
      <c r="E983" s="3" t="s">
        <v>3612</v>
      </c>
      <c r="F983" s="3">
        <v>2.834E7</v>
      </c>
      <c r="G983" s="3" t="s">
        <v>169</v>
      </c>
      <c r="H983" s="3" t="s">
        <v>470</v>
      </c>
    </row>
    <row r="984" ht="15.75" customHeight="1">
      <c r="A984" s="3" t="s">
        <v>3613</v>
      </c>
      <c r="B984" s="3" t="s">
        <v>3614</v>
      </c>
      <c r="C984" s="3" t="s">
        <v>163</v>
      </c>
      <c r="D984" s="3" t="s">
        <v>11</v>
      </c>
      <c r="E984" s="3" t="s">
        <v>3615</v>
      </c>
      <c r="F984" s="3">
        <v>2.83407E7</v>
      </c>
      <c r="G984" s="3" t="s">
        <v>3616</v>
      </c>
      <c r="H984" s="3" t="s">
        <v>3617</v>
      </c>
    </row>
    <row r="985" ht="15.75" customHeight="1">
      <c r="A985" s="3" t="s">
        <v>3618</v>
      </c>
      <c r="B985" s="3"/>
      <c r="C985" s="3" t="s">
        <v>669</v>
      </c>
      <c r="D985" s="3" t="s">
        <v>11</v>
      </c>
      <c r="E985" s="3" t="s">
        <v>3619</v>
      </c>
      <c r="F985" s="3">
        <v>2.8340603E7</v>
      </c>
      <c r="G985" s="3" t="s">
        <v>3620</v>
      </c>
      <c r="H985" s="3" t="s">
        <v>3621</v>
      </c>
    </row>
    <row r="986" ht="15.75" customHeight="1">
      <c r="A986" s="3" t="s">
        <v>3622</v>
      </c>
      <c r="B986" s="3"/>
      <c r="C986" s="3" t="s">
        <v>54</v>
      </c>
      <c r="D986" s="3" t="s">
        <v>419</v>
      </c>
      <c r="E986" s="3" t="s">
        <v>3623</v>
      </c>
      <c r="F986" s="3">
        <v>2.8330203E7</v>
      </c>
      <c r="G986" s="3" t="s">
        <v>3624</v>
      </c>
      <c r="H986" s="3" t="s">
        <v>3625</v>
      </c>
    </row>
    <row r="987" ht="15.75" customHeight="1">
      <c r="A987" s="3" t="s">
        <v>3626</v>
      </c>
      <c r="B987" s="3"/>
      <c r="C987" s="3" t="s">
        <v>23</v>
      </c>
      <c r="D987" s="3" t="s">
        <v>11</v>
      </c>
      <c r="E987" s="3" t="s">
        <v>3623</v>
      </c>
      <c r="F987" s="3">
        <v>2.834E7</v>
      </c>
      <c r="G987" s="3" t="s">
        <v>3627</v>
      </c>
      <c r="H987" s="3" t="s">
        <v>3628</v>
      </c>
    </row>
    <row r="988" ht="15.75" customHeight="1">
      <c r="A988" s="3" t="s">
        <v>3629</v>
      </c>
      <c r="B988" s="3"/>
      <c r="C988" s="3" t="s">
        <v>17</v>
      </c>
      <c r="D988" s="3" t="s">
        <v>11</v>
      </c>
      <c r="E988" s="3" t="s">
        <v>3630</v>
      </c>
      <c r="F988" s="3">
        <v>2.834E7</v>
      </c>
      <c r="G988" s="3" t="s">
        <v>763</v>
      </c>
      <c r="H988" s="3" t="s">
        <v>3631</v>
      </c>
    </row>
    <row r="989" ht="15.75" customHeight="1">
      <c r="A989" s="3" t="s">
        <v>3632</v>
      </c>
      <c r="B989" s="3"/>
      <c r="C989" s="3" t="s">
        <v>384</v>
      </c>
      <c r="D989" s="3" t="s">
        <v>419</v>
      </c>
      <c r="E989" s="3" t="s">
        <v>3633</v>
      </c>
      <c r="F989" s="3">
        <v>2.834E7</v>
      </c>
      <c r="G989" s="3" t="s">
        <v>2979</v>
      </c>
      <c r="H989" s="3"/>
    </row>
    <row r="990" ht="15.75" customHeight="1">
      <c r="A990" s="3" t="s">
        <v>3634</v>
      </c>
      <c r="B990" s="3" t="s">
        <v>3635</v>
      </c>
      <c r="C990" s="3" t="s">
        <v>17</v>
      </c>
      <c r="D990" s="3" t="s">
        <v>11</v>
      </c>
      <c r="E990" s="3" t="s">
        <v>3636</v>
      </c>
      <c r="F990" s="3">
        <v>2.834E7</v>
      </c>
      <c r="G990" s="3" t="s">
        <v>3637</v>
      </c>
      <c r="H990" s="3" t="s">
        <v>3638</v>
      </c>
    </row>
    <row r="991" ht="15.75" customHeight="1">
      <c r="A991" s="3" t="s">
        <v>3639</v>
      </c>
      <c r="B991" s="3" t="s">
        <v>3640</v>
      </c>
      <c r="C991" s="3" t="s">
        <v>54</v>
      </c>
      <c r="D991" s="3" t="s">
        <v>419</v>
      </c>
      <c r="E991" s="3" t="s">
        <v>3641</v>
      </c>
      <c r="F991" s="3">
        <v>2.834E7</v>
      </c>
      <c r="G991" s="3" t="s">
        <v>3642</v>
      </c>
      <c r="H991" s="3" t="s">
        <v>3643</v>
      </c>
    </row>
    <row r="992" ht="15.75" customHeight="1">
      <c r="A992" s="3" t="s">
        <v>3644</v>
      </c>
      <c r="B992" s="3"/>
      <c r="C992" s="3" t="s">
        <v>213</v>
      </c>
      <c r="D992" s="3" t="s">
        <v>419</v>
      </c>
      <c r="E992" s="3" t="s">
        <v>3645</v>
      </c>
      <c r="F992" s="3">
        <v>2.8330105E7</v>
      </c>
      <c r="G992" s="3" t="s">
        <v>3646</v>
      </c>
      <c r="H992" s="3" t="s">
        <v>3647</v>
      </c>
    </row>
    <row r="993" ht="15.75" customHeight="1">
      <c r="A993" s="3" t="s">
        <v>3648</v>
      </c>
      <c r="B993" s="3"/>
      <c r="C993" s="3" t="s">
        <v>864</v>
      </c>
      <c r="D993" s="3" t="s">
        <v>11</v>
      </c>
      <c r="E993" s="3" t="s">
        <v>3649</v>
      </c>
      <c r="F993" s="3">
        <v>2.83407E7</v>
      </c>
      <c r="G993" s="3" t="s">
        <v>866</v>
      </c>
      <c r="H993" s="3" t="s">
        <v>867</v>
      </c>
    </row>
    <row r="994" ht="15.75" customHeight="1">
      <c r="A994" s="3" t="s">
        <v>3650</v>
      </c>
      <c r="B994" s="3"/>
      <c r="C994" s="3" t="s">
        <v>10</v>
      </c>
      <c r="D994" s="3" t="s">
        <v>419</v>
      </c>
      <c r="E994" s="3" t="s">
        <v>3651</v>
      </c>
      <c r="F994" s="3">
        <v>2.834E7</v>
      </c>
      <c r="G994" s="3" t="s">
        <v>3652</v>
      </c>
      <c r="H994" s="3" t="s">
        <v>3653</v>
      </c>
    </row>
    <row r="995" ht="15.75" customHeight="1">
      <c r="A995" s="3" t="s">
        <v>3654</v>
      </c>
      <c r="B995" s="3"/>
      <c r="C995" s="3" t="s">
        <v>54</v>
      </c>
      <c r="D995" s="3" t="s">
        <v>11</v>
      </c>
      <c r="E995" s="3" t="s">
        <v>3655</v>
      </c>
      <c r="F995" s="3">
        <v>2.8349902E7</v>
      </c>
      <c r="G995" s="3" t="s">
        <v>3656</v>
      </c>
      <c r="H995" s="3" t="s">
        <v>3657</v>
      </c>
    </row>
    <row r="996" ht="15.75" customHeight="1">
      <c r="A996" s="3" t="s">
        <v>3658</v>
      </c>
      <c r="B996" s="3"/>
      <c r="C996" s="3" t="s">
        <v>347</v>
      </c>
      <c r="D996" s="3" t="s">
        <v>11</v>
      </c>
      <c r="E996" s="3" t="s">
        <v>3655</v>
      </c>
      <c r="F996" s="3">
        <v>2.8349902E7</v>
      </c>
      <c r="G996" s="3" t="s">
        <v>3659</v>
      </c>
      <c r="H996" s="3" t="s">
        <v>3660</v>
      </c>
    </row>
    <row r="997" ht="15.75" hidden="1" customHeight="1">
      <c r="A997" s="3" t="s">
        <v>3661</v>
      </c>
      <c r="B997" s="3"/>
      <c r="C997" s="3" t="s">
        <v>876</v>
      </c>
      <c r="D997" s="3" t="s">
        <v>11</v>
      </c>
      <c r="E997" s="3" t="s">
        <v>3662</v>
      </c>
      <c r="F997" s="3">
        <v>2.8330109E7</v>
      </c>
      <c r="G997" s="3" t="s">
        <v>3663</v>
      </c>
      <c r="H997" s="3">
        <v>6.045160199E9</v>
      </c>
    </row>
    <row r="998" ht="15.75" hidden="1" customHeight="1">
      <c r="A998" s="3" t="s">
        <v>3664</v>
      </c>
      <c r="B998" s="3"/>
      <c r="C998" s="3" t="s">
        <v>142</v>
      </c>
      <c r="D998" s="3" t="s">
        <v>419</v>
      </c>
      <c r="E998" s="3" t="s">
        <v>3662</v>
      </c>
      <c r="F998" s="3">
        <v>2.834E7</v>
      </c>
      <c r="G998" s="3" t="s">
        <v>3665</v>
      </c>
      <c r="H998" s="3">
        <v>9.0533745E9</v>
      </c>
    </row>
    <row r="999" ht="15.75" customHeight="1">
      <c r="A999" s="3" t="s">
        <v>3666</v>
      </c>
      <c r="B999" s="3"/>
      <c r="C999" s="3" t="s">
        <v>65</v>
      </c>
      <c r="D999" s="3" t="s">
        <v>11</v>
      </c>
      <c r="E999" s="3" t="s">
        <v>3667</v>
      </c>
      <c r="F999" s="3">
        <v>2.834E7</v>
      </c>
      <c r="G999" s="3" t="s">
        <v>3668</v>
      </c>
      <c r="H999" s="3" t="s">
        <v>3669</v>
      </c>
    </row>
    <row r="1000" ht="15.75" customHeight="1">
      <c r="A1000" s="3" t="s">
        <v>3670</v>
      </c>
      <c r="B1000" s="3"/>
      <c r="C1000" s="3" t="s">
        <v>2782</v>
      </c>
      <c r="D1000" s="3" t="s">
        <v>11</v>
      </c>
      <c r="E1000" s="3" t="s">
        <v>3671</v>
      </c>
      <c r="F1000" s="3">
        <v>2.834E7</v>
      </c>
      <c r="G1000" s="3" t="s">
        <v>3672</v>
      </c>
      <c r="H1000" s="3" t="s">
        <v>3673</v>
      </c>
    </row>
    <row r="1001" ht="15.75" customHeight="1">
      <c r="A1001" s="3" t="s">
        <v>3674</v>
      </c>
      <c r="B1001" s="3"/>
      <c r="C1001" s="3" t="s">
        <v>54</v>
      </c>
      <c r="D1001" s="3" t="s">
        <v>11</v>
      </c>
      <c r="E1001" s="3" t="s">
        <v>3675</v>
      </c>
      <c r="F1001" s="3">
        <v>2.836E7</v>
      </c>
      <c r="G1001" s="3" t="s">
        <v>3676</v>
      </c>
      <c r="H1001" s="3" t="s">
        <v>3677</v>
      </c>
    </row>
    <row r="1002" ht="15.75" customHeight="1">
      <c r="A1002" s="3" t="s">
        <v>3678</v>
      </c>
      <c r="B1002" s="3"/>
      <c r="C1002" s="3" t="s">
        <v>318</v>
      </c>
      <c r="D1002" s="3" t="s">
        <v>11</v>
      </c>
      <c r="E1002" s="3" t="s">
        <v>3679</v>
      </c>
      <c r="F1002" s="3">
        <v>2.834E7</v>
      </c>
      <c r="G1002" s="3" t="s">
        <v>3680</v>
      </c>
      <c r="H1002" s="3" t="s">
        <v>3681</v>
      </c>
    </row>
    <row r="1003" ht="15.75" customHeight="1">
      <c r="A1003" s="3" t="s">
        <v>3682</v>
      </c>
      <c r="B1003" s="3" t="s">
        <v>3683</v>
      </c>
      <c r="C1003" s="3" t="s">
        <v>54</v>
      </c>
      <c r="D1003" s="3" t="s">
        <v>419</v>
      </c>
      <c r="E1003" s="3" t="s">
        <v>3679</v>
      </c>
      <c r="F1003" s="3">
        <v>2.834E7</v>
      </c>
      <c r="G1003" s="3" t="s">
        <v>3680</v>
      </c>
      <c r="H1003" s="3" t="s">
        <v>3684</v>
      </c>
    </row>
    <row r="1004" ht="15.75" customHeight="1">
      <c r="A1004" s="3" t="s">
        <v>3685</v>
      </c>
      <c r="B1004" s="3"/>
      <c r="C1004" s="3" t="s">
        <v>10</v>
      </c>
      <c r="D1004" s="3" t="s">
        <v>11</v>
      </c>
      <c r="E1004" s="3" t="s">
        <v>3686</v>
      </c>
      <c r="F1004" s="3">
        <v>2.834E7</v>
      </c>
      <c r="G1004" s="3" t="s">
        <v>3687</v>
      </c>
      <c r="H1004" s="3" t="s">
        <v>108</v>
      </c>
    </row>
    <row r="1005" ht="15.75" customHeight="1">
      <c r="A1005" s="3" t="s">
        <v>3688</v>
      </c>
      <c r="B1005" s="3"/>
      <c r="C1005" s="3" t="s">
        <v>54</v>
      </c>
      <c r="D1005" s="3" t="s">
        <v>419</v>
      </c>
      <c r="E1005" s="3" t="s">
        <v>3689</v>
      </c>
      <c r="F1005" s="3">
        <v>2.83403E7</v>
      </c>
      <c r="G1005" s="3" t="s">
        <v>39</v>
      </c>
      <c r="H1005" s="3" t="s">
        <v>3690</v>
      </c>
    </row>
    <row r="1006" ht="15.75" customHeight="1">
      <c r="A1006" s="3" t="s">
        <v>3691</v>
      </c>
      <c r="B1006" s="3"/>
      <c r="C1006" s="3" t="s">
        <v>468</v>
      </c>
      <c r="D1006" s="3" t="s">
        <v>419</v>
      </c>
      <c r="E1006" s="3" t="s">
        <v>3692</v>
      </c>
      <c r="F1006" s="3">
        <v>2.834E7</v>
      </c>
      <c r="G1006" s="3" t="s">
        <v>3693</v>
      </c>
      <c r="H1006" s="3" t="s">
        <v>3694</v>
      </c>
    </row>
    <row r="1007" ht="15.75" customHeight="1">
      <c r="A1007" s="3" t="s">
        <v>3695</v>
      </c>
      <c r="B1007" s="3"/>
      <c r="C1007" s="3" t="s">
        <v>341</v>
      </c>
      <c r="D1007" s="3" t="s">
        <v>11</v>
      </c>
      <c r="E1007" s="3" t="s">
        <v>3696</v>
      </c>
      <c r="F1007" s="3">
        <v>2.833E7</v>
      </c>
      <c r="G1007" s="3" t="s">
        <v>3697</v>
      </c>
      <c r="H1007" s="3" t="s">
        <v>3698</v>
      </c>
    </row>
    <row r="1008" ht="15.75" customHeight="1">
      <c r="A1008" s="3" t="s">
        <v>3699</v>
      </c>
      <c r="B1008" s="3"/>
      <c r="C1008" s="3" t="s">
        <v>54</v>
      </c>
      <c r="D1008" s="3" t="s">
        <v>419</v>
      </c>
      <c r="E1008" s="3" t="s">
        <v>3700</v>
      </c>
      <c r="F1008" s="3">
        <v>2.83301E7</v>
      </c>
      <c r="G1008" s="3" t="s">
        <v>671</v>
      </c>
      <c r="H1008" s="3" t="s">
        <v>3701</v>
      </c>
    </row>
    <row r="1009" ht="15.75" customHeight="1">
      <c r="A1009" s="3" t="s">
        <v>3702</v>
      </c>
      <c r="B1009" s="3"/>
      <c r="C1009" s="3" t="s">
        <v>2165</v>
      </c>
      <c r="D1009" s="3" t="s">
        <v>419</v>
      </c>
      <c r="E1009" s="3" t="s">
        <v>3703</v>
      </c>
      <c r="F1009" s="3">
        <v>2.834E7</v>
      </c>
      <c r="G1009" s="3"/>
      <c r="H1009" s="3" t="s">
        <v>3704</v>
      </c>
    </row>
    <row r="1010" ht="15.75" customHeight="1">
      <c r="A1010" s="3" t="s">
        <v>3705</v>
      </c>
      <c r="B1010" s="3"/>
      <c r="C1010" s="3" t="s">
        <v>23</v>
      </c>
      <c r="D1010" s="3" t="s">
        <v>11</v>
      </c>
      <c r="E1010" s="3" t="s">
        <v>3706</v>
      </c>
      <c r="F1010" s="3">
        <v>2.8340101E7</v>
      </c>
      <c r="G1010" s="3" t="s">
        <v>3707</v>
      </c>
      <c r="H1010" s="3" t="s">
        <v>3708</v>
      </c>
    </row>
    <row r="1011" ht="15.75" customHeight="1">
      <c r="A1011" s="3" t="s">
        <v>3709</v>
      </c>
      <c r="B1011" s="3"/>
      <c r="C1011" s="3" t="s">
        <v>318</v>
      </c>
      <c r="D1011" s="3" t="s">
        <v>419</v>
      </c>
      <c r="E1011" s="3" t="s">
        <v>3710</v>
      </c>
      <c r="F1011" s="3">
        <v>2.834E7</v>
      </c>
      <c r="G1011" s="3" t="s">
        <v>1862</v>
      </c>
      <c r="H1011" s="3" t="s">
        <v>3711</v>
      </c>
    </row>
    <row r="1012" ht="15.75" customHeight="1">
      <c r="A1012" s="3" t="s">
        <v>3712</v>
      </c>
      <c r="B1012" s="3"/>
      <c r="C1012" s="3" t="s">
        <v>392</v>
      </c>
      <c r="D1012" s="3" t="s">
        <v>11</v>
      </c>
      <c r="E1012" s="3" t="s">
        <v>3713</v>
      </c>
      <c r="F1012" s="3">
        <v>2.8359909E7</v>
      </c>
      <c r="G1012" s="3" t="s">
        <v>3714</v>
      </c>
      <c r="H1012" s="3" t="s">
        <v>3715</v>
      </c>
    </row>
    <row r="1013" ht="15.75" customHeight="1">
      <c r="A1013" s="3" t="s">
        <v>3716</v>
      </c>
      <c r="B1013" s="3"/>
      <c r="C1013" s="3" t="s">
        <v>2632</v>
      </c>
      <c r="D1013" s="3" t="s">
        <v>11</v>
      </c>
      <c r="E1013" s="3" t="s">
        <v>3717</v>
      </c>
      <c r="F1013" s="3">
        <v>2.836E7</v>
      </c>
      <c r="G1013" s="3" t="s">
        <v>2634</v>
      </c>
      <c r="H1013" s="3" t="s">
        <v>2635</v>
      </c>
    </row>
    <row r="1014" ht="15.75" customHeight="1">
      <c r="A1014" s="3" t="s">
        <v>3718</v>
      </c>
      <c r="B1014" s="3"/>
      <c r="C1014" s="3" t="s">
        <v>282</v>
      </c>
      <c r="D1014" s="3" t="s">
        <v>419</v>
      </c>
      <c r="E1014" s="3" t="s">
        <v>3719</v>
      </c>
      <c r="F1014" s="3">
        <v>2.834E7</v>
      </c>
      <c r="G1014" s="3"/>
      <c r="H1014" s="3" t="s">
        <v>417</v>
      </c>
    </row>
    <row r="1015" ht="15.75" customHeight="1">
      <c r="A1015" s="3" t="s">
        <v>3720</v>
      </c>
      <c r="B1015" s="3"/>
      <c r="C1015" s="3" t="s">
        <v>65</v>
      </c>
      <c r="D1015" s="3" t="s">
        <v>419</v>
      </c>
      <c r="E1015" s="3" t="s">
        <v>3721</v>
      </c>
      <c r="F1015" s="3">
        <v>2.83402E7</v>
      </c>
      <c r="G1015" s="3" t="s">
        <v>1616</v>
      </c>
      <c r="H1015" s="3" t="s">
        <v>3722</v>
      </c>
    </row>
    <row r="1016" ht="15.75" customHeight="1">
      <c r="A1016" s="3" t="s">
        <v>3723</v>
      </c>
      <c r="B1016" s="3"/>
      <c r="C1016" s="3" t="s">
        <v>54</v>
      </c>
      <c r="D1016" s="3" t="s">
        <v>419</v>
      </c>
      <c r="E1016" s="3" t="s">
        <v>3724</v>
      </c>
      <c r="F1016" s="3">
        <v>2.835E7</v>
      </c>
      <c r="G1016" s="3" t="s">
        <v>3725</v>
      </c>
      <c r="H1016" s="3" t="s">
        <v>3726</v>
      </c>
    </row>
    <row r="1017" ht="15.75" hidden="1" customHeight="1">
      <c r="A1017" s="3" t="s">
        <v>3727</v>
      </c>
      <c r="B1017" s="3"/>
      <c r="C1017" s="3" t="s">
        <v>142</v>
      </c>
      <c r="D1017" s="3" t="s">
        <v>419</v>
      </c>
      <c r="E1017" s="3" t="s">
        <v>3728</v>
      </c>
      <c r="F1017" s="3">
        <v>2.8340604E7</v>
      </c>
      <c r="G1017" s="3"/>
      <c r="H1017" s="3">
        <v>4.162994003E9</v>
      </c>
    </row>
    <row r="1018" ht="15.75" customHeight="1">
      <c r="A1018" s="3" t="s">
        <v>3729</v>
      </c>
      <c r="B1018" s="3"/>
      <c r="C1018" s="3" t="s">
        <v>384</v>
      </c>
      <c r="D1018" s="3" t="s">
        <v>419</v>
      </c>
      <c r="E1018" s="3" t="s">
        <v>3730</v>
      </c>
      <c r="F1018" s="3">
        <v>2.834E7</v>
      </c>
      <c r="G1018" s="3"/>
      <c r="H1018" s="3" t="s">
        <v>3731</v>
      </c>
    </row>
    <row r="1019" ht="15.75" customHeight="1">
      <c r="A1019" s="3" t="s">
        <v>3732</v>
      </c>
      <c r="B1019" s="3" t="s">
        <v>3733</v>
      </c>
      <c r="C1019" s="3" t="s">
        <v>65</v>
      </c>
      <c r="D1019" s="3" t="s">
        <v>11</v>
      </c>
      <c r="E1019" s="3" t="s">
        <v>3734</v>
      </c>
      <c r="F1019" s="3">
        <v>2.834E7</v>
      </c>
      <c r="G1019" s="3" t="s">
        <v>3735</v>
      </c>
      <c r="H1019" s="3" t="s">
        <v>3736</v>
      </c>
    </row>
    <row r="1020" ht="15.75" customHeight="1">
      <c r="A1020" s="3" t="s">
        <v>3737</v>
      </c>
      <c r="B1020" s="3" t="s">
        <v>3738</v>
      </c>
      <c r="C1020" s="3" t="s">
        <v>213</v>
      </c>
      <c r="D1020" s="3" t="s">
        <v>11</v>
      </c>
      <c r="E1020" s="3" t="s">
        <v>3739</v>
      </c>
      <c r="F1020" s="3">
        <v>2.834E7</v>
      </c>
      <c r="G1020" s="3" t="s">
        <v>3740</v>
      </c>
      <c r="H1020" s="3" t="s">
        <v>3741</v>
      </c>
    </row>
    <row r="1021" ht="15.75" customHeight="1">
      <c r="A1021" s="3" t="s">
        <v>3742</v>
      </c>
      <c r="B1021" s="3" t="s">
        <v>3743</v>
      </c>
      <c r="C1021" s="3" t="s">
        <v>3744</v>
      </c>
      <c r="D1021" s="3" t="s">
        <v>11</v>
      </c>
      <c r="E1021" s="3" t="s">
        <v>3745</v>
      </c>
      <c r="F1021" s="3">
        <v>2.833E7</v>
      </c>
      <c r="G1021" s="3" t="s">
        <v>3746</v>
      </c>
      <c r="H1021" s="3" t="s">
        <v>3747</v>
      </c>
    </row>
    <row r="1022" ht="15.75" customHeight="1">
      <c r="A1022" s="3" t="s">
        <v>3748</v>
      </c>
      <c r="B1022" s="3"/>
      <c r="C1022" s="3" t="s">
        <v>10</v>
      </c>
      <c r="D1022" s="3" t="s">
        <v>11</v>
      </c>
      <c r="E1022" s="3" t="s">
        <v>3749</v>
      </c>
      <c r="F1022" s="3">
        <v>2.834E7</v>
      </c>
      <c r="G1022" s="3" t="s">
        <v>1196</v>
      </c>
      <c r="H1022" s="3" t="s">
        <v>3750</v>
      </c>
    </row>
    <row r="1023" ht="15.75" customHeight="1">
      <c r="A1023" s="3" t="s">
        <v>3751</v>
      </c>
      <c r="B1023" s="3"/>
      <c r="C1023" s="3" t="s">
        <v>10</v>
      </c>
      <c r="D1023" s="3" t="s">
        <v>419</v>
      </c>
      <c r="E1023" s="3" t="s">
        <v>3752</v>
      </c>
      <c r="F1023" s="3">
        <v>2.834E7</v>
      </c>
      <c r="G1023" s="3" t="s">
        <v>3753</v>
      </c>
      <c r="H1023" s="3" t="s">
        <v>3754</v>
      </c>
    </row>
    <row r="1024" ht="15.75" customHeight="1">
      <c r="A1024" s="3" t="s">
        <v>3755</v>
      </c>
      <c r="B1024" s="3" t="s">
        <v>3756</v>
      </c>
      <c r="C1024" s="3" t="s">
        <v>54</v>
      </c>
      <c r="D1024" s="3" t="s">
        <v>11</v>
      </c>
      <c r="E1024" s="3" t="s">
        <v>3757</v>
      </c>
      <c r="F1024" s="3">
        <v>2.83408E7</v>
      </c>
      <c r="G1024" s="3" t="s">
        <v>3758</v>
      </c>
      <c r="H1024" s="3" t="s">
        <v>3759</v>
      </c>
    </row>
    <row r="1025" ht="15.75" customHeight="1">
      <c r="A1025" s="3" t="s">
        <v>3760</v>
      </c>
      <c r="B1025" s="3"/>
      <c r="C1025" s="3" t="s">
        <v>23</v>
      </c>
      <c r="D1025" s="3" t="s">
        <v>419</v>
      </c>
      <c r="E1025" s="3" t="s">
        <v>3761</v>
      </c>
      <c r="F1025" s="3">
        <v>2.835E7</v>
      </c>
      <c r="G1025" s="3" t="s">
        <v>44</v>
      </c>
      <c r="H1025" s="3" t="s">
        <v>3762</v>
      </c>
    </row>
    <row r="1026" ht="15.75" customHeight="1">
      <c r="A1026" s="3" t="s">
        <v>3763</v>
      </c>
      <c r="B1026" s="3"/>
      <c r="C1026" s="3" t="s">
        <v>23</v>
      </c>
      <c r="D1026" s="3" t="s">
        <v>11</v>
      </c>
      <c r="E1026" s="3" t="s">
        <v>3764</v>
      </c>
      <c r="F1026" s="3">
        <v>2.8330402E7</v>
      </c>
      <c r="G1026" s="3" t="s">
        <v>3765</v>
      </c>
      <c r="H1026" s="3" t="s">
        <v>3766</v>
      </c>
    </row>
    <row r="1027" ht="15.75" customHeight="1">
      <c r="A1027" s="3" t="s">
        <v>3767</v>
      </c>
      <c r="B1027" s="3"/>
      <c r="C1027" s="3" t="s">
        <v>392</v>
      </c>
      <c r="D1027" s="3" t="s">
        <v>419</v>
      </c>
      <c r="E1027" s="3" t="s">
        <v>3768</v>
      </c>
      <c r="F1027" s="3">
        <v>2.8360401E7</v>
      </c>
      <c r="G1027" s="3" t="s">
        <v>2596</v>
      </c>
      <c r="H1027" s="3" t="s">
        <v>3769</v>
      </c>
    </row>
    <row r="1028" ht="15.75" customHeight="1">
      <c r="A1028" s="3" t="s">
        <v>3770</v>
      </c>
      <c r="B1028" s="3"/>
      <c r="C1028" s="3" t="s">
        <v>163</v>
      </c>
      <c r="D1028" s="3" t="s">
        <v>11</v>
      </c>
      <c r="E1028" s="3" t="s">
        <v>3771</v>
      </c>
      <c r="F1028" s="3">
        <v>2.834E7</v>
      </c>
      <c r="G1028" s="3" t="s">
        <v>3772</v>
      </c>
      <c r="H1028" s="3" t="s">
        <v>3773</v>
      </c>
    </row>
    <row r="1029" ht="15.75" customHeight="1">
      <c r="A1029" s="3" t="s">
        <v>3774</v>
      </c>
      <c r="B1029" s="3" t="s">
        <v>3775</v>
      </c>
      <c r="C1029" s="3" t="s">
        <v>468</v>
      </c>
      <c r="D1029" s="3" t="s">
        <v>419</v>
      </c>
      <c r="E1029" s="3" t="s">
        <v>3776</v>
      </c>
      <c r="F1029" s="3">
        <v>2.834E7</v>
      </c>
      <c r="G1029" s="3" t="s">
        <v>3777</v>
      </c>
      <c r="H1029" s="3" t="s">
        <v>3778</v>
      </c>
    </row>
    <row r="1030" ht="15.75" customHeight="1">
      <c r="A1030" s="3" t="s">
        <v>3779</v>
      </c>
      <c r="B1030" s="3"/>
      <c r="C1030" s="3" t="s">
        <v>54</v>
      </c>
      <c r="D1030" s="3" t="s">
        <v>419</v>
      </c>
      <c r="E1030" s="3" t="s">
        <v>3780</v>
      </c>
      <c r="F1030" s="3">
        <v>2.8340702E7</v>
      </c>
      <c r="G1030" s="3" t="s">
        <v>3781</v>
      </c>
      <c r="H1030" s="3" t="s">
        <v>3782</v>
      </c>
    </row>
    <row r="1031" ht="15.75" customHeight="1">
      <c r="A1031" s="3" t="s">
        <v>3783</v>
      </c>
      <c r="B1031" s="3"/>
      <c r="C1031" s="3" t="s">
        <v>207</v>
      </c>
      <c r="D1031" s="3" t="s">
        <v>419</v>
      </c>
      <c r="E1031" s="3" t="s">
        <v>3784</v>
      </c>
      <c r="F1031" s="3">
        <v>2.834E7</v>
      </c>
      <c r="G1031" s="3" t="s">
        <v>3785</v>
      </c>
      <c r="H1031" s="3" t="s">
        <v>3786</v>
      </c>
    </row>
    <row r="1032" ht="15.75" customHeight="1">
      <c r="A1032" s="3" t="s">
        <v>3787</v>
      </c>
      <c r="B1032" s="3"/>
      <c r="C1032" s="3" t="s">
        <v>65</v>
      </c>
      <c r="D1032" s="3" t="s">
        <v>419</v>
      </c>
      <c r="E1032" s="3" t="s">
        <v>3788</v>
      </c>
      <c r="F1032" s="3">
        <v>2.834E7</v>
      </c>
      <c r="G1032" s="3" t="s">
        <v>3789</v>
      </c>
      <c r="H1032" s="3" t="s">
        <v>3790</v>
      </c>
    </row>
    <row r="1033" ht="15.75" customHeight="1">
      <c r="A1033" s="3" t="s">
        <v>3791</v>
      </c>
      <c r="B1033" s="3"/>
      <c r="C1033" s="3" t="s">
        <v>17</v>
      </c>
      <c r="D1033" s="3" t="s">
        <v>419</v>
      </c>
      <c r="E1033" s="3" t="s">
        <v>3792</v>
      </c>
      <c r="F1033" s="3">
        <v>2.834E7</v>
      </c>
      <c r="G1033" s="3" t="s">
        <v>3793</v>
      </c>
      <c r="H1033" s="3" t="s">
        <v>3794</v>
      </c>
    </row>
    <row r="1034" ht="15.75" hidden="1" customHeight="1">
      <c r="A1034" s="3" t="s">
        <v>3795</v>
      </c>
      <c r="B1034" s="3"/>
      <c r="C1034" s="3" t="s">
        <v>876</v>
      </c>
      <c r="D1034" s="3" t="s">
        <v>419</v>
      </c>
      <c r="E1034" s="3" t="s">
        <v>3796</v>
      </c>
      <c r="F1034" s="3">
        <v>2.8330109E7</v>
      </c>
      <c r="G1034" s="3" t="s">
        <v>3797</v>
      </c>
      <c r="H1034" s="3">
        <v>6.04460844E9</v>
      </c>
    </row>
    <row r="1035" ht="15.75" hidden="1" customHeight="1">
      <c r="A1035" s="3" t="s">
        <v>3798</v>
      </c>
      <c r="B1035" s="3"/>
      <c r="C1035" s="3" t="s">
        <v>88</v>
      </c>
      <c r="D1035" s="3" t="s">
        <v>11</v>
      </c>
      <c r="E1035" s="3" t="s">
        <v>3796</v>
      </c>
      <c r="F1035" s="3">
        <v>2.8360101E7</v>
      </c>
      <c r="G1035" s="3" t="s">
        <v>3799</v>
      </c>
      <c r="H1035" s="3"/>
    </row>
    <row r="1036" ht="15.75" customHeight="1">
      <c r="A1036" s="3" t="s">
        <v>3800</v>
      </c>
      <c r="B1036" s="3" t="s">
        <v>3801</v>
      </c>
      <c r="C1036" s="3" t="s">
        <v>54</v>
      </c>
      <c r="D1036" s="3" t="s">
        <v>11</v>
      </c>
      <c r="E1036" s="3" t="s">
        <v>3802</v>
      </c>
      <c r="F1036" s="3">
        <v>2.836E7</v>
      </c>
      <c r="G1036" s="3" t="s">
        <v>3803</v>
      </c>
      <c r="H1036" s="3" t="s">
        <v>3804</v>
      </c>
    </row>
    <row r="1037" ht="15.75" customHeight="1">
      <c r="A1037" s="3" t="s">
        <v>3805</v>
      </c>
      <c r="B1037" s="3"/>
      <c r="C1037" s="3" t="s">
        <v>54</v>
      </c>
      <c r="D1037" s="3" t="s">
        <v>11</v>
      </c>
      <c r="E1037" s="3" t="s">
        <v>3806</v>
      </c>
      <c r="F1037" s="3">
        <v>2.834E7</v>
      </c>
      <c r="G1037" s="3" t="s">
        <v>3807</v>
      </c>
      <c r="H1037" s="3" t="s">
        <v>3808</v>
      </c>
    </row>
    <row r="1038" ht="15.75" customHeight="1">
      <c r="A1038" s="3" t="s">
        <v>3809</v>
      </c>
      <c r="B1038" s="3" t="s">
        <v>3810</v>
      </c>
      <c r="C1038" s="3" t="s">
        <v>65</v>
      </c>
      <c r="D1038" s="3" t="s">
        <v>11</v>
      </c>
      <c r="E1038" s="3" t="s">
        <v>3811</v>
      </c>
      <c r="F1038" s="3">
        <v>2.836E7</v>
      </c>
      <c r="G1038" s="3" t="s">
        <v>3812</v>
      </c>
      <c r="H1038" s="3" t="s">
        <v>3813</v>
      </c>
    </row>
    <row r="1039" ht="15.75" customHeight="1">
      <c r="A1039" s="3" t="s">
        <v>3814</v>
      </c>
      <c r="B1039" s="3"/>
      <c r="C1039" s="3" t="s">
        <v>71</v>
      </c>
      <c r="D1039" s="3" t="s">
        <v>11</v>
      </c>
      <c r="E1039" s="3" t="s">
        <v>3815</v>
      </c>
      <c r="F1039" s="3">
        <v>2.834E7</v>
      </c>
      <c r="G1039" s="3" t="s">
        <v>3816</v>
      </c>
      <c r="H1039" s="3" t="s">
        <v>3817</v>
      </c>
    </row>
    <row r="1040" ht="15.75" customHeight="1">
      <c r="A1040" s="3" t="s">
        <v>3818</v>
      </c>
      <c r="B1040" s="3"/>
      <c r="C1040" s="3" t="s">
        <v>65</v>
      </c>
      <c r="D1040" s="3" t="s">
        <v>419</v>
      </c>
      <c r="E1040" s="3" t="s">
        <v>3819</v>
      </c>
      <c r="F1040" s="3">
        <v>2.834E7</v>
      </c>
      <c r="G1040" s="3" t="s">
        <v>3820</v>
      </c>
      <c r="H1040" s="3" t="s">
        <v>3821</v>
      </c>
    </row>
    <row r="1041" ht="15.75" customHeight="1">
      <c r="A1041" s="3" t="s">
        <v>3822</v>
      </c>
      <c r="B1041" s="3"/>
      <c r="C1041" s="3" t="s">
        <v>54</v>
      </c>
      <c r="D1041" s="3" t="s">
        <v>419</v>
      </c>
      <c r="E1041" s="3" t="s">
        <v>3823</v>
      </c>
      <c r="F1041" s="3">
        <v>2.833E7</v>
      </c>
      <c r="G1041" s="3" t="s">
        <v>3824</v>
      </c>
      <c r="H1041" s="3" t="s">
        <v>3825</v>
      </c>
    </row>
    <row r="1042" ht="15.75" customHeight="1">
      <c r="A1042" s="3" t="s">
        <v>3826</v>
      </c>
      <c r="B1042" s="3"/>
      <c r="C1042" s="3" t="s">
        <v>71</v>
      </c>
      <c r="D1042" s="3" t="s">
        <v>419</v>
      </c>
      <c r="E1042" s="3" t="s">
        <v>3827</v>
      </c>
      <c r="F1042" s="3">
        <v>2.8349902E7</v>
      </c>
      <c r="G1042" s="3" t="s">
        <v>631</v>
      </c>
      <c r="H1042" s="3" t="s">
        <v>3828</v>
      </c>
    </row>
    <row r="1043" ht="15.75" customHeight="1">
      <c r="A1043" s="3" t="s">
        <v>3829</v>
      </c>
      <c r="B1043" s="3"/>
      <c r="C1043" s="3" t="s">
        <v>23</v>
      </c>
      <c r="D1043" s="3" t="s">
        <v>11</v>
      </c>
      <c r="E1043" s="3" t="s">
        <v>3830</v>
      </c>
      <c r="F1043" s="3">
        <v>2.834E7</v>
      </c>
      <c r="G1043" s="3" t="s">
        <v>1071</v>
      </c>
      <c r="H1043" s="3" t="s">
        <v>3831</v>
      </c>
    </row>
    <row r="1044" ht="15.75" customHeight="1">
      <c r="A1044" s="3" t="s">
        <v>3832</v>
      </c>
      <c r="B1044" s="3"/>
      <c r="C1044" s="3" t="s">
        <v>54</v>
      </c>
      <c r="D1044" s="3" t="s">
        <v>419</v>
      </c>
      <c r="E1044" s="3" t="s">
        <v>3833</v>
      </c>
      <c r="F1044" s="3">
        <v>2.834E7</v>
      </c>
      <c r="G1044" s="3" t="s">
        <v>3834</v>
      </c>
      <c r="H1044" s="3"/>
    </row>
    <row r="1045" ht="15.75" customHeight="1">
      <c r="A1045" s="3" t="s">
        <v>3835</v>
      </c>
      <c r="B1045" s="3"/>
      <c r="C1045" s="3" t="s">
        <v>65</v>
      </c>
      <c r="D1045" s="3" t="s">
        <v>11</v>
      </c>
      <c r="E1045" s="3" t="s">
        <v>3836</v>
      </c>
      <c r="F1045" s="3">
        <v>2.834E7</v>
      </c>
      <c r="G1045" s="3" t="s">
        <v>3837</v>
      </c>
      <c r="H1045" s="3" t="s">
        <v>3838</v>
      </c>
    </row>
    <row r="1046" ht="15.75" customHeight="1">
      <c r="A1046" s="3" t="s">
        <v>3839</v>
      </c>
      <c r="B1046" s="3" t="s">
        <v>3840</v>
      </c>
      <c r="C1046" s="3" t="s">
        <v>207</v>
      </c>
      <c r="D1046" s="3" t="s">
        <v>11</v>
      </c>
      <c r="E1046" s="3" t="s">
        <v>3841</v>
      </c>
      <c r="F1046" s="3">
        <v>2.836E7</v>
      </c>
      <c r="G1046" s="3" t="s">
        <v>3842</v>
      </c>
      <c r="H1046" s="3" t="s">
        <v>3843</v>
      </c>
    </row>
    <row r="1047" ht="15.75" customHeight="1">
      <c r="A1047" s="3" t="s">
        <v>3844</v>
      </c>
      <c r="B1047" s="3"/>
      <c r="C1047" s="3" t="s">
        <v>384</v>
      </c>
      <c r="D1047" s="3" t="s">
        <v>11</v>
      </c>
      <c r="E1047" s="3" t="s">
        <v>3845</v>
      </c>
      <c r="F1047" s="3">
        <v>2.834E7</v>
      </c>
      <c r="G1047" s="3"/>
      <c r="H1047" s="3" t="s">
        <v>3846</v>
      </c>
    </row>
    <row r="1048" ht="15.75" customHeight="1">
      <c r="A1048" s="3" t="s">
        <v>3847</v>
      </c>
      <c r="B1048" s="3" t="s">
        <v>3848</v>
      </c>
      <c r="C1048" s="3" t="s">
        <v>260</v>
      </c>
      <c r="D1048" s="3" t="s">
        <v>11</v>
      </c>
      <c r="E1048" s="3" t="s">
        <v>3849</v>
      </c>
      <c r="F1048" s="3">
        <v>2.834E7</v>
      </c>
      <c r="G1048" s="3" t="s">
        <v>3850</v>
      </c>
      <c r="H1048" s="3" t="s">
        <v>3851</v>
      </c>
    </row>
    <row r="1049" ht="15.75" customHeight="1">
      <c r="A1049" s="3" t="s">
        <v>3852</v>
      </c>
      <c r="B1049" s="3"/>
      <c r="C1049" s="3" t="s">
        <v>17</v>
      </c>
      <c r="D1049" s="3" t="s">
        <v>419</v>
      </c>
      <c r="E1049" s="3" t="s">
        <v>3853</v>
      </c>
      <c r="F1049" s="3">
        <v>2.834991E7</v>
      </c>
      <c r="G1049" s="3"/>
      <c r="H1049" s="3" t="s">
        <v>3854</v>
      </c>
    </row>
    <row r="1050" ht="15.75" customHeight="1">
      <c r="A1050" s="3" t="s">
        <v>3855</v>
      </c>
      <c r="B1050" s="3"/>
      <c r="C1050" s="3" t="s">
        <v>65</v>
      </c>
      <c r="D1050" s="3" t="s">
        <v>419</v>
      </c>
      <c r="E1050" s="3" t="s">
        <v>3856</v>
      </c>
      <c r="F1050" s="3">
        <v>2.834E7</v>
      </c>
      <c r="G1050" s="3" t="s">
        <v>34</v>
      </c>
      <c r="H1050" s="3" t="s">
        <v>3857</v>
      </c>
    </row>
    <row r="1051" ht="15.75" customHeight="1">
      <c r="A1051" s="3" t="s">
        <v>3858</v>
      </c>
      <c r="B1051" s="3"/>
      <c r="C1051" s="3" t="s">
        <v>347</v>
      </c>
      <c r="D1051" s="3" t="s">
        <v>419</v>
      </c>
      <c r="E1051" s="3" t="s">
        <v>3859</v>
      </c>
      <c r="F1051" s="3">
        <v>2.8340404E7</v>
      </c>
      <c r="G1051" s="3" t="s">
        <v>641</v>
      </c>
      <c r="H1051" s="3" t="s">
        <v>3860</v>
      </c>
    </row>
    <row r="1052" ht="15.75" customHeight="1">
      <c r="A1052" s="3" t="s">
        <v>3861</v>
      </c>
      <c r="B1052" s="3"/>
      <c r="C1052" s="3" t="s">
        <v>260</v>
      </c>
      <c r="D1052" s="3" t="s">
        <v>11</v>
      </c>
      <c r="E1052" s="3" t="s">
        <v>3862</v>
      </c>
      <c r="F1052" s="3">
        <v>2.834E7</v>
      </c>
      <c r="G1052" s="3" t="s">
        <v>3863</v>
      </c>
      <c r="H1052" s="3" t="s">
        <v>3864</v>
      </c>
    </row>
    <row r="1053" ht="15.75" customHeight="1">
      <c r="A1053" s="3" t="s">
        <v>3865</v>
      </c>
      <c r="B1053" s="3"/>
      <c r="C1053" s="3" t="s">
        <v>347</v>
      </c>
      <c r="D1053" s="3" t="s">
        <v>419</v>
      </c>
      <c r="E1053" s="3" t="s">
        <v>3866</v>
      </c>
      <c r="F1053" s="3">
        <v>2.8340403E7</v>
      </c>
      <c r="G1053" s="3" t="s">
        <v>3867</v>
      </c>
      <c r="H1053" s="3" t="s">
        <v>3868</v>
      </c>
    </row>
    <row r="1054" ht="15.75" customHeight="1">
      <c r="A1054" s="3" t="s">
        <v>3869</v>
      </c>
      <c r="B1054" s="3"/>
      <c r="C1054" s="3" t="s">
        <v>245</v>
      </c>
      <c r="D1054" s="3" t="s">
        <v>11</v>
      </c>
      <c r="E1054" s="3" t="s">
        <v>3870</v>
      </c>
      <c r="F1054" s="3">
        <v>2.834E7</v>
      </c>
      <c r="G1054" s="3" t="s">
        <v>247</v>
      </c>
      <c r="H1054" s="3" t="s">
        <v>248</v>
      </c>
    </row>
    <row r="1055" ht="15.75" customHeight="1">
      <c r="A1055" s="3" t="s">
        <v>3871</v>
      </c>
      <c r="B1055" s="3"/>
      <c r="C1055" s="3" t="s">
        <v>17</v>
      </c>
      <c r="D1055" s="3" t="s">
        <v>419</v>
      </c>
      <c r="E1055" s="3" t="s">
        <v>3872</v>
      </c>
      <c r="F1055" s="3">
        <v>2.83302E7</v>
      </c>
      <c r="G1055" s="3" t="s">
        <v>3873</v>
      </c>
      <c r="H1055" s="3" t="s">
        <v>3874</v>
      </c>
    </row>
    <row r="1056" ht="15.75" customHeight="1">
      <c r="A1056" s="3" t="s">
        <v>3875</v>
      </c>
      <c r="B1056" s="3"/>
      <c r="C1056" s="3" t="s">
        <v>54</v>
      </c>
      <c r="D1056" s="3" t="s">
        <v>11</v>
      </c>
      <c r="E1056" s="3" t="s">
        <v>3876</v>
      </c>
      <c r="F1056" s="3">
        <v>2.834E7</v>
      </c>
      <c r="G1056" s="3" t="s">
        <v>50</v>
      </c>
      <c r="H1056" s="3" t="s">
        <v>3877</v>
      </c>
    </row>
    <row r="1057" ht="15.75" customHeight="1">
      <c r="A1057" s="3" t="s">
        <v>3878</v>
      </c>
      <c r="B1057" s="3"/>
      <c r="C1057" s="3" t="s">
        <v>54</v>
      </c>
      <c r="D1057" s="3" t="s">
        <v>419</v>
      </c>
      <c r="E1057" s="3" t="s">
        <v>3879</v>
      </c>
      <c r="F1057" s="3">
        <v>2.8349902E7</v>
      </c>
      <c r="G1057" s="3" t="s">
        <v>3880</v>
      </c>
      <c r="H1057" s="3" t="s">
        <v>3881</v>
      </c>
    </row>
    <row r="1058" ht="15.75" customHeight="1">
      <c r="A1058" s="3" t="s">
        <v>3882</v>
      </c>
      <c r="B1058" s="3" t="s">
        <v>3883</v>
      </c>
      <c r="C1058" s="3" t="s">
        <v>384</v>
      </c>
      <c r="D1058" s="3" t="s">
        <v>419</v>
      </c>
      <c r="E1058" s="3" t="s">
        <v>3884</v>
      </c>
      <c r="F1058" s="3">
        <v>2.834E7</v>
      </c>
      <c r="G1058" s="3" t="s">
        <v>3885</v>
      </c>
      <c r="H1058" s="3" t="s">
        <v>3886</v>
      </c>
    </row>
    <row r="1059" ht="15.75" customHeight="1">
      <c r="A1059" s="3" t="s">
        <v>3887</v>
      </c>
      <c r="B1059" s="3"/>
      <c r="C1059" s="3" t="s">
        <v>468</v>
      </c>
      <c r="D1059" s="3" t="s">
        <v>419</v>
      </c>
      <c r="E1059" s="3" t="s">
        <v>3888</v>
      </c>
      <c r="F1059" s="3">
        <v>2.834E7</v>
      </c>
      <c r="G1059" s="3" t="s">
        <v>627</v>
      </c>
      <c r="H1059" s="3" t="s">
        <v>3889</v>
      </c>
    </row>
    <row r="1060" ht="15.75" customHeight="1">
      <c r="A1060" s="3" t="s">
        <v>3890</v>
      </c>
      <c r="B1060" s="3"/>
      <c r="C1060" s="3" t="s">
        <v>54</v>
      </c>
      <c r="D1060" s="3" t="s">
        <v>11</v>
      </c>
      <c r="E1060" s="3" t="s">
        <v>3891</v>
      </c>
      <c r="F1060" s="3">
        <v>2.834E7</v>
      </c>
      <c r="G1060" s="3" t="s">
        <v>3892</v>
      </c>
      <c r="H1060" s="3" t="s">
        <v>3893</v>
      </c>
    </row>
    <row r="1061" ht="15.75" customHeight="1">
      <c r="A1061" s="3" t="s">
        <v>3894</v>
      </c>
      <c r="B1061" s="3"/>
      <c r="C1061" s="3" t="s">
        <v>260</v>
      </c>
      <c r="D1061" s="3" t="s">
        <v>11</v>
      </c>
      <c r="E1061" s="3" t="s">
        <v>3895</v>
      </c>
      <c r="F1061" s="3">
        <v>2.834E7</v>
      </c>
      <c r="G1061" s="3" t="s">
        <v>3896</v>
      </c>
      <c r="H1061" s="3" t="s">
        <v>3897</v>
      </c>
    </row>
    <row r="1062" ht="15.75" customHeight="1">
      <c r="A1062" s="3" t="s">
        <v>3898</v>
      </c>
      <c r="B1062" s="3"/>
      <c r="C1062" s="3" t="s">
        <v>54</v>
      </c>
      <c r="D1062" s="3" t="s">
        <v>11</v>
      </c>
      <c r="E1062" s="3" t="s">
        <v>3899</v>
      </c>
      <c r="F1062" s="3">
        <v>2.8330109E7</v>
      </c>
      <c r="G1062" s="3" t="s">
        <v>3900</v>
      </c>
      <c r="H1062" s="3" t="s">
        <v>3901</v>
      </c>
    </row>
    <row r="1063" ht="15.75" customHeight="1">
      <c r="A1063" s="3" t="s">
        <v>3902</v>
      </c>
      <c r="B1063" s="3"/>
      <c r="C1063" s="3" t="s">
        <v>468</v>
      </c>
      <c r="D1063" s="3" t="s">
        <v>419</v>
      </c>
      <c r="E1063" s="3" t="s">
        <v>3903</v>
      </c>
      <c r="F1063" s="3">
        <v>2.834E7</v>
      </c>
      <c r="G1063" s="3"/>
      <c r="H1063" s="3" t="s">
        <v>3904</v>
      </c>
    </row>
    <row r="1064" ht="15.75" customHeight="1">
      <c r="A1064" s="3" t="s">
        <v>3905</v>
      </c>
      <c r="B1064" s="3"/>
      <c r="C1064" s="3" t="s">
        <v>54</v>
      </c>
      <c r="D1064" s="3" t="s">
        <v>419</v>
      </c>
      <c r="E1064" s="3" t="s">
        <v>3906</v>
      </c>
      <c r="F1064" s="3">
        <v>2.836E7</v>
      </c>
      <c r="G1064" s="3" t="s">
        <v>3907</v>
      </c>
      <c r="H1064" s="3" t="s">
        <v>3908</v>
      </c>
    </row>
    <row r="1065" ht="15.75" customHeight="1">
      <c r="A1065" s="3" t="s">
        <v>3909</v>
      </c>
      <c r="B1065" s="3"/>
      <c r="C1065" s="3" t="s">
        <v>17</v>
      </c>
      <c r="D1065" s="3" t="s">
        <v>419</v>
      </c>
      <c r="E1065" s="3" t="s">
        <v>3910</v>
      </c>
      <c r="F1065" s="3">
        <v>2.834E7</v>
      </c>
      <c r="G1065" s="3" t="s">
        <v>19</v>
      </c>
      <c r="H1065" s="3" t="s">
        <v>20</v>
      </c>
    </row>
    <row r="1066" ht="15.75" customHeight="1">
      <c r="A1066" s="3" t="s">
        <v>3911</v>
      </c>
      <c r="B1066" s="3"/>
      <c r="C1066" s="3" t="s">
        <v>71</v>
      </c>
      <c r="D1066" s="3" t="s">
        <v>419</v>
      </c>
      <c r="E1066" s="3" t="s">
        <v>3912</v>
      </c>
      <c r="F1066" s="3">
        <v>2.83406E7</v>
      </c>
      <c r="G1066" s="3" t="s">
        <v>3913</v>
      </c>
      <c r="H1066" s="3" t="s">
        <v>3914</v>
      </c>
    </row>
    <row r="1067" ht="15.75" customHeight="1">
      <c r="A1067" s="3" t="s">
        <v>3915</v>
      </c>
      <c r="B1067" s="3"/>
      <c r="C1067" s="3" t="s">
        <v>10</v>
      </c>
      <c r="D1067" s="3" t="s">
        <v>11</v>
      </c>
      <c r="E1067" s="3" t="s">
        <v>3916</v>
      </c>
      <c r="F1067" s="3">
        <v>2.834E7</v>
      </c>
      <c r="G1067" s="3" t="s">
        <v>3917</v>
      </c>
      <c r="H1067" s="3" t="s">
        <v>3918</v>
      </c>
    </row>
    <row r="1068" ht="15.75" customHeight="1">
      <c r="A1068" s="3" t="s">
        <v>3919</v>
      </c>
      <c r="B1068" s="3" t="s">
        <v>3920</v>
      </c>
      <c r="C1068" s="3" t="s">
        <v>213</v>
      </c>
      <c r="D1068" s="3" t="s">
        <v>11</v>
      </c>
      <c r="E1068" s="3" t="s">
        <v>3921</v>
      </c>
      <c r="F1068" s="3">
        <v>2.834E7</v>
      </c>
      <c r="G1068" s="3" t="s">
        <v>3922</v>
      </c>
      <c r="H1068" s="3" t="s">
        <v>3923</v>
      </c>
    </row>
    <row r="1069" ht="15.75" customHeight="1">
      <c r="A1069" s="3" t="s">
        <v>3924</v>
      </c>
      <c r="B1069" s="3" t="s">
        <v>3925</v>
      </c>
      <c r="C1069" s="3" t="s">
        <v>54</v>
      </c>
      <c r="D1069" s="3" t="s">
        <v>419</v>
      </c>
      <c r="E1069" s="3" t="s">
        <v>3926</v>
      </c>
      <c r="F1069" s="3">
        <v>2.834E7</v>
      </c>
      <c r="G1069" s="3" t="s">
        <v>3927</v>
      </c>
      <c r="H1069" s="3" t="s">
        <v>3928</v>
      </c>
    </row>
    <row r="1070" ht="15.75" customHeight="1">
      <c r="A1070" s="3" t="s">
        <v>3929</v>
      </c>
      <c r="B1070" s="3"/>
      <c r="C1070" s="3" t="s">
        <v>260</v>
      </c>
      <c r="D1070" s="3" t="s">
        <v>419</v>
      </c>
      <c r="E1070" s="3" t="s">
        <v>3930</v>
      </c>
      <c r="F1070" s="3">
        <v>2.834E7</v>
      </c>
      <c r="G1070" s="3" t="s">
        <v>3931</v>
      </c>
      <c r="H1070" s="3" t="s">
        <v>3932</v>
      </c>
    </row>
    <row r="1071" ht="15.75" hidden="1" customHeight="1">
      <c r="A1071" s="3" t="s">
        <v>3933</v>
      </c>
      <c r="B1071" s="3"/>
      <c r="C1071" s="3" t="s">
        <v>142</v>
      </c>
      <c r="D1071" s="3" t="s">
        <v>419</v>
      </c>
      <c r="E1071" s="3" t="s">
        <v>3934</v>
      </c>
      <c r="F1071" s="3">
        <v>2.834E7</v>
      </c>
      <c r="G1071" s="3" t="s">
        <v>1137</v>
      </c>
      <c r="H1071" s="3">
        <v>9.0533745E9</v>
      </c>
    </row>
    <row r="1072" ht="15.75" hidden="1" customHeight="1">
      <c r="A1072" s="3" t="s">
        <v>3935</v>
      </c>
      <c r="B1072" s="3"/>
      <c r="C1072" s="3" t="s">
        <v>142</v>
      </c>
      <c r="D1072" s="3" t="s">
        <v>419</v>
      </c>
      <c r="E1072" s="3" t="s">
        <v>3934</v>
      </c>
      <c r="F1072" s="3">
        <v>2.834E7</v>
      </c>
      <c r="G1072" s="3" t="s">
        <v>3936</v>
      </c>
      <c r="H1072" s="3">
        <v>5.196548E9</v>
      </c>
    </row>
    <row r="1073" ht="15.75" hidden="1" customHeight="1">
      <c r="A1073" s="3" t="s">
        <v>3937</v>
      </c>
      <c r="B1073" s="3"/>
      <c r="C1073" s="3" t="s">
        <v>88</v>
      </c>
      <c r="D1073" s="3" t="s">
        <v>419</v>
      </c>
      <c r="E1073" s="3" t="s">
        <v>3934</v>
      </c>
      <c r="F1073" s="3">
        <v>2.834E7</v>
      </c>
      <c r="G1073" s="3" t="s">
        <v>3938</v>
      </c>
      <c r="H1073" s="3">
        <v>5.144287488E9</v>
      </c>
    </row>
    <row r="1074" ht="15.75" hidden="1" customHeight="1">
      <c r="A1074" s="3" t="s">
        <v>3939</v>
      </c>
      <c r="B1074" s="3"/>
      <c r="C1074" s="3" t="s">
        <v>88</v>
      </c>
      <c r="D1074" s="3" t="s">
        <v>11</v>
      </c>
      <c r="E1074" s="3" t="s">
        <v>3934</v>
      </c>
      <c r="F1074" s="3">
        <v>2.834E7</v>
      </c>
      <c r="G1074" s="3" t="s">
        <v>3940</v>
      </c>
      <c r="H1074" s="3">
        <v>4.504337734E9</v>
      </c>
    </row>
    <row r="1075" ht="15.75" hidden="1" customHeight="1">
      <c r="A1075" s="3" t="s">
        <v>3941</v>
      </c>
      <c r="B1075" s="3"/>
      <c r="C1075" s="3" t="s">
        <v>88</v>
      </c>
      <c r="D1075" s="3" t="s">
        <v>419</v>
      </c>
      <c r="E1075" s="3" t="s">
        <v>3934</v>
      </c>
      <c r="F1075" s="3">
        <v>2.834E7</v>
      </c>
      <c r="G1075" s="3" t="s">
        <v>3942</v>
      </c>
      <c r="H1075" s="3">
        <v>4.504347482E9</v>
      </c>
    </row>
    <row r="1076" ht="15.75" hidden="1" customHeight="1">
      <c r="A1076" s="3" t="s">
        <v>3943</v>
      </c>
      <c r="B1076" s="3"/>
      <c r="C1076" s="3" t="s">
        <v>88</v>
      </c>
      <c r="D1076" s="3" t="s">
        <v>11</v>
      </c>
      <c r="E1076" s="3" t="s">
        <v>3934</v>
      </c>
      <c r="F1076" s="3">
        <v>2.834E7</v>
      </c>
      <c r="G1076" s="3" t="s">
        <v>3944</v>
      </c>
      <c r="H1076" s="3">
        <v>5.14335031E9</v>
      </c>
    </row>
    <row r="1077" ht="15.75" hidden="1" customHeight="1">
      <c r="A1077" s="3" t="s">
        <v>3945</v>
      </c>
      <c r="B1077" s="3"/>
      <c r="C1077" s="3" t="s">
        <v>88</v>
      </c>
      <c r="D1077" s="3" t="s">
        <v>11</v>
      </c>
      <c r="E1077" s="3" t="s">
        <v>3934</v>
      </c>
      <c r="F1077" s="3">
        <v>2.836E7</v>
      </c>
      <c r="G1077" s="3" t="s">
        <v>3946</v>
      </c>
      <c r="H1077" s="3">
        <v>4.504339139E9</v>
      </c>
    </row>
    <row r="1078" ht="15.75" hidden="1" customHeight="1">
      <c r="A1078" s="3" t="s">
        <v>3947</v>
      </c>
      <c r="B1078" s="3"/>
      <c r="C1078" s="3" t="s">
        <v>88</v>
      </c>
      <c r="D1078" s="3" t="s">
        <v>11</v>
      </c>
      <c r="E1078" s="3" t="s">
        <v>3934</v>
      </c>
      <c r="F1078" s="3">
        <v>2.834E7</v>
      </c>
      <c r="G1078" s="3" t="s">
        <v>3948</v>
      </c>
      <c r="H1078" s="3">
        <v>5.144165659E9</v>
      </c>
    </row>
    <row r="1079" ht="15.75" hidden="1" customHeight="1">
      <c r="A1079" s="3" t="s">
        <v>3949</v>
      </c>
      <c r="B1079" s="3"/>
      <c r="C1079" s="3" t="s">
        <v>88</v>
      </c>
      <c r="D1079" s="3" t="s">
        <v>419</v>
      </c>
      <c r="E1079" s="3" t="s">
        <v>3934</v>
      </c>
      <c r="F1079" s="3">
        <v>2.834E7</v>
      </c>
      <c r="G1079" s="3" t="s">
        <v>3950</v>
      </c>
      <c r="H1079" s="3">
        <v>5.144281628E9</v>
      </c>
    </row>
    <row r="1080" ht="15.75" hidden="1" customHeight="1">
      <c r="A1080" s="3" t="s">
        <v>3951</v>
      </c>
      <c r="B1080" s="3"/>
      <c r="C1080" s="3" t="s">
        <v>88</v>
      </c>
      <c r="D1080" s="3" t="s">
        <v>11</v>
      </c>
      <c r="E1080" s="3" t="s">
        <v>3934</v>
      </c>
      <c r="F1080" s="3">
        <v>2.834E7</v>
      </c>
      <c r="G1080" s="3" t="s">
        <v>3952</v>
      </c>
      <c r="H1080" s="3">
        <v>5.143401112E9</v>
      </c>
    </row>
    <row r="1081" ht="15.75" hidden="1" customHeight="1">
      <c r="A1081" s="3" t="s">
        <v>3953</v>
      </c>
      <c r="B1081" s="3"/>
      <c r="C1081" s="3" t="s">
        <v>88</v>
      </c>
      <c r="D1081" s="3" t="s">
        <v>419</v>
      </c>
      <c r="E1081" s="3" t="s">
        <v>3934</v>
      </c>
      <c r="F1081" s="3">
        <v>2.834E7</v>
      </c>
      <c r="G1081" s="3" t="s">
        <v>3954</v>
      </c>
      <c r="H1081" s="3">
        <v>4.188337603E9</v>
      </c>
    </row>
    <row r="1082" ht="15.75" hidden="1" customHeight="1">
      <c r="A1082" s="3" t="s">
        <v>3955</v>
      </c>
      <c r="B1082" s="3"/>
      <c r="C1082" s="3" t="s">
        <v>876</v>
      </c>
      <c r="D1082" s="3" t="s">
        <v>11</v>
      </c>
      <c r="E1082" s="3" t="s">
        <v>3934</v>
      </c>
      <c r="F1082" s="3">
        <v>2.8340702E7</v>
      </c>
      <c r="G1082" s="3" t="s">
        <v>3956</v>
      </c>
      <c r="H1082" s="3">
        <v>7.7828474E9</v>
      </c>
    </row>
    <row r="1083" ht="15.75" customHeight="1">
      <c r="A1083" s="3" t="s">
        <v>3957</v>
      </c>
      <c r="B1083" s="3"/>
      <c r="C1083" s="3" t="s">
        <v>71</v>
      </c>
      <c r="D1083" s="3" t="s">
        <v>11</v>
      </c>
      <c r="E1083" s="3" t="s">
        <v>3958</v>
      </c>
      <c r="F1083" s="3">
        <v>2.834E7</v>
      </c>
      <c r="G1083" s="3" t="s">
        <v>3959</v>
      </c>
      <c r="H1083" s="3" t="s">
        <v>3960</v>
      </c>
    </row>
    <row r="1084" ht="15.75" customHeight="1">
      <c r="A1084" s="3" t="s">
        <v>3961</v>
      </c>
      <c r="B1084" s="3"/>
      <c r="C1084" s="3" t="s">
        <v>468</v>
      </c>
      <c r="D1084" s="3" t="s">
        <v>11</v>
      </c>
      <c r="E1084" s="3" t="s">
        <v>3962</v>
      </c>
      <c r="F1084" s="3">
        <v>2.834E7</v>
      </c>
      <c r="G1084" s="3" t="s">
        <v>169</v>
      </c>
      <c r="H1084" s="3" t="s">
        <v>470</v>
      </c>
    </row>
    <row r="1085" ht="15.75" customHeight="1">
      <c r="A1085" s="3" t="s">
        <v>3963</v>
      </c>
      <c r="B1085" s="3" t="s">
        <v>3964</v>
      </c>
      <c r="C1085" s="3" t="s">
        <v>17</v>
      </c>
      <c r="D1085" s="3" t="s">
        <v>11</v>
      </c>
      <c r="E1085" s="3" t="s">
        <v>3965</v>
      </c>
      <c r="F1085" s="3">
        <v>2.834E7</v>
      </c>
      <c r="G1085" s="3" t="s">
        <v>3966</v>
      </c>
      <c r="H1085" s="3" t="s">
        <v>3967</v>
      </c>
    </row>
    <row r="1086" ht="15.75" customHeight="1">
      <c r="A1086" s="3" t="s">
        <v>3968</v>
      </c>
      <c r="B1086" s="3"/>
      <c r="C1086" s="3" t="s">
        <v>1155</v>
      </c>
      <c r="D1086" s="3" t="s">
        <v>419</v>
      </c>
      <c r="E1086" s="3" t="s">
        <v>3969</v>
      </c>
      <c r="F1086" s="3">
        <v>2.834E7</v>
      </c>
      <c r="G1086" s="3"/>
      <c r="H1086" s="3" t="s">
        <v>3970</v>
      </c>
    </row>
    <row r="1087" ht="15.75" customHeight="1">
      <c r="A1087" s="3" t="s">
        <v>3971</v>
      </c>
      <c r="B1087" s="3"/>
      <c r="C1087" s="3" t="s">
        <v>669</v>
      </c>
      <c r="D1087" s="3" t="s">
        <v>11</v>
      </c>
      <c r="E1087" s="3" t="s">
        <v>3972</v>
      </c>
      <c r="F1087" s="3">
        <v>2.834E7</v>
      </c>
      <c r="G1087" s="3" t="s">
        <v>398</v>
      </c>
      <c r="H1087" s="3" t="s">
        <v>3973</v>
      </c>
    </row>
    <row r="1088" ht="15.75" customHeight="1">
      <c r="A1088" s="3" t="s">
        <v>3974</v>
      </c>
      <c r="B1088" s="3"/>
      <c r="C1088" s="3" t="s">
        <v>10</v>
      </c>
      <c r="D1088" s="3" t="s">
        <v>419</v>
      </c>
      <c r="E1088" s="3" t="s">
        <v>3975</v>
      </c>
      <c r="F1088" s="3">
        <v>2.8340701E7</v>
      </c>
      <c r="G1088" s="3" t="s">
        <v>3976</v>
      </c>
      <c r="H1088" s="3" t="s">
        <v>3977</v>
      </c>
    </row>
    <row r="1089" ht="15.75" customHeight="1">
      <c r="A1089" s="3" t="s">
        <v>3978</v>
      </c>
      <c r="B1089" s="3"/>
      <c r="C1089" s="3" t="s">
        <v>347</v>
      </c>
      <c r="D1089" s="3" t="s">
        <v>11</v>
      </c>
      <c r="E1089" s="3" t="s">
        <v>3979</v>
      </c>
      <c r="F1089" s="3">
        <v>2.8349902E7</v>
      </c>
      <c r="G1089" s="3" t="s">
        <v>3659</v>
      </c>
      <c r="H1089" s="3" t="s">
        <v>3660</v>
      </c>
    </row>
    <row r="1090" ht="15.75" customHeight="1">
      <c r="A1090" s="3" t="s">
        <v>3980</v>
      </c>
      <c r="B1090" s="3" t="s">
        <v>3981</v>
      </c>
      <c r="C1090" s="3" t="s">
        <v>54</v>
      </c>
      <c r="D1090" s="3" t="s">
        <v>419</v>
      </c>
      <c r="E1090" s="3" t="s">
        <v>3982</v>
      </c>
      <c r="F1090" s="3">
        <v>2.834E7</v>
      </c>
      <c r="G1090" s="3" t="s">
        <v>3983</v>
      </c>
      <c r="H1090" s="3" t="s">
        <v>3984</v>
      </c>
    </row>
    <row r="1091" ht="15.75" hidden="1" customHeight="1">
      <c r="A1091" s="3" t="s">
        <v>3985</v>
      </c>
      <c r="B1091" s="3"/>
      <c r="C1091" s="3" t="s">
        <v>142</v>
      </c>
      <c r="D1091" s="3" t="s">
        <v>419</v>
      </c>
      <c r="E1091" s="3" t="s">
        <v>3986</v>
      </c>
      <c r="F1091" s="3">
        <v>2.8330109E7</v>
      </c>
      <c r="G1091" s="3" t="s">
        <v>1637</v>
      </c>
      <c r="H1091" s="3">
        <v>9.052837E9</v>
      </c>
    </row>
    <row r="1092" ht="15.75" customHeight="1">
      <c r="A1092" s="3" t="s">
        <v>3987</v>
      </c>
      <c r="B1092" s="3"/>
      <c r="C1092" s="3" t="s">
        <v>213</v>
      </c>
      <c r="D1092" s="3" t="s">
        <v>419</v>
      </c>
      <c r="E1092" s="3" t="s">
        <v>3988</v>
      </c>
      <c r="F1092" s="3">
        <v>2.8340702E7</v>
      </c>
      <c r="G1092" s="3"/>
      <c r="H1092" s="3" t="s">
        <v>3989</v>
      </c>
    </row>
    <row r="1093" ht="15.75" customHeight="1">
      <c r="A1093" s="3" t="s">
        <v>3990</v>
      </c>
      <c r="B1093" s="3"/>
      <c r="C1093" s="3" t="s">
        <v>347</v>
      </c>
      <c r="D1093" s="3" t="s">
        <v>419</v>
      </c>
      <c r="E1093" s="3" t="s">
        <v>3991</v>
      </c>
      <c r="F1093" s="3">
        <v>2.834E7</v>
      </c>
      <c r="G1093" s="3" t="s">
        <v>3992</v>
      </c>
      <c r="H1093" s="3" t="s">
        <v>3993</v>
      </c>
    </row>
    <row r="1094" ht="15.75" customHeight="1">
      <c r="A1094" s="3" t="s">
        <v>3994</v>
      </c>
      <c r="B1094" s="3"/>
      <c r="C1094" s="3" t="s">
        <v>54</v>
      </c>
      <c r="D1094" s="3" t="s">
        <v>11</v>
      </c>
      <c r="E1094" s="3" t="s">
        <v>3995</v>
      </c>
      <c r="F1094" s="3">
        <v>2.836E7</v>
      </c>
      <c r="G1094" s="3" t="s">
        <v>3996</v>
      </c>
      <c r="H1094" s="3" t="s">
        <v>3997</v>
      </c>
    </row>
    <row r="1095" ht="15.75" customHeight="1">
      <c r="A1095" s="3" t="s">
        <v>3998</v>
      </c>
      <c r="B1095" s="3"/>
      <c r="C1095" s="3" t="s">
        <v>65</v>
      </c>
      <c r="D1095" s="3" t="s">
        <v>11</v>
      </c>
      <c r="E1095" s="3" t="s">
        <v>3999</v>
      </c>
      <c r="F1095" s="3">
        <v>2.834E7</v>
      </c>
      <c r="G1095" s="3" t="s">
        <v>4000</v>
      </c>
      <c r="H1095" s="3" t="s">
        <v>4001</v>
      </c>
    </row>
    <row r="1096" ht="15.75" hidden="1" customHeight="1">
      <c r="A1096" s="3" t="s">
        <v>4002</v>
      </c>
      <c r="B1096" s="3"/>
      <c r="C1096" s="3" t="s">
        <v>88</v>
      </c>
      <c r="D1096" s="3" t="s">
        <v>419</v>
      </c>
      <c r="E1096" s="3" t="s">
        <v>4003</v>
      </c>
      <c r="F1096" s="3">
        <v>2.8349902E7</v>
      </c>
      <c r="G1096" s="3"/>
      <c r="H1096" s="3">
        <v>5.146005241E9</v>
      </c>
    </row>
    <row r="1097" ht="15.75" hidden="1" customHeight="1">
      <c r="A1097" s="3" t="s">
        <v>4004</v>
      </c>
      <c r="B1097" s="3"/>
      <c r="C1097" s="3" t="s">
        <v>142</v>
      </c>
      <c r="D1097" s="3" t="s">
        <v>419</v>
      </c>
      <c r="E1097" s="3" t="s">
        <v>4003</v>
      </c>
      <c r="F1097" s="3">
        <v>2.834E7</v>
      </c>
      <c r="G1097" s="3" t="s">
        <v>4005</v>
      </c>
      <c r="H1097" s="3">
        <v>6.136234221E9</v>
      </c>
    </row>
    <row r="1098" ht="15.75" hidden="1" customHeight="1">
      <c r="A1098" s="3" t="s">
        <v>4006</v>
      </c>
      <c r="B1098" s="3"/>
      <c r="C1098" s="3" t="s">
        <v>142</v>
      </c>
      <c r="D1098" s="3" t="s">
        <v>11</v>
      </c>
      <c r="E1098" s="3" t="s">
        <v>4003</v>
      </c>
      <c r="F1098" s="3">
        <v>2.834E7</v>
      </c>
      <c r="G1098" s="3" t="s">
        <v>4007</v>
      </c>
      <c r="H1098" s="3">
        <v>4.165723805E9</v>
      </c>
    </row>
    <row r="1099" ht="15.75" customHeight="1">
      <c r="A1099" s="3" t="s">
        <v>4008</v>
      </c>
      <c r="B1099" s="3"/>
      <c r="C1099" s="3" t="s">
        <v>48</v>
      </c>
      <c r="D1099" s="3" t="s">
        <v>419</v>
      </c>
      <c r="E1099" s="3" t="s">
        <v>4009</v>
      </c>
      <c r="F1099" s="3">
        <v>2.834E7</v>
      </c>
      <c r="G1099" s="3" t="s">
        <v>4010</v>
      </c>
      <c r="H1099" s="3" t="s">
        <v>4011</v>
      </c>
    </row>
    <row r="1100" ht="15.75" customHeight="1">
      <c r="A1100" s="3" t="s">
        <v>4012</v>
      </c>
      <c r="B1100" s="3"/>
      <c r="C1100" s="3" t="s">
        <v>10</v>
      </c>
      <c r="D1100" s="3" t="s">
        <v>419</v>
      </c>
      <c r="E1100" s="3" t="s">
        <v>4013</v>
      </c>
      <c r="F1100" s="3">
        <v>2.834E7</v>
      </c>
      <c r="G1100" s="3" t="s">
        <v>4014</v>
      </c>
      <c r="H1100" s="3" t="s">
        <v>4015</v>
      </c>
    </row>
    <row r="1101" ht="15.75" customHeight="1">
      <c r="A1101" s="3" t="s">
        <v>4016</v>
      </c>
      <c r="B1101" s="3"/>
      <c r="C1101" s="3" t="s">
        <v>65</v>
      </c>
      <c r="D1101" s="3" t="s">
        <v>11</v>
      </c>
      <c r="E1101" s="3" t="s">
        <v>4017</v>
      </c>
      <c r="F1101" s="3">
        <v>2.83408E7</v>
      </c>
      <c r="G1101" s="3" t="s">
        <v>34</v>
      </c>
      <c r="H1101" s="3" t="s">
        <v>4018</v>
      </c>
    </row>
    <row r="1102" ht="15.75" customHeight="1">
      <c r="A1102" s="3" t="s">
        <v>4019</v>
      </c>
      <c r="B1102" s="3"/>
      <c r="C1102" s="3" t="s">
        <v>213</v>
      </c>
      <c r="D1102" s="3" t="s">
        <v>11</v>
      </c>
      <c r="E1102" s="3" t="s">
        <v>4020</v>
      </c>
      <c r="F1102" s="3">
        <v>2.834E7</v>
      </c>
      <c r="G1102" s="3" t="s">
        <v>4021</v>
      </c>
      <c r="H1102" s="3" t="s">
        <v>4022</v>
      </c>
    </row>
    <row r="1103" ht="15.75" customHeight="1">
      <c r="A1103" s="3" t="s">
        <v>4023</v>
      </c>
      <c r="B1103" s="3"/>
      <c r="C1103" s="3" t="s">
        <v>54</v>
      </c>
      <c r="D1103" s="3" t="s">
        <v>11</v>
      </c>
      <c r="E1103" s="3" t="s">
        <v>4024</v>
      </c>
      <c r="F1103" s="3">
        <v>2.834E7</v>
      </c>
      <c r="G1103" s="3" t="s">
        <v>61</v>
      </c>
      <c r="H1103" s="3" t="s">
        <v>62</v>
      </c>
    </row>
    <row r="1104" ht="15.75" customHeight="1">
      <c r="A1104" s="3" t="s">
        <v>4025</v>
      </c>
      <c r="B1104" s="3"/>
      <c r="C1104" s="3" t="s">
        <v>468</v>
      </c>
      <c r="D1104" s="3" t="s">
        <v>419</v>
      </c>
      <c r="E1104" s="3" t="s">
        <v>4026</v>
      </c>
      <c r="F1104" s="3">
        <v>2.8349902E7</v>
      </c>
      <c r="G1104" s="3" t="s">
        <v>169</v>
      </c>
      <c r="H1104" s="3" t="s">
        <v>1254</v>
      </c>
    </row>
    <row r="1105" ht="15.75" customHeight="1">
      <c r="A1105" s="3" t="s">
        <v>4027</v>
      </c>
      <c r="B1105" s="3"/>
      <c r="C1105" s="3" t="s">
        <v>71</v>
      </c>
      <c r="D1105" s="3" t="s">
        <v>419</v>
      </c>
      <c r="E1105" s="3" t="s">
        <v>4028</v>
      </c>
      <c r="F1105" s="3">
        <v>2.834E7</v>
      </c>
      <c r="G1105" s="3" t="s">
        <v>120</v>
      </c>
      <c r="H1105" s="3" t="s">
        <v>4029</v>
      </c>
    </row>
    <row r="1106" ht="15.75" customHeight="1">
      <c r="A1106" s="3" t="s">
        <v>4030</v>
      </c>
      <c r="B1106" s="3"/>
      <c r="C1106" s="3" t="s">
        <v>384</v>
      </c>
      <c r="D1106" s="3" t="s">
        <v>11</v>
      </c>
      <c r="E1106" s="3" t="s">
        <v>4031</v>
      </c>
      <c r="F1106" s="3">
        <v>2.834E7</v>
      </c>
      <c r="G1106" s="3" t="s">
        <v>4032</v>
      </c>
      <c r="H1106" s="3" t="s">
        <v>4033</v>
      </c>
    </row>
    <row r="1107" ht="15.75" customHeight="1">
      <c r="A1107" s="3" t="s">
        <v>4034</v>
      </c>
      <c r="B1107" s="3"/>
      <c r="C1107" s="3" t="s">
        <v>384</v>
      </c>
      <c r="D1107" s="3" t="s">
        <v>11</v>
      </c>
      <c r="E1107" s="3" t="s">
        <v>4031</v>
      </c>
      <c r="F1107" s="3">
        <v>2.834E7</v>
      </c>
      <c r="G1107" s="3" t="s">
        <v>4032</v>
      </c>
      <c r="H1107" s="3" t="s">
        <v>4033</v>
      </c>
    </row>
    <row r="1108" ht="15.75" customHeight="1">
      <c r="A1108" s="3" t="s">
        <v>4035</v>
      </c>
      <c r="B1108" s="3"/>
      <c r="C1108" s="3" t="s">
        <v>384</v>
      </c>
      <c r="D1108" s="3" t="s">
        <v>419</v>
      </c>
      <c r="E1108" s="3" t="s">
        <v>4031</v>
      </c>
      <c r="F1108" s="3">
        <v>2.834E7</v>
      </c>
      <c r="G1108" s="3" t="s">
        <v>4032</v>
      </c>
      <c r="H1108" s="3" t="s">
        <v>4036</v>
      </c>
    </row>
    <row r="1109" ht="15.75" customHeight="1">
      <c r="A1109" s="3" t="s">
        <v>4037</v>
      </c>
      <c r="B1109" s="3"/>
      <c r="C1109" s="3" t="s">
        <v>54</v>
      </c>
      <c r="D1109" s="3" t="s">
        <v>11</v>
      </c>
      <c r="E1109" s="3" t="s">
        <v>4038</v>
      </c>
      <c r="F1109" s="3">
        <v>2.8349905E7</v>
      </c>
      <c r="G1109" s="3" t="s">
        <v>4039</v>
      </c>
      <c r="H1109" s="3" t="s">
        <v>4040</v>
      </c>
    </row>
    <row r="1110" ht="15.75" customHeight="1">
      <c r="A1110" s="3" t="s">
        <v>4041</v>
      </c>
      <c r="B1110" s="3"/>
      <c r="C1110" s="3" t="s">
        <v>213</v>
      </c>
      <c r="D1110" s="3" t="s">
        <v>11</v>
      </c>
      <c r="E1110" s="3" t="s">
        <v>4042</v>
      </c>
      <c r="F1110" s="3">
        <v>2.834E7</v>
      </c>
      <c r="G1110" s="3" t="s">
        <v>4043</v>
      </c>
      <c r="H1110" s="3" t="s">
        <v>4044</v>
      </c>
    </row>
    <row r="1111" ht="15.75" customHeight="1">
      <c r="A1111" s="3" t="s">
        <v>4045</v>
      </c>
      <c r="B1111" s="3"/>
      <c r="C1111" s="3" t="s">
        <v>10</v>
      </c>
      <c r="D1111" s="3" t="s">
        <v>419</v>
      </c>
      <c r="E1111" s="3" t="s">
        <v>4046</v>
      </c>
      <c r="F1111" s="3">
        <v>2.834E7</v>
      </c>
      <c r="G1111" s="3" t="s">
        <v>4047</v>
      </c>
      <c r="H1111" s="3" t="s">
        <v>4048</v>
      </c>
    </row>
    <row r="1112" ht="15.75" customHeight="1">
      <c r="A1112" s="3" t="s">
        <v>4049</v>
      </c>
      <c r="B1112" s="3" t="s">
        <v>4050</v>
      </c>
      <c r="C1112" s="3" t="s">
        <v>65</v>
      </c>
      <c r="D1112" s="3" t="s">
        <v>11</v>
      </c>
      <c r="E1112" s="3" t="s">
        <v>4051</v>
      </c>
      <c r="F1112" s="3">
        <v>2.836E7</v>
      </c>
      <c r="G1112" s="3" t="s">
        <v>4052</v>
      </c>
      <c r="H1112" s="3" t="s">
        <v>4053</v>
      </c>
    </row>
    <row r="1113" ht="15.75" customHeight="1">
      <c r="A1113" s="3" t="s">
        <v>4054</v>
      </c>
      <c r="B1113" s="3"/>
      <c r="C1113" s="3" t="s">
        <v>54</v>
      </c>
      <c r="D1113" s="3" t="s">
        <v>419</v>
      </c>
      <c r="E1113" s="3" t="s">
        <v>4055</v>
      </c>
      <c r="F1113" s="3">
        <v>2.834E7</v>
      </c>
      <c r="G1113" s="3" t="s">
        <v>4056</v>
      </c>
      <c r="H1113" s="3" t="s">
        <v>4057</v>
      </c>
    </row>
    <row r="1114" ht="15.75" customHeight="1">
      <c r="A1114" s="3" t="s">
        <v>4058</v>
      </c>
      <c r="B1114" s="3"/>
      <c r="C1114" s="3" t="s">
        <v>1386</v>
      </c>
      <c r="D1114" s="3" t="s">
        <v>11</v>
      </c>
      <c r="E1114" s="3" t="s">
        <v>4059</v>
      </c>
      <c r="F1114" s="3">
        <v>2.83601E7</v>
      </c>
      <c r="G1114" s="3" t="s">
        <v>4060</v>
      </c>
      <c r="H1114" s="3" t="s">
        <v>4061</v>
      </c>
    </row>
    <row r="1115" ht="15.75" customHeight="1">
      <c r="A1115" s="3" t="s">
        <v>4062</v>
      </c>
      <c r="B1115" s="3"/>
      <c r="C1115" s="3" t="s">
        <v>54</v>
      </c>
      <c r="D1115" s="3" t="s">
        <v>419</v>
      </c>
      <c r="E1115" s="3" t="s">
        <v>4063</v>
      </c>
      <c r="F1115" s="3">
        <v>2.834E7</v>
      </c>
      <c r="G1115" s="3" t="s">
        <v>39</v>
      </c>
      <c r="H1115" s="3" t="s">
        <v>4064</v>
      </c>
    </row>
    <row r="1116" ht="15.75" customHeight="1">
      <c r="A1116" s="3" t="s">
        <v>4065</v>
      </c>
      <c r="B1116" s="3"/>
      <c r="C1116" s="3" t="s">
        <v>71</v>
      </c>
      <c r="D1116" s="3" t="s">
        <v>11</v>
      </c>
      <c r="E1116" s="3" t="s">
        <v>4066</v>
      </c>
      <c r="F1116" s="3">
        <v>2.834E7</v>
      </c>
      <c r="G1116" s="3" t="s">
        <v>219</v>
      </c>
      <c r="H1116" s="3" t="s">
        <v>220</v>
      </c>
    </row>
    <row r="1117" ht="15.75" customHeight="1">
      <c r="A1117" s="3" t="s">
        <v>4067</v>
      </c>
      <c r="B1117" s="3"/>
      <c r="C1117" s="3" t="s">
        <v>10</v>
      </c>
      <c r="D1117" s="3" t="s">
        <v>11</v>
      </c>
      <c r="E1117" s="3" t="s">
        <v>4068</v>
      </c>
      <c r="F1117" s="3">
        <v>2.834E7</v>
      </c>
      <c r="G1117" s="3" t="s">
        <v>4069</v>
      </c>
      <c r="H1117" s="3" t="s">
        <v>4070</v>
      </c>
    </row>
    <row r="1118" ht="15.75" customHeight="1">
      <c r="A1118" s="3" t="s">
        <v>4071</v>
      </c>
      <c r="B1118" s="3"/>
      <c r="C1118" s="3" t="s">
        <v>10</v>
      </c>
      <c r="D1118" s="3" t="s">
        <v>11</v>
      </c>
      <c r="E1118" s="3" t="s">
        <v>4072</v>
      </c>
      <c r="F1118" s="3">
        <v>2.834E7</v>
      </c>
      <c r="G1118" s="3" t="s">
        <v>107</v>
      </c>
      <c r="H1118" s="3" t="s">
        <v>108</v>
      </c>
    </row>
    <row r="1119" ht="15.75" customHeight="1">
      <c r="A1119" s="3" t="s">
        <v>4073</v>
      </c>
      <c r="B1119" s="3" t="s">
        <v>4074</v>
      </c>
      <c r="C1119" s="3" t="s">
        <v>65</v>
      </c>
      <c r="D1119" s="3" t="s">
        <v>11</v>
      </c>
      <c r="E1119" s="3" t="s">
        <v>4075</v>
      </c>
      <c r="F1119" s="3">
        <v>2.836E7</v>
      </c>
      <c r="G1119" s="3" t="s">
        <v>4076</v>
      </c>
      <c r="H1119" s="3" t="s">
        <v>4077</v>
      </c>
    </row>
    <row r="1120" ht="15.75" customHeight="1">
      <c r="A1120" s="3" t="s">
        <v>4078</v>
      </c>
      <c r="B1120" s="3"/>
      <c r="C1120" s="3" t="s">
        <v>54</v>
      </c>
      <c r="D1120" s="3" t="s">
        <v>419</v>
      </c>
      <c r="E1120" s="3" t="s">
        <v>4079</v>
      </c>
      <c r="F1120" s="3">
        <v>2.834E7</v>
      </c>
      <c r="G1120" s="3" t="s">
        <v>2412</v>
      </c>
      <c r="H1120" s="3" t="s">
        <v>4080</v>
      </c>
    </row>
    <row r="1121" ht="15.75" customHeight="1">
      <c r="A1121" s="3" t="s">
        <v>4081</v>
      </c>
      <c r="B1121" s="3"/>
      <c r="C1121" s="3" t="s">
        <v>534</v>
      </c>
      <c r="D1121" s="3" t="s">
        <v>419</v>
      </c>
      <c r="E1121" s="3" t="s">
        <v>4082</v>
      </c>
      <c r="F1121" s="3">
        <v>2.834E7</v>
      </c>
      <c r="G1121" s="3" t="s">
        <v>332</v>
      </c>
      <c r="H1121" s="3" t="s">
        <v>4083</v>
      </c>
    </row>
    <row r="1122" ht="15.75" customHeight="1">
      <c r="A1122" s="3" t="s">
        <v>4084</v>
      </c>
      <c r="B1122" s="3"/>
      <c r="C1122" s="3" t="s">
        <v>10</v>
      </c>
      <c r="D1122" s="3" t="s">
        <v>419</v>
      </c>
      <c r="E1122" s="3" t="s">
        <v>4085</v>
      </c>
      <c r="F1122" s="3">
        <v>2.834E7</v>
      </c>
      <c r="G1122" s="3" t="s">
        <v>4086</v>
      </c>
      <c r="H1122" s="3" t="s">
        <v>4087</v>
      </c>
    </row>
    <row r="1123" ht="15.75" customHeight="1">
      <c r="A1123" s="3" t="s">
        <v>4088</v>
      </c>
      <c r="B1123" s="3"/>
      <c r="C1123" s="3" t="s">
        <v>468</v>
      </c>
      <c r="D1123" s="3" t="s">
        <v>11</v>
      </c>
      <c r="E1123" s="3" t="s">
        <v>4089</v>
      </c>
      <c r="F1123" s="3">
        <v>2.834E7</v>
      </c>
      <c r="G1123" s="3" t="s">
        <v>4090</v>
      </c>
      <c r="H1123" s="3" t="s">
        <v>4091</v>
      </c>
    </row>
    <row r="1124" ht="15.75" customHeight="1">
      <c r="A1124" s="3" t="s">
        <v>4092</v>
      </c>
      <c r="B1124" s="3" t="s">
        <v>4093</v>
      </c>
      <c r="C1124" s="3" t="s">
        <v>65</v>
      </c>
      <c r="D1124" s="3" t="s">
        <v>419</v>
      </c>
      <c r="E1124" s="3" t="s">
        <v>4094</v>
      </c>
      <c r="F1124" s="3">
        <v>2.834E7</v>
      </c>
      <c r="G1124" s="3" t="s">
        <v>4095</v>
      </c>
      <c r="H1124" s="3" t="s">
        <v>4096</v>
      </c>
    </row>
    <row r="1125" ht="15.75" customHeight="1">
      <c r="A1125" s="3" t="s">
        <v>4097</v>
      </c>
      <c r="B1125" s="3"/>
      <c r="C1125" s="3" t="s">
        <v>347</v>
      </c>
      <c r="D1125" s="3" t="s">
        <v>419</v>
      </c>
      <c r="E1125" s="3" t="s">
        <v>4098</v>
      </c>
      <c r="F1125" s="3">
        <v>2.834E7</v>
      </c>
      <c r="G1125" s="3" t="s">
        <v>4099</v>
      </c>
      <c r="H1125" s="3" t="s">
        <v>4100</v>
      </c>
    </row>
    <row r="1126" ht="15.75" customHeight="1">
      <c r="A1126" s="3" t="s">
        <v>4101</v>
      </c>
      <c r="B1126" s="3"/>
      <c r="C1126" s="3" t="s">
        <v>10</v>
      </c>
      <c r="D1126" s="3" t="s">
        <v>419</v>
      </c>
      <c r="E1126" s="3" t="s">
        <v>4102</v>
      </c>
      <c r="F1126" s="3">
        <v>2.834E7</v>
      </c>
      <c r="G1126" s="3"/>
      <c r="H1126" s="3"/>
    </row>
    <row r="1127" ht="15.75" customHeight="1">
      <c r="A1127" s="3" t="s">
        <v>3249</v>
      </c>
      <c r="B1127" s="3"/>
      <c r="C1127" s="3" t="s">
        <v>71</v>
      </c>
      <c r="D1127" s="3" t="s">
        <v>419</v>
      </c>
      <c r="E1127" s="3" t="s">
        <v>4103</v>
      </c>
      <c r="F1127" s="3">
        <v>2.834E7</v>
      </c>
      <c r="G1127" s="3"/>
      <c r="H1127" s="3" t="s">
        <v>4104</v>
      </c>
    </row>
    <row r="1128" ht="15.75" customHeight="1">
      <c r="A1128" s="3" t="s">
        <v>4105</v>
      </c>
      <c r="B1128" s="3"/>
      <c r="C1128" s="3" t="s">
        <v>23</v>
      </c>
      <c r="D1128" s="3" t="s">
        <v>11</v>
      </c>
      <c r="E1128" s="3" t="s">
        <v>4106</v>
      </c>
      <c r="F1128" s="3">
        <v>2.834E7</v>
      </c>
      <c r="G1128" s="3" t="s">
        <v>4107</v>
      </c>
      <c r="H1128" s="3" t="s">
        <v>4108</v>
      </c>
    </row>
    <row r="1129" ht="15.75" customHeight="1">
      <c r="A1129" s="3" t="s">
        <v>4109</v>
      </c>
      <c r="B1129" s="3"/>
      <c r="C1129" s="3" t="s">
        <v>1019</v>
      </c>
      <c r="D1129" s="3" t="s">
        <v>11</v>
      </c>
      <c r="E1129" s="3" t="s">
        <v>4110</v>
      </c>
      <c r="F1129" s="3">
        <v>2.8360103E7</v>
      </c>
      <c r="G1129" s="3" t="s">
        <v>4111</v>
      </c>
      <c r="H1129" s="3" t="s">
        <v>4112</v>
      </c>
    </row>
    <row r="1130" ht="15.75" customHeight="1">
      <c r="A1130" s="3" t="s">
        <v>4113</v>
      </c>
      <c r="B1130" s="3"/>
      <c r="C1130" s="3" t="s">
        <v>17</v>
      </c>
      <c r="D1130" s="3" t="s">
        <v>419</v>
      </c>
      <c r="E1130" s="3" t="s">
        <v>4114</v>
      </c>
      <c r="F1130" s="3">
        <v>2.834E7</v>
      </c>
      <c r="G1130" s="3" t="s">
        <v>77</v>
      </c>
      <c r="H1130" s="3" t="s">
        <v>78</v>
      </c>
    </row>
    <row r="1131" ht="15.75" customHeight="1">
      <c r="A1131" s="3" t="s">
        <v>4115</v>
      </c>
      <c r="B1131" s="3"/>
      <c r="C1131" s="3" t="s">
        <v>54</v>
      </c>
      <c r="D1131" s="3" t="s">
        <v>11</v>
      </c>
      <c r="E1131" s="3" t="s">
        <v>4116</v>
      </c>
      <c r="F1131" s="3">
        <v>2.8340702E7</v>
      </c>
      <c r="G1131" s="3" t="s">
        <v>4117</v>
      </c>
      <c r="H1131" s="3" t="s">
        <v>4118</v>
      </c>
    </row>
    <row r="1132" ht="15.75" customHeight="1">
      <c r="A1132" s="3" t="s">
        <v>4119</v>
      </c>
      <c r="B1132" s="3"/>
      <c r="C1132" s="3" t="s">
        <v>1019</v>
      </c>
      <c r="D1132" s="3" t="s">
        <v>11</v>
      </c>
      <c r="E1132" s="3" t="s">
        <v>4120</v>
      </c>
      <c r="F1132" s="3">
        <v>2.834E7</v>
      </c>
      <c r="G1132" s="3" t="s">
        <v>4121</v>
      </c>
      <c r="H1132" s="3" t="s">
        <v>4122</v>
      </c>
    </row>
    <row r="1133" ht="15.75" customHeight="1">
      <c r="A1133" s="3" t="s">
        <v>4123</v>
      </c>
      <c r="B1133" s="3"/>
      <c r="C1133" s="3" t="s">
        <v>10</v>
      </c>
      <c r="D1133" s="3" t="s">
        <v>419</v>
      </c>
      <c r="E1133" s="3" t="s">
        <v>4124</v>
      </c>
      <c r="F1133" s="3">
        <v>2.834E7</v>
      </c>
      <c r="G1133" s="3" t="s">
        <v>591</v>
      </c>
      <c r="H1133" s="3" t="s">
        <v>592</v>
      </c>
    </row>
    <row r="1134" ht="15.75" customHeight="1">
      <c r="A1134" s="3" t="s">
        <v>4125</v>
      </c>
      <c r="B1134" s="3"/>
      <c r="C1134" s="3" t="s">
        <v>392</v>
      </c>
      <c r="D1134" s="3" t="s">
        <v>11</v>
      </c>
      <c r="E1134" s="3" t="s">
        <v>4126</v>
      </c>
      <c r="F1134" s="3">
        <v>2.8369901E7</v>
      </c>
      <c r="G1134" s="3" t="s">
        <v>4127</v>
      </c>
      <c r="H1134" s="3" t="s">
        <v>4128</v>
      </c>
    </row>
    <row r="1135" ht="15.75" customHeight="1">
      <c r="A1135" s="3" t="s">
        <v>4129</v>
      </c>
      <c r="B1135" s="3"/>
      <c r="C1135" s="3" t="s">
        <v>468</v>
      </c>
      <c r="D1135" s="3" t="s">
        <v>419</v>
      </c>
      <c r="E1135" s="3" t="s">
        <v>4130</v>
      </c>
      <c r="F1135" s="3">
        <v>2.835E7</v>
      </c>
      <c r="G1135" s="3" t="s">
        <v>4131</v>
      </c>
      <c r="H1135" s="3" t="s">
        <v>4132</v>
      </c>
    </row>
    <row r="1136" ht="15.75" customHeight="1">
      <c r="A1136" s="3" t="s">
        <v>4133</v>
      </c>
      <c r="B1136" s="3"/>
      <c r="C1136" s="3" t="s">
        <v>65</v>
      </c>
      <c r="D1136" s="3" t="s">
        <v>11</v>
      </c>
      <c r="E1136" s="3" t="s">
        <v>4134</v>
      </c>
      <c r="F1136" s="3">
        <v>2.834E7</v>
      </c>
      <c r="G1136" s="3" t="s">
        <v>4135</v>
      </c>
      <c r="H1136" s="3" t="s">
        <v>4136</v>
      </c>
    </row>
    <row r="1137" ht="15.75" customHeight="1">
      <c r="A1137" s="3" t="s">
        <v>4137</v>
      </c>
      <c r="B1137" s="3"/>
      <c r="C1137" s="3" t="s">
        <v>17</v>
      </c>
      <c r="D1137" s="3" t="s">
        <v>11</v>
      </c>
      <c r="E1137" s="3" t="s">
        <v>4138</v>
      </c>
      <c r="F1137" s="3">
        <v>2.834E7</v>
      </c>
      <c r="G1137" s="3" t="s">
        <v>4139</v>
      </c>
      <c r="H1137" s="3" t="s">
        <v>4140</v>
      </c>
    </row>
    <row r="1138" ht="15.75" customHeight="1">
      <c r="A1138" s="3" t="s">
        <v>4141</v>
      </c>
      <c r="B1138" s="3"/>
      <c r="C1138" s="3" t="s">
        <v>260</v>
      </c>
      <c r="D1138" s="3" t="s">
        <v>419</v>
      </c>
      <c r="E1138" s="3" t="s">
        <v>4142</v>
      </c>
      <c r="F1138" s="3">
        <v>2.8349909E7</v>
      </c>
      <c r="G1138" s="3" t="s">
        <v>262</v>
      </c>
      <c r="H1138" s="3" t="s">
        <v>4143</v>
      </c>
    </row>
    <row r="1139" ht="15.75" customHeight="1">
      <c r="A1139" s="3" t="s">
        <v>4144</v>
      </c>
      <c r="B1139" s="3"/>
      <c r="C1139" s="3" t="s">
        <v>17</v>
      </c>
      <c r="D1139" s="3" t="s">
        <v>11</v>
      </c>
      <c r="E1139" s="3" t="s">
        <v>4145</v>
      </c>
      <c r="F1139" s="3">
        <v>2.834E7</v>
      </c>
      <c r="G1139" s="3" t="s">
        <v>4146</v>
      </c>
      <c r="H1139" s="3" t="s">
        <v>4147</v>
      </c>
    </row>
    <row r="1140" ht="15.75" customHeight="1">
      <c r="A1140" s="3" t="s">
        <v>4148</v>
      </c>
      <c r="B1140" s="3"/>
      <c r="C1140" s="3" t="s">
        <v>71</v>
      </c>
      <c r="D1140" s="3" t="s">
        <v>419</v>
      </c>
      <c r="E1140" s="3" t="s">
        <v>4149</v>
      </c>
      <c r="F1140" s="3">
        <v>2.8340801E7</v>
      </c>
      <c r="G1140" s="3" t="s">
        <v>132</v>
      </c>
      <c r="H1140" s="3" t="s">
        <v>4150</v>
      </c>
    </row>
    <row r="1141" ht="15.75" customHeight="1">
      <c r="A1141" s="3" t="s">
        <v>4151</v>
      </c>
      <c r="B1141" s="3"/>
      <c r="C1141" s="3" t="s">
        <v>71</v>
      </c>
      <c r="D1141" s="3" t="s">
        <v>11</v>
      </c>
      <c r="E1141" s="3" t="s">
        <v>4152</v>
      </c>
      <c r="F1141" s="3">
        <v>2.834E7</v>
      </c>
      <c r="G1141" s="3" t="s">
        <v>3707</v>
      </c>
      <c r="H1141" s="3" t="s">
        <v>4153</v>
      </c>
    </row>
    <row r="1142" ht="15.75" customHeight="1">
      <c r="A1142" s="3" t="s">
        <v>4154</v>
      </c>
      <c r="B1142" s="3"/>
      <c r="C1142" s="3" t="s">
        <v>341</v>
      </c>
      <c r="D1142" s="3" t="s">
        <v>419</v>
      </c>
      <c r="E1142" s="3" t="s">
        <v>4155</v>
      </c>
      <c r="F1142" s="3">
        <v>2.833E7</v>
      </c>
      <c r="G1142" s="3" t="s">
        <v>406</v>
      </c>
      <c r="H1142" s="3" t="s">
        <v>4156</v>
      </c>
    </row>
    <row r="1143" ht="15.75" customHeight="1">
      <c r="A1143" s="3" t="s">
        <v>4157</v>
      </c>
      <c r="B1143" s="3"/>
      <c r="C1143" s="3" t="s">
        <v>1019</v>
      </c>
      <c r="D1143" s="3" t="s">
        <v>419</v>
      </c>
      <c r="E1143" s="3" t="s">
        <v>4158</v>
      </c>
      <c r="F1143" s="3">
        <v>2.83301E7</v>
      </c>
      <c r="G1143" s="3" t="s">
        <v>4159</v>
      </c>
      <c r="H1143" s="3" t="s">
        <v>4160</v>
      </c>
    </row>
    <row r="1144" ht="15.75" customHeight="1">
      <c r="A1144" s="3" t="s">
        <v>4161</v>
      </c>
      <c r="B1144" s="3" t="s">
        <v>4162</v>
      </c>
      <c r="C1144" s="3" t="s">
        <v>65</v>
      </c>
      <c r="D1144" s="3" t="s">
        <v>419</v>
      </c>
      <c r="E1144" s="3" t="s">
        <v>4163</v>
      </c>
      <c r="F1144" s="3">
        <v>2.836E7</v>
      </c>
      <c r="G1144" s="3" t="s">
        <v>4164</v>
      </c>
      <c r="H1144" s="3" t="s">
        <v>4165</v>
      </c>
    </row>
    <row r="1145" ht="15.75" customHeight="1">
      <c r="A1145" s="3" t="s">
        <v>4166</v>
      </c>
      <c r="B1145" s="3"/>
      <c r="C1145" s="3" t="s">
        <v>71</v>
      </c>
      <c r="D1145" s="3" t="s">
        <v>11</v>
      </c>
      <c r="E1145" s="3" t="s">
        <v>4167</v>
      </c>
      <c r="F1145" s="3">
        <v>2.834E7</v>
      </c>
      <c r="G1145" s="3" t="s">
        <v>4168</v>
      </c>
      <c r="H1145" s="3" t="s">
        <v>4169</v>
      </c>
    </row>
    <row r="1146" ht="15.75" customHeight="1">
      <c r="A1146" s="3" t="s">
        <v>4170</v>
      </c>
      <c r="B1146" s="3" t="s">
        <v>4171</v>
      </c>
      <c r="C1146" s="3" t="s">
        <v>10</v>
      </c>
      <c r="D1146" s="3" t="s">
        <v>11</v>
      </c>
      <c r="E1146" s="3" t="s">
        <v>4172</v>
      </c>
      <c r="F1146" s="3">
        <v>2.834E7</v>
      </c>
      <c r="G1146" s="3" t="s">
        <v>4173</v>
      </c>
      <c r="H1146" s="3" t="s">
        <v>4174</v>
      </c>
    </row>
    <row r="1147" ht="15.75" customHeight="1">
      <c r="A1147" s="3" t="s">
        <v>4175</v>
      </c>
      <c r="B1147" s="3"/>
      <c r="C1147" s="3" t="s">
        <v>213</v>
      </c>
      <c r="D1147" s="3" t="s">
        <v>419</v>
      </c>
      <c r="E1147" s="3" t="s">
        <v>4176</v>
      </c>
      <c r="F1147" s="3">
        <v>2.834E7</v>
      </c>
      <c r="G1147" s="3" t="s">
        <v>4177</v>
      </c>
      <c r="H1147" s="3" t="s">
        <v>4178</v>
      </c>
    </row>
    <row r="1148" ht="15.75" customHeight="1">
      <c r="A1148" s="3" t="s">
        <v>4179</v>
      </c>
      <c r="B1148" s="3"/>
      <c r="C1148" s="3" t="s">
        <v>65</v>
      </c>
      <c r="D1148" s="3" t="s">
        <v>419</v>
      </c>
      <c r="E1148" s="3" t="s">
        <v>4180</v>
      </c>
      <c r="F1148" s="3">
        <v>2.834E7</v>
      </c>
      <c r="G1148" s="3" t="s">
        <v>770</v>
      </c>
      <c r="H1148" s="3" t="s">
        <v>4181</v>
      </c>
    </row>
    <row r="1149" ht="15.75" customHeight="1">
      <c r="A1149" s="3" t="s">
        <v>4182</v>
      </c>
      <c r="B1149" s="3"/>
      <c r="C1149" s="3" t="s">
        <v>10</v>
      </c>
      <c r="D1149" s="3" t="s">
        <v>11</v>
      </c>
      <c r="E1149" s="3" t="s">
        <v>4183</v>
      </c>
      <c r="F1149" s="3">
        <v>2.834E7</v>
      </c>
      <c r="G1149" s="3" t="s">
        <v>4184</v>
      </c>
      <c r="H1149" s="3" t="s">
        <v>4185</v>
      </c>
    </row>
    <row r="1150" ht="15.75" customHeight="1">
      <c r="A1150" s="3" t="s">
        <v>4186</v>
      </c>
      <c r="B1150" s="3"/>
      <c r="C1150" s="3" t="s">
        <v>10</v>
      </c>
      <c r="D1150" s="3" t="s">
        <v>11</v>
      </c>
      <c r="E1150" s="3" t="s">
        <v>4187</v>
      </c>
      <c r="F1150" s="3">
        <v>2.834E7</v>
      </c>
      <c r="G1150" s="3" t="s">
        <v>4188</v>
      </c>
      <c r="H1150" s="3" t="s">
        <v>4189</v>
      </c>
    </row>
    <row r="1151" ht="15.75" customHeight="1">
      <c r="A1151" s="3" t="s">
        <v>4190</v>
      </c>
      <c r="B1151" s="3"/>
      <c r="C1151" s="3" t="s">
        <v>71</v>
      </c>
      <c r="D1151" s="3" t="s">
        <v>419</v>
      </c>
      <c r="E1151" s="3" t="s">
        <v>4191</v>
      </c>
      <c r="F1151" s="3">
        <v>2.834E7</v>
      </c>
      <c r="G1151" s="3" t="s">
        <v>4192</v>
      </c>
      <c r="H1151" s="3" t="s">
        <v>4193</v>
      </c>
    </row>
    <row r="1152" ht="15.75" customHeight="1">
      <c r="A1152" s="3" t="s">
        <v>4194</v>
      </c>
      <c r="B1152" s="3"/>
      <c r="C1152" s="3" t="s">
        <v>669</v>
      </c>
      <c r="D1152" s="3" t="s">
        <v>419</v>
      </c>
      <c r="E1152" s="3" t="s">
        <v>4195</v>
      </c>
      <c r="F1152" s="3">
        <v>2.834E7</v>
      </c>
      <c r="G1152" s="3" t="s">
        <v>1525</v>
      </c>
      <c r="H1152" s="3" t="s">
        <v>4196</v>
      </c>
    </row>
    <row r="1153" ht="15.75" customHeight="1">
      <c r="A1153" s="3" t="s">
        <v>4197</v>
      </c>
      <c r="B1153" s="3"/>
      <c r="C1153" s="3" t="s">
        <v>2165</v>
      </c>
      <c r="D1153" s="3" t="s">
        <v>11</v>
      </c>
      <c r="E1153" s="3" t="s">
        <v>4198</v>
      </c>
      <c r="F1153" s="3">
        <v>2.834E7</v>
      </c>
      <c r="G1153" s="3"/>
      <c r="H1153" s="3" t="s">
        <v>4199</v>
      </c>
    </row>
    <row r="1154" ht="15.75" customHeight="1">
      <c r="A1154" s="3" t="s">
        <v>4200</v>
      </c>
      <c r="B1154" s="3"/>
      <c r="C1154" s="3" t="s">
        <v>54</v>
      </c>
      <c r="D1154" s="3" t="s">
        <v>11</v>
      </c>
      <c r="E1154" s="3" t="s">
        <v>4201</v>
      </c>
      <c r="F1154" s="3">
        <v>2.8340101E7</v>
      </c>
      <c r="G1154" s="3" t="s">
        <v>4202</v>
      </c>
      <c r="H1154" s="3" t="s">
        <v>4203</v>
      </c>
    </row>
    <row r="1155" ht="15.75" customHeight="1">
      <c r="A1155" s="3" t="s">
        <v>4204</v>
      </c>
      <c r="B1155" s="3"/>
      <c r="C1155" s="3" t="s">
        <v>468</v>
      </c>
      <c r="D1155" s="3" t="s">
        <v>419</v>
      </c>
      <c r="E1155" s="3" t="s">
        <v>4205</v>
      </c>
      <c r="F1155" s="3">
        <v>2.8359907E7</v>
      </c>
      <c r="G1155" s="3" t="s">
        <v>4206</v>
      </c>
      <c r="H1155" s="3" t="s">
        <v>4207</v>
      </c>
    </row>
    <row r="1156" ht="15.75" customHeight="1">
      <c r="A1156" s="3" t="s">
        <v>4208</v>
      </c>
      <c r="B1156" s="3"/>
      <c r="C1156" s="3" t="s">
        <v>213</v>
      </c>
      <c r="D1156" s="3" t="s">
        <v>419</v>
      </c>
      <c r="E1156" s="3" t="s">
        <v>4209</v>
      </c>
      <c r="F1156" s="3">
        <v>2.834E7</v>
      </c>
      <c r="G1156" s="3" t="s">
        <v>4210</v>
      </c>
      <c r="H1156" s="3" t="s">
        <v>4211</v>
      </c>
    </row>
    <row r="1157" ht="15.75" customHeight="1">
      <c r="A1157" s="3" t="s">
        <v>4212</v>
      </c>
      <c r="B1157" s="3"/>
      <c r="C1157" s="3" t="s">
        <v>534</v>
      </c>
      <c r="D1157" s="3" t="s">
        <v>11</v>
      </c>
      <c r="E1157" s="3" t="s">
        <v>4213</v>
      </c>
      <c r="F1157" s="3">
        <v>2.834E7</v>
      </c>
      <c r="G1157" s="3" t="s">
        <v>19</v>
      </c>
      <c r="H1157" s="3" t="s">
        <v>4214</v>
      </c>
    </row>
    <row r="1158" ht="15.75" customHeight="1">
      <c r="A1158" s="3" t="s">
        <v>4215</v>
      </c>
      <c r="B1158" s="3"/>
      <c r="C1158" s="3" t="s">
        <v>944</v>
      </c>
      <c r="D1158" s="3" t="s">
        <v>11</v>
      </c>
      <c r="E1158" s="3" t="s">
        <v>4216</v>
      </c>
      <c r="F1158" s="3">
        <v>2.834E7</v>
      </c>
      <c r="G1158" s="3" t="s">
        <v>1876</v>
      </c>
      <c r="H1158" s="3" t="s">
        <v>4217</v>
      </c>
    </row>
    <row r="1159" ht="15.75" customHeight="1">
      <c r="A1159" s="3" t="s">
        <v>4218</v>
      </c>
      <c r="B1159" s="3"/>
      <c r="C1159" s="3" t="s">
        <v>54</v>
      </c>
      <c r="D1159" s="3" t="s">
        <v>419</v>
      </c>
      <c r="E1159" s="3" t="s">
        <v>4219</v>
      </c>
      <c r="F1159" s="3">
        <v>2.834E7</v>
      </c>
      <c r="G1159" s="3" t="s">
        <v>4220</v>
      </c>
      <c r="H1159" s="3" t="s">
        <v>4221</v>
      </c>
    </row>
    <row r="1160" ht="15.75" customHeight="1">
      <c r="A1160" s="3" t="s">
        <v>4222</v>
      </c>
      <c r="B1160" s="3"/>
      <c r="C1160" s="3" t="s">
        <v>48</v>
      </c>
      <c r="D1160" s="3" t="s">
        <v>419</v>
      </c>
      <c r="E1160" s="3" t="s">
        <v>4219</v>
      </c>
      <c r="F1160" s="3">
        <v>2.8330105E7</v>
      </c>
      <c r="G1160" s="3"/>
      <c r="H1160" s="3" t="s">
        <v>4223</v>
      </c>
    </row>
    <row r="1161" ht="15.75" customHeight="1">
      <c r="A1161" s="3" t="s">
        <v>4224</v>
      </c>
      <c r="B1161" s="3"/>
      <c r="C1161" s="3" t="s">
        <v>347</v>
      </c>
      <c r="D1161" s="3" t="s">
        <v>419</v>
      </c>
      <c r="E1161" s="3" t="s">
        <v>4225</v>
      </c>
      <c r="F1161" s="3">
        <v>2.834E7</v>
      </c>
      <c r="G1161" s="3" t="s">
        <v>4226</v>
      </c>
      <c r="H1161" s="3" t="s">
        <v>4227</v>
      </c>
    </row>
    <row r="1162" ht="15.75" hidden="1" customHeight="1">
      <c r="A1162" s="3" t="s">
        <v>4228</v>
      </c>
      <c r="B1162" s="3"/>
      <c r="C1162" s="3" t="s">
        <v>142</v>
      </c>
      <c r="D1162" s="3" t="s">
        <v>11</v>
      </c>
      <c r="E1162" s="3" t="s">
        <v>4229</v>
      </c>
      <c r="F1162" s="3">
        <v>2.8359909E7</v>
      </c>
      <c r="G1162" s="3" t="s">
        <v>406</v>
      </c>
      <c r="H1162" s="3">
        <v>6.132261318E9</v>
      </c>
    </row>
    <row r="1163" ht="15.75" hidden="1" customHeight="1">
      <c r="A1163" s="3" t="s">
        <v>4230</v>
      </c>
      <c r="B1163" s="3"/>
      <c r="C1163" s="3" t="s">
        <v>876</v>
      </c>
      <c r="D1163" s="3" t="s">
        <v>419</v>
      </c>
      <c r="E1163" s="3" t="s">
        <v>4229</v>
      </c>
      <c r="F1163" s="3">
        <v>2.8330203E7</v>
      </c>
      <c r="G1163" s="3" t="s">
        <v>4231</v>
      </c>
      <c r="H1163" s="3"/>
    </row>
    <row r="1164" ht="15.75" customHeight="1">
      <c r="A1164" s="3" t="s">
        <v>4232</v>
      </c>
      <c r="B1164" s="3"/>
      <c r="C1164" s="3" t="s">
        <v>54</v>
      </c>
      <c r="D1164" s="3" t="s">
        <v>11</v>
      </c>
      <c r="E1164" s="3" t="s">
        <v>4233</v>
      </c>
      <c r="F1164" s="3">
        <v>2.8349909E7</v>
      </c>
      <c r="G1164" s="3" t="s">
        <v>4234</v>
      </c>
      <c r="H1164" s="3" t="s">
        <v>4235</v>
      </c>
    </row>
    <row r="1165" ht="15.75" customHeight="1">
      <c r="A1165" s="3" t="s">
        <v>4236</v>
      </c>
      <c r="B1165" s="3"/>
      <c r="C1165" s="3" t="s">
        <v>65</v>
      </c>
      <c r="D1165" s="3" t="s">
        <v>11</v>
      </c>
      <c r="E1165" s="3" t="s">
        <v>4237</v>
      </c>
      <c r="F1165" s="3">
        <v>2.834E7</v>
      </c>
      <c r="G1165" s="3" t="s">
        <v>4238</v>
      </c>
      <c r="H1165" s="3" t="s">
        <v>4239</v>
      </c>
    </row>
    <row r="1166" ht="15.75" customHeight="1">
      <c r="A1166" s="3" t="s">
        <v>4240</v>
      </c>
      <c r="B1166" s="3"/>
      <c r="C1166" s="3" t="s">
        <v>54</v>
      </c>
      <c r="D1166" s="3" t="s">
        <v>11</v>
      </c>
      <c r="E1166" s="3" t="s">
        <v>4241</v>
      </c>
      <c r="F1166" s="3">
        <v>2.8349905E7</v>
      </c>
      <c r="G1166" s="3" t="s">
        <v>4242</v>
      </c>
      <c r="H1166" s="3" t="s">
        <v>4243</v>
      </c>
    </row>
    <row r="1167" ht="15.75" customHeight="1">
      <c r="A1167" s="3" t="s">
        <v>4244</v>
      </c>
      <c r="B1167" s="3"/>
      <c r="C1167" s="3" t="s">
        <v>10</v>
      </c>
      <c r="D1167" s="3" t="s">
        <v>11</v>
      </c>
      <c r="E1167" s="3" t="s">
        <v>4245</v>
      </c>
      <c r="F1167" s="3">
        <v>2.834E7</v>
      </c>
      <c r="G1167" s="3" t="s">
        <v>4246</v>
      </c>
      <c r="H1167" s="3" t="s">
        <v>4247</v>
      </c>
    </row>
    <row r="1168" ht="15.75" customHeight="1">
      <c r="A1168" s="3" t="s">
        <v>4248</v>
      </c>
      <c r="B1168" s="3"/>
      <c r="C1168" s="3" t="s">
        <v>213</v>
      </c>
      <c r="D1168" s="3" t="s">
        <v>11</v>
      </c>
      <c r="E1168" s="3" t="s">
        <v>4249</v>
      </c>
      <c r="F1168" s="3">
        <v>2.8349911E7</v>
      </c>
      <c r="G1168" s="3" t="s">
        <v>4250</v>
      </c>
      <c r="H1168" s="3" t="s">
        <v>4251</v>
      </c>
    </row>
    <row r="1169" ht="15.75" customHeight="1">
      <c r="A1169" s="3" t="s">
        <v>4252</v>
      </c>
      <c r="B1169" s="3"/>
      <c r="C1169" s="3" t="s">
        <v>65</v>
      </c>
      <c r="D1169" s="3" t="s">
        <v>419</v>
      </c>
      <c r="E1169" s="3" t="s">
        <v>4253</v>
      </c>
      <c r="F1169" s="3">
        <v>2.834E7</v>
      </c>
      <c r="G1169" s="3" t="s">
        <v>3435</v>
      </c>
      <c r="H1169" s="3" t="s">
        <v>4254</v>
      </c>
    </row>
    <row r="1170" ht="15.75" customHeight="1">
      <c r="A1170" s="3" t="s">
        <v>4255</v>
      </c>
      <c r="B1170" s="3"/>
      <c r="C1170" s="3" t="s">
        <v>213</v>
      </c>
      <c r="D1170" s="3" t="s">
        <v>11</v>
      </c>
      <c r="E1170" s="3" t="s">
        <v>4256</v>
      </c>
      <c r="F1170" s="3">
        <v>2.8349901E7</v>
      </c>
      <c r="G1170" s="3" t="s">
        <v>1929</v>
      </c>
      <c r="H1170" s="3" t="s">
        <v>4257</v>
      </c>
    </row>
    <row r="1171" ht="15.75" customHeight="1">
      <c r="A1171" s="3" t="s">
        <v>4258</v>
      </c>
      <c r="B1171" s="3"/>
      <c r="C1171" s="3" t="s">
        <v>213</v>
      </c>
      <c r="D1171" s="3" t="s">
        <v>11</v>
      </c>
      <c r="E1171" s="3" t="s">
        <v>4256</v>
      </c>
      <c r="F1171" s="3">
        <v>2.8349901E7</v>
      </c>
      <c r="G1171" s="3" t="s">
        <v>1929</v>
      </c>
      <c r="H1171" s="3" t="s">
        <v>4257</v>
      </c>
    </row>
    <row r="1172" ht="15.75" customHeight="1">
      <c r="A1172" s="3" t="s">
        <v>4259</v>
      </c>
      <c r="B1172" s="3"/>
      <c r="C1172" s="3" t="s">
        <v>4260</v>
      </c>
      <c r="D1172" s="3" t="s">
        <v>419</v>
      </c>
      <c r="E1172" s="3" t="s">
        <v>4261</v>
      </c>
      <c r="F1172" s="3">
        <v>2.836E7</v>
      </c>
      <c r="G1172" s="3"/>
      <c r="H1172" s="3" t="s">
        <v>4262</v>
      </c>
    </row>
    <row r="1173" ht="15.75" customHeight="1">
      <c r="A1173" s="3" t="s">
        <v>4263</v>
      </c>
      <c r="B1173" s="3"/>
      <c r="C1173" s="3" t="s">
        <v>10</v>
      </c>
      <c r="D1173" s="3" t="s">
        <v>11</v>
      </c>
      <c r="E1173" s="3" t="s">
        <v>4264</v>
      </c>
      <c r="F1173" s="3">
        <v>2.834E7</v>
      </c>
      <c r="G1173" s="3" t="s">
        <v>34</v>
      </c>
      <c r="H1173" s="3" t="s">
        <v>191</v>
      </c>
    </row>
    <row r="1174" ht="15.75" customHeight="1">
      <c r="A1174" s="3" t="s">
        <v>4265</v>
      </c>
      <c r="B1174" s="3"/>
      <c r="C1174" s="3" t="s">
        <v>65</v>
      </c>
      <c r="D1174" s="3" t="s">
        <v>11</v>
      </c>
      <c r="E1174" s="3" t="s">
        <v>4266</v>
      </c>
      <c r="F1174" s="3">
        <v>2.834E7</v>
      </c>
      <c r="G1174" s="3" t="s">
        <v>398</v>
      </c>
      <c r="H1174" s="3" t="s">
        <v>4267</v>
      </c>
    </row>
    <row r="1175" ht="15.75" customHeight="1">
      <c r="A1175" s="3" t="s">
        <v>4268</v>
      </c>
      <c r="B1175" s="3"/>
      <c r="C1175" s="3" t="s">
        <v>4269</v>
      </c>
      <c r="D1175" s="3" t="s">
        <v>419</v>
      </c>
      <c r="E1175" s="3" t="s">
        <v>4270</v>
      </c>
      <c r="F1175" s="3">
        <v>2.834E7</v>
      </c>
      <c r="G1175" s="3" t="s">
        <v>4271</v>
      </c>
      <c r="H1175" s="3" t="s">
        <v>4272</v>
      </c>
    </row>
    <row r="1176" ht="15.75" customHeight="1">
      <c r="A1176" s="3" t="s">
        <v>4273</v>
      </c>
      <c r="B1176" s="3"/>
      <c r="C1176" s="3" t="s">
        <v>54</v>
      </c>
      <c r="D1176" s="3" t="s">
        <v>11</v>
      </c>
      <c r="E1176" s="3" t="s">
        <v>4274</v>
      </c>
      <c r="F1176" s="3">
        <v>2.834E7</v>
      </c>
      <c r="G1176" s="3" t="s">
        <v>4275</v>
      </c>
      <c r="H1176" s="3" t="s">
        <v>4276</v>
      </c>
    </row>
    <row r="1177" ht="15.75" customHeight="1">
      <c r="A1177" s="3" t="s">
        <v>4277</v>
      </c>
      <c r="B1177" s="3"/>
      <c r="C1177" s="3" t="s">
        <v>260</v>
      </c>
      <c r="D1177" s="3" t="s">
        <v>419</v>
      </c>
      <c r="E1177" s="3" t="s">
        <v>4278</v>
      </c>
      <c r="F1177" s="3">
        <v>2.83407E7</v>
      </c>
      <c r="G1177" s="3" t="s">
        <v>4279</v>
      </c>
      <c r="H1177" s="3" t="s">
        <v>4280</v>
      </c>
    </row>
    <row r="1178" ht="15.75" customHeight="1">
      <c r="A1178" s="3" t="s">
        <v>4281</v>
      </c>
      <c r="B1178" s="3"/>
      <c r="C1178" s="3" t="s">
        <v>260</v>
      </c>
      <c r="D1178" s="3" t="s">
        <v>419</v>
      </c>
      <c r="E1178" s="3" t="s">
        <v>4282</v>
      </c>
      <c r="F1178" s="3">
        <v>2.833E7</v>
      </c>
      <c r="G1178" s="3" t="s">
        <v>1609</v>
      </c>
      <c r="H1178" s="3" t="s">
        <v>4283</v>
      </c>
    </row>
    <row r="1179" ht="15.75" customHeight="1">
      <c r="A1179" s="3" t="s">
        <v>4284</v>
      </c>
      <c r="B1179" s="3"/>
      <c r="C1179" s="3" t="s">
        <v>10</v>
      </c>
      <c r="D1179" s="3" t="s">
        <v>11</v>
      </c>
      <c r="E1179" s="3" t="s">
        <v>4285</v>
      </c>
      <c r="F1179" s="3">
        <v>2.834E7</v>
      </c>
      <c r="G1179" s="3" t="s">
        <v>19</v>
      </c>
      <c r="H1179" s="3" t="s">
        <v>4286</v>
      </c>
    </row>
    <row r="1180" ht="15.75" customHeight="1">
      <c r="A1180" s="3" t="s">
        <v>4287</v>
      </c>
      <c r="B1180" s="3" t="s">
        <v>4288</v>
      </c>
      <c r="C1180" s="3" t="s">
        <v>10</v>
      </c>
      <c r="D1180" s="3" t="s">
        <v>419</v>
      </c>
      <c r="E1180" s="3" t="s">
        <v>4289</v>
      </c>
      <c r="F1180" s="3">
        <v>2.834E7</v>
      </c>
      <c r="G1180" s="3" t="s">
        <v>4290</v>
      </c>
      <c r="H1180" s="3" t="s">
        <v>4291</v>
      </c>
    </row>
    <row r="1181" ht="15.75" customHeight="1">
      <c r="A1181" s="3" t="s">
        <v>4292</v>
      </c>
      <c r="B1181" s="3"/>
      <c r="C1181" s="3" t="s">
        <v>54</v>
      </c>
      <c r="D1181" s="3" t="s">
        <v>419</v>
      </c>
      <c r="E1181" s="3" t="s">
        <v>4293</v>
      </c>
      <c r="F1181" s="3">
        <v>2.834E7</v>
      </c>
      <c r="G1181" s="3" t="s">
        <v>4294</v>
      </c>
      <c r="H1181" s="3" t="s">
        <v>4295</v>
      </c>
    </row>
    <row r="1182" ht="15.75" customHeight="1">
      <c r="A1182" s="3" t="s">
        <v>4296</v>
      </c>
      <c r="B1182" s="3"/>
      <c r="C1182" s="3" t="s">
        <v>17</v>
      </c>
      <c r="D1182" s="3" t="s">
        <v>419</v>
      </c>
      <c r="E1182" s="3" t="s">
        <v>4297</v>
      </c>
      <c r="F1182" s="3">
        <v>2.836E7</v>
      </c>
      <c r="G1182" s="3" t="s">
        <v>4298</v>
      </c>
      <c r="H1182" s="3" t="s">
        <v>4299</v>
      </c>
    </row>
    <row r="1183" ht="15.75" customHeight="1">
      <c r="A1183" s="3" t="s">
        <v>4300</v>
      </c>
      <c r="B1183" s="3" t="s">
        <v>4301</v>
      </c>
      <c r="C1183" s="3" t="s">
        <v>347</v>
      </c>
      <c r="D1183" s="3" t="s">
        <v>11</v>
      </c>
      <c r="E1183" s="3" t="s">
        <v>4302</v>
      </c>
      <c r="F1183" s="3">
        <v>2.834E7</v>
      </c>
      <c r="G1183" s="3" t="s">
        <v>4303</v>
      </c>
      <c r="H1183" s="3" t="s">
        <v>4304</v>
      </c>
    </row>
    <row r="1184" ht="15.75" customHeight="1">
      <c r="A1184" s="3" t="s">
        <v>4305</v>
      </c>
      <c r="B1184" s="3"/>
      <c r="C1184" s="3" t="s">
        <v>23</v>
      </c>
      <c r="D1184" s="3" t="s">
        <v>419</v>
      </c>
      <c r="E1184" s="3" t="s">
        <v>4306</v>
      </c>
      <c r="F1184" s="3">
        <v>2.8349908E7</v>
      </c>
      <c r="G1184" s="3" t="s">
        <v>25</v>
      </c>
      <c r="H1184" s="3" t="s">
        <v>911</v>
      </c>
    </row>
    <row r="1185" ht="15.75" customHeight="1">
      <c r="A1185" s="3" t="s">
        <v>4307</v>
      </c>
      <c r="B1185" s="3"/>
      <c r="C1185" s="3" t="s">
        <v>1607</v>
      </c>
      <c r="D1185" s="3" t="s">
        <v>419</v>
      </c>
      <c r="E1185" s="3" t="s">
        <v>4308</v>
      </c>
      <c r="F1185" s="3">
        <v>2.8349902E7</v>
      </c>
      <c r="G1185" s="3" t="s">
        <v>4309</v>
      </c>
      <c r="H1185" s="3" t="s">
        <v>4310</v>
      </c>
    </row>
    <row r="1186" ht="15.75" customHeight="1">
      <c r="A1186" s="3" t="s">
        <v>4311</v>
      </c>
      <c r="B1186" s="3"/>
      <c r="C1186" s="3" t="s">
        <v>65</v>
      </c>
      <c r="D1186" s="3" t="s">
        <v>11</v>
      </c>
      <c r="E1186" s="3" t="s">
        <v>4312</v>
      </c>
      <c r="F1186" s="3">
        <v>2.834E7</v>
      </c>
      <c r="G1186" s="3" t="s">
        <v>4313</v>
      </c>
      <c r="H1186" s="3" t="s">
        <v>4314</v>
      </c>
    </row>
    <row r="1187" ht="15.75" customHeight="1">
      <c r="A1187" s="3" t="s">
        <v>4315</v>
      </c>
      <c r="B1187" s="3"/>
      <c r="C1187" s="3" t="s">
        <v>65</v>
      </c>
      <c r="D1187" s="3" t="s">
        <v>419</v>
      </c>
      <c r="E1187" s="3" t="s">
        <v>4316</v>
      </c>
      <c r="F1187" s="3">
        <v>2.835E7</v>
      </c>
      <c r="G1187" s="3" t="s">
        <v>1075</v>
      </c>
      <c r="H1187" s="3" t="s">
        <v>3762</v>
      </c>
    </row>
    <row r="1188" ht="15.75" customHeight="1">
      <c r="A1188" s="3" t="s">
        <v>4317</v>
      </c>
      <c r="B1188" s="3"/>
      <c r="C1188" s="3" t="s">
        <v>468</v>
      </c>
      <c r="D1188" s="3" t="s">
        <v>11</v>
      </c>
      <c r="E1188" s="3" t="s">
        <v>4318</v>
      </c>
      <c r="F1188" s="3">
        <v>2.8349911E7</v>
      </c>
      <c r="G1188" s="3" t="s">
        <v>4319</v>
      </c>
      <c r="H1188" s="3" t="s">
        <v>4320</v>
      </c>
    </row>
    <row r="1189" ht="15.75" customHeight="1">
      <c r="A1189" s="3" t="s">
        <v>4321</v>
      </c>
      <c r="B1189" s="3"/>
      <c r="C1189" s="3" t="s">
        <v>10</v>
      </c>
      <c r="D1189" s="3" t="s">
        <v>419</v>
      </c>
      <c r="E1189" s="3" t="s">
        <v>4322</v>
      </c>
      <c r="F1189" s="3">
        <v>2.834E7</v>
      </c>
      <c r="G1189" s="3" t="s">
        <v>4323</v>
      </c>
      <c r="H1189" s="3" t="s">
        <v>307</v>
      </c>
    </row>
    <row r="1190" ht="15.75" customHeight="1">
      <c r="A1190" s="3" t="s">
        <v>1002</v>
      </c>
      <c r="B1190" s="3"/>
      <c r="C1190" s="3" t="s">
        <v>23</v>
      </c>
      <c r="D1190" s="3" t="s">
        <v>11</v>
      </c>
      <c r="E1190" s="3" t="s">
        <v>4324</v>
      </c>
      <c r="F1190" s="3">
        <v>2.834E7</v>
      </c>
      <c r="G1190" s="3"/>
      <c r="H1190" s="3" t="s">
        <v>4325</v>
      </c>
    </row>
    <row r="1191" ht="15.75" customHeight="1">
      <c r="A1191" s="3" t="s">
        <v>4326</v>
      </c>
      <c r="B1191" s="3"/>
      <c r="C1191" s="3" t="s">
        <v>213</v>
      </c>
      <c r="D1191" s="3" t="s">
        <v>419</v>
      </c>
      <c r="E1191" s="3" t="s">
        <v>4327</v>
      </c>
      <c r="F1191" s="3">
        <v>2.834E7</v>
      </c>
      <c r="G1191" s="3" t="s">
        <v>4021</v>
      </c>
      <c r="H1191" s="3" t="s">
        <v>4022</v>
      </c>
    </row>
    <row r="1192" ht="15.75" customHeight="1">
      <c r="A1192" s="3" t="s">
        <v>4328</v>
      </c>
      <c r="B1192" s="3" t="s">
        <v>4329</v>
      </c>
      <c r="C1192" s="3" t="s">
        <v>260</v>
      </c>
      <c r="D1192" s="3" t="s">
        <v>11</v>
      </c>
      <c r="E1192" s="3" t="s">
        <v>4330</v>
      </c>
      <c r="F1192" s="3">
        <v>2.834E7</v>
      </c>
      <c r="G1192" s="3" t="s">
        <v>4331</v>
      </c>
      <c r="H1192" s="3" t="s">
        <v>4332</v>
      </c>
    </row>
    <row r="1193" ht="15.75" customHeight="1">
      <c r="A1193" s="3" t="s">
        <v>4333</v>
      </c>
      <c r="B1193" s="3"/>
      <c r="C1193" s="3" t="s">
        <v>23</v>
      </c>
      <c r="D1193" s="3" t="s">
        <v>11</v>
      </c>
      <c r="E1193" s="3" t="s">
        <v>4334</v>
      </c>
      <c r="F1193" s="3">
        <v>2.834E7</v>
      </c>
      <c r="G1193" s="3" t="s">
        <v>44</v>
      </c>
      <c r="H1193" s="3" t="s">
        <v>4335</v>
      </c>
    </row>
    <row r="1194" ht="15.75" customHeight="1">
      <c r="A1194" s="3" t="s">
        <v>4336</v>
      </c>
      <c r="B1194" s="3"/>
      <c r="C1194" s="3" t="s">
        <v>468</v>
      </c>
      <c r="D1194" s="3" t="s">
        <v>11</v>
      </c>
      <c r="E1194" s="3" t="s">
        <v>4334</v>
      </c>
      <c r="F1194" s="3">
        <v>2.834E7</v>
      </c>
      <c r="G1194" s="3" t="s">
        <v>4337</v>
      </c>
      <c r="H1194" s="3" t="s">
        <v>4338</v>
      </c>
    </row>
    <row r="1195" ht="15.75" customHeight="1">
      <c r="A1195" s="3" t="s">
        <v>4339</v>
      </c>
      <c r="B1195" s="3" t="s">
        <v>4340</v>
      </c>
      <c r="C1195" s="3" t="s">
        <v>65</v>
      </c>
      <c r="D1195" s="3" t="s">
        <v>11</v>
      </c>
      <c r="E1195" s="3" t="s">
        <v>4341</v>
      </c>
      <c r="F1195" s="3">
        <v>2.834E7</v>
      </c>
      <c r="G1195" s="3" t="s">
        <v>4342</v>
      </c>
      <c r="H1195" s="3" t="s">
        <v>4343</v>
      </c>
    </row>
    <row r="1196" ht="15.75" customHeight="1">
      <c r="A1196" s="3" t="s">
        <v>4344</v>
      </c>
      <c r="B1196" s="3" t="s">
        <v>4345</v>
      </c>
      <c r="C1196" s="3" t="s">
        <v>1850</v>
      </c>
      <c r="D1196" s="3" t="s">
        <v>419</v>
      </c>
      <c r="E1196" s="3" t="s">
        <v>4346</v>
      </c>
      <c r="F1196" s="3">
        <v>2.833E7</v>
      </c>
      <c r="G1196" s="3" t="s">
        <v>4347</v>
      </c>
      <c r="H1196" s="3" t="s">
        <v>4348</v>
      </c>
    </row>
    <row r="1197" ht="15.75" customHeight="1">
      <c r="A1197" s="3" t="s">
        <v>4349</v>
      </c>
      <c r="B1197" s="3"/>
      <c r="C1197" s="3" t="s">
        <v>17</v>
      </c>
      <c r="D1197" s="3" t="s">
        <v>11</v>
      </c>
      <c r="E1197" s="3" t="s">
        <v>4350</v>
      </c>
      <c r="F1197" s="3">
        <v>2.834E7</v>
      </c>
      <c r="G1197" s="3" t="s">
        <v>4351</v>
      </c>
      <c r="H1197" s="3" t="s">
        <v>4352</v>
      </c>
    </row>
    <row r="1198" ht="15.75" customHeight="1">
      <c r="A1198" s="3" t="s">
        <v>4353</v>
      </c>
      <c r="B1198" s="3"/>
      <c r="C1198" s="3" t="s">
        <v>318</v>
      </c>
      <c r="D1198" s="3" t="s">
        <v>11</v>
      </c>
      <c r="E1198" s="3" t="s">
        <v>4354</v>
      </c>
      <c r="F1198" s="3">
        <v>2.834E7</v>
      </c>
      <c r="G1198" s="3" t="s">
        <v>4355</v>
      </c>
      <c r="H1198" s="3" t="s">
        <v>4356</v>
      </c>
    </row>
    <row r="1199" ht="15.75" customHeight="1">
      <c r="A1199" s="3" t="s">
        <v>4357</v>
      </c>
      <c r="B1199" s="3"/>
      <c r="C1199" s="3" t="s">
        <v>318</v>
      </c>
      <c r="D1199" s="3" t="s">
        <v>419</v>
      </c>
      <c r="E1199" s="3" t="s">
        <v>4354</v>
      </c>
      <c r="F1199" s="3">
        <v>2.83303E7</v>
      </c>
      <c r="G1199" s="3" t="s">
        <v>4355</v>
      </c>
      <c r="H1199" s="3" t="s">
        <v>4358</v>
      </c>
    </row>
    <row r="1200" ht="15.75" customHeight="1">
      <c r="A1200" s="3" t="s">
        <v>4359</v>
      </c>
      <c r="B1200" s="3"/>
      <c r="C1200" s="3" t="s">
        <v>260</v>
      </c>
      <c r="D1200" s="3" t="s">
        <v>419</v>
      </c>
      <c r="E1200" s="3" t="s">
        <v>4360</v>
      </c>
      <c r="F1200" s="3">
        <v>2.834E7</v>
      </c>
      <c r="G1200" s="3" t="s">
        <v>4361</v>
      </c>
      <c r="H1200" s="3" t="s">
        <v>4362</v>
      </c>
    </row>
    <row r="1201" ht="15.75" customHeight="1">
      <c r="A1201" s="3" t="s">
        <v>4363</v>
      </c>
      <c r="B1201" s="3"/>
      <c r="C1201" s="3" t="s">
        <v>54</v>
      </c>
      <c r="D1201" s="3" t="s">
        <v>11</v>
      </c>
      <c r="E1201" s="3" t="s">
        <v>4364</v>
      </c>
      <c r="F1201" s="3">
        <v>2.834E7</v>
      </c>
      <c r="G1201" s="3" t="s">
        <v>4365</v>
      </c>
      <c r="H1201" s="3" t="s">
        <v>4366</v>
      </c>
    </row>
    <row r="1202" ht="15.75" customHeight="1">
      <c r="A1202" s="3" t="s">
        <v>4367</v>
      </c>
      <c r="B1202" s="3"/>
      <c r="C1202" s="3" t="s">
        <v>1019</v>
      </c>
      <c r="D1202" s="3" t="s">
        <v>11</v>
      </c>
      <c r="E1202" s="3" t="s">
        <v>4368</v>
      </c>
      <c r="F1202" s="3">
        <v>2.834E7</v>
      </c>
      <c r="G1202" s="3" t="s">
        <v>4369</v>
      </c>
      <c r="H1202" s="3" t="s">
        <v>4370</v>
      </c>
    </row>
    <row r="1203" ht="15.75" customHeight="1">
      <c r="A1203" s="3" t="s">
        <v>4371</v>
      </c>
      <c r="B1203" s="3"/>
      <c r="C1203" s="3" t="s">
        <v>341</v>
      </c>
      <c r="D1203" s="3" t="s">
        <v>11</v>
      </c>
      <c r="E1203" s="3" t="s">
        <v>4372</v>
      </c>
      <c r="F1203" s="3">
        <v>2.8359912E7</v>
      </c>
      <c r="G1203" s="3" t="s">
        <v>895</v>
      </c>
      <c r="H1203" s="3" t="s">
        <v>896</v>
      </c>
    </row>
    <row r="1204" ht="15.75" customHeight="1">
      <c r="A1204" s="3" t="s">
        <v>4373</v>
      </c>
      <c r="B1204" s="3"/>
      <c r="C1204" s="3" t="s">
        <v>1927</v>
      </c>
      <c r="D1204" s="3" t="s">
        <v>419</v>
      </c>
      <c r="E1204" s="3" t="s">
        <v>4374</v>
      </c>
      <c r="F1204" s="3">
        <v>2.8330109E7</v>
      </c>
      <c r="G1204" s="3" t="s">
        <v>4375</v>
      </c>
      <c r="H1204" s="3" t="s">
        <v>4376</v>
      </c>
    </row>
    <row r="1205" ht="15.75" customHeight="1">
      <c r="A1205" s="3" t="s">
        <v>4377</v>
      </c>
      <c r="B1205" s="3"/>
      <c r="C1205" s="3" t="s">
        <v>65</v>
      </c>
      <c r="D1205" s="3" t="s">
        <v>11</v>
      </c>
      <c r="E1205" s="3" t="s">
        <v>4378</v>
      </c>
      <c r="F1205" s="3">
        <v>2.834E7</v>
      </c>
      <c r="G1205" s="3" t="s">
        <v>4379</v>
      </c>
      <c r="H1205" s="3" t="s">
        <v>4380</v>
      </c>
    </row>
    <row r="1206" ht="15.75" customHeight="1">
      <c r="A1206" s="3" t="s">
        <v>4381</v>
      </c>
      <c r="B1206" s="3"/>
      <c r="C1206" s="3" t="s">
        <v>65</v>
      </c>
      <c r="D1206" s="3" t="s">
        <v>419</v>
      </c>
      <c r="E1206" s="3" t="s">
        <v>4382</v>
      </c>
      <c r="F1206" s="3">
        <v>2.834E7</v>
      </c>
      <c r="G1206" s="3" t="s">
        <v>4383</v>
      </c>
      <c r="H1206" s="3" t="s">
        <v>4384</v>
      </c>
    </row>
    <row r="1207" ht="15.75" customHeight="1">
      <c r="A1207" s="3" t="s">
        <v>4385</v>
      </c>
      <c r="B1207" s="3"/>
      <c r="C1207" s="3" t="s">
        <v>163</v>
      </c>
      <c r="D1207" s="3" t="s">
        <v>11</v>
      </c>
      <c r="E1207" s="3" t="s">
        <v>4386</v>
      </c>
      <c r="F1207" s="3">
        <v>2.834E7</v>
      </c>
      <c r="G1207" s="3" t="s">
        <v>4387</v>
      </c>
      <c r="H1207" s="3" t="s">
        <v>4388</v>
      </c>
    </row>
    <row r="1208" ht="15.75" customHeight="1">
      <c r="A1208" s="3" t="s">
        <v>4389</v>
      </c>
      <c r="B1208" s="3"/>
      <c r="C1208" s="3" t="s">
        <v>255</v>
      </c>
      <c r="D1208" s="3" t="s">
        <v>419</v>
      </c>
      <c r="E1208" s="3" t="s">
        <v>4390</v>
      </c>
      <c r="F1208" s="3">
        <v>2.834E7</v>
      </c>
      <c r="G1208" s="3" t="s">
        <v>4391</v>
      </c>
      <c r="H1208" s="3" t="s">
        <v>4392</v>
      </c>
    </row>
    <row r="1209" ht="15.75" customHeight="1">
      <c r="A1209" s="3" t="s">
        <v>4393</v>
      </c>
      <c r="B1209" s="3"/>
      <c r="C1209" s="3" t="s">
        <v>54</v>
      </c>
      <c r="D1209" s="3" t="s">
        <v>11</v>
      </c>
      <c r="E1209" s="3" t="s">
        <v>4394</v>
      </c>
      <c r="F1209" s="3">
        <v>2.83406E7</v>
      </c>
      <c r="G1209" s="3" t="s">
        <v>4395</v>
      </c>
      <c r="H1209" s="3" t="s">
        <v>4396</v>
      </c>
    </row>
    <row r="1210" ht="15.75" customHeight="1">
      <c r="A1210" s="3" t="s">
        <v>4397</v>
      </c>
      <c r="B1210" s="3"/>
      <c r="C1210" s="3" t="s">
        <v>318</v>
      </c>
      <c r="D1210" s="3" t="s">
        <v>11</v>
      </c>
      <c r="E1210" s="3" t="s">
        <v>4398</v>
      </c>
      <c r="F1210" s="3">
        <v>2.834E7</v>
      </c>
      <c r="G1210" s="3" t="s">
        <v>4399</v>
      </c>
      <c r="H1210" s="3" t="s">
        <v>4400</v>
      </c>
    </row>
    <row r="1211" ht="15.75" customHeight="1">
      <c r="A1211" s="3" t="s">
        <v>4401</v>
      </c>
      <c r="B1211" s="3"/>
      <c r="C1211" s="3" t="s">
        <v>54</v>
      </c>
      <c r="D1211" s="3" t="s">
        <v>11</v>
      </c>
      <c r="E1211" s="3" t="s">
        <v>4402</v>
      </c>
      <c r="F1211" s="3">
        <v>2.834E7</v>
      </c>
      <c r="G1211" s="3" t="s">
        <v>4069</v>
      </c>
      <c r="H1211" s="3" t="s">
        <v>4403</v>
      </c>
    </row>
    <row r="1212" ht="15.75" customHeight="1">
      <c r="A1212" s="3" t="s">
        <v>4404</v>
      </c>
      <c r="B1212" s="3"/>
      <c r="C1212" s="3" t="s">
        <v>864</v>
      </c>
      <c r="D1212" s="3" t="s">
        <v>11</v>
      </c>
      <c r="E1212" s="3" t="s">
        <v>4405</v>
      </c>
      <c r="F1212" s="3">
        <v>2.83304E7</v>
      </c>
      <c r="G1212" s="3" t="s">
        <v>4406</v>
      </c>
      <c r="H1212" s="3" t="s">
        <v>4407</v>
      </c>
    </row>
    <row r="1213" ht="15.75" customHeight="1">
      <c r="A1213" s="3" t="s">
        <v>4408</v>
      </c>
      <c r="B1213" s="3"/>
      <c r="C1213" s="3" t="s">
        <v>2262</v>
      </c>
      <c r="D1213" s="3" t="s">
        <v>11</v>
      </c>
      <c r="E1213" s="3" t="s">
        <v>4409</v>
      </c>
      <c r="F1213" s="3">
        <v>2.836E7</v>
      </c>
      <c r="G1213" s="3" t="s">
        <v>4410</v>
      </c>
      <c r="H1213" s="3" t="s">
        <v>4411</v>
      </c>
    </row>
    <row r="1214" ht="15.75" customHeight="1">
      <c r="A1214" s="3" t="s">
        <v>4412</v>
      </c>
      <c r="B1214" s="3" t="s">
        <v>4413</v>
      </c>
      <c r="C1214" s="3" t="s">
        <v>255</v>
      </c>
      <c r="D1214" s="3" t="s">
        <v>11</v>
      </c>
      <c r="E1214" s="3" t="s">
        <v>4414</v>
      </c>
      <c r="F1214" s="3">
        <v>2.834E7</v>
      </c>
      <c r="G1214" s="3" t="s">
        <v>4415</v>
      </c>
      <c r="H1214" s="3" t="s">
        <v>4416</v>
      </c>
    </row>
    <row r="1215" ht="15.75" customHeight="1">
      <c r="A1215" s="3" t="s">
        <v>4417</v>
      </c>
      <c r="B1215" s="3"/>
      <c r="C1215" s="3" t="s">
        <v>71</v>
      </c>
      <c r="D1215" s="3" t="s">
        <v>419</v>
      </c>
      <c r="E1215" s="3" t="s">
        <v>4418</v>
      </c>
      <c r="F1215" s="3">
        <v>2.834E7</v>
      </c>
      <c r="G1215" s="3" t="s">
        <v>998</v>
      </c>
      <c r="H1215" s="3" t="s">
        <v>4419</v>
      </c>
    </row>
    <row r="1216" ht="15.75" customHeight="1">
      <c r="A1216" s="3" t="s">
        <v>4420</v>
      </c>
      <c r="B1216" s="3"/>
      <c r="C1216" s="3" t="s">
        <v>65</v>
      </c>
      <c r="D1216" s="3" t="s">
        <v>419</v>
      </c>
      <c r="E1216" s="3" t="s">
        <v>4421</v>
      </c>
      <c r="F1216" s="3">
        <v>2.834E7</v>
      </c>
      <c r="G1216" s="3" t="s">
        <v>4422</v>
      </c>
      <c r="H1216" s="3" t="s">
        <v>4423</v>
      </c>
    </row>
    <row r="1217" ht="15.75" customHeight="1">
      <c r="A1217" s="3" t="s">
        <v>4424</v>
      </c>
      <c r="B1217" s="3"/>
      <c r="C1217" s="3" t="s">
        <v>2262</v>
      </c>
      <c r="D1217" s="3" t="s">
        <v>11</v>
      </c>
      <c r="E1217" s="3" t="s">
        <v>4425</v>
      </c>
      <c r="F1217" s="3">
        <v>2.834E7</v>
      </c>
      <c r="G1217" s="3"/>
      <c r="H1217" s="3" t="s">
        <v>4426</v>
      </c>
    </row>
    <row r="1218" ht="15.75" customHeight="1">
      <c r="A1218" s="3" t="s">
        <v>4427</v>
      </c>
      <c r="B1218" s="3"/>
      <c r="C1218" s="3" t="s">
        <v>23</v>
      </c>
      <c r="D1218" s="3" t="s">
        <v>419</v>
      </c>
      <c r="E1218" s="3" t="s">
        <v>4428</v>
      </c>
      <c r="F1218" s="3">
        <v>2.834E7</v>
      </c>
      <c r="G1218" s="3" t="s">
        <v>442</v>
      </c>
      <c r="H1218" s="3" t="s">
        <v>443</v>
      </c>
    </row>
    <row r="1219" ht="15.75" customHeight="1">
      <c r="A1219" s="3" t="s">
        <v>4429</v>
      </c>
      <c r="B1219" s="3"/>
      <c r="C1219" s="3" t="s">
        <v>65</v>
      </c>
      <c r="D1219" s="3" t="s">
        <v>11</v>
      </c>
      <c r="E1219" s="3" t="s">
        <v>4430</v>
      </c>
      <c r="F1219" s="3">
        <v>2.834E7</v>
      </c>
      <c r="G1219" s="3" t="s">
        <v>4431</v>
      </c>
      <c r="H1219" s="3" t="s">
        <v>4432</v>
      </c>
    </row>
    <row r="1220" ht="15.75" customHeight="1">
      <c r="A1220" s="3" t="s">
        <v>4433</v>
      </c>
      <c r="B1220" s="3"/>
      <c r="C1220" s="3" t="s">
        <v>65</v>
      </c>
      <c r="D1220" s="3" t="s">
        <v>419</v>
      </c>
      <c r="E1220" s="3" t="s">
        <v>4434</v>
      </c>
      <c r="F1220" s="3">
        <v>2.834E7</v>
      </c>
      <c r="G1220" s="3" t="s">
        <v>4435</v>
      </c>
      <c r="H1220" s="3" t="s">
        <v>4436</v>
      </c>
    </row>
    <row r="1221" ht="15.75" customHeight="1">
      <c r="A1221" s="3" t="s">
        <v>4437</v>
      </c>
      <c r="B1221" s="3"/>
      <c r="C1221" s="3" t="s">
        <v>2782</v>
      </c>
      <c r="D1221" s="3" t="s">
        <v>11</v>
      </c>
      <c r="E1221" s="3" t="s">
        <v>4438</v>
      </c>
      <c r="F1221" s="3">
        <v>2.833E7</v>
      </c>
      <c r="G1221" s="3" t="s">
        <v>4439</v>
      </c>
      <c r="H1221" s="3" t="s">
        <v>3673</v>
      </c>
    </row>
    <row r="1222" ht="15.75" customHeight="1">
      <c r="A1222" s="3" t="s">
        <v>4440</v>
      </c>
      <c r="B1222" s="3"/>
      <c r="C1222" s="3" t="s">
        <v>10</v>
      </c>
      <c r="D1222" s="3" t="s">
        <v>419</v>
      </c>
      <c r="E1222" s="3" t="s">
        <v>4441</v>
      </c>
      <c r="F1222" s="3">
        <v>2.834E7</v>
      </c>
      <c r="G1222" s="3" t="s">
        <v>39</v>
      </c>
      <c r="H1222" s="3" t="s">
        <v>81</v>
      </c>
    </row>
    <row r="1223" ht="15.75" customHeight="1">
      <c r="A1223" s="3" t="s">
        <v>4442</v>
      </c>
      <c r="B1223" s="3"/>
      <c r="C1223" s="3" t="s">
        <v>23</v>
      </c>
      <c r="D1223" s="3" t="s">
        <v>11</v>
      </c>
      <c r="E1223" s="3" t="s">
        <v>4443</v>
      </c>
      <c r="F1223" s="3">
        <v>2.8360101E7</v>
      </c>
      <c r="G1223" s="3" t="s">
        <v>4444</v>
      </c>
      <c r="H1223" s="3" t="s">
        <v>4445</v>
      </c>
    </row>
    <row r="1224" ht="15.75" customHeight="1">
      <c r="A1224" s="3" t="s">
        <v>4446</v>
      </c>
      <c r="B1224" s="3"/>
      <c r="C1224" s="3" t="s">
        <v>23</v>
      </c>
      <c r="D1224" s="3" t="s">
        <v>11</v>
      </c>
      <c r="E1224" s="3" t="s">
        <v>4447</v>
      </c>
      <c r="F1224" s="3">
        <v>2.834E7</v>
      </c>
      <c r="G1224" s="3" t="s">
        <v>4448</v>
      </c>
      <c r="H1224" s="3" t="s">
        <v>4449</v>
      </c>
    </row>
    <row r="1225" ht="15.75" customHeight="1">
      <c r="A1225" s="3" t="s">
        <v>4450</v>
      </c>
      <c r="B1225" s="3"/>
      <c r="C1225" s="3" t="s">
        <v>71</v>
      </c>
      <c r="D1225" s="3" t="s">
        <v>419</v>
      </c>
      <c r="E1225" s="3" t="s">
        <v>4451</v>
      </c>
      <c r="F1225" s="3">
        <v>2.8369901E7</v>
      </c>
      <c r="G1225" s="3" t="s">
        <v>4452</v>
      </c>
      <c r="H1225" s="3" t="s">
        <v>4453</v>
      </c>
    </row>
    <row r="1226" ht="15.75" customHeight="1">
      <c r="A1226" s="3" t="s">
        <v>4454</v>
      </c>
      <c r="B1226" s="3"/>
      <c r="C1226" s="3" t="s">
        <v>944</v>
      </c>
      <c r="D1226" s="3" t="s">
        <v>11</v>
      </c>
      <c r="E1226" s="3" t="s">
        <v>4455</v>
      </c>
      <c r="F1226" s="3">
        <v>2.8349908E7</v>
      </c>
      <c r="G1226" s="3" t="s">
        <v>4456</v>
      </c>
      <c r="H1226" s="3" t="s">
        <v>4457</v>
      </c>
    </row>
    <row r="1227" ht="15.75" customHeight="1">
      <c r="A1227" s="3" t="s">
        <v>4458</v>
      </c>
      <c r="B1227" s="3"/>
      <c r="C1227" s="3" t="s">
        <v>54</v>
      </c>
      <c r="D1227" s="3" t="s">
        <v>419</v>
      </c>
      <c r="E1227" s="3" t="s">
        <v>4459</v>
      </c>
      <c r="F1227" s="3">
        <v>2.836E7</v>
      </c>
      <c r="G1227" s="3" t="s">
        <v>4460</v>
      </c>
      <c r="H1227" s="3"/>
    </row>
    <row r="1228" ht="15.75" customHeight="1">
      <c r="A1228" s="3" t="s">
        <v>4461</v>
      </c>
      <c r="B1228" s="3"/>
      <c r="C1228" s="3" t="s">
        <v>282</v>
      </c>
      <c r="D1228" s="3" t="s">
        <v>419</v>
      </c>
      <c r="E1228" s="3" t="s">
        <v>4462</v>
      </c>
      <c r="F1228" s="3">
        <v>2.8349907E7</v>
      </c>
      <c r="G1228" s="3"/>
      <c r="H1228" s="3" t="s">
        <v>73</v>
      </c>
    </row>
    <row r="1229" ht="15.75" customHeight="1">
      <c r="A1229" s="3" t="s">
        <v>4463</v>
      </c>
      <c r="B1229" s="3" t="s">
        <v>4464</v>
      </c>
      <c r="C1229" s="3" t="s">
        <v>267</v>
      </c>
      <c r="D1229" s="3" t="s">
        <v>419</v>
      </c>
      <c r="E1229" s="3" t="s">
        <v>4465</v>
      </c>
      <c r="F1229" s="3">
        <v>2.834E7</v>
      </c>
      <c r="G1229" s="3" t="s">
        <v>4466</v>
      </c>
      <c r="H1229" s="3" t="s">
        <v>4467</v>
      </c>
    </row>
    <row r="1230" ht="15.75" customHeight="1">
      <c r="A1230" s="3" t="s">
        <v>4468</v>
      </c>
      <c r="B1230" s="3"/>
      <c r="C1230" s="3" t="s">
        <v>54</v>
      </c>
      <c r="D1230" s="3" t="s">
        <v>419</v>
      </c>
      <c r="E1230" s="3" t="s">
        <v>4469</v>
      </c>
      <c r="F1230" s="3">
        <v>2.834E7</v>
      </c>
      <c r="G1230" s="3" t="s">
        <v>4470</v>
      </c>
      <c r="H1230" s="3" t="s">
        <v>4471</v>
      </c>
    </row>
    <row r="1231" ht="15.75" customHeight="1">
      <c r="A1231" s="3" t="s">
        <v>4472</v>
      </c>
      <c r="B1231" s="3" t="s">
        <v>4473</v>
      </c>
      <c r="C1231" s="3" t="s">
        <v>65</v>
      </c>
      <c r="D1231" s="3" t="s">
        <v>11</v>
      </c>
      <c r="E1231" s="3" t="s">
        <v>4474</v>
      </c>
      <c r="F1231" s="3">
        <v>2.836E7</v>
      </c>
      <c r="G1231" s="3" t="s">
        <v>4475</v>
      </c>
      <c r="H1231" s="3" t="s">
        <v>4476</v>
      </c>
    </row>
    <row r="1232" ht="15.75" customHeight="1">
      <c r="A1232" s="3" t="s">
        <v>4477</v>
      </c>
      <c r="B1232" s="3"/>
      <c r="C1232" s="3" t="s">
        <v>10</v>
      </c>
      <c r="D1232" s="3" t="s">
        <v>419</v>
      </c>
      <c r="E1232" s="3" t="s">
        <v>4478</v>
      </c>
      <c r="F1232" s="3">
        <v>2.8340101E7</v>
      </c>
      <c r="G1232" s="3" t="s">
        <v>4479</v>
      </c>
      <c r="H1232" s="3" t="s">
        <v>4480</v>
      </c>
    </row>
    <row r="1233" ht="15.75" customHeight="1">
      <c r="A1233" s="3" t="s">
        <v>4481</v>
      </c>
      <c r="B1233" s="3" t="s">
        <v>4482</v>
      </c>
      <c r="C1233" s="3" t="s">
        <v>17</v>
      </c>
      <c r="D1233" s="3" t="s">
        <v>11</v>
      </c>
      <c r="E1233" s="3" t="s">
        <v>4483</v>
      </c>
      <c r="F1233" s="3">
        <v>2.834E7</v>
      </c>
      <c r="G1233" s="3" t="s">
        <v>4484</v>
      </c>
      <c r="H1233" s="3" t="s">
        <v>4485</v>
      </c>
    </row>
    <row r="1234" ht="15.75" hidden="1" customHeight="1">
      <c r="A1234" s="3" t="s">
        <v>4486</v>
      </c>
      <c r="B1234" s="3"/>
      <c r="C1234" s="3" t="s">
        <v>142</v>
      </c>
      <c r="D1234" s="3" t="s">
        <v>419</v>
      </c>
      <c r="E1234" s="3" t="s">
        <v>4487</v>
      </c>
      <c r="F1234" s="3">
        <v>2.834E7</v>
      </c>
      <c r="G1234" s="3" t="s">
        <v>4488</v>
      </c>
      <c r="H1234" s="3">
        <v>4.166612102E9</v>
      </c>
    </row>
    <row r="1235" ht="15.75" hidden="1" customHeight="1">
      <c r="A1235" s="3" t="s">
        <v>4489</v>
      </c>
      <c r="B1235" s="3"/>
      <c r="C1235" s="3" t="s">
        <v>88</v>
      </c>
      <c r="D1235" s="3" t="s">
        <v>11</v>
      </c>
      <c r="E1235" s="3" t="s">
        <v>4487</v>
      </c>
      <c r="F1235" s="3">
        <v>2.8330109E7</v>
      </c>
      <c r="G1235" s="3" t="s">
        <v>4490</v>
      </c>
      <c r="H1235" s="3">
        <v>4.506597723E9</v>
      </c>
    </row>
    <row r="1236" ht="15.75" customHeight="1">
      <c r="A1236" s="3" t="s">
        <v>4491</v>
      </c>
      <c r="B1236" s="3"/>
      <c r="C1236" s="3" t="s">
        <v>17</v>
      </c>
      <c r="D1236" s="3" t="s">
        <v>419</v>
      </c>
      <c r="E1236" s="3" t="s">
        <v>4492</v>
      </c>
      <c r="F1236" s="3">
        <v>2.834E7</v>
      </c>
      <c r="G1236" s="3" t="s">
        <v>4493</v>
      </c>
      <c r="H1236" s="3" t="s">
        <v>4494</v>
      </c>
    </row>
    <row r="1237" ht="15.75" customHeight="1">
      <c r="A1237" s="3" t="s">
        <v>4495</v>
      </c>
      <c r="B1237" s="3"/>
      <c r="C1237" s="3" t="s">
        <v>65</v>
      </c>
      <c r="D1237" s="3" t="s">
        <v>11</v>
      </c>
      <c r="E1237" s="3" t="s">
        <v>4496</v>
      </c>
      <c r="F1237" s="3">
        <v>2.834E7</v>
      </c>
      <c r="G1237" s="3" t="s">
        <v>3435</v>
      </c>
      <c r="H1237" s="3" t="s">
        <v>1142</v>
      </c>
    </row>
    <row r="1238" ht="15.75" customHeight="1">
      <c r="A1238" s="3" t="s">
        <v>4497</v>
      </c>
      <c r="B1238" s="3"/>
      <c r="C1238" s="3" t="s">
        <v>255</v>
      </c>
      <c r="D1238" s="3" t="s">
        <v>419</v>
      </c>
      <c r="E1238" s="3" t="s">
        <v>4498</v>
      </c>
      <c r="F1238" s="3">
        <v>2.8360304E7</v>
      </c>
      <c r="G1238" s="3" t="s">
        <v>4499</v>
      </c>
      <c r="H1238" s="3" t="s">
        <v>4500</v>
      </c>
    </row>
    <row r="1239" ht="15.75" customHeight="1">
      <c r="A1239" s="3" t="s">
        <v>4501</v>
      </c>
      <c r="B1239" s="3"/>
      <c r="C1239" s="3" t="s">
        <v>1927</v>
      </c>
      <c r="D1239" s="3" t="s">
        <v>419</v>
      </c>
      <c r="E1239" s="3" t="s">
        <v>4502</v>
      </c>
      <c r="F1239" s="3">
        <v>2.83407E7</v>
      </c>
      <c r="G1239" s="3" t="s">
        <v>4503</v>
      </c>
      <c r="H1239" s="3" t="s">
        <v>4504</v>
      </c>
    </row>
    <row r="1240" ht="15.75" customHeight="1">
      <c r="A1240" s="3" t="s">
        <v>4505</v>
      </c>
      <c r="B1240" s="3"/>
      <c r="C1240" s="3" t="s">
        <v>54</v>
      </c>
      <c r="D1240" s="3" t="s">
        <v>11</v>
      </c>
      <c r="E1240" s="3" t="s">
        <v>4506</v>
      </c>
      <c r="F1240" s="3">
        <v>2.834E7</v>
      </c>
      <c r="G1240" s="3" t="s">
        <v>1196</v>
      </c>
      <c r="H1240" s="3" t="s">
        <v>3750</v>
      </c>
    </row>
    <row r="1241" ht="15.75" customHeight="1">
      <c r="A1241" s="3" t="s">
        <v>4507</v>
      </c>
      <c r="B1241" s="3"/>
      <c r="C1241" s="3" t="s">
        <v>213</v>
      </c>
      <c r="D1241" s="3" t="s">
        <v>419</v>
      </c>
      <c r="E1241" s="3" t="s">
        <v>4508</v>
      </c>
      <c r="F1241" s="3">
        <v>2.836E7</v>
      </c>
      <c r="G1241" s="3" t="s">
        <v>2255</v>
      </c>
      <c r="H1241" s="3" t="s">
        <v>2256</v>
      </c>
    </row>
    <row r="1242" ht="15.75" customHeight="1">
      <c r="A1242" s="3" t="s">
        <v>4509</v>
      </c>
      <c r="B1242" s="3"/>
      <c r="C1242" s="3" t="s">
        <v>2455</v>
      </c>
      <c r="D1242" s="3" t="s">
        <v>11</v>
      </c>
      <c r="E1242" s="3" t="s">
        <v>4510</v>
      </c>
      <c r="F1242" s="3">
        <v>2.834E7</v>
      </c>
      <c r="G1242" s="3" t="s">
        <v>4511</v>
      </c>
      <c r="H1242" s="3" t="s">
        <v>4512</v>
      </c>
    </row>
    <row r="1243" ht="15.75" customHeight="1">
      <c r="A1243" s="3" t="s">
        <v>4513</v>
      </c>
      <c r="B1243" s="3"/>
      <c r="C1243" s="3" t="s">
        <v>260</v>
      </c>
      <c r="D1243" s="3" t="s">
        <v>11</v>
      </c>
      <c r="E1243" s="3" t="s">
        <v>4514</v>
      </c>
      <c r="F1243" s="3">
        <v>2.836E7</v>
      </c>
      <c r="G1243" s="3" t="s">
        <v>406</v>
      </c>
      <c r="H1243" s="3" t="s">
        <v>4515</v>
      </c>
    </row>
    <row r="1244" ht="15.75" customHeight="1">
      <c r="A1244" s="3" t="s">
        <v>4516</v>
      </c>
      <c r="B1244" s="3"/>
      <c r="C1244" s="3" t="s">
        <v>23</v>
      </c>
      <c r="D1244" s="3" t="s">
        <v>11</v>
      </c>
      <c r="E1244" s="3" t="s">
        <v>4517</v>
      </c>
      <c r="F1244" s="3">
        <v>2.8349911E7</v>
      </c>
      <c r="G1244" s="3" t="s">
        <v>4518</v>
      </c>
      <c r="H1244" s="3" t="s">
        <v>4519</v>
      </c>
    </row>
    <row r="1245" ht="15.75" hidden="1" customHeight="1">
      <c r="A1245" s="3" t="s">
        <v>4520</v>
      </c>
      <c r="B1245" s="3"/>
      <c r="C1245" s="3" t="s">
        <v>142</v>
      </c>
      <c r="D1245" s="3" t="s">
        <v>419</v>
      </c>
      <c r="E1245" s="3" t="s">
        <v>4521</v>
      </c>
      <c r="F1245" s="3">
        <v>2.8360103E7</v>
      </c>
      <c r="G1245" s="3" t="s">
        <v>4522</v>
      </c>
      <c r="H1245" s="3">
        <v>2.892880001E9</v>
      </c>
    </row>
    <row r="1246" ht="15.75" hidden="1" customHeight="1">
      <c r="A1246" s="3" t="s">
        <v>4523</v>
      </c>
      <c r="B1246" s="3"/>
      <c r="C1246" s="3" t="s">
        <v>142</v>
      </c>
      <c r="D1246" s="3" t="s">
        <v>419</v>
      </c>
      <c r="E1246" s="3" t="s">
        <v>4521</v>
      </c>
      <c r="F1246" s="3">
        <v>2.8330203E7</v>
      </c>
      <c r="G1246" s="3"/>
      <c r="H1246" s="3">
        <v>4.169231331E9</v>
      </c>
    </row>
    <row r="1247" ht="15.75" hidden="1" customHeight="1">
      <c r="A1247" s="3" t="s">
        <v>4524</v>
      </c>
      <c r="B1247" s="3"/>
      <c r="C1247" s="3" t="s">
        <v>88</v>
      </c>
      <c r="D1247" s="3" t="s">
        <v>11</v>
      </c>
      <c r="E1247" s="3" t="s">
        <v>4521</v>
      </c>
      <c r="F1247" s="3">
        <v>2.8330109E7</v>
      </c>
      <c r="G1247" s="3"/>
      <c r="H1247" s="3">
        <v>4.506597723E9</v>
      </c>
    </row>
    <row r="1248" ht="15.75" customHeight="1">
      <c r="A1248" s="3" t="s">
        <v>4525</v>
      </c>
      <c r="B1248" s="3"/>
      <c r="C1248" s="3" t="s">
        <v>2262</v>
      </c>
      <c r="D1248" s="3" t="s">
        <v>11</v>
      </c>
      <c r="E1248" s="3" t="s">
        <v>4526</v>
      </c>
      <c r="F1248" s="3">
        <v>2.834E7</v>
      </c>
      <c r="G1248" s="3" t="s">
        <v>4527</v>
      </c>
      <c r="H1248" s="3" t="s">
        <v>4528</v>
      </c>
    </row>
    <row r="1249" ht="15.75" customHeight="1">
      <c r="A1249" s="3" t="s">
        <v>4529</v>
      </c>
      <c r="B1249" s="3" t="s">
        <v>4530</v>
      </c>
      <c r="C1249" s="3" t="s">
        <v>944</v>
      </c>
      <c r="D1249" s="3" t="s">
        <v>11</v>
      </c>
      <c r="E1249" s="3" t="s">
        <v>4531</v>
      </c>
      <c r="F1249" s="3">
        <v>2.834E7</v>
      </c>
      <c r="G1249" s="3" t="s">
        <v>4532</v>
      </c>
      <c r="H1249" s="3" t="s">
        <v>4533</v>
      </c>
    </row>
    <row r="1250" ht="15.75" customHeight="1">
      <c r="A1250" s="3" t="s">
        <v>4534</v>
      </c>
      <c r="B1250" s="3"/>
      <c r="C1250" s="3" t="s">
        <v>2262</v>
      </c>
      <c r="D1250" s="3" t="s">
        <v>419</v>
      </c>
      <c r="E1250" s="3" t="s">
        <v>4535</v>
      </c>
      <c r="F1250" s="3">
        <v>2.8340702E7</v>
      </c>
      <c r="G1250" s="3" t="s">
        <v>4536</v>
      </c>
      <c r="H1250" s="3" t="s">
        <v>4537</v>
      </c>
    </row>
    <row r="1251" ht="15.75" customHeight="1">
      <c r="A1251" s="3" t="s">
        <v>4538</v>
      </c>
      <c r="B1251" s="3"/>
      <c r="C1251" s="3" t="s">
        <v>468</v>
      </c>
      <c r="D1251" s="3" t="s">
        <v>11</v>
      </c>
      <c r="E1251" s="3" t="s">
        <v>4539</v>
      </c>
      <c r="F1251" s="3">
        <v>2.834E7</v>
      </c>
      <c r="G1251" s="3" t="s">
        <v>4540</v>
      </c>
      <c r="H1251" s="3" t="s">
        <v>4541</v>
      </c>
    </row>
    <row r="1252" ht="15.75" customHeight="1">
      <c r="A1252" s="3" t="s">
        <v>4542</v>
      </c>
      <c r="B1252" s="3"/>
      <c r="C1252" s="3" t="s">
        <v>4260</v>
      </c>
      <c r="D1252" s="3" t="s">
        <v>419</v>
      </c>
      <c r="E1252" s="3" t="s">
        <v>4543</v>
      </c>
      <c r="F1252" s="3">
        <v>2.834E7</v>
      </c>
      <c r="G1252" s="3" t="s">
        <v>203</v>
      </c>
      <c r="H1252" s="3" t="s">
        <v>4544</v>
      </c>
    </row>
    <row r="1253" ht="15.75" customHeight="1">
      <c r="A1253" s="3" t="s">
        <v>4545</v>
      </c>
      <c r="B1253" s="3"/>
      <c r="C1253" s="3" t="s">
        <v>260</v>
      </c>
      <c r="D1253" s="3" t="s">
        <v>11</v>
      </c>
      <c r="E1253" s="3" t="s">
        <v>4546</v>
      </c>
      <c r="F1253" s="3">
        <v>2.8330109E7</v>
      </c>
      <c r="G1253" s="3" t="s">
        <v>4547</v>
      </c>
      <c r="H1253" s="3" t="s">
        <v>4548</v>
      </c>
    </row>
    <row r="1254" ht="15.75" customHeight="1">
      <c r="A1254" s="3" t="s">
        <v>4549</v>
      </c>
      <c r="B1254" s="3" t="s">
        <v>4550</v>
      </c>
      <c r="C1254" s="3" t="s">
        <v>944</v>
      </c>
      <c r="D1254" s="3" t="s">
        <v>11</v>
      </c>
      <c r="E1254" s="3" t="s">
        <v>4551</v>
      </c>
      <c r="F1254" s="3">
        <v>2.833E7</v>
      </c>
      <c r="G1254" s="3"/>
      <c r="H1254" s="3" t="s">
        <v>4552</v>
      </c>
    </row>
    <row r="1255" ht="15.75" customHeight="1">
      <c r="A1255" s="3" t="s">
        <v>4553</v>
      </c>
      <c r="B1255" s="3" t="s">
        <v>4554</v>
      </c>
      <c r="C1255" s="3" t="s">
        <v>23</v>
      </c>
      <c r="D1255" s="3" t="s">
        <v>11</v>
      </c>
      <c r="E1255" s="3" t="s">
        <v>4555</v>
      </c>
      <c r="F1255" s="3">
        <v>2.834E7</v>
      </c>
      <c r="G1255" s="3" t="s">
        <v>4556</v>
      </c>
      <c r="H1255" s="3" t="s">
        <v>4557</v>
      </c>
    </row>
    <row r="1256" ht="15.75" customHeight="1">
      <c r="A1256" s="3" t="s">
        <v>4558</v>
      </c>
      <c r="B1256" s="3"/>
      <c r="C1256" s="3" t="s">
        <v>944</v>
      </c>
      <c r="D1256" s="3" t="s">
        <v>419</v>
      </c>
      <c r="E1256" s="3" t="s">
        <v>4559</v>
      </c>
      <c r="F1256" s="3">
        <v>2.834E7</v>
      </c>
      <c r="G1256" s="3" t="s">
        <v>90</v>
      </c>
      <c r="H1256" s="3" t="s">
        <v>4560</v>
      </c>
    </row>
    <row r="1257" ht="15.75" customHeight="1">
      <c r="A1257" s="3" t="s">
        <v>4561</v>
      </c>
      <c r="B1257" s="3"/>
      <c r="C1257" s="3" t="s">
        <v>1249</v>
      </c>
      <c r="D1257" s="3" t="s">
        <v>11</v>
      </c>
      <c r="E1257" s="3" t="s">
        <v>4562</v>
      </c>
      <c r="F1257" s="3">
        <v>2.834E7</v>
      </c>
      <c r="G1257" s="3" t="s">
        <v>4563</v>
      </c>
      <c r="H1257" s="3" t="s">
        <v>4564</v>
      </c>
    </row>
    <row r="1258" ht="15.75" customHeight="1">
      <c r="A1258" s="3" t="s">
        <v>4565</v>
      </c>
      <c r="B1258" s="3"/>
      <c r="C1258" s="3" t="s">
        <v>17</v>
      </c>
      <c r="D1258" s="3" t="s">
        <v>419</v>
      </c>
      <c r="E1258" s="3" t="s">
        <v>4566</v>
      </c>
      <c r="F1258" s="3">
        <v>2.834E7</v>
      </c>
      <c r="G1258" s="3" t="s">
        <v>4567</v>
      </c>
      <c r="H1258" s="3" t="s">
        <v>4568</v>
      </c>
    </row>
    <row r="1259" ht="15.75" customHeight="1">
      <c r="A1259" s="3" t="s">
        <v>4569</v>
      </c>
      <c r="B1259" s="3" t="s">
        <v>4570</v>
      </c>
      <c r="C1259" s="3" t="s">
        <v>65</v>
      </c>
      <c r="D1259" s="3" t="s">
        <v>419</v>
      </c>
      <c r="E1259" s="3" t="s">
        <v>4571</v>
      </c>
      <c r="F1259" s="3">
        <v>2.834E7</v>
      </c>
      <c r="G1259" s="3" t="s">
        <v>4572</v>
      </c>
      <c r="H1259" s="3" t="s">
        <v>4573</v>
      </c>
    </row>
    <row r="1260" ht="15.75" hidden="1" customHeight="1">
      <c r="A1260" s="3" t="s">
        <v>4574</v>
      </c>
      <c r="B1260" s="3"/>
      <c r="C1260" s="3" t="s">
        <v>142</v>
      </c>
      <c r="D1260" s="3" t="s">
        <v>419</v>
      </c>
      <c r="E1260" s="3" t="s">
        <v>4575</v>
      </c>
      <c r="F1260" s="3">
        <v>2.834E7</v>
      </c>
      <c r="G1260" s="3" t="s">
        <v>4576</v>
      </c>
      <c r="H1260" s="3">
        <v>9.05602584E9</v>
      </c>
    </row>
    <row r="1261" ht="15.75" customHeight="1">
      <c r="A1261" s="3" t="s">
        <v>4577</v>
      </c>
      <c r="B1261" s="3"/>
      <c r="C1261" s="3" t="s">
        <v>17</v>
      </c>
      <c r="D1261" s="3" t="s">
        <v>11</v>
      </c>
      <c r="E1261" s="3" t="s">
        <v>4578</v>
      </c>
      <c r="F1261" s="3">
        <v>2.834E7</v>
      </c>
      <c r="G1261" s="3" t="s">
        <v>19</v>
      </c>
      <c r="H1261" s="3" t="s">
        <v>20</v>
      </c>
    </row>
    <row r="1262" ht="15.75" customHeight="1">
      <c r="A1262" s="3" t="s">
        <v>4579</v>
      </c>
      <c r="B1262" s="3"/>
      <c r="C1262" s="3" t="s">
        <v>1607</v>
      </c>
      <c r="D1262" s="3" t="s">
        <v>11</v>
      </c>
      <c r="E1262" s="3" t="s">
        <v>4580</v>
      </c>
      <c r="F1262" s="3">
        <v>2.8349911E7</v>
      </c>
      <c r="G1262" s="3" t="s">
        <v>125</v>
      </c>
      <c r="H1262" s="3" t="s">
        <v>4581</v>
      </c>
    </row>
    <row r="1263" ht="15.75" customHeight="1">
      <c r="A1263" s="3" t="s">
        <v>4582</v>
      </c>
      <c r="B1263" s="3"/>
      <c r="C1263" s="3" t="s">
        <v>260</v>
      </c>
      <c r="D1263" s="3" t="s">
        <v>419</v>
      </c>
      <c r="E1263" s="3" t="s">
        <v>4583</v>
      </c>
      <c r="F1263" s="3">
        <v>2.8340604E7</v>
      </c>
      <c r="G1263" s="3" t="s">
        <v>4584</v>
      </c>
      <c r="H1263" s="3" t="s">
        <v>4585</v>
      </c>
    </row>
    <row r="1264" ht="15.75" customHeight="1">
      <c r="A1264" s="3" t="s">
        <v>4586</v>
      </c>
      <c r="B1264" s="3"/>
      <c r="C1264" s="3" t="s">
        <v>10</v>
      </c>
      <c r="D1264" s="3" t="s">
        <v>419</v>
      </c>
      <c r="E1264" s="3" t="s">
        <v>4587</v>
      </c>
      <c r="F1264" s="3">
        <v>2.834E7</v>
      </c>
      <c r="G1264" s="3" t="s">
        <v>4588</v>
      </c>
      <c r="H1264" s="3" t="s">
        <v>4589</v>
      </c>
    </row>
    <row r="1265" ht="15.75" customHeight="1">
      <c r="A1265" s="3" t="s">
        <v>4590</v>
      </c>
      <c r="B1265" s="3" t="s">
        <v>4591</v>
      </c>
      <c r="C1265" s="3" t="s">
        <v>65</v>
      </c>
      <c r="D1265" s="3" t="s">
        <v>11</v>
      </c>
      <c r="E1265" s="3" t="s">
        <v>4592</v>
      </c>
      <c r="F1265" s="3">
        <v>2.834E7</v>
      </c>
      <c r="G1265" s="3"/>
      <c r="H1265" s="3" t="s">
        <v>4593</v>
      </c>
    </row>
    <row r="1266" ht="15.75" customHeight="1">
      <c r="A1266" s="3" t="s">
        <v>4594</v>
      </c>
      <c r="B1266" s="3"/>
      <c r="C1266" s="3" t="s">
        <v>10</v>
      </c>
      <c r="D1266" s="3" t="s">
        <v>11</v>
      </c>
      <c r="E1266" s="3" t="s">
        <v>4595</v>
      </c>
      <c r="F1266" s="3">
        <v>2.834E7</v>
      </c>
      <c r="G1266" s="3" t="s">
        <v>4596</v>
      </c>
      <c r="H1266" s="3" t="s">
        <v>307</v>
      </c>
    </row>
    <row r="1267" ht="15.75" customHeight="1">
      <c r="A1267" s="3" t="s">
        <v>4597</v>
      </c>
      <c r="B1267" s="3"/>
      <c r="C1267" s="3" t="s">
        <v>23</v>
      </c>
      <c r="D1267" s="3" t="s">
        <v>419</v>
      </c>
      <c r="E1267" s="3" t="s">
        <v>4598</v>
      </c>
      <c r="F1267" s="3">
        <v>2.8340701E7</v>
      </c>
      <c r="G1267" s="3" t="s">
        <v>4599</v>
      </c>
      <c r="H1267" s="3" t="s">
        <v>4600</v>
      </c>
    </row>
    <row r="1268" ht="15.75" customHeight="1">
      <c r="A1268" s="3" t="s">
        <v>4601</v>
      </c>
      <c r="B1268" s="3"/>
      <c r="C1268" s="3" t="s">
        <v>534</v>
      </c>
      <c r="D1268" s="3" t="s">
        <v>419</v>
      </c>
      <c r="E1268" s="3" t="s">
        <v>4602</v>
      </c>
      <c r="F1268" s="3">
        <v>2.834E7</v>
      </c>
      <c r="G1268" s="3" t="s">
        <v>4603</v>
      </c>
      <c r="H1268" s="3" t="s">
        <v>4604</v>
      </c>
    </row>
    <row r="1269" ht="15.75" customHeight="1">
      <c r="A1269" s="3" t="s">
        <v>4605</v>
      </c>
      <c r="B1269" s="3" t="s">
        <v>4606</v>
      </c>
      <c r="C1269" s="3" t="s">
        <v>10</v>
      </c>
      <c r="D1269" s="3" t="s">
        <v>11</v>
      </c>
      <c r="E1269" s="3" t="s">
        <v>4607</v>
      </c>
      <c r="F1269" s="3">
        <v>2.834E7</v>
      </c>
      <c r="G1269" s="3" t="s">
        <v>4608</v>
      </c>
      <c r="H1269" s="3" t="s">
        <v>4609</v>
      </c>
    </row>
    <row r="1270" ht="15.75" customHeight="1">
      <c r="A1270" s="3" t="s">
        <v>4610</v>
      </c>
      <c r="B1270" s="3"/>
      <c r="C1270" s="3" t="s">
        <v>10</v>
      </c>
      <c r="D1270" s="3" t="s">
        <v>11</v>
      </c>
      <c r="E1270" s="3" t="s">
        <v>4607</v>
      </c>
      <c r="F1270" s="3">
        <v>2.834E7</v>
      </c>
      <c r="G1270" s="3" t="s">
        <v>4608</v>
      </c>
      <c r="H1270" s="3" t="s">
        <v>4609</v>
      </c>
    </row>
    <row r="1271" ht="15.75" customHeight="1">
      <c r="A1271" s="3" t="s">
        <v>4611</v>
      </c>
      <c r="B1271" s="3"/>
      <c r="C1271" s="3" t="s">
        <v>10</v>
      </c>
      <c r="D1271" s="3" t="s">
        <v>419</v>
      </c>
      <c r="E1271" s="3" t="s">
        <v>4612</v>
      </c>
      <c r="F1271" s="3">
        <v>2.834E7</v>
      </c>
      <c r="G1271" s="3" t="s">
        <v>1520</v>
      </c>
      <c r="H1271" s="3" t="s">
        <v>1521</v>
      </c>
    </row>
    <row r="1272" ht="15.75" customHeight="1">
      <c r="A1272" s="3" t="s">
        <v>4613</v>
      </c>
      <c r="B1272" s="3"/>
      <c r="C1272" s="3" t="s">
        <v>213</v>
      </c>
      <c r="D1272" s="3" t="s">
        <v>419</v>
      </c>
      <c r="E1272" s="3" t="s">
        <v>4614</v>
      </c>
      <c r="F1272" s="3">
        <v>2.834E7</v>
      </c>
      <c r="G1272" s="3" t="s">
        <v>4615</v>
      </c>
      <c r="H1272" s="3" t="s">
        <v>4616</v>
      </c>
    </row>
    <row r="1273" ht="15.75" hidden="1" customHeight="1">
      <c r="A1273" s="3" t="s">
        <v>4617</v>
      </c>
      <c r="B1273" s="3"/>
      <c r="C1273" s="3" t="s">
        <v>1359</v>
      </c>
      <c r="D1273" s="3" t="s">
        <v>11</v>
      </c>
      <c r="E1273" s="3" t="s">
        <v>4618</v>
      </c>
      <c r="F1273" s="3">
        <v>2.834E7</v>
      </c>
      <c r="G1273" s="3" t="s">
        <v>4619</v>
      </c>
      <c r="H1273" s="3">
        <v>2.04927712E9</v>
      </c>
    </row>
    <row r="1274" ht="15.75" customHeight="1">
      <c r="A1274" s="3" t="s">
        <v>4620</v>
      </c>
      <c r="B1274" s="3"/>
      <c r="C1274" s="3" t="s">
        <v>267</v>
      </c>
      <c r="D1274" s="3" t="s">
        <v>11</v>
      </c>
      <c r="E1274" s="3" t="s">
        <v>4621</v>
      </c>
      <c r="F1274" s="3">
        <v>2.834E7</v>
      </c>
      <c r="G1274" s="3" t="s">
        <v>4622</v>
      </c>
      <c r="H1274" s="3" t="s">
        <v>4623</v>
      </c>
    </row>
    <row r="1275" ht="15.75" customHeight="1">
      <c r="A1275" s="3" t="s">
        <v>4624</v>
      </c>
      <c r="B1275" s="3"/>
      <c r="C1275" s="3" t="s">
        <v>10</v>
      </c>
      <c r="D1275" s="3" t="s">
        <v>11</v>
      </c>
      <c r="E1275" s="3" t="s">
        <v>4625</v>
      </c>
      <c r="F1275" s="3">
        <v>2.834E7</v>
      </c>
      <c r="G1275" s="3" t="s">
        <v>4626</v>
      </c>
      <c r="H1275" s="3" t="s">
        <v>4627</v>
      </c>
    </row>
    <row r="1276" ht="15.75" customHeight="1">
      <c r="A1276" s="3" t="s">
        <v>4628</v>
      </c>
      <c r="B1276" s="3"/>
      <c r="C1276" s="3" t="s">
        <v>65</v>
      </c>
      <c r="D1276" s="3" t="s">
        <v>419</v>
      </c>
      <c r="E1276" s="3" t="s">
        <v>4629</v>
      </c>
      <c r="F1276" s="3">
        <v>2.83407E7</v>
      </c>
      <c r="G1276" s="3" t="s">
        <v>4630</v>
      </c>
      <c r="H1276" s="3" t="s">
        <v>3065</v>
      </c>
    </row>
    <row r="1277" ht="15.75" customHeight="1">
      <c r="A1277" s="3" t="s">
        <v>4631</v>
      </c>
      <c r="B1277" s="3"/>
      <c r="C1277" s="3" t="s">
        <v>54</v>
      </c>
      <c r="D1277" s="3" t="s">
        <v>11</v>
      </c>
      <c r="E1277" s="3" t="s">
        <v>4632</v>
      </c>
      <c r="F1277" s="3">
        <v>2.8340702E7</v>
      </c>
      <c r="G1277" s="3" t="s">
        <v>4633</v>
      </c>
      <c r="H1277" s="3" t="s">
        <v>4634</v>
      </c>
    </row>
    <row r="1278" ht="15.75" customHeight="1">
      <c r="A1278" s="3" t="s">
        <v>4635</v>
      </c>
      <c r="B1278" s="3"/>
      <c r="C1278" s="3" t="s">
        <v>150</v>
      </c>
      <c r="D1278" s="3" t="s">
        <v>419</v>
      </c>
      <c r="E1278" s="3" t="s">
        <v>4636</v>
      </c>
      <c r="F1278" s="3">
        <v>2.834E7</v>
      </c>
      <c r="G1278" s="3" t="s">
        <v>4637</v>
      </c>
      <c r="H1278" s="3" t="s">
        <v>4638</v>
      </c>
    </row>
    <row r="1279" ht="15.75" customHeight="1">
      <c r="A1279" s="3" t="s">
        <v>4639</v>
      </c>
      <c r="B1279" s="3"/>
      <c r="C1279" s="3" t="s">
        <v>54</v>
      </c>
      <c r="D1279" s="3" t="s">
        <v>11</v>
      </c>
      <c r="E1279" s="3" t="s">
        <v>4640</v>
      </c>
      <c r="F1279" s="3">
        <v>2.8340702E7</v>
      </c>
      <c r="G1279" s="3" t="s">
        <v>4641</v>
      </c>
      <c r="H1279" s="3" t="s">
        <v>4642</v>
      </c>
    </row>
    <row r="1280" ht="15.75" customHeight="1">
      <c r="A1280" s="3" t="s">
        <v>4643</v>
      </c>
      <c r="B1280" s="3"/>
      <c r="C1280" s="3" t="s">
        <v>54</v>
      </c>
      <c r="D1280" s="3" t="s">
        <v>419</v>
      </c>
      <c r="E1280" s="3" t="s">
        <v>4644</v>
      </c>
      <c r="F1280" s="3">
        <v>2.834E7</v>
      </c>
      <c r="G1280" s="3" t="s">
        <v>4645</v>
      </c>
      <c r="H1280" s="3" t="s">
        <v>4646</v>
      </c>
    </row>
    <row r="1281" ht="15.75" customHeight="1">
      <c r="A1281" s="3" t="s">
        <v>4647</v>
      </c>
      <c r="B1281" s="3"/>
      <c r="C1281" s="3" t="s">
        <v>255</v>
      </c>
      <c r="D1281" s="3" t="s">
        <v>419</v>
      </c>
      <c r="E1281" s="3" t="s">
        <v>4648</v>
      </c>
      <c r="F1281" s="3">
        <v>2.835E7</v>
      </c>
      <c r="G1281" s="3" t="s">
        <v>4649</v>
      </c>
      <c r="H1281" s="3"/>
    </row>
    <row r="1282" ht="15.75" customHeight="1">
      <c r="A1282" s="3" t="s">
        <v>4650</v>
      </c>
      <c r="B1282" s="3"/>
      <c r="C1282" s="3" t="s">
        <v>392</v>
      </c>
      <c r="D1282" s="3" t="s">
        <v>419</v>
      </c>
      <c r="E1282" s="3" t="s">
        <v>4651</v>
      </c>
      <c r="F1282" s="3">
        <v>2.834E7</v>
      </c>
      <c r="G1282" s="3" t="s">
        <v>4652</v>
      </c>
      <c r="H1282" s="3" t="s">
        <v>4653</v>
      </c>
    </row>
    <row r="1283" ht="15.75" customHeight="1">
      <c r="A1283" s="3" t="s">
        <v>4654</v>
      </c>
      <c r="B1283" s="3"/>
      <c r="C1283" s="3" t="s">
        <v>944</v>
      </c>
      <c r="D1283" s="3" t="s">
        <v>419</v>
      </c>
      <c r="E1283" s="3" t="s">
        <v>4655</v>
      </c>
      <c r="F1283" s="3">
        <v>2.83301E7</v>
      </c>
      <c r="G1283" s="3" t="s">
        <v>4656</v>
      </c>
      <c r="H1283" s="3" t="s">
        <v>4657</v>
      </c>
    </row>
    <row r="1284" ht="15.75" customHeight="1">
      <c r="A1284" s="3" t="s">
        <v>4658</v>
      </c>
      <c r="B1284" s="3"/>
      <c r="C1284" s="3" t="s">
        <v>71</v>
      </c>
      <c r="D1284" s="3" t="s">
        <v>419</v>
      </c>
      <c r="E1284" s="3" t="s">
        <v>4659</v>
      </c>
      <c r="F1284" s="3">
        <v>2.834E7</v>
      </c>
      <c r="G1284" s="3" t="s">
        <v>293</v>
      </c>
      <c r="H1284" s="3" t="s">
        <v>137</v>
      </c>
    </row>
    <row r="1285" ht="15.75" customHeight="1">
      <c r="A1285" s="3" t="s">
        <v>4660</v>
      </c>
      <c r="B1285" s="3"/>
      <c r="C1285" s="3" t="s">
        <v>23</v>
      </c>
      <c r="D1285" s="3" t="s">
        <v>419</v>
      </c>
      <c r="E1285" s="3" t="s">
        <v>4661</v>
      </c>
      <c r="F1285" s="3">
        <v>2.83404E7</v>
      </c>
      <c r="G1285" s="3" t="s">
        <v>25</v>
      </c>
      <c r="H1285" s="3" t="s">
        <v>911</v>
      </c>
    </row>
    <row r="1286" ht="15.75" customHeight="1">
      <c r="A1286" s="3" t="s">
        <v>4662</v>
      </c>
      <c r="B1286" s="3"/>
      <c r="C1286" s="3" t="s">
        <v>54</v>
      </c>
      <c r="D1286" s="3" t="s">
        <v>419</v>
      </c>
      <c r="E1286" s="3" t="s">
        <v>4663</v>
      </c>
      <c r="F1286" s="3">
        <v>2.834E7</v>
      </c>
      <c r="G1286" s="3" t="s">
        <v>4664</v>
      </c>
      <c r="H1286" s="3" t="s">
        <v>4665</v>
      </c>
    </row>
    <row r="1287" ht="15.75" customHeight="1">
      <c r="A1287" s="3" t="s">
        <v>4666</v>
      </c>
      <c r="B1287" s="3"/>
      <c r="C1287" s="3" t="s">
        <v>10</v>
      </c>
      <c r="D1287" s="3" t="s">
        <v>11</v>
      </c>
      <c r="E1287" s="3" t="s">
        <v>4667</v>
      </c>
      <c r="F1287" s="3">
        <v>2.834E7</v>
      </c>
      <c r="G1287" s="3" t="s">
        <v>19</v>
      </c>
      <c r="H1287" s="3" t="s">
        <v>740</v>
      </c>
    </row>
    <row r="1288" ht="15.75" customHeight="1">
      <c r="A1288" s="3" t="s">
        <v>4668</v>
      </c>
      <c r="B1288" s="3"/>
      <c r="C1288" s="3" t="s">
        <v>213</v>
      </c>
      <c r="D1288" s="3" t="s">
        <v>419</v>
      </c>
      <c r="E1288" s="3" t="s">
        <v>4669</v>
      </c>
      <c r="F1288" s="3">
        <v>2.83407E7</v>
      </c>
      <c r="G1288" s="3" t="s">
        <v>4670</v>
      </c>
      <c r="H1288" s="3" t="s">
        <v>4671</v>
      </c>
    </row>
    <row r="1289" ht="15.75" customHeight="1">
      <c r="A1289" s="3" t="s">
        <v>4672</v>
      </c>
      <c r="B1289" s="3"/>
      <c r="C1289" s="3" t="s">
        <v>384</v>
      </c>
      <c r="D1289" s="3" t="s">
        <v>11</v>
      </c>
      <c r="E1289" s="3" t="s">
        <v>4673</v>
      </c>
      <c r="F1289" s="3">
        <v>2.834E7</v>
      </c>
      <c r="G1289" s="3" t="s">
        <v>2226</v>
      </c>
      <c r="H1289" s="3" t="s">
        <v>4674</v>
      </c>
    </row>
    <row r="1290" ht="15.75" hidden="1" customHeight="1">
      <c r="A1290" s="3" t="s">
        <v>4675</v>
      </c>
      <c r="B1290" s="3"/>
      <c r="C1290" s="3" t="s">
        <v>142</v>
      </c>
      <c r="D1290" s="3" t="s">
        <v>419</v>
      </c>
      <c r="E1290" s="3" t="s">
        <v>4676</v>
      </c>
      <c r="F1290" s="3">
        <v>2.8349911E7</v>
      </c>
      <c r="G1290" s="3" t="s">
        <v>4677</v>
      </c>
      <c r="H1290" s="3">
        <v>8.667947387E9</v>
      </c>
    </row>
    <row r="1291" ht="15.75" hidden="1" customHeight="1">
      <c r="A1291" s="3" t="s">
        <v>4678</v>
      </c>
      <c r="B1291" s="3"/>
      <c r="C1291" s="3" t="s">
        <v>88</v>
      </c>
      <c r="D1291" s="3" t="s">
        <v>419</v>
      </c>
      <c r="E1291" s="3" t="s">
        <v>4676</v>
      </c>
      <c r="F1291" s="3">
        <v>2.834E7</v>
      </c>
      <c r="G1291" s="3" t="s">
        <v>4679</v>
      </c>
      <c r="H1291" s="3">
        <v>5.14338378E9</v>
      </c>
    </row>
    <row r="1292" ht="15.75" customHeight="1">
      <c r="A1292" s="3" t="s">
        <v>4680</v>
      </c>
      <c r="B1292" s="3"/>
      <c r="C1292" s="3" t="s">
        <v>10</v>
      </c>
      <c r="D1292" s="3" t="s">
        <v>11</v>
      </c>
      <c r="E1292" s="3" t="s">
        <v>4681</v>
      </c>
      <c r="F1292" s="3">
        <v>2.834E7</v>
      </c>
      <c r="G1292" s="3" t="s">
        <v>4682</v>
      </c>
      <c r="H1292" s="3" t="s">
        <v>4683</v>
      </c>
    </row>
    <row r="1293" ht="15.75" customHeight="1">
      <c r="A1293" s="3" t="s">
        <v>4684</v>
      </c>
      <c r="B1293" s="3"/>
      <c r="C1293" s="3" t="s">
        <v>54</v>
      </c>
      <c r="D1293" s="3" t="s">
        <v>11</v>
      </c>
      <c r="E1293" s="3" t="s">
        <v>4685</v>
      </c>
      <c r="F1293" s="3">
        <v>2.836E7</v>
      </c>
      <c r="G1293" s="3" t="s">
        <v>4686</v>
      </c>
      <c r="H1293" s="3" t="s">
        <v>4687</v>
      </c>
    </row>
    <row r="1294" ht="15.75" customHeight="1">
      <c r="A1294" s="3" t="s">
        <v>4688</v>
      </c>
      <c r="B1294" s="3"/>
      <c r="C1294" s="3" t="s">
        <v>10</v>
      </c>
      <c r="D1294" s="3" t="s">
        <v>419</v>
      </c>
      <c r="E1294" s="3" t="s">
        <v>4689</v>
      </c>
      <c r="F1294" s="3">
        <v>2.8340702E7</v>
      </c>
      <c r="G1294" s="3" t="s">
        <v>2958</v>
      </c>
      <c r="H1294" s="3" t="s">
        <v>2959</v>
      </c>
    </row>
    <row r="1295" ht="15.75" customHeight="1">
      <c r="A1295" s="3" t="s">
        <v>4690</v>
      </c>
      <c r="B1295" s="3" t="s">
        <v>4691</v>
      </c>
      <c r="C1295" s="3" t="s">
        <v>54</v>
      </c>
      <c r="D1295" s="3" t="s">
        <v>11</v>
      </c>
      <c r="E1295" s="3" t="s">
        <v>4692</v>
      </c>
      <c r="F1295" s="3">
        <v>2.834E7</v>
      </c>
      <c r="G1295" s="3" t="s">
        <v>4693</v>
      </c>
      <c r="H1295" s="3" t="s">
        <v>4694</v>
      </c>
    </row>
    <row r="1296" ht="15.75" customHeight="1">
      <c r="A1296" s="3" t="s">
        <v>4695</v>
      </c>
      <c r="B1296" s="3"/>
      <c r="C1296" s="3" t="s">
        <v>207</v>
      </c>
      <c r="D1296" s="3" t="s">
        <v>11</v>
      </c>
      <c r="E1296" s="3" t="s">
        <v>4696</v>
      </c>
      <c r="F1296" s="3">
        <v>2.834E7</v>
      </c>
      <c r="G1296" s="3" t="s">
        <v>247</v>
      </c>
      <c r="H1296" s="3" t="s">
        <v>4697</v>
      </c>
    </row>
    <row r="1297" ht="15.75" customHeight="1">
      <c r="A1297" s="3" t="s">
        <v>4698</v>
      </c>
      <c r="B1297" s="3"/>
      <c r="C1297" s="3" t="s">
        <v>71</v>
      </c>
      <c r="D1297" s="3" t="s">
        <v>11</v>
      </c>
      <c r="E1297" s="3" t="s">
        <v>4699</v>
      </c>
      <c r="F1297" s="3">
        <v>2.834E7</v>
      </c>
      <c r="G1297" s="3"/>
      <c r="H1297" s="3" t="s">
        <v>3425</v>
      </c>
    </row>
    <row r="1298" ht="15.75" customHeight="1">
      <c r="A1298" s="3" t="s">
        <v>4700</v>
      </c>
      <c r="B1298" s="3"/>
      <c r="C1298" s="3" t="s">
        <v>260</v>
      </c>
      <c r="D1298" s="3" t="s">
        <v>419</v>
      </c>
      <c r="E1298" s="3" t="s">
        <v>4701</v>
      </c>
      <c r="F1298" s="3">
        <v>2.8349902E7</v>
      </c>
      <c r="G1298" s="3"/>
      <c r="H1298" s="3" t="s">
        <v>4702</v>
      </c>
    </row>
    <row r="1299" ht="15.75" customHeight="1">
      <c r="A1299" s="3" t="s">
        <v>4703</v>
      </c>
      <c r="B1299" s="3" t="s">
        <v>4704</v>
      </c>
      <c r="C1299" s="3" t="s">
        <v>23</v>
      </c>
      <c r="D1299" s="3" t="s">
        <v>11</v>
      </c>
      <c r="E1299" s="3" t="s">
        <v>4705</v>
      </c>
      <c r="F1299" s="3">
        <v>2.834E7</v>
      </c>
      <c r="G1299" s="3" t="s">
        <v>2065</v>
      </c>
      <c r="H1299" s="3" t="s">
        <v>2066</v>
      </c>
    </row>
    <row r="1300" ht="15.75" customHeight="1">
      <c r="A1300" s="3" t="s">
        <v>4706</v>
      </c>
      <c r="B1300" s="3"/>
      <c r="C1300" s="3" t="s">
        <v>163</v>
      </c>
      <c r="D1300" s="3" t="s">
        <v>11</v>
      </c>
      <c r="E1300" s="3" t="s">
        <v>4707</v>
      </c>
      <c r="F1300" s="3">
        <v>2.834E7</v>
      </c>
      <c r="G1300" s="3"/>
      <c r="H1300" s="3" t="s">
        <v>4708</v>
      </c>
    </row>
    <row r="1301" ht="15.75" customHeight="1">
      <c r="A1301" s="3" t="s">
        <v>4709</v>
      </c>
      <c r="B1301" s="3"/>
      <c r="C1301" s="3" t="s">
        <v>384</v>
      </c>
      <c r="D1301" s="3" t="s">
        <v>419</v>
      </c>
      <c r="E1301" s="3" t="s">
        <v>4710</v>
      </c>
      <c r="F1301" s="3">
        <v>2.8340102E7</v>
      </c>
      <c r="G1301" s="3"/>
      <c r="H1301" s="3" t="s">
        <v>4711</v>
      </c>
    </row>
    <row r="1302" ht="15.75" customHeight="1">
      <c r="A1302" s="3" t="s">
        <v>4712</v>
      </c>
      <c r="B1302" s="3"/>
      <c r="C1302" s="3" t="s">
        <v>213</v>
      </c>
      <c r="D1302" s="3" t="s">
        <v>419</v>
      </c>
      <c r="E1302" s="3" t="s">
        <v>4713</v>
      </c>
      <c r="F1302" s="3">
        <v>2.8359906E7</v>
      </c>
      <c r="G1302" s="3" t="s">
        <v>4714</v>
      </c>
      <c r="H1302" s="3" t="s">
        <v>4715</v>
      </c>
    </row>
    <row r="1303" ht="15.75" customHeight="1">
      <c r="A1303" s="3" t="s">
        <v>4716</v>
      </c>
      <c r="B1303" s="3"/>
      <c r="C1303" s="3" t="s">
        <v>944</v>
      </c>
      <c r="D1303" s="3" t="s">
        <v>419</v>
      </c>
      <c r="E1303" s="3" t="s">
        <v>4717</v>
      </c>
      <c r="F1303" s="3">
        <v>2.83406E7</v>
      </c>
      <c r="G1303" s="3"/>
      <c r="H1303" s="3" t="s">
        <v>4718</v>
      </c>
    </row>
    <row r="1304" ht="15.75" customHeight="1">
      <c r="A1304" s="3" t="s">
        <v>4719</v>
      </c>
      <c r="B1304" s="3"/>
      <c r="C1304" s="3" t="s">
        <v>17</v>
      </c>
      <c r="D1304" s="3" t="s">
        <v>419</v>
      </c>
      <c r="E1304" s="3" t="s">
        <v>4720</v>
      </c>
      <c r="F1304" s="3">
        <v>2.8349902E7</v>
      </c>
      <c r="G1304" s="3" t="s">
        <v>4721</v>
      </c>
      <c r="H1304" s="3" t="s">
        <v>4722</v>
      </c>
    </row>
    <row r="1305" ht="15.75" customHeight="1">
      <c r="A1305" s="3" t="s">
        <v>4723</v>
      </c>
      <c r="B1305" s="3"/>
      <c r="C1305" s="3" t="s">
        <v>48</v>
      </c>
      <c r="D1305" s="3" t="s">
        <v>419</v>
      </c>
      <c r="E1305" s="3" t="s">
        <v>4724</v>
      </c>
      <c r="F1305" s="3">
        <v>2.834E7</v>
      </c>
      <c r="G1305" s="3" t="s">
        <v>4725</v>
      </c>
      <c r="H1305" s="3" t="s">
        <v>4726</v>
      </c>
    </row>
    <row r="1306" ht="15.75" customHeight="1">
      <c r="A1306" s="3" t="s">
        <v>4727</v>
      </c>
      <c r="B1306" s="3" t="s">
        <v>4728</v>
      </c>
      <c r="C1306" s="3" t="s">
        <v>54</v>
      </c>
      <c r="D1306" s="3" t="s">
        <v>11</v>
      </c>
      <c r="E1306" s="3" t="s">
        <v>4729</v>
      </c>
      <c r="F1306" s="3">
        <v>2.836E7</v>
      </c>
      <c r="G1306" s="3" t="s">
        <v>4730</v>
      </c>
      <c r="H1306" s="3" t="s">
        <v>4731</v>
      </c>
    </row>
    <row r="1307" ht="15.75" customHeight="1">
      <c r="A1307" s="3" t="s">
        <v>4732</v>
      </c>
      <c r="B1307" s="3"/>
      <c r="C1307" s="3" t="s">
        <v>10</v>
      </c>
      <c r="D1307" s="3" t="s">
        <v>419</v>
      </c>
      <c r="E1307" s="3" t="s">
        <v>4733</v>
      </c>
      <c r="F1307" s="3">
        <v>2.833E7</v>
      </c>
      <c r="G1307" s="3" t="s">
        <v>4734</v>
      </c>
      <c r="H1307" s="3" t="s">
        <v>4735</v>
      </c>
    </row>
    <row r="1308" ht="15.75" customHeight="1">
      <c r="A1308" s="3" t="s">
        <v>4736</v>
      </c>
      <c r="B1308" s="3"/>
      <c r="C1308" s="3" t="s">
        <v>23</v>
      </c>
      <c r="D1308" s="3" t="s">
        <v>419</v>
      </c>
      <c r="E1308" s="3" t="s">
        <v>4737</v>
      </c>
      <c r="F1308" s="3">
        <v>2.834E7</v>
      </c>
      <c r="G1308" s="3" t="s">
        <v>4738</v>
      </c>
      <c r="H1308" s="3" t="s">
        <v>4739</v>
      </c>
    </row>
    <row r="1309" ht="15.75" customHeight="1">
      <c r="A1309" s="3" t="s">
        <v>4740</v>
      </c>
      <c r="B1309" s="3"/>
      <c r="C1309" s="3" t="s">
        <v>10</v>
      </c>
      <c r="D1309" s="3" t="s">
        <v>11</v>
      </c>
      <c r="E1309" s="3" t="s">
        <v>4741</v>
      </c>
      <c r="F1309" s="3">
        <v>2.834E7</v>
      </c>
      <c r="G1309" s="3" t="s">
        <v>4742</v>
      </c>
      <c r="H1309" s="3" t="s">
        <v>4743</v>
      </c>
    </row>
    <row r="1310" ht="15.75" customHeight="1">
      <c r="A1310" s="3" t="s">
        <v>4744</v>
      </c>
      <c r="B1310" s="3"/>
      <c r="C1310" s="3" t="s">
        <v>10</v>
      </c>
      <c r="D1310" s="3" t="s">
        <v>11</v>
      </c>
      <c r="E1310" s="3" t="s">
        <v>4741</v>
      </c>
      <c r="F1310" s="3">
        <v>2.834E7</v>
      </c>
      <c r="G1310" s="3" t="s">
        <v>4742</v>
      </c>
      <c r="H1310" s="3" t="s">
        <v>4743</v>
      </c>
    </row>
    <row r="1311" ht="15.75" customHeight="1">
      <c r="A1311" s="3" t="s">
        <v>4745</v>
      </c>
      <c r="B1311" s="3"/>
      <c r="C1311" s="3" t="s">
        <v>54</v>
      </c>
      <c r="D1311" s="3" t="s">
        <v>419</v>
      </c>
      <c r="E1311" s="3" t="s">
        <v>4746</v>
      </c>
      <c r="F1311" s="3">
        <v>2.836E7</v>
      </c>
      <c r="G1311" s="3" t="s">
        <v>4747</v>
      </c>
      <c r="H1311" s="3" t="s">
        <v>4748</v>
      </c>
    </row>
    <row r="1312" ht="15.75" customHeight="1">
      <c r="A1312" s="3" t="s">
        <v>4749</v>
      </c>
      <c r="B1312" s="3"/>
      <c r="C1312" s="3" t="s">
        <v>17</v>
      </c>
      <c r="D1312" s="3" t="s">
        <v>11</v>
      </c>
      <c r="E1312" s="3" t="s">
        <v>4750</v>
      </c>
      <c r="F1312" s="3">
        <v>2.8349902E7</v>
      </c>
      <c r="G1312" s="3" t="s">
        <v>4751</v>
      </c>
      <c r="H1312" s="3" t="s">
        <v>4752</v>
      </c>
    </row>
    <row r="1313" ht="15.75" customHeight="1">
      <c r="A1313" s="3" t="s">
        <v>4753</v>
      </c>
      <c r="B1313" s="3"/>
      <c r="C1313" s="3" t="s">
        <v>213</v>
      </c>
      <c r="D1313" s="3" t="s">
        <v>419</v>
      </c>
      <c r="E1313" s="3" t="s">
        <v>4754</v>
      </c>
      <c r="F1313" s="3">
        <v>2.8349902E7</v>
      </c>
      <c r="G1313" s="3" t="s">
        <v>4755</v>
      </c>
      <c r="H1313" s="3" t="s">
        <v>4756</v>
      </c>
    </row>
    <row r="1314" ht="15.75" customHeight="1">
      <c r="A1314" s="3" t="s">
        <v>4757</v>
      </c>
      <c r="B1314" s="3" t="s">
        <v>4758</v>
      </c>
      <c r="C1314" s="3" t="s">
        <v>65</v>
      </c>
      <c r="D1314" s="3" t="s">
        <v>11</v>
      </c>
      <c r="E1314" s="3" t="s">
        <v>4759</v>
      </c>
      <c r="F1314" s="3">
        <v>2.834E7</v>
      </c>
      <c r="G1314" s="3" t="s">
        <v>4760</v>
      </c>
      <c r="H1314" s="3" t="s">
        <v>4761</v>
      </c>
    </row>
    <row r="1315" ht="15.75" customHeight="1">
      <c r="A1315" s="3" t="s">
        <v>4762</v>
      </c>
      <c r="B1315" s="3"/>
      <c r="C1315" s="3" t="s">
        <v>65</v>
      </c>
      <c r="D1315" s="3" t="s">
        <v>11</v>
      </c>
      <c r="E1315" s="3" t="s">
        <v>4763</v>
      </c>
      <c r="F1315" s="3">
        <v>2.834E7</v>
      </c>
      <c r="G1315" s="3" t="s">
        <v>4764</v>
      </c>
      <c r="H1315" s="3" t="s">
        <v>4765</v>
      </c>
    </row>
    <row r="1316" ht="15.75" customHeight="1">
      <c r="A1316" s="3" t="s">
        <v>4766</v>
      </c>
      <c r="B1316" s="3"/>
      <c r="C1316" s="3" t="s">
        <v>71</v>
      </c>
      <c r="D1316" s="3" t="s">
        <v>11</v>
      </c>
      <c r="E1316" s="3" t="s">
        <v>4767</v>
      </c>
      <c r="F1316" s="3">
        <v>2.8349902E7</v>
      </c>
      <c r="G1316" s="3" t="s">
        <v>1170</v>
      </c>
      <c r="H1316" s="3" t="s">
        <v>1837</v>
      </c>
    </row>
    <row r="1317" ht="15.75" customHeight="1">
      <c r="A1317" s="3" t="s">
        <v>4768</v>
      </c>
      <c r="B1317" s="3"/>
      <c r="C1317" s="3" t="s">
        <v>54</v>
      </c>
      <c r="D1317" s="3" t="s">
        <v>11</v>
      </c>
      <c r="E1317" s="3" t="s">
        <v>4769</v>
      </c>
      <c r="F1317" s="3">
        <v>2.834E7</v>
      </c>
      <c r="G1317" s="3" t="s">
        <v>4770</v>
      </c>
      <c r="H1317" s="3" t="s">
        <v>4771</v>
      </c>
    </row>
    <row r="1318" ht="15.75" customHeight="1">
      <c r="A1318" s="3" t="s">
        <v>4772</v>
      </c>
      <c r="B1318" s="3"/>
      <c r="C1318" s="3" t="s">
        <v>54</v>
      </c>
      <c r="D1318" s="3" t="s">
        <v>11</v>
      </c>
      <c r="E1318" s="3" t="s">
        <v>4773</v>
      </c>
      <c r="F1318" s="3">
        <v>2.8349902E7</v>
      </c>
      <c r="G1318" s="3" t="s">
        <v>4774</v>
      </c>
      <c r="H1318" s="3" t="s">
        <v>4775</v>
      </c>
    </row>
    <row r="1319" ht="15.75" customHeight="1">
      <c r="A1319" s="3" t="s">
        <v>4776</v>
      </c>
      <c r="B1319" s="3"/>
      <c r="C1319" s="3" t="s">
        <v>260</v>
      </c>
      <c r="D1319" s="3" t="s">
        <v>11</v>
      </c>
      <c r="E1319" s="3" t="s">
        <v>4773</v>
      </c>
      <c r="F1319" s="3">
        <v>2.834E7</v>
      </c>
      <c r="G1319" s="3" t="s">
        <v>4777</v>
      </c>
      <c r="H1319" s="3" t="s">
        <v>4778</v>
      </c>
    </row>
    <row r="1320" ht="15.75" customHeight="1">
      <c r="A1320" s="3" t="s">
        <v>4779</v>
      </c>
      <c r="B1320" s="3"/>
      <c r="C1320" s="3" t="s">
        <v>207</v>
      </c>
      <c r="D1320" s="3" t="s">
        <v>419</v>
      </c>
      <c r="E1320" s="3" t="s">
        <v>4773</v>
      </c>
      <c r="F1320" s="3">
        <v>2.834E7</v>
      </c>
      <c r="G1320" s="3" t="s">
        <v>4780</v>
      </c>
      <c r="H1320" s="3" t="s">
        <v>4781</v>
      </c>
    </row>
    <row r="1321" ht="15.75" customHeight="1">
      <c r="A1321" s="3" t="s">
        <v>4782</v>
      </c>
      <c r="B1321" s="3"/>
      <c r="C1321" s="3" t="s">
        <v>944</v>
      </c>
      <c r="D1321" s="3" t="s">
        <v>11</v>
      </c>
      <c r="E1321" s="3" t="s">
        <v>4773</v>
      </c>
      <c r="F1321" s="3">
        <v>2.8349902E7</v>
      </c>
      <c r="G1321" s="3" t="s">
        <v>1224</v>
      </c>
      <c r="H1321" s="3" t="s">
        <v>4783</v>
      </c>
    </row>
    <row r="1322" ht="15.75" customHeight="1">
      <c r="A1322" s="3" t="s">
        <v>4784</v>
      </c>
      <c r="B1322" s="3"/>
      <c r="C1322" s="3" t="s">
        <v>65</v>
      </c>
      <c r="D1322" s="3" t="s">
        <v>419</v>
      </c>
      <c r="E1322" s="3" t="s">
        <v>4773</v>
      </c>
      <c r="F1322" s="3">
        <v>2.836E7</v>
      </c>
      <c r="G1322" s="3" t="s">
        <v>4785</v>
      </c>
      <c r="H1322" s="3" t="s">
        <v>4786</v>
      </c>
    </row>
    <row r="1323" ht="15.75" customHeight="1">
      <c r="A1323" s="3" t="s">
        <v>4787</v>
      </c>
      <c r="B1323" s="3"/>
      <c r="C1323" s="3" t="s">
        <v>1019</v>
      </c>
      <c r="D1323" s="3" t="s">
        <v>419</v>
      </c>
      <c r="E1323" s="3" t="s">
        <v>4773</v>
      </c>
      <c r="F1323" s="3">
        <v>2.83602E7</v>
      </c>
      <c r="G1323" s="3" t="s">
        <v>4788</v>
      </c>
      <c r="H1323" s="3" t="s">
        <v>4789</v>
      </c>
    </row>
    <row r="1324" ht="15.75" customHeight="1">
      <c r="A1324" s="3" t="s">
        <v>4790</v>
      </c>
      <c r="B1324" s="3"/>
      <c r="C1324" s="3" t="s">
        <v>17</v>
      </c>
      <c r="D1324" s="3" t="s">
        <v>11</v>
      </c>
      <c r="E1324" s="3" t="s">
        <v>4773</v>
      </c>
      <c r="F1324" s="3">
        <v>2.834E7</v>
      </c>
      <c r="G1324" s="3"/>
      <c r="H1324" s="3" t="s">
        <v>4791</v>
      </c>
    </row>
    <row r="1325" ht="15.75" customHeight="1">
      <c r="A1325" s="3" t="s">
        <v>4792</v>
      </c>
      <c r="B1325" s="3"/>
      <c r="C1325" s="3" t="s">
        <v>10</v>
      </c>
      <c r="D1325" s="3" t="s">
        <v>419</v>
      </c>
      <c r="E1325" s="3" t="s">
        <v>4793</v>
      </c>
      <c r="F1325" s="3">
        <v>2.8340702E7</v>
      </c>
      <c r="G1325" s="3" t="s">
        <v>4794</v>
      </c>
      <c r="H1325" s="3" t="s">
        <v>4795</v>
      </c>
    </row>
    <row r="1326" ht="15.75" hidden="1" customHeight="1">
      <c r="A1326" s="3" t="s">
        <v>4796</v>
      </c>
      <c r="B1326" s="3"/>
      <c r="C1326" s="3" t="s">
        <v>88</v>
      </c>
      <c r="D1326" s="3" t="s">
        <v>419</v>
      </c>
      <c r="E1326" s="3" t="s">
        <v>4797</v>
      </c>
      <c r="F1326" s="3">
        <v>2.834E7</v>
      </c>
      <c r="G1326" s="3" t="s">
        <v>4798</v>
      </c>
      <c r="H1326" s="3">
        <v>5.146940721E9</v>
      </c>
    </row>
    <row r="1327" ht="15.75" customHeight="1">
      <c r="A1327" s="3" t="s">
        <v>4799</v>
      </c>
      <c r="B1327" s="3"/>
      <c r="C1327" s="3" t="s">
        <v>260</v>
      </c>
      <c r="D1327" s="3" t="s">
        <v>419</v>
      </c>
      <c r="E1327" s="3" t="s">
        <v>4800</v>
      </c>
      <c r="F1327" s="3">
        <v>2.83407E7</v>
      </c>
      <c r="G1327" s="3" t="s">
        <v>2547</v>
      </c>
      <c r="H1327" s="3" t="s">
        <v>3011</v>
      </c>
    </row>
    <row r="1328" ht="15.75" customHeight="1">
      <c r="A1328" s="3" t="s">
        <v>4801</v>
      </c>
      <c r="B1328" s="3"/>
      <c r="C1328" s="3" t="s">
        <v>534</v>
      </c>
      <c r="D1328" s="3" t="s">
        <v>419</v>
      </c>
      <c r="E1328" s="3" t="s">
        <v>4802</v>
      </c>
      <c r="F1328" s="3">
        <v>2.834E7</v>
      </c>
      <c r="G1328" s="3" t="s">
        <v>293</v>
      </c>
      <c r="H1328" s="3"/>
    </row>
    <row r="1329" ht="15.75" customHeight="1">
      <c r="A1329" s="3" t="s">
        <v>4803</v>
      </c>
      <c r="B1329" s="3"/>
      <c r="C1329" s="3" t="s">
        <v>213</v>
      </c>
      <c r="D1329" s="3" t="s">
        <v>419</v>
      </c>
      <c r="E1329" s="3" t="s">
        <v>4804</v>
      </c>
      <c r="F1329" s="3">
        <v>2.834E7</v>
      </c>
      <c r="G1329" s="3" t="s">
        <v>1040</v>
      </c>
      <c r="H1329" s="3" t="s">
        <v>4805</v>
      </c>
    </row>
    <row r="1330" ht="15.75" customHeight="1">
      <c r="A1330" s="3" t="s">
        <v>4806</v>
      </c>
      <c r="B1330" s="3" t="s">
        <v>4807</v>
      </c>
      <c r="C1330" s="3" t="s">
        <v>65</v>
      </c>
      <c r="D1330" s="3" t="s">
        <v>11</v>
      </c>
      <c r="E1330" s="3" t="s">
        <v>4808</v>
      </c>
      <c r="F1330" s="3">
        <v>2.834E7</v>
      </c>
      <c r="G1330" s="3" t="s">
        <v>4809</v>
      </c>
      <c r="H1330" s="3" t="s">
        <v>4810</v>
      </c>
    </row>
    <row r="1331" ht="15.75" customHeight="1">
      <c r="A1331" s="3" t="s">
        <v>4811</v>
      </c>
      <c r="B1331" s="3"/>
      <c r="C1331" s="3" t="s">
        <v>65</v>
      </c>
      <c r="D1331" s="3" t="s">
        <v>419</v>
      </c>
      <c r="E1331" s="3" t="s">
        <v>4812</v>
      </c>
      <c r="F1331" s="3">
        <v>2.834E7</v>
      </c>
      <c r="G1331" s="3" t="s">
        <v>4813</v>
      </c>
      <c r="H1331" s="3" t="s">
        <v>4814</v>
      </c>
    </row>
    <row r="1332" ht="15.75" customHeight="1">
      <c r="A1332" s="3" t="s">
        <v>4815</v>
      </c>
      <c r="B1332" s="3"/>
      <c r="C1332" s="3" t="s">
        <v>23</v>
      </c>
      <c r="D1332" s="3" t="s">
        <v>419</v>
      </c>
      <c r="E1332" s="3" t="s">
        <v>4816</v>
      </c>
      <c r="F1332" s="3">
        <v>2.834E7</v>
      </c>
      <c r="G1332" s="3" t="s">
        <v>1922</v>
      </c>
      <c r="H1332" s="3" t="s">
        <v>4817</v>
      </c>
    </row>
    <row r="1333" ht="15.75" customHeight="1">
      <c r="A1333" s="3" t="s">
        <v>4818</v>
      </c>
      <c r="B1333" s="3"/>
      <c r="C1333" s="3" t="s">
        <v>267</v>
      </c>
      <c r="D1333" s="3" t="s">
        <v>419</v>
      </c>
      <c r="E1333" s="3" t="s">
        <v>4819</v>
      </c>
      <c r="F1333" s="3">
        <v>2.834E7</v>
      </c>
      <c r="G1333" s="3"/>
      <c r="H1333" s="3" t="s">
        <v>723</v>
      </c>
    </row>
    <row r="1334" ht="15.75" hidden="1" customHeight="1">
      <c r="A1334" s="3" t="s">
        <v>4820</v>
      </c>
      <c r="B1334" s="3"/>
      <c r="C1334" s="3" t="s">
        <v>142</v>
      </c>
      <c r="D1334" s="3" t="s">
        <v>419</v>
      </c>
      <c r="E1334" s="3" t="s">
        <v>4821</v>
      </c>
      <c r="F1334" s="3">
        <v>2.8349908E7</v>
      </c>
      <c r="G1334" s="3" t="s">
        <v>4822</v>
      </c>
      <c r="H1334" s="3"/>
    </row>
    <row r="1335" ht="15.75" customHeight="1">
      <c r="A1335" s="3" t="s">
        <v>4823</v>
      </c>
      <c r="B1335" s="3"/>
      <c r="C1335" s="3" t="s">
        <v>48</v>
      </c>
      <c r="D1335" s="3" t="s">
        <v>419</v>
      </c>
      <c r="E1335" s="3" t="s">
        <v>4824</v>
      </c>
      <c r="F1335" s="3">
        <v>2.834E7</v>
      </c>
      <c r="G1335" s="3" t="s">
        <v>4825</v>
      </c>
      <c r="H1335" s="3" t="s">
        <v>4826</v>
      </c>
    </row>
    <row r="1336" ht="15.75" customHeight="1">
      <c r="A1336" s="3" t="s">
        <v>4827</v>
      </c>
      <c r="B1336" s="3" t="s">
        <v>4828</v>
      </c>
      <c r="C1336" s="3" t="s">
        <v>213</v>
      </c>
      <c r="D1336" s="3" t="s">
        <v>11</v>
      </c>
      <c r="E1336" s="3" t="s">
        <v>4829</v>
      </c>
      <c r="F1336" s="3">
        <v>2.833E7</v>
      </c>
      <c r="G1336" s="3" t="s">
        <v>4830</v>
      </c>
      <c r="H1336" s="3" t="s">
        <v>4831</v>
      </c>
    </row>
    <row r="1337" ht="15.75" customHeight="1">
      <c r="A1337" s="3" t="s">
        <v>4832</v>
      </c>
      <c r="B1337" s="3" t="s">
        <v>4833</v>
      </c>
      <c r="C1337" s="3" t="s">
        <v>4260</v>
      </c>
      <c r="D1337" s="3" t="s">
        <v>11</v>
      </c>
      <c r="E1337" s="3" t="s">
        <v>4834</v>
      </c>
      <c r="F1337" s="3">
        <v>2.8359912E7</v>
      </c>
      <c r="G1337" s="3" t="s">
        <v>4835</v>
      </c>
      <c r="H1337" s="3" t="s">
        <v>4836</v>
      </c>
    </row>
    <row r="1338" ht="15.75" customHeight="1">
      <c r="A1338" s="3" t="s">
        <v>4837</v>
      </c>
      <c r="B1338" s="3"/>
      <c r="C1338" s="3" t="s">
        <v>54</v>
      </c>
      <c r="D1338" s="3" t="s">
        <v>11</v>
      </c>
      <c r="E1338" s="3" t="s">
        <v>4838</v>
      </c>
      <c r="F1338" s="3">
        <v>2.834E7</v>
      </c>
      <c r="G1338" s="3" t="s">
        <v>251</v>
      </c>
      <c r="H1338" s="3" t="s">
        <v>4839</v>
      </c>
    </row>
    <row r="1339" ht="15.75" customHeight="1">
      <c r="A1339" s="3" t="s">
        <v>1711</v>
      </c>
      <c r="B1339" s="3"/>
      <c r="C1339" s="3" t="s">
        <v>10</v>
      </c>
      <c r="D1339" s="3" t="s">
        <v>419</v>
      </c>
      <c r="E1339" s="3" t="s">
        <v>4840</v>
      </c>
      <c r="F1339" s="3">
        <v>2.834E7</v>
      </c>
      <c r="G1339" s="3" t="s">
        <v>627</v>
      </c>
      <c r="H1339" s="3" t="s">
        <v>628</v>
      </c>
    </row>
    <row r="1340" ht="15.75" customHeight="1">
      <c r="A1340" s="3" t="s">
        <v>4841</v>
      </c>
      <c r="B1340" s="3"/>
      <c r="C1340" s="3" t="s">
        <v>10</v>
      </c>
      <c r="D1340" s="3" t="s">
        <v>419</v>
      </c>
      <c r="E1340" s="3" t="s">
        <v>4842</v>
      </c>
      <c r="F1340" s="3">
        <v>2.834E7</v>
      </c>
      <c r="G1340" s="3" t="s">
        <v>4742</v>
      </c>
      <c r="H1340" s="3" t="s">
        <v>4743</v>
      </c>
    </row>
    <row r="1341" ht="15.75" customHeight="1">
      <c r="A1341" s="3" t="s">
        <v>4843</v>
      </c>
      <c r="B1341" s="3"/>
      <c r="C1341" s="3" t="s">
        <v>1607</v>
      </c>
      <c r="D1341" s="3" t="s">
        <v>11</v>
      </c>
      <c r="E1341" s="3" t="s">
        <v>4844</v>
      </c>
      <c r="F1341" s="3">
        <v>2.834E7</v>
      </c>
      <c r="G1341" s="3" t="s">
        <v>4845</v>
      </c>
      <c r="H1341" s="3" t="s">
        <v>4846</v>
      </c>
    </row>
    <row r="1342" ht="15.75" customHeight="1">
      <c r="A1342" s="3" t="s">
        <v>4847</v>
      </c>
      <c r="B1342" s="3" t="s">
        <v>4848</v>
      </c>
      <c r="C1342" s="3" t="s">
        <v>65</v>
      </c>
      <c r="D1342" s="3" t="s">
        <v>11</v>
      </c>
      <c r="E1342" s="3" t="s">
        <v>4849</v>
      </c>
      <c r="F1342" s="3">
        <v>2.834E7</v>
      </c>
      <c r="G1342" s="3" t="s">
        <v>4850</v>
      </c>
      <c r="H1342" s="3" t="s">
        <v>4851</v>
      </c>
    </row>
    <row r="1343" ht="15.75" customHeight="1">
      <c r="A1343" s="3" t="s">
        <v>4852</v>
      </c>
      <c r="B1343" s="3"/>
      <c r="C1343" s="3" t="s">
        <v>460</v>
      </c>
      <c r="D1343" s="3" t="s">
        <v>11</v>
      </c>
      <c r="E1343" s="3" t="s">
        <v>4853</v>
      </c>
      <c r="F1343" s="3">
        <v>2.8330109E7</v>
      </c>
      <c r="G1343" s="3" t="s">
        <v>4854</v>
      </c>
      <c r="H1343" s="3" t="s">
        <v>4855</v>
      </c>
    </row>
    <row r="1344" ht="15.75" customHeight="1">
      <c r="A1344" s="3" t="s">
        <v>4856</v>
      </c>
      <c r="B1344" s="3" t="s">
        <v>4857</v>
      </c>
      <c r="C1344" s="3" t="s">
        <v>54</v>
      </c>
      <c r="D1344" s="3" t="s">
        <v>11</v>
      </c>
      <c r="E1344" s="3" t="s">
        <v>4858</v>
      </c>
      <c r="F1344" s="3">
        <v>2.834E7</v>
      </c>
      <c r="G1344" s="3" t="s">
        <v>4859</v>
      </c>
      <c r="H1344" s="3" t="s">
        <v>4860</v>
      </c>
    </row>
    <row r="1345" ht="15.75" customHeight="1">
      <c r="A1345" s="3" t="s">
        <v>4861</v>
      </c>
      <c r="B1345" s="3"/>
      <c r="C1345" s="3" t="s">
        <v>1019</v>
      </c>
      <c r="D1345" s="3" t="s">
        <v>419</v>
      </c>
      <c r="E1345" s="3" t="s">
        <v>4862</v>
      </c>
      <c r="F1345" s="3">
        <v>2.834E7</v>
      </c>
      <c r="G1345" s="3" t="s">
        <v>4863</v>
      </c>
      <c r="H1345" s="3" t="s">
        <v>4864</v>
      </c>
    </row>
    <row r="1346" ht="15.75" hidden="1" customHeight="1">
      <c r="A1346" s="3" t="s">
        <v>4865</v>
      </c>
      <c r="B1346" s="3"/>
      <c r="C1346" s="3" t="s">
        <v>88</v>
      </c>
      <c r="D1346" s="3" t="s">
        <v>11</v>
      </c>
      <c r="E1346" s="3" t="s">
        <v>4866</v>
      </c>
      <c r="F1346" s="3">
        <v>2.834E7</v>
      </c>
      <c r="G1346" s="3" t="s">
        <v>4867</v>
      </c>
      <c r="H1346" s="3">
        <v>5.144571555E9</v>
      </c>
    </row>
    <row r="1347" ht="15.75" customHeight="1">
      <c r="A1347" s="3" t="s">
        <v>4868</v>
      </c>
      <c r="B1347" s="3" t="s">
        <v>4869</v>
      </c>
      <c r="C1347" s="3" t="s">
        <v>65</v>
      </c>
      <c r="D1347" s="3" t="s">
        <v>11</v>
      </c>
      <c r="E1347" s="3" t="s">
        <v>4870</v>
      </c>
      <c r="F1347" s="3">
        <v>2.836E7</v>
      </c>
      <c r="G1347" s="3" t="s">
        <v>4871</v>
      </c>
      <c r="H1347" s="3" t="s">
        <v>4872</v>
      </c>
    </row>
    <row r="1348" ht="15.75" customHeight="1">
      <c r="A1348" s="3" t="s">
        <v>4873</v>
      </c>
      <c r="B1348" s="3"/>
      <c r="C1348" s="3" t="s">
        <v>384</v>
      </c>
      <c r="D1348" s="3" t="s">
        <v>11</v>
      </c>
      <c r="E1348" s="3" t="s">
        <v>4874</v>
      </c>
      <c r="F1348" s="3">
        <v>2.8330109E7</v>
      </c>
      <c r="G1348" s="3" t="s">
        <v>4875</v>
      </c>
      <c r="H1348" s="3" t="s">
        <v>4876</v>
      </c>
    </row>
    <row r="1349" ht="15.75" customHeight="1">
      <c r="A1349" s="3" t="s">
        <v>4877</v>
      </c>
      <c r="B1349" s="3"/>
      <c r="C1349" s="3" t="s">
        <v>54</v>
      </c>
      <c r="D1349" s="3" t="s">
        <v>419</v>
      </c>
      <c r="E1349" s="3" t="s">
        <v>4878</v>
      </c>
      <c r="F1349" s="3">
        <v>2.835E7</v>
      </c>
      <c r="G1349" s="3" t="s">
        <v>4879</v>
      </c>
      <c r="H1349" s="3" t="s">
        <v>4880</v>
      </c>
    </row>
    <row r="1350" ht="15.75" customHeight="1">
      <c r="A1350" s="3" t="s">
        <v>4881</v>
      </c>
      <c r="B1350" s="3"/>
      <c r="C1350" s="3" t="s">
        <v>384</v>
      </c>
      <c r="D1350" s="3" t="s">
        <v>419</v>
      </c>
      <c r="E1350" s="3" t="s">
        <v>4882</v>
      </c>
      <c r="F1350" s="3">
        <v>2.834E7</v>
      </c>
      <c r="G1350" s="3" t="s">
        <v>4883</v>
      </c>
      <c r="H1350" s="3" t="s">
        <v>4884</v>
      </c>
    </row>
    <row r="1351" ht="15.75" customHeight="1">
      <c r="A1351" s="3" t="s">
        <v>4885</v>
      </c>
      <c r="B1351" s="3" t="s">
        <v>4886</v>
      </c>
      <c r="C1351" s="3" t="s">
        <v>65</v>
      </c>
      <c r="D1351" s="3" t="s">
        <v>11</v>
      </c>
      <c r="E1351" s="3" t="s">
        <v>4887</v>
      </c>
      <c r="F1351" s="3">
        <v>2.834E7</v>
      </c>
      <c r="G1351" s="3" t="s">
        <v>4888</v>
      </c>
      <c r="H1351" s="3" t="s">
        <v>4889</v>
      </c>
    </row>
    <row r="1352" ht="15.75" customHeight="1">
      <c r="A1352" s="3" t="s">
        <v>4890</v>
      </c>
      <c r="B1352" s="3"/>
      <c r="C1352" s="3" t="s">
        <v>71</v>
      </c>
      <c r="D1352" s="3" t="s">
        <v>11</v>
      </c>
      <c r="E1352" s="3" t="s">
        <v>4891</v>
      </c>
      <c r="F1352" s="3">
        <v>2.834E7</v>
      </c>
      <c r="G1352" s="3" t="s">
        <v>4139</v>
      </c>
      <c r="H1352" s="3" t="s">
        <v>4892</v>
      </c>
    </row>
    <row r="1353" ht="15.75" customHeight="1">
      <c r="A1353" s="3" t="s">
        <v>4893</v>
      </c>
      <c r="B1353" s="3"/>
      <c r="C1353" s="3" t="s">
        <v>10</v>
      </c>
      <c r="D1353" s="3" t="s">
        <v>419</v>
      </c>
      <c r="E1353" s="3" t="s">
        <v>4894</v>
      </c>
      <c r="F1353" s="3">
        <v>2.834E7</v>
      </c>
      <c r="G1353" s="3" t="s">
        <v>4895</v>
      </c>
      <c r="H1353" s="3" t="s">
        <v>4896</v>
      </c>
    </row>
    <row r="1354" ht="15.75" customHeight="1">
      <c r="A1354" s="3" t="s">
        <v>4897</v>
      </c>
      <c r="B1354" s="3" t="s">
        <v>4898</v>
      </c>
      <c r="C1354" s="3" t="s">
        <v>260</v>
      </c>
      <c r="D1354" s="3" t="s">
        <v>11</v>
      </c>
      <c r="E1354" s="3" t="s">
        <v>4899</v>
      </c>
      <c r="F1354" s="3">
        <v>2.834E7</v>
      </c>
      <c r="G1354" s="3" t="s">
        <v>4900</v>
      </c>
      <c r="H1354" s="3" t="s">
        <v>4901</v>
      </c>
    </row>
    <row r="1355" ht="15.75" customHeight="1">
      <c r="A1355" s="3" t="s">
        <v>4902</v>
      </c>
      <c r="B1355" s="3"/>
      <c r="C1355" s="3" t="s">
        <v>23</v>
      </c>
      <c r="D1355" s="3" t="s">
        <v>419</v>
      </c>
      <c r="E1355" s="3" t="s">
        <v>4903</v>
      </c>
      <c r="F1355" s="3">
        <v>2.836E7</v>
      </c>
      <c r="G1355" s="3" t="s">
        <v>4904</v>
      </c>
      <c r="H1355" s="3" t="s">
        <v>4905</v>
      </c>
    </row>
    <row r="1356" ht="15.75" customHeight="1">
      <c r="A1356" s="3" t="s">
        <v>4906</v>
      </c>
      <c r="B1356" s="3" t="s">
        <v>4907</v>
      </c>
      <c r="C1356" s="3" t="s">
        <v>384</v>
      </c>
      <c r="D1356" s="3" t="s">
        <v>11</v>
      </c>
      <c r="E1356" s="3" t="s">
        <v>4908</v>
      </c>
      <c r="F1356" s="3">
        <v>2.834E7</v>
      </c>
      <c r="G1356" s="3" t="s">
        <v>4909</v>
      </c>
      <c r="H1356" s="3" t="s">
        <v>4910</v>
      </c>
    </row>
    <row r="1357" ht="15.75" customHeight="1">
      <c r="A1357" s="3" t="s">
        <v>4911</v>
      </c>
      <c r="B1357" s="3"/>
      <c r="C1357" s="3" t="s">
        <v>163</v>
      </c>
      <c r="D1357" s="3" t="s">
        <v>11</v>
      </c>
      <c r="E1357" s="3" t="s">
        <v>4912</v>
      </c>
      <c r="F1357" s="3">
        <v>2.834E7</v>
      </c>
      <c r="G1357" s="3"/>
      <c r="H1357" s="3" t="s">
        <v>4913</v>
      </c>
    </row>
    <row r="1358" ht="15.75" customHeight="1">
      <c r="A1358" s="3" t="s">
        <v>4914</v>
      </c>
      <c r="B1358" s="3"/>
      <c r="C1358" s="3" t="s">
        <v>10</v>
      </c>
      <c r="D1358" s="3" t="s">
        <v>419</v>
      </c>
      <c r="E1358" s="3" t="s">
        <v>4915</v>
      </c>
      <c r="F1358" s="3">
        <v>2.8349902E7</v>
      </c>
      <c r="G1358" s="3" t="s">
        <v>595</v>
      </c>
      <c r="H1358" s="3" t="s">
        <v>4916</v>
      </c>
    </row>
    <row r="1359" ht="15.75" customHeight="1">
      <c r="A1359" s="3" t="s">
        <v>4917</v>
      </c>
      <c r="B1359" s="3" t="s">
        <v>4918</v>
      </c>
      <c r="C1359" s="3" t="s">
        <v>65</v>
      </c>
      <c r="D1359" s="3" t="s">
        <v>419</v>
      </c>
      <c r="E1359" s="3" t="s">
        <v>4919</v>
      </c>
      <c r="F1359" s="3">
        <v>2.836E7</v>
      </c>
      <c r="G1359" s="3" t="s">
        <v>4920</v>
      </c>
      <c r="H1359" s="3" t="s">
        <v>4921</v>
      </c>
    </row>
    <row r="1360" ht="15.75" hidden="1" customHeight="1">
      <c r="A1360" s="3" t="s">
        <v>4922</v>
      </c>
      <c r="B1360" s="3"/>
      <c r="C1360" s="3" t="s">
        <v>88</v>
      </c>
      <c r="D1360" s="3" t="s">
        <v>419</v>
      </c>
      <c r="E1360" s="3" t="s">
        <v>4923</v>
      </c>
      <c r="F1360" s="3">
        <v>2.8330103E7</v>
      </c>
      <c r="G1360" s="3" t="s">
        <v>4924</v>
      </c>
      <c r="H1360" s="3">
        <v>5.14366795E9</v>
      </c>
    </row>
    <row r="1361" ht="15.75" customHeight="1">
      <c r="A1361" s="3" t="s">
        <v>4925</v>
      </c>
      <c r="B1361" s="3" t="s">
        <v>4926</v>
      </c>
      <c r="C1361" s="3" t="s">
        <v>17</v>
      </c>
      <c r="D1361" s="3" t="s">
        <v>11</v>
      </c>
      <c r="E1361" s="3" t="s">
        <v>4927</v>
      </c>
      <c r="F1361" s="3">
        <v>2.834E7</v>
      </c>
      <c r="G1361" s="3" t="s">
        <v>4928</v>
      </c>
      <c r="H1361" s="3" t="s">
        <v>4929</v>
      </c>
    </row>
    <row r="1362" ht="15.75" customHeight="1">
      <c r="A1362" s="3" t="s">
        <v>4930</v>
      </c>
      <c r="B1362" s="3"/>
      <c r="C1362" s="3" t="s">
        <v>10</v>
      </c>
      <c r="D1362" s="3" t="s">
        <v>419</v>
      </c>
      <c r="E1362" s="3" t="s">
        <v>4931</v>
      </c>
      <c r="F1362" s="3">
        <v>2.834E7</v>
      </c>
      <c r="G1362" s="3" t="s">
        <v>34</v>
      </c>
      <c r="H1362" s="3" t="s">
        <v>191</v>
      </c>
    </row>
    <row r="1363" ht="15.75" customHeight="1">
      <c r="A1363" s="3" t="s">
        <v>4932</v>
      </c>
      <c r="B1363" s="3"/>
      <c r="C1363" s="3" t="s">
        <v>255</v>
      </c>
      <c r="D1363" s="3" t="s">
        <v>419</v>
      </c>
      <c r="E1363" s="3" t="s">
        <v>4933</v>
      </c>
      <c r="F1363" s="3">
        <v>2.835E7</v>
      </c>
      <c r="G1363" s="3" t="s">
        <v>4934</v>
      </c>
      <c r="H1363" s="3" t="s">
        <v>4935</v>
      </c>
    </row>
    <row r="1364" ht="15.75" customHeight="1">
      <c r="A1364" s="3" t="s">
        <v>4936</v>
      </c>
      <c r="B1364" s="3"/>
      <c r="C1364" s="3" t="s">
        <v>213</v>
      </c>
      <c r="D1364" s="3" t="s">
        <v>11</v>
      </c>
      <c r="E1364" s="3" t="s">
        <v>4937</v>
      </c>
      <c r="F1364" s="3">
        <v>2.8340403E7</v>
      </c>
      <c r="G1364" s="3" t="s">
        <v>4938</v>
      </c>
      <c r="H1364" s="3" t="s">
        <v>4939</v>
      </c>
    </row>
    <row r="1365" ht="15.75" customHeight="1">
      <c r="A1365" s="3" t="s">
        <v>4940</v>
      </c>
      <c r="B1365" s="3"/>
      <c r="C1365" s="3" t="s">
        <v>10</v>
      </c>
      <c r="D1365" s="3" t="s">
        <v>11</v>
      </c>
      <c r="E1365" s="3" t="s">
        <v>4941</v>
      </c>
      <c r="F1365" s="3">
        <v>2.8359907E7</v>
      </c>
      <c r="G1365" s="3" t="s">
        <v>4942</v>
      </c>
      <c r="H1365" s="3" t="s">
        <v>4943</v>
      </c>
    </row>
    <row r="1366" ht="15.75" customHeight="1">
      <c r="A1366" s="3" t="s">
        <v>4944</v>
      </c>
      <c r="B1366" s="3"/>
      <c r="C1366" s="3" t="s">
        <v>17</v>
      </c>
      <c r="D1366" s="3" t="s">
        <v>419</v>
      </c>
      <c r="E1366" s="3" t="s">
        <v>4945</v>
      </c>
      <c r="F1366" s="3">
        <v>2.83407E7</v>
      </c>
      <c r="G1366" s="3"/>
      <c r="H1366" s="3" t="s">
        <v>4946</v>
      </c>
    </row>
    <row r="1367" ht="15.75" customHeight="1">
      <c r="A1367" s="3" t="s">
        <v>4947</v>
      </c>
      <c r="B1367" s="3"/>
      <c r="C1367" s="3" t="s">
        <v>1019</v>
      </c>
      <c r="D1367" s="3" t="s">
        <v>419</v>
      </c>
      <c r="E1367" s="3" t="s">
        <v>4948</v>
      </c>
      <c r="F1367" s="3">
        <v>2.834E7</v>
      </c>
      <c r="G1367" s="3" t="s">
        <v>4949</v>
      </c>
      <c r="H1367" s="3"/>
    </row>
    <row r="1368" ht="15.75" customHeight="1">
      <c r="A1368" s="3" t="s">
        <v>4950</v>
      </c>
      <c r="B1368" s="3"/>
      <c r="C1368" s="3" t="s">
        <v>17</v>
      </c>
      <c r="D1368" s="3" t="s">
        <v>11</v>
      </c>
      <c r="E1368" s="3" t="s">
        <v>4951</v>
      </c>
      <c r="F1368" s="3">
        <v>2.835E7</v>
      </c>
      <c r="G1368" s="3" t="s">
        <v>4952</v>
      </c>
      <c r="H1368" s="3" t="s">
        <v>4953</v>
      </c>
    </row>
    <row r="1369" ht="15.75" customHeight="1">
      <c r="A1369" s="3" t="s">
        <v>4954</v>
      </c>
      <c r="B1369" s="3" t="s">
        <v>4955</v>
      </c>
      <c r="C1369" s="3" t="s">
        <v>65</v>
      </c>
      <c r="D1369" s="3" t="s">
        <v>11</v>
      </c>
      <c r="E1369" s="3" t="s">
        <v>4956</v>
      </c>
      <c r="F1369" s="3">
        <v>2.834E7</v>
      </c>
      <c r="G1369" s="3" t="s">
        <v>4957</v>
      </c>
      <c r="H1369" s="3" t="s">
        <v>4958</v>
      </c>
    </row>
    <row r="1370" ht="15.75" customHeight="1">
      <c r="A1370" s="3" t="s">
        <v>4959</v>
      </c>
      <c r="B1370" s="3"/>
      <c r="C1370" s="3" t="s">
        <v>347</v>
      </c>
      <c r="D1370" s="3" t="s">
        <v>419</v>
      </c>
      <c r="E1370" s="3" t="s">
        <v>4960</v>
      </c>
      <c r="F1370" s="3">
        <v>2.834E7</v>
      </c>
      <c r="G1370" s="3" t="s">
        <v>286</v>
      </c>
      <c r="H1370" s="3" t="s">
        <v>4961</v>
      </c>
    </row>
    <row r="1371" ht="15.75" customHeight="1">
      <c r="A1371" s="3" t="s">
        <v>4962</v>
      </c>
      <c r="B1371" s="3"/>
      <c r="C1371" s="3" t="s">
        <v>468</v>
      </c>
      <c r="D1371" s="3" t="s">
        <v>11</v>
      </c>
      <c r="E1371" s="3" t="s">
        <v>4963</v>
      </c>
      <c r="F1371" s="3">
        <v>2.834E7</v>
      </c>
      <c r="G1371" s="3" t="s">
        <v>4964</v>
      </c>
      <c r="H1371" s="3" t="s">
        <v>4965</v>
      </c>
    </row>
    <row r="1372" ht="15.75" customHeight="1">
      <c r="A1372" s="3" t="s">
        <v>4966</v>
      </c>
      <c r="B1372" s="3"/>
      <c r="C1372" s="3" t="s">
        <v>213</v>
      </c>
      <c r="D1372" s="3" t="s">
        <v>11</v>
      </c>
      <c r="E1372" s="3" t="s">
        <v>4967</v>
      </c>
      <c r="F1372" s="3">
        <v>2.83407E7</v>
      </c>
      <c r="G1372" s="3" t="s">
        <v>4968</v>
      </c>
      <c r="H1372" s="3" t="s">
        <v>4969</v>
      </c>
    </row>
    <row r="1373" ht="15.75" customHeight="1">
      <c r="A1373" s="3" t="s">
        <v>4970</v>
      </c>
      <c r="B1373" s="3"/>
      <c r="C1373" s="3" t="s">
        <v>2502</v>
      </c>
      <c r="D1373" s="3" t="s">
        <v>11</v>
      </c>
      <c r="E1373" s="3" t="s">
        <v>4971</v>
      </c>
      <c r="F1373" s="3">
        <v>2.836E7</v>
      </c>
      <c r="G1373" s="3" t="s">
        <v>4972</v>
      </c>
      <c r="H1373" s="3" t="s">
        <v>4973</v>
      </c>
    </row>
    <row r="1374" ht="15.75" customHeight="1">
      <c r="A1374" s="3" t="s">
        <v>4974</v>
      </c>
      <c r="B1374" s="3"/>
      <c r="C1374" s="3" t="s">
        <v>10</v>
      </c>
      <c r="D1374" s="3" t="s">
        <v>419</v>
      </c>
      <c r="E1374" s="3" t="s">
        <v>4975</v>
      </c>
      <c r="F1374" s="3">
        <v>2.834E7</v>
      </c>
      <c r="G1374" s="3" t="s">
        <v>107</v>
      </c>
      <c r="H1374" s="3" t="s">
        <v>108</v>
      </c>
    </row>
    <row r="1375" ht="15.75" customHeight="1">
      <c r="A1375" s="3" t="s">
        <v>4976</v>
      </c>
      <c r="B1375" s="3"/>
      <c r="C1375" s="3" t="s">
        <v>468</v>
      </c>
      <c r="D1375" s="3" t="s">
        <v>419</v>
      </c>
      <c r="E1375" s="3" t="s">
        <v>4977</v>
      </c>
      <c r="F1375" s="3">
        <v>2.834E7</v>
      </c>
      <c r="G1375" s="3" t="s">
        <v>4978</v>
      </c>
      <c r="H1375" s="3" t="s">
        <v>4979</v>
      </c>
    </row>
    <row r="1376" ht="15.75" hidden="1" customHeight="1">
      <c r="A1376" s="3" t="s">
        <v>4980</v>
      </c>
      <c r="B1376" s="3"/>
      <c r="C1376" s="3" t="s">
        <v>2716</v>
      </c>
      <c r="D1376" s="3" t="s">
        <v>419</v>
      </c>
      <c r="E1376" s="3" t="s">
        <v>4981</v>
      </c>
      <c r="F1376" s="3">
        <v>2.8349905E7</v>
      </c>
      <c r="G1376" s="3"/>
      <c r="H1376" s="3"/>
    </row>
    <row r="1377" ht="15.75" customHeight="1">
      <c r="A1377" s="3" t="s">
        <v>4982</v>
      </c>
      <c r="B1377" s="3"/>
      <c r="C1377" s="3" t="s">
        <v>65</v>
      </c>
      <c r="D1377" s="3" t="s">
        <v>11</v>
      </c>
      <c r="E1377" s="3" t="s">
        <v>4983</v>
      </c>
      <c r="F1377" s="3">
        <v>2.834E7</v>
      </c>
      <c r="G1377" s="3" t="s">
        <v>4984</v>
      </c>
      <c r="H1377" s="3" t="s">
        <v>4985</v>
      </c>
    </row>
    <row r="1378" ht="15.75" hidden="1" customHeight="1">
      <c r="A1378" s="3" t="s">
        <v>4986</v>
      </c>
      <c r="B1378" s="3"/>
      <c r="C1378" s="3" t="s">
        <v>2716</v>
      </c>
      <c r="D1378" s="3" t="s">
        <v>11</v>
      </c>
      <c r="E1378" s="3" t="s">
        <v>4987</v>
      </c>
      <c r="F1378" s="3">
        <v>2.8349905E7</v>
      </c>
      <c r="G1378" s="3" t="s">
        <v>4988</v>
      </c>
      <c r="H1378" s="3">
        <v>4.032076034E9</v>
      </c>
    </row>
    <row r="1379" ht="15.75" customHeight="1">
      <c r="A1379" s="3" t="s">
        <v>4989</v>
      </c>
      <c r="B1379" s="3"/>
      <c r="C1379" s="3" t="s">
        <v>163</v>
      </c>
      <c r="D1379" s="3" t="s">
        <v>11</v>
      </c>
      <c r="E1379" s="3" t="s">
        <v>4990</v>
      </c>
      <c r="F1379" s="3">
        <v>2.834E7</v>
      </c>
      <c r="G1379" s="3" t="s">
        <v>4991</v>
      </c>
      <c r="H1379" s="3" t="s">
        <v>4992</v>
      </c>
    </row>
    <row r="1380" ht="15.75" customHeight="1">
      <c r="A1380" s="3" t="s">
        <v>4993</v>
      </c>
      <c r="B1380" s="3"/>
      <c r="C1380" s="3" t="s">
        <v>65</v>
      </c>
      <c r="D1380" s="3" t="s">
        <v>419</v>
      </c>
      <c r="E1380" s="3" t="s">
        <v>4994</v>
      </c>
      <c r="F1380" s="3">
        <v>2.834E7</v>
      </c>
      <c r="G1380" s="3" t="s">
        <v>4995</v>
      </c>
      <c r="H1380" s="3" t="s">
        <v>4996</v>
      </c>
    </row>
    <row r="1381" ht="15.75" customHeight="1">
      <c r="A1381" s="3" t="s">
        <v>4997</v>
      </c>
      <c r="B1381" s="3"/>
      <c r="C1381" s="3" t="s">
        <v>10</v>
      </c>
      <c r="D1381" s="3" t="s">
        <v>419</v>
      </c>
      <c r="E1381" s="3" t="s">
        <v>4998</v>
      </c>
      <c r="F1381" s="3">
        <v>2.834E7</v>
      </c>
      <c r="G1381" s="3" t="s">
        <v>39</v>
      </c>
      <c r="H1381" s="3" t="s">
        <v>81</v>
      </c>
    </row>
    <row r="1382" ht="15.75" customHeight="1">
      <c r="A1382" s="3" t="s">
        <v>4999</v>
      </c>
      <c r="B1382" s="3"/>
      <c r="C1382" s="3" t="s">
        <v>17</v>
      </c>
      <c r="D1382" s="3" t="s">
        <v>419</v>
      </c>
      <c r="E1382" s="3" t="s">
        <v>5000</v>
      </c>
      <c r="F1382" s="3">
        <v>2.83403E7</v>
      </c>
      <c r="G1382" s="3" t="s">
        <v>5001</v>
      </c>
      <c r="H1382" s="3" t="s">
        <v>5002</v>
      </c>
    </row>
    <row r="1383" ht="15.75" customHeight="1">
      <c r="A1383" s="3" t="s">
        <v>5003</v>
      </c>
      <c r="B1383" s="3"/>
      <c r="C1383" s="3" t="s">
        <v>23</v>
      </c>
      <c r="D1383" s="3" t="s">
        <v>419</v>
      </c>
      <c r="E1383" s="3" t="s">
        <v>5004</v>
      </c>
      <c r="F1383" s="3">
        <v>2.834E7</v>
      </c>
      <c r="G1383" s="3" t="s">
        <v>25</v>
      </c>
      <c r="H1383" s="3" t="s">
        <v>5005</v>
      </c>
    </row>
    <row r="1384" ht="15.75" customHeight="1">
      <c r="A1384" s="3" t="s">
        <v>5006</v>
      </c>
      <c r="B1384" s="3"/>
      <c r="C1384" s="3" t="s">
        <v>1019</v>
      </c>
      <c r="D1384" s="3" t="s">
        <v>419</v>
      </c>
      <c r="E1384" s="3" t="s">
        <v>5007</v>
      </c>
      <c r="F1384" s="3">
        <v>2.8340702E7</v>
      </c>
      <c r="G1384" s="3"/>
      <c r="H1384" s="3" t="s">
        <v>5008</v>
      </c>
    </row>
    <row r="1385" ht="15.75" customHeight="1">
      <c r="A1385" s="3" t="s">
        <v>5009</v>
      </c>
      <c r="B1385" s="3"/>
      <c r="C1385" s="3" t="s">
        <v>1019</v>
      </c>
      <c r="D1385" s="3" t="s">
        <v>11</v>
      </c>
      <c r="E1385" s="3" t="s">
        <v>5010</v>
      </c>
      <c r="F1385" s="3">
        <v>2.8359907E7</v>
      </c>
      <c r="G1385" s="3" t="s">
        <v>5011</v>
      </c>
      <c r="H1385" s="3" t="s">
        <v>5012</v>
      </c>
    </row>
    <row r="1386" ht="15.75" customHeight="1">
      <c r="A1386" s="3" t="s">
        <v>5013</v>
      </c>
      <c r="B1386" s="3"/>
      <c r="C1386" s="3" t="s">
        <v>54</v>
      </c>
      <c r="D1386" s="3" t="s">
        <v>419</v>
      </c>
      <c r="E1386" s="3" t="s">
        <v>5014</v>
      </c>
      <c r="F1386" s="3">
        <v>2.835E7</v>
      </c>
      <c r="G1386" s="3" t="s">
        <v>5015</v>
      </c>
      <c r="H1386" s="3" t="s">
        <v>5016</v>
      </c>
    </row>
    <row r="1387" ht="15.75" customHeight="1">
      <c r="A1387" s="3" t="s">
        <v>5017</v>
      </c>
      <c r="B1387" s="3" t="s">
        <v>5018</v>
      </c>
      <c r="C1387" s="3" t="s">
        <v>10</v>
      </c>
      <c r="D1387" s="3" t="s">
        <v>11</v>
      </c>
      <c r="E1387" s="3" t="s">
        <v>5019</v>
      </c>
      <c r="F1387" s="3">
        <v>2.834E7</v>
      </c>
      <c r="G1387" s="3" t="s">
        <v>2226</v>
      </c>
      <c r="H1387" s="3" t="s">
        <v>2227</v>
      </c>
    </row>
    <row r="1388" ht="15.75" customHeight="1">
      <c r="A1388" s="3" t="s">
        <v>5020</v>
      </c>
      <c r="B1388" s="3"/>
      <c r="C1388" s="3" t="s">
        <v>864</v>
      </c>
      <c r="D1388" s="3" t="s">
        <v>11</v>
      </c>
      <c r="E1388" s="3" t="s">
        <v>5021</v>
      </c>
      <c r="F1388" s="3">
        <v>2.8349911E7</v>
      </c>
      <c r="G1388" s="3" t="s">
        <v>5022</v>
      </c>
      <c r="H1388" s="3" t="s">
        <v>5023</v>
      </c>
    </row>
    <row r="1389" ht="15.75" customHeight="1">
      <c r="A1389" s="3" t="s">
        <v>5024</v>
      </c>
      <c r="B1389" s="3"/>
      <c r="C1389" s="3" t="s">
        <v>23</v>
      </c>
      <c r="D1389" s="3" t="s">
        <v>419</v>
      </c>
      <c r="E1389" s="3" t="s">
        <v>5025</v>
      </c>
      <c r="F1389" s="3">
        <v>2.834E7</v>
      </c>
      <c r="G1389" s="3"/>
      <c r="H1389" s="3" t="s">
        <v>5026</v>
      </c>
    </row>
    <row r="1390" ht="15.75" customHeight="1">
      <c r="A1390" s="3" t="s">
        <v>5027</v>
      </c>
      <c r="B1390" s="3"/>
      <c r="C1390" s="3" t="s">
        <v>150</v>
      </c>
      <c r="D1390" s="3" t="s">
        <v>419</v>
      </c>
      <c r="E1390" s="3" t="s">
        <v>5028</v>
      </c>
      <c r="F1390" s="3">
        <v>2.834E7</v>
      </c>
      <c r="G1390" s="3"/>
      <c r="H1390" s="3" t="s">
        <v>5029</v>
      </c>
    </row>
    <row r="1391" ht="15.75" customHeight="1">
      <c r="A1391" s="3" t="s">
        <v>5030</v>
      </c>
      <c r="B1391" s="3"/>
      <c r="C1391" s="3" t="s">
        <v>54</v>
      </c>
      <c r="D1391" s="3" t="s">
        <v>11</v>
      </c>
      <c r="E1391" s="3" t="s">
        <v>5031</v>
      </c>
      <c r="F1391" s="3">
        <v>2.834E7</v>
      </c>
      <c r="G1391" s="3" t="s">
        <v>5032</v>
      </c>
      <c r="H1391" s="3" t="s">
        <v>5033</v>
      </c>
    </row>
    <row r="1392" ht="15.75" customHeight="1">
      <c r="A1392" s="3" t="s">
        <v>5034</v>
      </c>
      <c r="B1392" s="3"/>
      <c r="C1392" s="3" t="s">
        <v>213</v>
      </c>
      <c r="D1392" s="3" t="s">
        <v>419</v>
      </c>
      <c r="E1392" s="3" t="s">
        <v>5035</v>
      </c>
      <c r="F1392" s="3">
        <v>2.834E7</v>
      </c>
      <c r="G1392" s="3" t="s">
        <v>5036</v>
      </c>
      <c r="H1392" s="3" t="s">
        <v>5037</v>
      </c>
    </row>
    <row r="1393" ht="15.75" customHeight="1">
      <c r="A1393" s="3" t="s">
        <v>5038</v>
      </c>
      <c r="B1393" s="3"/>
      <c r="C1393" s="3" t="s">
        <v>54</v>
      </c>
      <c r="D1393" s="3" t="s">
        <v>11</v>
      </c>
      <c r="E1393" s="3" t="s">
        <v>5039</v>
      </c>
      <c r="F1393" s="3">
        <v>2.834E7</v>
      </c>
      <c r="G1393" s="3" t="s">
        <v>219</v>
      </c>
      <c r="H1393" s="3" t="s">
        <v>5040</v>
      </c>
    </row>
    <row r="1394" ht="15.75" customHeight="1">
      <c r="A1394" s="3" t="s">
        <v>5041</v>
      </c>
      <c r="B1394" s="3"/>
      <c r="C1394" s="3" t="s">
        <v>54</v>
      </c>
      <c r="D1394" s="3" t="s">
        <v>419</v>
      </c>
      <c r="E1394" s="3" t="s">
        <v>5042</v>
      </c>
      <c r="F1394" s="3">
        <v>2.834E7</v>
      </c>
      <c r="G1394" s="3"/>
      <c r="H1394" s="3" t="s">
        <v>5043</v>
      </c>
    </row>
    <row r="1395" ht="15.75" customHeight="1">
      <c r="A1395" s="3" t="s">
        <v>5044</v>
      </c>
      <c r="B1395" s="3"/>
      <c r="C1395" s="3" t="s">
        <v>260</v>
      </c>
      <c r="D1395" s="3" t="s">
        <v>419</v>
      </c>
      <c r="E1395" s="3" t="s">
        <v>5045</v>
      </c>
      <c r="F1395" s="3">
        <v>2.8349902E7</v>
      </c>
      <c r="G1395" s="3"/>
      <c r="H1395" s="3" t="s">
        <v>5046</v>
      </c>
    </row>
    <row r="1396" ht="15.75" customHeight="1">
      <c r="A1396" s="3" t="s">
        <v>5047</v>
      </c>
      <c r="B1396" s="3"/>
      <c r="C1396" s="3" t="s">
        <v>54</v>
      </c>
      <c r="D1396" s="3" t="s">
        <v>419</v>
      </c>
      <c r="E1396" s="3" t="s">
        <v>5048</v>
      </c>
      <c r="F1396" s="3">
        <v>2.834E7</v>
      </c>
      <c r="G1396" s="3" t="s">
        <v>251</v>
      </c>
      <c r="H1396" s="3" t="s">
        <v>252</v>
      </c>
    </row>
    <row r="1397" ht="15.75" customHeight="1">
      <c r="A1397" s="3" t="s">
        <v>5049</v>
      </c>
      <c r="B1397" s="3"/>
      <c r="C1397" s="3" t="s">
        <v>10</v>
      </c>
      <c r="D1397" s="3" t="s">
        <v>11</v>
      </c>
      <c r="E1397" s="3" t="s">
        <v>5050</v>
      </c>
      <c r="F1397" s="3">
        <v>2.834E7</v>
      </c>
      <c r="G1397" s="3" t="s">
        <v>5051</v>
      </c>
      <c r="H1397" s="3" t="s">
        <v>5052</v>
      </c>
    </row>
    <row r="1398" ht="15.75" customHeight="1">
      <c r="A1398" s="3" t="s">
        <v>5053</v>
      </c>
      <c r="B1398" s="3"/>
      <c r="C1398" s="3" t="s">
        <v>54</v>
      </c>
      <c r="D1398" s="3" t="s">
        <v>419</v>
      </c>
      <c r="E1398" s="3" t="s">
        <v>5054</v>
      </c>
      <c r="F1398" s="3">
        <v>2.835E7</v>
      </c>
      <c r="G1398" s="3" t="s">
        <v>5055</v>
      </c>
      <c r="H1398" s="3" t="s">
        <v>5056</v>
      </c>
    </row>
    <row r="1399" ht="15.75" customHeight="1">
      <c r="A1399" s="3" t="s">
        <v>5057</v>
      </c>
      <c r="B1399" s="3"/>
      <c r="C1399" s="3" t="s">
        <v>17</v>
      </c>
      <c r="D1399" s="3" t="s">
        <v>11</v>
      </c>
      <c r="E1399" s="3" t="s">
        <v>5058</v>
      </c>
      <c r="F1399" s="3">
        <v>2.8340702E7</v>
      </c>
      <c r="G1399" s="3" t="s">
        <v>5059</v>
      </c>
      <c r="H1399" s="3" t="s">
        <v>5060</v>
      </c>
    </row>
    <row r="1400" ht="15.75" hidden="1" customHeight="1">
      <c r="A1400" s="3" t="s">
        <v>5061</v>
      </c>
      <c r="B1400" s="3"/>
      <c r="C1400" s="3" t="s">
        <v>142</v>
      </c>
      <c r="D1400" s="3" t="s">
        <v>419</v>
      </c>
      <c r="E1400" s="3" t="s">
        <v>5062</v>
      </c>
      <c r="F1400" s="3">
        <v>2.834E7</v>
      </c>
      <c r="G1400" s="3" t="s">
        <v>5063</v>
      </c>
      <c r="H1400" s="3">
        <v>9.052060013E9</v>
      </c>
    </row>
    <row r="1401" ht="15.75" hidden="1" customHeight="1">
      <c r="A1401" s="3" t="s">
        <v>5064</v>
      </c>
      <c r="B1401" s="3"/>
      <c r="C1401" s="3" t="s">
        <v>88</v>
      </c>
      <c r="D1401" s="3" t="s">
        <v>419</v>
      </c>
      <c r="E1401" s="3" t="s">
        <v>5065</v>
      </c>
      <c r="F1401" s="3">
        <v>2.834E7</v>
      </c>
      <c r="G1401" s="3" t="s">
        <v>5066</v>
      </c>
      <c r="H1401" s="3">
        <v>4.506498886E9</v>
      </c>
    </row>
    <row r="1402" ht="15.75" hidden="1" customHeight="1">
      <c r="A1402" s="3" t="s">
        <v>5067</v>
      </c>
      <c r="B1402" s="3"/>
      <c r="C1402" s="3" t="s">
        <v>142</v>
      </c>
      <c r="D1402" s="3" t="s">
        <v>11</v>
      </c>
      <c r="E1402" s="3" t="s">
        <v>5065</v>
      </c>
      <c r="F1402" s="3">
        <v>2.834E7</v>
      </c>
      <c r="G1402" s="3" t="s">
        <v>5068</v>
      </c>
      <c r="H1402" s="3">
        <v>9.057521823E9</v>
      </c>
    </row>
    <row r="1403" ht="15.75" hidden="1" customHeight="1">
      <c r="A1403" s="3" t="s">
        <v>5069</v>
      </c>
      <c r="B1403" s="3"/>
      <c r="C1403" s="3" t="s">
        <v>142</v>
      </c>
      <c r="D1403" s="3" t="s">
        <v>419</v>
      </c>
      <c r="E1403" s="3" t="s">
        <v>5065</v>
      </c>
      <c r="F1403" s="3">
        <v>2.8330203E7</v>
      </c>
      <c r="G1403" s="3" t="s">
        <v>5070</v>
      </c>
      <c r="H1403" s="3">
        <v>8.773569726E9</v>
      </c>
    </row>
    <row r="1404" ht="15.75" customHeight="1">
      <c r="A1404" s="3" t="s">
        <v>5071</v>
      </c>
      <c r="B1404" s="3"/>
      <c r="C1404" s="3" t="s">
        <v>213</v>
      </c>
      <c r="D1404" s="3" t="s">
        <v>419</v>
      </c>
      <c r="E1404" s="3" t="s">
        <v>5072</v>
      </c>
      <c r="F1404" s="3">
        <v>2.83407E7</v>
      </c>
      <c r="G1404" s="3"/>
      <c r="H1404" s="3" t="s">
        <v>5073</v>
      </c>
    </row>
    <row r="1405" ht="15.75" customHeight="1">
      <c r="A1405" s="3" t="s">
        <v>5074</v>
      </c>
      <c r="B1405" s="3"/>
      <c r="C1405" s="3" t="s">
        <v>255</v>
      </c>
      <c r="D1405" s="3" t="s">
        <v>419</v>
      </c>
      <c r="E1405" s="3" t="s">
        <v>5075</v>
      </c>
      <c r="F1405" s="3">
        <v>2.83407E7</v>
      </c>
      <c r="G1405" s="3" t="s">
        <v>5076</v>
      </c>
      <c r="H1405" s="3" t="s">
        <v>3202</v>
      </c>
    </row>
    <row r="1406" ht="15.75" customHeight="1">
      <c r="A1406" s="3" t="s">
        <v>5077</v>
      </c>
      <c r="B1406" s="3"/>
      <c r="C1406" s="3" t="s">
        <v>54</v>
      </c>
      <c r="D1406" s="3" t="s">
        <v>419</v>
      </c>
      <c r="E1406" s="3" t="s">
        <v>5078</v>
      </c>
      <c r="F1406" s="3">
        <v>2.8340702E7</v>
      </c>
      <c r="G1406" s="3" t="s">
        <v>5079</v>
      </c>
      <c r="H1406" s="3" t="s">
        <v>5080</v>
      </c>
    </row>
    <row r="1407" ht="15.75" customHeight="1">
      <c r="A1407" s="3" t="s">
        <v>5081</v>
      </c>
      <c r="B1407" s="3"/>
      <c r="C1407" s="3" t="s">
        <v>23</v>
      </c>
      <c r="D1407" s="3" t="s">
        <v>11</v>
      </c>
      <c r="E1407" s="3" t="s">
        <v>5082</v>
      </c>
      <c r="F1407" s="3">
        <v>2.834E7</v>
      </c>
      <c r="G1407" s="3"/>
      <c r="H1407" s="3" t="s">
        <v>5083</v>
      </c>
    </row>
    <row r="1408" ht="15.75" customHeight="1">
      <c r="A1408" s="3" t="s">
        <v>5084</v>
      </c>
      <c r="B1408" s="3"/>
      <c r="C1408" s="3" t="s">
        <v>10</v>
      </c>
      <c r="D1408" s="3" t="s">
        <v>11</v>
      </c>
      <c r="E1408" s="3" t="s">
        <v>5085</v>
      </c>
      <c r="F1408" s="3">
        <v>2.834E7</v>
      </c>
      <c r="G1408" s="3" t="s">
        <v>5086</v>
      </c>
      <c r="H1408" s="3" t="s">
        <v>5087</v>
      </c>
    </row>
    <row r="1409" ht="15.75" customHeight="1">
      <c r="A1409" s="3" t="s">
        <v>5088</v>
      </c>
      <c r="B1409" s="3"/>
      <c r="C1409" s="3" t="s">
        <v>10</v>
      </c>
      <c r="D1409" s="3" t="s">
        <v>419</v>
      </c>
      <c r="E1409" s="3" t="s">
        <v>5089</v>
      </c>
      <c r="F1409" s="3">
        <v>2.834E7</v>
      </c>
      <c r="G1409" s="3" t="s">
        <v>4173</v>
      </c>
      <c r="H1409" s="3" t="s">
        <v>4174</v>
      </c>
    </row>
    <row r="1410" ht="15.75" customHeight="1">
      <c r="A1410" s="3" t="s">
        <v>5090</v>
      </c>
      <c r="B1410" s="3"/>
      <c r="C1410" s="3" t="s">
        <v>23</v>
      </c>
      <c r="D1410" s="3" t="s">
        <v>11</v>
      </c>
      <c r="E1410" s="3" t="s">
        <v>5091</v>
      </c>
      <c r="F1410" s="3">
        <v>2.834E7</v>
      </c>
      <c r="G1410" s="3" t="s">
        <v>5092</v>
      </c>
      <c r="H1410" s="3" t="s">
        <v>5093</v>
      </c>
    </row>
    <row r="1411" ht="15.75" customHeight="1">
      <c r="A1411" s="3" t="s">
        <v>5094</v>
      </c>
      <c r="B1411" s="3"/>
      <c r="C1411" s="3" t="s">
        <v>1927</v>
      </c>
      <c r="D1411" s="3" t="s">
        <v>419</v>
      </c>
      <c r="E1411" s="3" t="s">
        <v>5095</v>
      </c>
      <c r="F1411" s="3">
        <v>2.8349908E7</v>
      </c>
      <c r="G1411" s="3" t="s">
        <v>5096</v>
      </c>
      <c r="H1411" s="3" t="s">
        <v>5097</v>
      </c>
    </row>
    <row r="1412" ht="15.75" customHeight="1">
      <c r="A1412" s="3" t="s">
        <v>5098</v>
      </c>
      <c r="B1412" s="3"/>
      <c r="C1412" s="3" t="s">
        <v>163</v>
      </c>
      <c r="D1412" s="3" t="s">
        <v>419</v>
      </c>
      <c r="E1412" s="3" t="s">
        <v>5099</v>
      </c>
      <c r="F1412" s="3">
        <v>2.834E7</v>
      </c>
      <c r="G1412" s="3" t="s">
        <v>1753</v>
      </c>
      <c r="H1412" s="3" t="s">
        <v>311</v>
      </c>
    </row>
    <row r="1413" ht="15.75" customHeight="1">
      <c r="A1413" s="3" t="s">
        <v>5100</v>
      </c>
      <c r="B1413" s="3"/>
      <c r="C1413" s="3" t="s">
        <v>245</v>
      </c>
      <c r="D1413" s="3" t="s">
        <v>419</v>
      </c>
      <c r="E1413" s="3" t="s">
        <v>5101</v>
      </c>
      <c r="F1413" s="3">
        <v>2.834E7</v>
      </c>
      <c r="G1413" s="3" t="s">
        <v>371</v>
      </c>
      <c r="H1413" s="3" t="s">
        <v>372</v>
      </c>
    </row>
    <row r="1414" ht="15.75" customHeight="1">
      <c r="A1414" s="3" t="s">
        <v>5102</v>
      </c>
      <c r="B1414" s="3"/>
      <c r="C1414" s="3" t="s">
        <v>1019</v>
      </c>
      <c r="D1414" s="3" t="s">
        <v>11</v>
      </c>
      <c r="E1414" s="3" t="s">
        <v>5103</v>
      </c>
      <c r="F1414" s="3">
        <v>2.833021E7</v>
      </c>
      <c r="G1414" s="3"/>
      <c r="H1414" s="3" t="s">
        <v>5104</v>
      </c>
    </row>
    <row r="1415" ht="15.75" customHeight="1">
      <c r="A1415" s="3" t="s">
        <v>5105</v>
      </c>
      <c r="B1415" s="3"/>
      <c r="C1415" s="3" t="s">
        <v>10</v>
      </c>
      <c r="D1415" s="3" t="s">
        <v>419</v>
      </c>
      <c r="E1415" s="3" t="s">
        <v>5106</v>
      </c>
      <c r="F1415" s="3">
        <v>2.8349902E7</v>
      </c>
      <c r="G1415" s="3" t="s">
        <v>1201</v>
      </c>
      <c r="H1415" s="3" t="s">
        <v>1130</v>
      </c>
    </row>
    <row r="1416" ht="15.75" customHeight="1">
      <c r="A1416" s="3" t="s">
        <v>5107</v>
      </c>
      <c r="B1416" s="3"/>
      <c r="C1416" s="3" t="s">
        <v>10</v>
      </c>
      <c r="D1416" s="3" t="s">
        <v>419</v>
      </c>
      <c r="E1416" s="3" t="s">
        <v>5108</v>
      </c>
      <c r="F1416" s="3">
        <v>2.834E7</v>
      </c>
      <c r="G1416" s="3" t="s">
        <v>2447</v>
      </c>
      <c r="H1416" s="3"/>
    </row>
    <row r="1417" ht="15.75" customHeight="1">
      <c r="A1417" s="3" t="s">
        <v>5109</v>
      </c>
      <c r="B1417" s="3"/>
      <c r="C1417" s="3" t="s">
        <v>207</v>
      </c>
      <c r="D1417" s="3" t="s">
        <v>419</v>
      </c>
      <c r="E1417" s="3" t="s">
        <v>5110</v>
      </c>
      <c r="F1417" s="3">
        <v>2.834E7</v>
      </c>
      <c r="G1417" s="3" t="s">
        <v>5111</v>
      </c>
      <c r="H1417" s="3" t="s">
        <v>5112</v>
      </c>
    </row>
    <row r="1418" ht="15.75" hidden="1" customHeight="1">
      <c r="A1418" s="3" t="s">
        <v>5113</v>
      </c>
      <c r="B1418" s="3"/>
      <c r="C1418" s="3" t="s">
        <v>142</v>
      </c>
      <c r="D1418" s="3" t="s">
        <v>419</v>
      </c>
      <c r="E1418" s="3" t="s">
        <v>5114</v>
      </c>
      <c r="F1418" s="3">
        <v>2.833021E7</v>
      </c>
      <c r="G1418" s="3" t="s">
        <v>5115</v>
      </c>
      <c r="H1418" s="3">
        <v>7.056452295E9</v>
      </c>
    </row>
    <row r="1419" ht="15.75" customHeight="1">
      <c r="A1419" s="3" t="s">
        <v>5116</v>
      </c>
      <c r="B1419" s="3"/>
      <c r="C1419" s="3" t="s">
        <v>54</v>
      </c>
      <c r="D1419" s="3" t="s">
        <v>419</v>
      </c>
      <c r="E1419" s="3" t="s">
        <v>5117</v>
      </c>
      <c r="F1419" s="3">
        <v>2.8340702E7</v>
      </c>
      <c r="G1419" s="3" t="s">
        <v>5118</v>
      </c>
      <c r="H1419" s="3" t="s">
        <v>5119</v>
      </c>
    </row>
    <row r="1420" ht="15.75" customHeight="1">
      <c r="A1420" s="3" t="s">
        <v>5120</v>
      </c>
      <c r="B1420" s="3"/>
      <c r="C1420" s="3" t="s">
        <v>10</v>
      </c>
      <c r="D1420" s="3" t="s">
        <v>419</v>
      </c>
      <c r="E1420" s="3" t="s">
        <v>5121</v>
      </c>
      <c r="F1420" s="3">
        <v>2.834E7</v>
      </c>
      <c r="G1420" s="3" t="s">
        <v>5122</v>
      </c>
      <c r="H1420" s="3" t="s">
        <v>5123</v>
      </c>
    </row>
    <row r="1421" ht="15.75" customHeight="1">
      <c r="A1421" s="3" t="s">
        <v>5124</v>
      </c>
      <c r="B1421" s="3"/>
      <c r="C1421" s="3" t="s">
        <v>54</v>
      </c>
      <c r="D1421" s="3" t="s">
        <v>419</v>
      </c>
      <c r="E1421" s="3" t="s">
        <v>5125</v>
      </c>
      <c r="F1421" s="3">
        <v>2.83401E7</v>
      </c>
      <c r="G1421" s="3" t="s">
        <v>1026</v>
      </c>
      <c r="H1421" s="3" t="s">
        <v>5126</v>
      </c>
    </row>
    <row r="1422" ht="15.75" customHeight="1">
      <c r="A1422" s="3" t="s">
        <v>5127</v>
      </c>
      <c r="B1422" s="3"/>
      <c r="C1422" s="3" t="s">
        <v>54</v>
      </c>
      <c r="D1422" s="3" t="s">
        <v>11</v>
      </c>
      <c r="E1422" s="3" t="s">
        <v>5128</v>
      </c>
      <c r="F1422" s="3">
        <v>2.8330109E7</v>
      </c>
      <c r="G1422" s="3"/>
      <c r="H1422" s="3" t="s">
        <v>5129</v>
      </c>
    </row>
    <row r="1423" ht="15.75" customHeight="1">
      <c r="A1423" s="3" t="s">
        <v>5130</v>
      </c>
      <c r="B1423" s="3"/>
      <c r="C1423" s="3" t="s">
        <v>54</v>
      </c>
      <c r="D1423" s="3" t="s">
        <v>11</v>
      </c>
      <c r="E1423" s="3" t="s">
        <v>5131</v>
      </c>
      <c r="F1423" s="3">
        <v>2.834E7</v>
      </c>
      <c r="G1423" s="3" t="s">
        <v>5132</v>
      </c>
      <c r="H1423" s="3" t="s">
        <v>5133</v>
      </c>
    </row>
    <row r="1424" ht="15.75" customHeight="1">
      <c r="A1424" s="3" t="s">
        <v>5134</v>
      </c>
      <c r="B1424" s="3"/>
      <c r="C1424" s="3" t="s">
        <v>207</v>
      </c>
      <c r="D1424" s="3" t="s">
        <v>11</v>
      </c>
      <c r="E1424" s="3" t="s">
        <v>5135</v>
      </c>
      <c r="F1424" s="3">
        <v>2.836E7</v>
      </c>
      <c r="G1424" s="3" t="s">
        <v>5136</v>
      </c>
      <c r="H1424" s="3" t="s">
        <v>5137</v>
      </c>
    </row>
    <row r="1425" ht="15.75" customHeight="1">
      <c r="A1425" s="3" t="s">
        <v>5138</v>
      </c>
      <c r="B1425" s="3"/>
      <c r="C1425" s="3" t="s">
        <v>10</v>
      </c>
      <c r="D1425" s="3" t="s">
        <v>419</v>
      </c>
      <c r="E1425" s="3" t="s">
        <v>5139</v>
      </c>
      <c r="F1425" s="3">
        <v>2.834E7</v>
      </c>
      <c r="G1425" s="3" t="s">
        <v>39</v>
      </c>
      <c r="H1425" s="3"/>
    </row>
    <row r="1426" ht="15.75" customHeight="1">
      <c r="A1426" s="3" t="s">
        <v>5140</v>
      </c>
      <c r="B1426" s="3"/>
      <c r="C1426" s="3" t="s">
        <v>468</v>
      </c>
      <c r="D1426" s="3" t="s">
        <v>419</v>
      </c>
      <c r="E1426" s="3" t="s">
        <v>5141</v>
      </c>
      <c r="F1426" s="3">
        <v>2.8330203E7</v>
      </c>
      <c r="G1426" s="3" t="s">
        <v>5142</v>
      </c>
      <c r="H1426" s="3" t="s">
        <v>5143</v>
      </c>
    </row>
    <row r="1427" ht="15.75" customHeight="1">
      <c r="A1427" s="3" t="s">
        <v>5144</v>
      </c>
      <c r="B1427" s="3"/>
      <c r="C1427" s="3" t="s">
        <v>10</v>
      </c>
      <c r="D1427" s="3" t="s">
        <v>419</v>
      </c>
      <c r="E1427" s="3" t="s">
        <v>5145</v>
      </c>
      <c r="F1427" s="3">
        <v>2.834E7</v>
      </c>
      <c r="G1427" s="3" t="s">
        <v>5146</v>
      </c>
      <c r="H1427" s="3" t="s">
        <v>5147</v>
      </c>
    </row>
    <row r="1428" ht="15.75" customHeight="1">
      <c r="A1428" s="3" t="s">
        <v>5148</v>
      </c>
      <c r="B1428" s="3" t="s">
        <v>5149</v>
      </c>
      <c r="C1428" s="3" t="s">
        <v>347</v>
      </c>
      <c r="D1428" s="3" t="s">
        <v>11</v>
      </c>
      <c r="E1428" s="3" t="s">
        <v>5150</v>
      </c>
      <c r="F1428" s="3">
        <v>2.834E7</v>
      </c>
      <c r="G1428" s="3" t="s">
        <v>5151</v>
      </c>
      <c r="H1428" s="3" t="s">
        <v>5152</v>
      </c>
    </row>
    <row r="1429" ht="15.75" customHeight="1">
      <c r="A1429" s="3" t="s">
        <v>5153</v>
      </c>
      <c r="B1429" s="3"/>
      <c r="C1429" s="3" t="s">
        <v>54</v>
      </c>
      <c r="D1429" s="3" t="s">
        <v>419</v>
      </c>
      <c r="E1429" s="3" t="s">
        <v>5154</v>
      </c>
      <c r="F1429" s="3">
        <v>2.835E7</v>
      </c>
      <c r="G1429" s="3" t="s">
        <v>5155</v>
      </c>
      <c r="H1429" s="3" t="s">
        <v>5156</v>
      </c>
    </row>
    <row r="1430" ht="15.75" customHeight="1">
      <c r="A1430" s="3" t="s">
        <v>5157</v>
      </c>
      <c r="B1430" s="3"/>
      <c r="C1430" s="3" t="s">
        <v>4269</v>
      </c>
      <c r="D1430" s="3" t="s">
        <v>419</v>
      </c>
      <c r="E1430" s="3" t="s">
        <v>5158</v>
      </c>
      <c r="F1430" s="3">
        <v>2.834E7</v>
      </c>
      <c r="G1430" s="3" t="s">
        <v>5159</v>
      </c>
      <c r="H1430" s="3" t="s">
        <v>5160</v>
      </c>
    </row>
    <row r="1431" ht="15.75" customHeight="1">
      <c r="A1431" s="3" t="s">
        <v>5161</v>
      </c>
      <c r="B1431" s="3"/>
      <c r="C1431" s="3" t="s">
        <v>260</v>
      </c>
      <c r="D1431" s="3" t="s">
        <v>11</v>
      </c>
      <c r="E1431" s="3" t="s">
        <v>5162</v>
      </c>
      <c r="F1431" s="3">
        <v>2.8349903E7</v>
      </c>
      <c r="G1431" s="3" t="s">
        <v>5163</v>
      </c>
      <c r="H1431" s="3" t="s">
        <v>5164</v>
      </c>
    </row>
    <row r="1432" ht="15.75" customHeight="1">
      <c r="A1432" s="3" t="s">
        <v>5165</v>
      </c>
      <c r="B1432" s="3"/>
      <c r="C1432" s="3" t="s">
        <v>10</v>
      </c>
      <c r="D1432" s="3" t="s">
        <v>419</v>
      </c>
      <c r="E1432" s="3" t="s">
        <v>5166</v>
      </c>
      <c r="F1432" s="3">
        <v>2.8330109E7</v>
      </c>
      <c r="G1432" s="3" t="s">
        <v>5167</v>
      </c>
      <c r="H1432" s="3" t="s">
        <v>5168</v>
      </c>
    </row>
    <row r="1433" ht="15.75" customHeight="1">
      <c r="A1433" s="3" t="s">
        <v>5169</v>
      </c>
      <c r="B1433" s="3"/>
      <c r="C1433" s="3" t="s">
        <v>347</v>
      </c>
      <c r="D1433" s="3" t="s">
        <v>419</v>
      </c>
      <c r="E1433" s="3" t="s">
        <v>5170</v>
      </c>
      <c r="F1433" s="3">
        <v>2.834E7</v>
      </c>
      <c r="G1433" s="3" t="s">
        <v>5171</v>
      </c>
      <c r="H1433" s="3" t="s">
        <v>5172</v>
      </c>
    </row>
    <row r="1434" ht="15.75" customHeight="1">
      <c r="A1434" s="3" t="s">
        <v>5173</v>
      </c>
      <c r="B1434" s="3"/>
      <c r="C1434" s="3" t="s">
        <v>71</v>
      </c>
      <c r="D1434" s="3" t="s">
        <v>11</v>
      </c>
      <c r="E1434" s="3" t="s">
        <v>5174</v>
      </c>
      <c r="F1434" s="3">
        <v>2.834E7</v>
      </c>
      <c r="G1434" s="3" t="s">
        <v>4168</v>
      </c>
      <c r="H1434" s="3" t="s">
        <v>4169</v>
      </c>
    </row>
    <row r="1435" ht="15.75" customHeight="1">
      <c r="A1435" s="3" t="s">
        <v>5175</v>
      </c>
      <c r="B1435" s="3"/>
      <c r="C1435" s="3" t="s">
        <v>71</v>
      </c>
      <c r="D1435" s="3" t="s">
        <v>419</v>
      </c>
      <c r="E1435" s="3" t="s">
        <v>5176</v>
      </c>
      <c r="F1435" s="3">
        <v>2.8340604E7</v>
      </c>
      <c r="G1435" s="3" t="s">
        <v>5177</v>
      </c>
      <c r="H1435" s="3" t="s">
        <v>5178</v>
      </c>
    </row>
    <row r="1436" ht="15.75" customHeight="1">
      <c r="A1436" s="3" t="s">
        <v>5179</v>
      </c>
      <c r="B1436" s="3"/>
      <c r="C1436" s="3" t="s">
        <v>460</v>
      </c>
      <c r="D1436" s="3" t="s">
        <v>419</v>
      </c>
      <c r="E1436" s="3" t="s">
        <v>5180</v>
      </c>
      <c r="F1436" s="3">
        <v>2.8359909E7</v>
      </c>
      <c r="G1436" s="3" t="s">
        <v>5181</v>
      </c>
      <c r="H1436" s="3" t="s">
        <v>5182</v>
      </c>
    </row>
    <row r="1437" ht="15.75" customHeight="1">
      <c r="A1437" s="3" t="s">
        <v>5183</v>
      </c>
      <c r="B1437" s="3"/>
      <c r="C1437" s="3" t="s">
        <v>17</v>
      </c>
      <c r="D1437" s="3" t="s">
        <v>419</v>
      </c>
      <c r="E1437" s="3" t="s">
        <v>5184</v>
      </c>
      <c r="F1437" s="3">
        <v>2.834E7</v>
      </c>
      <c r="G1437" s="3" t="s">
        <v>5185</v>
      </c>
      <c r="H1437" s="3" t="s">
        <v>5186</v>
      </c>
    </row>
    <row r="1438" ht="15.75" customHeight="1">
      <c r="A1438" s="3" t="s">
        <v>5187</v>
      </c>
      <c r="B1438" s="3"/>
      <c r="C1438" s="3" t="s">
        <v>392</v>
      </c>
      <c r="D1438" s="3" t="s">
        <v>11</v>
      </c>
      <c r="E1438" s="3" t="s">
        <v>5188</v>
      </c>
      <c r="F1438" s="3">
        <v>2.834E7</v>
      </c>
      <c r="G1438" s="3"/>
      <c r="H1438" s="3" t="s">
        <v>1138</v>
      </c>
    </row>
    <row r="1439" ht="15.75" customHeight="1">
      <c r="A1439" s="3" t="s">
        <v>5189</v>
      </c>
      <c r="B1439" s="3"/>
      <c r="C1439" s="3" t="s">
        <v>54</v>
      </c>
      <c r="D1439" s="3" t="s">
        <v>11</v>
      </c>
      <c r="E1439" s="3" t="s">
        <v>5190</v>
      </c>
      <c r="F1439" s="3">
        <v>2.833E7</v>
      </c>
      <c r="G1439" s="3"/>
      <c r="H1439" s="3" t="s">
        <v>5191</v>
      </c>
    </row>
    <row r="1440" ht="15.75" customHeight="1">
      <c r="A1440" s="3" t="s">
        <v>5192</v>
      </c>
      <c r="B1440" s="3"/>
      <c r="C1440" s="3" t="s">
        <v>17</v>
      </c>
      <c r="D1440" s="3" t="s">
        <v>419</v>
      </c>
      <c r="E1440" s="3" t="s">
        <v>5193</v>
      </c>
      <c r="F1440" s="3">
        <v>2.834E7</v>
      </c>
      <c r="G1440" s="3" t="s">
        <v>19</v>
      </c>
      <c r="H1440" s="3" t="s">
        <v>5194</v>
      </c>
    </row>
    <row r="1441" ht="15.75" customHeight="1">
      <c r="A1441" s="3" t="s">
        <v>5195</v>
      </c>
      <c r="B1441" s="3"/>
      <c r="C1441" s="3" t="s">
        <v>260</v>
      </c>
      <c r="D1441" s="3" t="s">
        <v>419</v>
      </c>
      <c r="E1441" s="3" t="s">
        <v>5196</v>
      </c>
      <c r="F1441" s="3">
        <v>2.8359909E7</v>
      </c>
      <c r="G1441" s="3" t="s">
        <v>5197</v>
      </c>
      <c r="H1441" s="3" t="s">
        <v>5198</v>
      </c>
    </row>
    <row r="1442" ht="15.75" customHeight="1">
      <c r="A1442" s="3" t="s">
        <v>5199</v>
      </c>
      <c r="B1442" s="3"/>
      <c r="C1442" s="3" t="s">
        <v>10</v>
      </c>
      <c r="D1442" s="3" t="s">
        <v>419</v>
      </c>
      <c r="E1442" s="3" t="s">
        <v>5200</v>
      </c>
      <c r="F1442" s="3">
        <v>2.834E7</v>
      </c>
      <c r="G1442" s="3" t="s">
        <v>4069</v>
      </c>
      <c r="H1442" s="3" t="s">
        <v>5201</v>
      </c>
    </row>
    <row r="1443" ht="15.75" customHeight="1">
      <c r="A1443" s="3" t="s">
        <v>5202</v>
      </c>
      <c r="B1443" s="3"/>
      <c r="C1443" s="3" t="s">
        <v>17</v>
      </c>
      <c r="D1443" s="3" t="s">
        <v>11</v>
      </c>
      <c r="E1443" s="3" t="s">
        <v>5203</v>
      </c>
      <c r="F1443" s="3">
        <v>2.834E7</v>
      </c>
      <c r="G1443" s="3" t="s">
        <v>5204</v>
      </c>
      <c r="H1443" s="3" t="s">
        <v>5205</v>
      </c>
    </row>
    <row r="1444" ht="15.75" customHeight="1">
      <c r="A1444" s="3" t="s">
        <v>5206</v>
      </c>
      <c r="B1444" s="3"/>
      <c r="C1444" s="3" t="s">
        <v>23</v>
      </c>
      <c r="D1444" s="3" t="s">
        <v>419</v>
      </c>
      <c r="E1444" s="3" t="s">
        <v>5207</v>
      </c>
      <c r="F1444" s="3">
        <v>2.834E7</v>
      </c>
      <c r="G1444" s="3" t="s">
        <v>5208</v>
      </c>
      <c r="H1444" s="3" t="s">
        <v>5209</v>
      </c>
    </row>
    <row r="1445" ht="15.75" customHeight="1">
      <c r="A1445" s="3" t="s">
        <v>5210</v>
      </c>
      <c r="B1445" s="3"/>
      <c r="C1445" s="3" t="s">
        <v>944</v>
      </c>
      <c r="D1445" s="3" t="s">
        <v>419</v>
      </c>
      <c r="E1445" s="3" t="s">
        <v>5211</v>
      </c>
      <c r="F1445" s="3">
        <v>2.8349905E7</v>
      </c>
      <c r="G1445" s="3" t="s">
        <v>5212</v>
      </c>
      <c r="H1445" s="3" t="s">
        <v>5213</v>
      </c>
    </row>
    <row r="1446" ht="15.75" customHeight="1">
      <c r="A1446" s="3" t="s">
        <v>5214</v>
      </c>
      <c r="B1446" s="3"/>
      <c r="C1446" s="3" t="s">
        <v>54</v>
      </c>
      <c r="D1446" s="3" t="s">
        <v>11</v>
      </c>
      <c r="E1446" s="3" t="s">
        <v>5215</v>
      </c>
      <c r="F1446" s="3">
        <v>2.834E7</v>
      </c>
      <c r="G1446" s="3" t="s">
        <v>56</v>
      </c>
      <c r="H1446" s="3" t="s">
        <v>5216</v>
      </c>
    </row>
    <row r="1447" ht="15.75" hidden="1" customHeight="1">
      <c r="A1447" s="3" t="s">
        <v>5217</v>
      </c>
      <c r="B1447" s="3"/>
      <c r="C1447" s="3" t="s">
        <v>142</v>
      </c>
      <c r="D1447" s="3" t="s">
        <v>419</v>
      </c>
      <c r="E1447" s="3" t="s">
        <v>5218</v>
      </c>
      <c r="F1447" s="3">
        <v>2.8349907E7</v>
      </c>
      <c r="G1447" s="3"/>
      <c r="H1447" s="3"/>
    </row>
    <row r="1448" ht="15.75" customHeight="1">
      <c r="A1448" s="3" t="s">
        <v>5219</v>
      </c>
      <c r="B1448" s="3"/>
      <c r="C1448" s="3" t="s">
        <v>71</v>
      </c>
      <c r="D1448" s="3" t="s">
        <v>11</v>
      </c>
      <c r="E1448" s="3" t="s">
        <v>5220</v>
      </c>
      <c r="F1448" s="3">
        <v>2.8349905E7</v>
      </c>
      <c r="G1448" s="3" t="s">
        <v>5221</v>
      </c>
      <c r="H1448" s="3" t="s">
        <v>5222</v>
      </c>
    </row>
    <row r="1449" ht="15.75" customHeight="1">
      <c r="A1449" s="3" t="s">
        <v>5223</v>
      </c>
      <c r="B1449" s="3"/>
      <c r="C1449" s="3" t="s">
        <v>468</v>
      </c>
      <c r="D1449" s="3" t="s">
        <v>419</v>
      </c>
      <c r="E1449" s="3" t="s">
        <v>5224</v>
      </c>
      <c r="F1449" s="3">
        <v>2.834E7</v>
      </c>
      <c r="G1449" s="3" t="s">
        <v>5225</v>
      </c>
      <c r="H1449" s="3" t="s">
        <v>5226</v>
      </c>
    </row>
    <row r="1450" ht="15.75" customHeight="1">
      <c r="A1450" s="3" t="s">
        <v>5227</v>
      </c>
      <c r="B1450" s="3"/>
      <c r="C1450" s="3" t="s">
        <v>260</v>
      </c>
      <c r="D1450" s="3" t="s">
        <v>419</v>
      </c>
      <c r="E1450" s="3" t="s">
        <v>5228</v>
      </c>
      <c r="F1450" s="3">
        <v>2.8359912E7</v>
      </c>
      <c r="G1450" s="3" t="s">
        <v>5229</v>
      </c>
      <c r="H1450" s="3" t="s">
        <v>5230</v>
      </c>
    </row>
    <row r="1451" ht="15.75" customHeight="1">
      <c r="A1451" s="3" t="s">
        <v>5231</v>
      </c>
      <c r="B1451" s="3"/>
      <c r="C1451" s="3" t="s">
        <v>10</v>
      </c>
      <c r="D1451" s="3" t="s">
        <v>419</v>
      </c>
      <c r="E1451" s="3" t="s">
        <v>5232</v>
      </c>
      <c r="F1451" s="3">
        <v>2.834E7</v>
      </c>
      <c r="G1451" s="3" t="s">
        <v>5233</v>
      </c>
      <c r="H1451" s="3" t="s">
        <v>5234</v>
      </c>
    </row>
    <row r="1452" ht="15.75" customHeight="1">
      <c r="A1452" s="3" t="s">
        <v>5235</v>
      </c>
      <c r="B1452" s="3"/>
      <c r="C1452" s="3" t="s">
        <v>10</v>
      </c>
      <c r="D1452" s="3" t="s">
        <v>11</v>
      </c>
      <c r="E1452" s="3" t="s">
        <v>5232</v>
      </c>
      <c r="F1452" s="3">
        <v>2.8349909E7</v>
      </c>
      <c r="G1452" s="3"/>
      <c r="H1452" s="3" t="s">
        <v>5234</v>
      </c>
    </row>
    <row r="1453" ht="15.75" customHeight="1">
      <c r="A1453" s="3" t="s">
        <v>5236</v>
      </c>
      <c r="B1453" s="3"/>
      <c r="C1453" s="3" t="s">
        <v>468</v>
      </c>
      <c r="D1453" s="3" t="s">
        <v>419</v>
      </c>
      <c r="E1453" s="3" t="s">
        <v>5237</v>
      </c>
      <c r="F1453" s="3">
        <v>2.834E7</v>
      </c>
      <c r="G1453" s="3" t="s">
        <v>5238</v>
      </c>
      <c r="H1453" s="3" t="s">
        <v>5239</v>
      </c>
    </row>
    <row r="1454" ht="15.75" customHeight="1">
      <c r="A1454" s="3" t="s">
        <v>5240</v>
      </c>
      <c r="B1454" s="3"/>
      <c r="C1454" s="3" t="s">
        <v>2262</v>
      </c>
      <c r="D1454" s="3" t="s">
        <v>419</v>
      </c>
      <c r="E1454" s="3" t="s">
        <v>5241</v>
      </c>
      <c r="F1454" s="3">
        <v>2.834E7</v>
      </c>
      <c r="G1454" s="3" t="s">
        <v>5242</v>
      </c>
      <c r="H1454" s="3" t="s">
        <v>5243</v>
      </c>
    </row>
    <row r="1455" ht="15.75" customHeight="1">
      <c r="A1455" s="3" t="s">
        <v>5244</v>
      </c>
      <c r="B1455" s="3"/>
      <c r="C1455" s="3" t="s">
        <v>54</v>
      </c>
      <c r="D1455" s="3" t="s">
        <v>419</v>
      </c>
      <c r="E1455" s="3" t="s">
        <v>5245</v>
      </c>
      <c r="F1455" s="3">
        <v>2.834E7</v>
      </c>
      <c r="G1455" s="3" t="s">
        <v>273</v>
      </c>
      <c r="H1455" s="3" t="s">
        <v>5246</v>
      </c>
    </row>
    <row r="1456" ht="15.75" customHeight="1">
      <c r="A1456" s="3" t="s">
        <v>5247</v>
      </c>
      <c r="B1456" s="3"/>
      <c r="C1456" s="3" t="s">
        <v>54</v>
      </c>
      <c r="D1456" s="3" t="s">
        <v>419</v>
      </c>
      <c r="E1456" s="3" t="s">
        <v>5248</v>
      </c>
      <c r="F1456" s="3">
        <v>2.834E7</v>
      </c>
      <c r="G1456" s="3" t="s">
        <v>56</v>
      </c>
      <c r="H1456" s="3" t="s">
        <v>57</v>
      </c>
    </row>
    <row r="1457" ht="15.75" customHeight="1">
      <c r="A1457" s="3" t="s">
        <v>5249</v>
      </c>
      <c r="B1457" s="3"/>
      <c r="C1457" s="3" t="s">
        <v>213</v>
      </c>
      <c r="D1457" s="3" t="s">
        <v>419</v>
      </c>
      <c r="E1457" s="3" t="s">
        <v>5250</v>
      </c>
      <c r="F1457" s="3">
        <v>2.8340702E7</v>
      </c>
      <c r="G1457" s="3" t="s">
        <v>5251</v>
      </c>
      <c r="H1457" s="3" t="s">
        <v>5252</v>
      </c>
    </row>
    <row r="1458" ht="15.75" customHeight="1">
      <c r="A1458" s="3" t="s">
        <v>5253</v>
      </c>
      <c r="B1458" s="3"/>
      <c r="C1458" s="3" t="s">
        <v>54</v>
      </c>
      <c r="D1458" s="3" t="s">
        <v>419</v>
      </c>
      <c r="E1458" s="3" t="s">
        <v>5254</v>
      </c>
      <c r="F1458" s="3">
        <v>2.8349902E7</v>
      </c>
      <c r="G1458" s="3" t="s">
        <v>5255</v>
      </c>
      <c r="H1458" s="3" t="s">
        <v>5256</v>
      </c>
    </row>
    <row r="1459" ht="15.75" customHeight="1">
      <c r="A1459" s="3" t="s">
        <v>5257</v>
      </c>
      <c r="B1459" s="3"/>
      <c r="C1459" s="3" t="s">
        <v>2165</v>
      </c>
      <c r="D1459" s="3" t="s">
        <v>419</v>
      </c>
      <c r="E1459" s="3" t="s">
        <v>5258</v>
      </c>
      <c r="F1459" s="3">
        <v>2.8340702E7</v>
      </c>
      <c r="G1459" s="3" t="s">
        <v>5259</v>
      </c>
      <c r="H1459" s="3" t="s">
        <v>5260</v>
      </c>
    </row>
    <row r="1460" ht="15.75" customHeight="1">
      <c r="A1460" s="3" t="s">
        <v>5261</v>
      </c>
      <c r="B1460" s="3" t="s">
        <v>5262</v>
      </c>
      <c r="C1460" s="3" t="s">
        <v>71</v>
      </c>
      <c r="D1460" s="3" t="s">
        <v>11</v>
      </c>
      <c r="E1460" s="3" t="s">
        <v>5263</v>
      </c>
      <c r="F1460" s="3">
        <v>2.834E7</v>
      </c>
      <c r="G1460" s="3" t="s">
        <v>5264</v>
      </c>
      <c r="H1460" s="3" t="s">
        <v>5265</v>
      </c>
    </row>
    <row r="1461" ht="15.75" customHeight="1">
      <c r="A1461" s="3" t="s">
        <v>5266</v>
      </c>
      <c r="B1461" s="3"/>
      <c r="C1461" s="3" t="s">
        <v>10</v>
      </c>
      <c r="D1461" s="3" t="s">
        <v>419</v>
      </c>
      <c r="E1461" s="3" t="s">
        <v>5267</v>
      </c>
      <c r="F1461" s="3">
        <v>2.834E7</v>
      </c>
      <c r="G1461" s="3" t="s">
        <v>132</v>
      </c>
      <c r="H1461" s="3" t="s">
        <v>133</v>
      </c>
    </row>
    <row r="1462" ht="15.75" customHeight="1">
      <c r="A1462" s="3" t="s">
        <v>5268</v>
      </c>
      <c r="B1462" s="3"/>
      <c r="C1462" s="3" t="s">
        <v>71</v>
      </c>
      <c r="D1462" s="3" t="s">
        <v>11</v>
      </c>
      <c r="E1462" s="3" t="s">
        <v>5269</v>
      </c>
      <c r="F1462" s="3">
        <v>2.834E7</v>
      </c>
      <c r="G1462" s="3"/>
      <c r="H1462" s="3" t="s">
        <v>5270</v>
      </c>
    </row>
    <row r="1463" ht="15.75" hidden="1" customHeight="1">
      <c r="A1463" s="3" t="s">
        <v>5271</v>
      </c>
      <c r="B1463" s="3"/>
      <c r="C1463" s="3" t="s">
        <v>876</v>
      </c>
      <c r="D1463" s="3" t="s">
        <v>419</v>
      </c>
      <c r="E1463" s="3" t="s">
        <v>5272</v>
      </c>
      <c r="F1463" s="3">
        <v>2.8340702E7</v>
      </c>
      <c r="G1463" s="3" t="s">
        <v>5273</v>
      </c>
      <c r="H1463" s="3">
        <v>6.04284505E9</v>
      </c>
    </row>
    <row r="1464" ht="15.75" customHeight="1">
      <c r="A1464" s="3" t="s">
        <v>5274</v>
      </c>
      <c r="B1464" s="3"/>
      <c r="C1464" s="3" t="s">
        <v>54</v>
      </c>
      <c r="D1464" s="3" t="s">
        <v>419</v>
      </c>
      <c r="E1464" s="3" t="s">
        <v>5275</v>
      </c>
      <c r="F1464" s="3">
        <v>2.834E7</v>
      </c>
      <c r="G1464" s="3" t="s">
        <v>90</v>
      </c>
      <c r="H1464" s="3" t="s">
        <v>5276</v>
      </c>
    </row>
    <row r="1465" ht="15.75" customHeight="1">
      <c r="A1465" s="3" t="s">
        <v>5277</v>
      </c>
      <c r="B1465" s="3"/>
      <c r="C1465" s="3" t="s">
        <v>2262</v>
      </c>
      <c r="D1465" s="3" t="s">
        <v>419</v>
      </c>
      <c r="E1465" s="3" t="s">
        <v>5278</v>
      </c>
      <c r="F1465" s="3">
        <v>2.834E7</v>
      </c>
      <c r="G1465" s="3" t="s">
        <v>5279</v>
      </c>
      <c r="H1465" s="3" t="s">
        <v>5280</v>
      </c>
    </row>
    <row r="1466" ht="15.75" customHeight="1">
      <c r="A1466" s="3" t="s">
        <v>5281</v>
      </c>
      <c r="B1466" s="3"/>
      <c r="C1466" s="3" t="s">
        <v>17</v>
      </c>
      <c r="D1466" s="3" t="s">
        <v>11</v>
      </c>
      <c r="E1466" s="3" t="s">
        <v>5278</v>
      </c>
      <c r="F1466" s="3">
        <v>2.8340702E7</v>
      </c>
      <c r="G1466" s="3" t="s">
        <v>5282</v>
      </c>
      <c r="H1466" s="3" t="s">
        <v>5283</v>
      </c>
    </row>
    <row r="1467" ht="15.75" customHeight="1">
      <c r="A1467" s="3" t="s">
        <v>5284</v>
      </c>
      <c r="B1467" s="3"/>
      <c r="C1467" s="3" t="s">
        <v>392</v>
      </c>
      <c r="D1467" s="3" t="s">
        <v>11</v>
      </c>
      <c r="E1467" s="3" t="s">
        <v>5278</v>
      </c>
      <c r="F1467" s="3">
        <v>2.83407E7</v>
      </c>
      <c r="G1467" s="3" t="s">
        <v>5285</v>
      </c>
      <c r="H1467" s="3" t="s">
        <v>5286</v>
      </c>
    </row>
    <row r="1468" ht="15.75" customHeight="1">
      <c r="A1468" s="3" t="s">
        <v>5287</v>
      </c>
      <c r="B1468" s="3"/>
      <c r="C1468" s="3" t="s">
        <v>10</v>
      </c>
      <c r="D1468" s="3" t="s">
        <v>419</v>
      </c>
      <c r="E1468" s="3" t="s">
        <v>5288</v>
      </c>
      <c r="F1468" s="3">
        <v>2.834E7</v>
      </c>
      <c r="G1468" s="3" t="s">
        <v>1036</v>
      </c>
      <c r="H1468" s="3" t="s">
        <v>5289</v>
      </c>
    </row>
    <row r="1469" ht="15.75" customHeight="1">
      <c r="A1469" s="3" t="s">
        <v>5290</v>
      </c>
      <c r="B1469" s="3"/>
      <c r="C1469" s="3" t="s">
        <v>255</v>
      </c>
      <c r="D1469" s="3" t="s">
        <v>419</v>
      </c>
      <c r="E1469" s="3" t="s">
        <v>5291</v>
      </c>
      <c r="F1469" s="3">
        <v>2.834991E7</v>
      </c>
      <c r="G1469" s="3" t="s">
        <v>5292</v>
      </c>
      <c r="H1469" s="3" t="s">
        <v>5293</v>
      </c>
    </row>
    <row r="1470" ht="15.75" customHeight="1">
      <c r="A1470" s="3" t="s">
        <v>5294</v>
      </c>
      <c r="B1470" s="3"/>
      <c r="C1470" s="3" t="s">
        <v>2782</v>
      </c>
      <c r="D1470" s="3" t="s">
        <v>419</v>
      </c>
      <c r="E1470" s="3" t="s">
        <v>5295</v>
      </c>
      <c r="F1470" s="3">
        <v>2.8340702E7</v>
      </c>
      <c r="G1470" s="3" t="s">
        <v>5296</v>
      </c>
      <c r="H1470" s="3" t="s">
        <v>5297</v>
      </c>
    </row>
    <row r="1471" ht="15.75" customHeight="1">
      <c r="A1471" s="3" t="s">
        <v>5298</v>
      </c>
      <c r="B1471" s="3" t="s">
        <v>5299</v>
      </c>
      <c r="C1471" s="3" t="s">
        <v>65</v>
      </c>
      <c r="D1471" s="3" t="s">
        <v>11</v>
      </c>
      <c r="E1471" s="3" t="s">
        <v>5300</v>
      </c>
      <c r="F1471" s="3">
        <v>2.834E7</v>
      </c>
      <c r="G1471" s="3" t="s">
        <v>5301</v>
      </c>
      <c r="H1471" s="3" t="s">
        <v>5302</v>
      </c>
    </row>
    <row r="1472" ht="15.75" customHeight="1">
      <c r="A1472" s="3" t="s">
        <v>5303</v>
      </c>
      <c r="B1472" s="3"/>
      <c r="C1472" s="3" t="s">
        <v>54</v>
      </c>
      <c r="D1472" s="3" t="s">
        <v>11</v>
      </c>
      <c r="E1472" s="3" t="s">
        <v>5304</v>
      </c>
      <c r="F1472" s="3">
        <v>2.834E7</v>
      </c>
      <c r="G1472" s="3" t="s">
        <v>5225</v>
      </c>
      <c r="H1472" s="3" t="s">
        <v>1264</v>
      </c>
    </row>
    <row r="1473" ht="15.75" customHeight="1">
      <c r="A1473" s="3" t="s">
        <v>5305</v>
      </c>
      <c r="B1473" s="3"/>
      <c r="C1473" s="3" t="s">
        <v>2165</v>
      </c>
      <c r="D1473" s="3" t="s">
        <v>11</v>
      </c>
      <c r="E1473" s="3" t="s">
        <v>5306</v>
      </c>
      <c r="F1473" s="3">
        <v>2.834E7</v>
      </c>
      <c r="G1473" s="3" t="s">
        <v>5307</v>
      </c>
      <c r="H1473" s="3" t="s">
        <v>4199</v>
      </c>
    </row>
    <row r="1474" ht="15.75" customHeight="1">
      <c r="A1474" s="3" t="s">
        <v>5308</v>
      </c>
      <c r="B1474" s="3"/>
      <c r="C1474" s="3" t="s">
        <v>10</v>
      </c>
      <c r="D1474" s="3" t="s">
        <v>419</v>
      </c>
      <c r="E1474" s="3" t="s">
        <v>5309</v>
      </c>
      <c r="F1474" s="3">
        <v>2.834E7</v>
      </c>
      <c r="G1474" s="3" t="s">
        <v>5310</v>
      </c>
      <c r="H1474" s="3" t="s">
        <v>5311</v>
      </c>
    </row>
    <row r="1475" ht="15.75" customHeight="1">
      <c r="A1475" s="3" t="s">
        <v>5312</v>
      </c>
      <c r="B1475" s="3"/>
      <c r="C1475" s="3" t="s">
        <v>65</v>
      </c>
      <c r="D1475" s="3" t="s">
        <v>419</v>
      </c>
      <c r="E1475" s="3" t="s">
        <v>5313</v>
      </c>
      <c r="F1475" s="3">
        <v>2.835E7</v>
      </c>
      <c r="G1475" s="3" t="s">
        <v>1075</v>
      </c>
      <c r="H1475" s="3" t="s">
        <v>3762</v>
      </c>
    </row>
    <row r="1476" ht="15.75" customHeight="1">
      <c r="A1476" s="3" t="s">
        <v>5314</v>
      </c>
      <c r="B1476" s="3"/>
      <c r="C1476" s="3" t="s">
        <v>347</v>
      </c>
      <c r="D1476" s="3" t="s">
        <v>11</v>
      </c>
      <c r="E1476" s="3" t="s">
        <v>5315</v>
      </c>
      <c r="F1476" s="3">
        <v>2.833E7</v>
      </c>
      <c r="G1476" s="3" t="s">
        <v>5316</v>
      </c>
      <c r="H1476" s="3" t="s">
        <v>5317</v>
      </c>
    </row>
    <row r="1477" ht="15.75" customHeight="1">
      <c r="A1477" s="3" t="s">
        <v>5318</v>
      </c>
      <c r="B1477" s="3" t="s">
        <v>5319</v>
      </c>
      <c r="C1477" s="3" t="s">
        <v>10</v>
      </c>
      <c r="D1477" s="3" t="s">
        <v>11</v>
      </c>
      <c r="E1477" s="3" t="s">
        <v>5320</v>
      </c>
      <c r="F1477" s="3">
        <v>2.834E7</v>
      </c>
      <c r="G1477" s="3" t="s">
        <v>5321</v>
      </c>
      <c r="H1477" s="3" t="s">
        <v>5322</v>
      </c>
    </row>
    <row r="1478" ht="15.75" customHeight="1">
      <c r="A1478" s="3" t="s">
        <v>5323</v>
      </c>
      <c r="B1478" s="3"/>
      <c r="C1478" s="3" t="s">
        <v>864</v>
      </c>
      <c r="D1478" s="3" t="s">
        <v>419</v>
      </c>
      <c r="E1478" s="3" t="s">
        <v>5324</v>
      </c>
      <c r="F1478" s="3">
        <v>2.8340603E7</v>
      </c>
      <c r="G1478" s="3" t="s">
        <v>5325</v>
      </c>
      <c r="H1478" s="3" t="s">
        <v>5326</v>
      </c>
    </row>
    <row r="1479" ht="15.75" customHeight="1">
      <c r="A1479" s="3" t="s">
        <v>5327</v>
      </c>
      <c r="B1479" s="3"/>
      <c r="C1479" s="3" t="s">
        <v>10</v>
      </c>
      <c r="D1479" s="3" t="s">
        <v>419</v>
      </c>
      <c r="E1479" s="3" t="s">
        <v>5328</v>
      </c>
      <c r="F1479" s="3">
        <v>2.834E7</v>
      </c>
      <c r="G1479" s="3" t="s">
        <v>5329</v>
      </c>
      <c r="H1479" s="3" t="s">
        <v>2767</v>
      </c>
    </row>
    <row r="1480" ht="15.75" customHeight="1">
      <c r="A1480" s="3" t="s">
        <v>5330</v>
      </c>
      <c r="B1480" s="3"/>
      <c r="C1480" s="3" t="s">
        <v>54</v>
      </c>
      <c r="D1480" s="3" t="s">
        <v>419</v>
      </c>
      <c r="E1480" s="3" t="s">
        <v>5331</v>
      </c>
      <c r="F1480" s="3">
        <v>2.8349902E7</v>
      </c>
      <c r="G1480" s="3"/>
      <c r="H1480" s="3" t="s">
        <v>5332</v>
      </c>
    </row>
    <row r="1481" ht="15.75" customHeight="1">
      <c r="A1481" s="3" t="s">
        <v>5333</v>
      </c>
      <c r="B1481" s="3"/>
      <c r="C1481" s="3" t="s">
        <v>944</v>
      </c>
      <c r="D1481" s="3" t="s">
        <v>419</v>
      </c>
      <c r="E1481" s="3" t="s">
        <v>5334</v>
      </c>
      <c r="F1481" s="3">
        <v>2.83406E7</v>
      </c>
      <c r="G1481" s="3" t="s">
        <v>90</v>
      </c>
      <c r="H1481" s="3" t="s">
        <v>4560</v>
      </c>
    </row>
    <row r="1482" ht="15.75" customHeight="1">
      <c r="A1482" s="3" t="s">
        <v>5335</v>
      </c>
      <c r="B1482" s="3"/>
      <c r="C1482" s="3" t="s">
        <v>17</v>
      </c>
      <c r="D1482" s="3" t="s">
        <v>419</v>
      </c>
      <c r="E1482" s="3" t="s">
        <v>5336</v>
      </c>
      <c r="F1482" s="3">
        <v>2.8340701E7</v>
      </c>
      <c r="G1482" s="3" t="s">
        <v>5337</v>
      </c>
      <c r="H1482" s="3" t="s">
        <v>5338</v>
      </c>
    </row>
    <row r="1483" ht="15.75" customHeight="1">
      <c r="A1483" s="3" t="s">
        <v>5339</v>
      </c>
      <c r="B1483" s="3"/>
      <c r="C1483" s="3" t="s">
        <v>71</v>
      </c>
      <c r="D1483" s="3" t="s">
        <v>11</v>
      </c>
      <c r="E1483" s="3" t="s">
        <v>5340</v>
      </c>
      <c r="F1483" s="3">
        <v>2.834E7</v>
      </c>
      <c r="G1483" s="3" t="s">
        <v>5341</v>
      </c>
      <c r="H1483" s="3" t="s">
        <v>5342</v>
      </c>
    </row>
    <row r="1484" ht="15.75" customHeight="1">
      <c r="A1484" s="3" t="s">
        <v>5343</v>
      </c>
      <c r="B1484" s="3"/>
      <c r="C1484" s="3" t="s">
        <v>65</v>
      </c>
      <c r="D1484" s="3" t="s">
        <v>419</v>
      </c>
      <c r="E1484" s="3" t="s">
        <v>5344</v>
      </c>
      <c r="F1484" s="3">
        <v>2.8349901E7</v>
      </c>
      <c r="G1484" s="3" t="s">
        <v>5345</v>
      </c>
      <c r="H1484" s="3" t="s">
        <v>5346</v>
      </c>
    </row>
    <row r="1485" ht="15.75" customHeight="1">
      <c r="A1485" s="3" t="s">
        <v>5347</v>
      </c>
      <c r="B1485" s="3"/>
      <c r="C1485" s="3" t="s">
        <v>54</v>
      </c>
      <c r="D1485" s="3" t="s">
        <v>419</v>
      </c>
      <c r="E1485" s="3" t="s">
        <v>5348</v>
      </c>
      <c r="F1485" s="3">
        <v>2.834E7</v>
      </c>
      <c r="G1485" s="3" t="s">
        <v>5349</v>
      </c>
      <c r="H1485" s="3" t="s">
        <v>5350</v>
      </c>
    </row>
    <row r="1486" ht="15.75" customHeight="1">
      <c r="A1486" s="3" t="s">
        <v>5351</v>
      </c>
      <c r="B1486" s="3"/>
      <c r="C1486" s="3" t="s">
        <v>17</v>
      </c>
      <c r="D1486" s="3" t="s">
        <v>419</v>
      </c>
      <c r="E1486" s="3" t="s">
        <v>5352</v>
      </c>
      <c r="F1486" s="3">
        <v>2.834E7</v>
      </c>
      <c r="G1486" s="3" t="s">
        <v>286</v>
      </c>
      <c r="H1486" s="3" t="s">
        <v>5353</v>
      </c>
    </row>
    <row r="1487" ht="15.75" customHeight="1">
      <c r="A1487" s="3" t="s">
        <v>1248</v>
      </c>
      <c r="B1487" s="3"/>
      <c r="C1487" s="3" t="s">
        <v>65</v>
      </c>
      <c r="D1487" s="3" t="s">
        <v>419</v>
      </c>
      <c r="E1487" s="3" t="s">
        <v>5354</v>
      </c>
      <c r="F1487" s="3">
        <v>2.83301E7</v>
      </c>
      <c r="G1487" s="3" t="s">
        <v>203</v>
      </c>
      <c r="H1487" s="3" t="s">
        <v>5355</v>
      </c>
    </row>
    <row r="1488" ht="15.75" customHeight="1">
      <c r="A1488" s="3" t="s">
        <v>5356</v>
      </c>
      <c r="B1488" s="3"/>
      <c r="C1488" s="3" t="s">
        <v>48</v>
      </c>
      <c r="D1488" s="3" t="s">
        <v>419</v>
      </c>
      <c r="E1488" s="3" t="s">
        <v>5357</v>
      </c>
      <c r="F1488" s="3">
        <v>2.83304E7</v>
      </c>
      <c r="G1488" s="3" t="s">
        <v>125</v>
      </c>
      <c r="H1488" s="3" t="s">
        <v>5358</v>
      </c>
    </row>
    <row r="1489" ht="15.75" customHeight="1">
      <c r="A1489" s="3" t="s">
        <v>5359</v>
      </c>
      <c r="B1489" s="3"/>
      <c r="C1489" s="3" t="s">
        <v>71</v>
      </c>
      <c r="D1489" s="3" t="s">
        <v>419</v>
      </c>
      <c r="E1489" s="3" t="s">
        <v>5360</v>
      </c>
      <c r="F1489" s="3">
        <v>2.834E7</v>
      </c>
      <c r="G1489" s="3" t="s">
        <v>120</v>
      </c>
      <c r="H1489" s="3" t="s">
        <v>121</v>
      </c>
    </row>
    <row r="1490" ht="15.75" customHeight="1">
      <c r="A1490" s="3" t="s">
        <v>5361</v>
      </c>
      <c r="B1490" s="3"/>
      <c r="C1490" s="3" t="s">
        <v>2782</v>
      </c>
      <c r="D1490" s="3" t="s">
        <v>419</v>
      </c>
      <c r="E1490" s="3" t="s">
        <v>5362</v>
      </c>
      <c r="F1490" s="3">
        <v>2.834E7</v>
      </c>
      <c r="G1490" s="3" t="s">
        <v>332</v>
      </c>
      <c r="H1490" s="3" t="s">
        <v>5363</v>
      </c>
    </row>
    <row r="1491" ht="15.75" customHeight="1">
      <c r="A1491" s="3" t="s">
        <v>5364</v>
      </c>
      <c r="B1491" s="3"/>
      <c r="C1491" s="3" t="s">
        <v>1927</v>
      </c>
      <c r="D1491" s="3" t="s">
        <v>419</v>
      </c>
      <c r="E1491" s="3" t="s">
        <v>5365</v>
      </c>
      <c r="F1491" s="3">
        <v>2.8360402E7</v>
      </c>
      <c r="G1491" s="3" t="s">
        <v>5366</v>
      </c>
      <c r="H1491" s="3" t="s">
        <v>5367</v>
      </c>
    </row>
    <row r="1492" ht="15.75" customHeight="1">
      <c r="A1492" s="3" t="s">
        <v>5368</v>
      </c>
      <c r="B1492" s="3"/>
      <c r="C1492" s="3" t="s">
        <v>10</v>
      </c>
      <c r="D1492" s="3" t="s">
        <v>419</v>
      </c>
      <c r="E1492" s="3" t="s">
        <v>5369</v>
      </c>
      <c r="F1492" s="3">
        <v>2.834E7</v>
      </c>
      <c r="G1492" s="3"/>
      <c r="H1492" s="3" t="s">
        <v>140</v>
      </c>
    </row>
    <row r="1493" ht="15.75" customHeight="1">
      <c r="A1493" s="3" t="s">
        <v>5370</v>
      </c>
      <c r="B1493" s="3"/>
      <c r="C1493" s="3" t="s">
        <v>54</v>
      </c>
      <c r="D1493" s="3" t="s">
        <v>419</v>
      </c>
      <c r="E1493" s="3" t="s">
        <v>5371</v>
      </c>
      <c r="F1493" s="3">
        <v>2.8340702E7</v>
      </c>
      <c r="G1493" s="3" t="s">
        <v>5372</v>
      </c>
      <c r="H1493" s="3" t="s">
        <v>5373</v>
      </c>
    </row>
    <row r="1494" ht="15.75" customHeight="1">
      <c r="A1494" s="3" t="s">
        <v>5374</v>
      </c>
      <c r="B1494" s="3"/>
      <c r="C1494" s="3" t="s">
        <v>54</v>
      </c>
      <c r="D1494" s="3" t="s">
        <v>419</v>
      </c>
      <c r="E1494" s="3" t="s">
        <v>5375</v>
      </c>
      <c r="F1494" s="3">
        <v>2.83404E7</v>
      </c>
      <c r="G1494" s="3" t="s">
        <v>5376</v>
      </c>
      <c r="H1494" s="3" t="s">
        <v>5377</v>
      </c>
    </row>
    <row r="1495" ht="15.75" customHeight="1">
      <c r="A1495" s="3" t="s">
        <v>5378</v>
      </c>
      <c r="B1495" s="3"/>
      <c r="C1495" s="3" t="s">
        <v>10</v>
      </c>
      <c r="D1495" s="3" t="s">
        <v>419</v>
      </c>
      <c r="E1495" s="3" t="s">
        <v>5379</v>
      </c>
      <c r="F1495" s="3">
        <v>2.834E7</v>
      </c>
      <c r="G1495" s="3" t="s">
        <v>306</v>
      </c>
      <c r="H1495" s="3" t="s">
        <v>5380</v>
      </c>
    </row>
    <row r="1496" ht="15.75" customHeight="1">
      <c r="A1496" s="3" t="s">
        <v>5381</v>
      </c>
      <c r="B1496" s="3"/>
      <c r="C1496" s="3" t="s">
        <v>17</v>
      </c>
      <c r="D1496" s="3" t="s">
        <v>11</v>
      </c>
      <c r="E1496" s="3" t="s">
        <v>5382</v>
      </c>
      <c r="F1496" s="3">
        <v>2.834E7</v>
      </c>
      <c r="G1496" s="3" t="s">
        <v>363</v>
      </c>
      <c r="H1496" s="3" t="s">
        <v>5383</v>
      </c>
    </row>
    <row r="1497" ht="15.75" customHeight="1">
      <c r="A1497" s="3" t="s">
        <v>5384</v>
      </c>
      <c r="B1497" s="3"/>
      <c r="C1497" s="3" t="s">
        <v>54</v>
      </c>
      <c r="D1497" s="3" t="s">
        <v>419</v>
      </c>
      <c r="E1497" s="3" t="s">
        <v>5385</v>
      </c>
      <c r="F1497" s="3">
        <v>2.835E7</v>
      </c>
      <c r="G1497" s="3" t="s">
        <v>1075</v>
      </c>
      <c r="H1497" s="3" t="s">
        <v>5386</v>
      </c>
    </row>
    <row r="1498" ht="15.75" customHeight="1">
      <c r="A1498" s="3" t="s">
        <v>5387</v>
      </c>
      <c r="B1498" s="3"/>
      <c r="C1498" s="3" t="s">
        <v>267</v>
      </c>
      <c r="D1498" s="3" t="s">
        <v>11</v>
      </c>
      <c r="E1498" s="3" t="s">
        <v>5388</v>
      </c>
      <c r="F1498" s="3">
        <v>2.834E7</v>
      </c>
      <c r="G1498" s="3"/>
      <c r="H1498" s="3" t="s">
        <v>5389</v>
      </c>
    </row>
    <row r="1499" ht="15.75" customHeight="1">
      <c r="A1499" s="3" t="s">
        <v>2807</v>
      </c>
      <c r="B1499" s="3"/>
      <c r="C1499" s="3" t="s">
        <v>163</v>
      </c>
      <c r="D1499" s="3" t="s">
        <v>419</v>
      </c>
      <c r="E1499" s="3" t="s">
        <v>5390</v>
      </c>
      <c r="F1499" s="3">
        <v>2.834E7</v>
      </c>
      <c r="G1499" s="3" t="s">
        <v>2809</v>
      </c>
      <c r="H1499" s="3" t="s">
        <v>2810</v>
      </c>
    </row>
    <row r="1500" ht="15.75" customHeight="1">
      <c r="A1500" s="3" t="s">
        <v>5391</v>
      </c>
      <c r="B1500" s="3"/>
      <c r="C1500" s="3" t="s">
        <v>318</v>
      </c>
      <c r="D1500" s="3" t="s">
        <v>419</v>
      </c>
      <c r="E1500" s="3" t="s">
        <v>5392</v>
      </c>
      <c r="F1500" s="3">
        <v>2.834E7</v>
      </c>
      <c r="G1500" s="3" t="s">
        <v>5393</v>
      </c>
      <c r="H1500" s="3" t="s">
        <v>5394</v>
      </c>
    </row>
    <row r="1501" ht="15.75" customHeight="1">
      <c r="A1501" s="3" t="s">
        <v>5395</v>
      </c>
      <c r="B1501" s="3"/>
      <c r="C1501" s="3" t="s">
        <v>10</v>
      </c>
      <c r="D1501" s="3" t="s">
        <v>419</v>
      </c>
      <c r="E1501" s="3" t="s">
        <v>5396</v>
      </c>
      <c r="F1501" s="3">
        <v>2.836E7</v>
      </c>
      <c r="G1501" s="3" t="s">
        <v>34</v>
      </c>
      <c r="H1501" s="3" t="s">
        <v>5397</v>
      </c>
    </row>
    <row r="1502" ht="15.75" customHeight="1">
      <c r="A1502" s="3" t="s">
        <v>5398</v>
      </c>
      <c r="B1502" s="3"/>
      <c r="C1502" s="3" t="s">
        <v>1218</v>
      </c>
      <c r="D1502" s="3" t="s">
        <v>419</v>
      </c>
      <c r="E1502" s="3" t="s">
        <v>5399</v>
      </c>
      <c r="F1502" s="3">
        <v>2.8330105E7</v>
      </c>
      <c r="G1502" s="3" t="s">
        <v>5400</v>
      </c>
      <c r="H1502" s="3" t="s">
        <v>5401</v>
      </c>
    </row>
    <row r="1503" ht="15.75" hidden="1" customHeight="1">
      <c r="A1503" s="3" t="s">
        <v>5402</v>
      </c>
      <c r="B1503" s="3"/>
      <c r="C1503" s="3" t="s">
        <v>88</v>
      </c>
      <c r="D1503" s="3" t="s">
        <v>419</v>
      </c>
      <c r="E1503" s="3" t="s">
        <v>5403</v>
      </c>
      <c r="F1503" s="3">
        <v>2.834E7</v>
      </c>
      <c r="G1503" s="3" t="s">
        <v>5404</v>
      </c>
      <c r="H1503" s="3">
        <v>5.142547188E9</v>
      </c>
    </row>
    <row r="1504" ht="15.75" customHeight="1">
      <c r="A1504" s="3" t="s">
        <v>5405</v>
      </c>
      <c r="B1504" s="3"/>
      <c r="C1504" s="3" t="s">
        <v>1607</v>
      </c>
      <c r="D1504" s="3" t="s">
        <v>11</v>
      </c>
      <c r="E1504" s="3" t="s">
        <v>5406</v>
      </c>
      <c r="F1504" s="3">
        <v>2.834E7</v>
      </c>
      <c r="G1504" s="3" t="s">
        <v>5407</v>
      </c>
      <c r="H1504" s="3" t="s">
        <v>5408</v>
      </c>
    </row>
    <row r="1505" ht="15.75" customHeight="1">
      <c r="A1505" s="3" t="s">
        <v>5409</v>
      </c>
      <c r="B1505" s="3"/>
      <c r="C1505" s="3" t="s">
        <v>71</v>
      </c>
      <c r="D1505" s="3" t="s">
        <v>419</v>
      </c>
      <c r="E1505" s="3" t="s">
        <v>5410</v>
      </c>
      <c r="F1505" s="3">
        <v>2.834E7</v>
      </c>
      <c r="G1505" s="3" t="s">
        <v>165</v>
      </c>
      <c r="H1505" s="3" t="s">
        <v>166</v>
      </c>
    </row>
    <row r="1506" ht="15.75" customHeight="1">
      <c r="A1506" s="3" t="s">
        <v>5411</v>
      </c>
      <c r="B1506" s="3"/>
      <c r="C1506" s="3" t="s">
        <v>65</v>
      </c>
      <c r="D1506" s="3" t="s">
        <v>419</v>
      </c>
      <c r="E1506" s="3" t="s">
        <v>5412</v>
      </c>
      <c r="F1506" s="3">
        <v>2.834E7</v>
      </c>
      <c r="G1506" s="3" t="s">
        <v>5413</v>
      </c>
      <c r="H1506" s="3" t="s">
        <v>5414</v>
      </c>
    </row>
    <row r="1507" ht="15.75" customHeight="1">
      <c r="A1507" s="3" t="s">
        <v>5415</v>
      </c>
      <c r="B1507" s="3" t="s">
        <v>5416</v>
      </c>
      <c r="C1507" s="3" t="s">
        <v>65</v>
      </c>
      <c r="D1507" s="3" t="s">
        <v>11</v>
      </c>
      <c r="E1507" s="3" t="s">
        <v>5417</v>
      </c>
      <c r="F1507" s="3">
        <v>2.834E7</v>
      </c>
      <c r="G1507" s="3" t="s">
        <v>5418</v>
      </c>
      <c r="H1507" s="3" t="s">
        <v>5419</v>
      </c>
    </row>
    <row r="1508" ht="15.75" customHeight="1">
      <c r="A1508" s="3" t="s">
        <v>5420</v>
      </c>
      <c r="B1508" s="3"/>
      <c r="C1508" s="3" t="s">
        <v>163</v>
      </c>
      <c r="D1508" s="3" t="s">
        <v>11</v>
      </c>
      <c r="E1508" s="3" t="s">
        <v>5421</v>
      </c>
      <c r="F1508" s="3">
        <v>2.834E7</v>
      </c>
      <c r="G1508" s="3"/>
      <c r="H1508" s="3" t="s">
        <v>311</v>
      </c>
    </row>
    <row r="1509" ht="15.75" customHeight="1">
      <c r="A1509" s="3" t="s">
        <v>5422</v>
      </c>
      <c r="B1509" s="3"/>
      <c r="C1509" s="3" t="s">
        <v>54</v>
      </c>
      <c r="D1509" s="3" t="s">
        <v>11</v>
      </c>
      <c r="E1509" s="3" t="s">
        <v>5423</v>
      </c>
      <c r="F1509" s="3">
        <v>2.8349904E7</v>
      </c>
      <c r="G1509" s="3" t="s">
        <v>61</v>
      </c>
      <c r="H1509" s="3" t="s">
        <v>5424</v>
      </c>
    </row>
    <row r="1510" ht="15.75" customHeight="1">
      <c r="A1510" s="3" t="s">
        <v>5425</v>
      </c>
      <c r="B1510" s="3"/>
      <c r="C1510" s="3" t="s">
        <v>1865</v>
      </c>
      <c r="D1510" s="3" t="s">
        <v>419</v>
      </c>
      <c r="E1510" s="3" t="s">
        <v>5426</v>
      </c>
      <c r="F1510" s="3">
        <v>2.834E7</v>
      </c>
      <c r="G1510" s="3" t="s">
        <v>2061</v>
      </c>
      <c r="H1510" s="3" t="s">
        <v>5427</v>
      </c>
    </row>
    <row r="1511" ht="15.75" customHeight="1">
      <c r="A1511" s="3" t="s">
        <v>5428</v>
      </c>
      <c r="B1511" s="3"/>
      <c r="C1511" s="3" t="s">
        <v>260</v>
      </c>
      <c r="D1511" s="3" t="s">
        <v>419</v>
      </c>
      <c r="E1511" s="3" t="s">
        <v>5429</v>
      </c>
      <c r="F1511" s="3">
        <v>2.834E7</v>
      </c>
      <c r="G1511" s="3" t="s">
        <v>5430</v>
      </c>
      <c r="H1511" s="3" t="s">
        <v>5431</v>
      </c>
    </row>
    <row r="1512" ht="15.75" customHeight="1">
      <c r="A1512" s="3" t="s">
        <v>5432</v>
      </c>
      <c r="B1512" s="3" t="s">
        <v>5433</v>
      </c>
      <c r="C1512" s="3" t="s">
        <v>17</v>
      </c>
      <c r="D1512" s="3" t="s">
        <v>419</v>
      </c>
      <c r="E1512" s="3" t="s">
        <v>5429</v>
      </c>
      <c r="F1512" s="3">
        <v>2.834E7</v>
      </c>
      <c r="G1512" s="3" t="s">
        <v>5434</v>
      </c>
      <c r="H1512" s="3" t="s">
        <v>5435</v>
      </c>
    </row>
    <row r="1513" ht="15.75" customHeight="1">
      <c r="A1513" s="3" t="s">
        <v>5436</v>
      </c>
      <c r="B1513" s="3"/>
      <c r="C1513" s="3" t="s">
        <v>10</v>
      </c>
      <c r="D1513" s="3" t="s">
        <v>419</v>
      </c>
      <c r="E1513" s="3" t="s">
        <v>5429</v>
      </c>
      <c r="F1513" s="3">
        <v>2.83407E7</v>
      </c>
      <c r="G1513" s="3"/>
      <c r="H1513" s="3" t="s">
        <v>5437</v>
      </c>
    </row>
    <row r="1514" ht="15.75" customHeight="1">
      <c r="A1514" s="3" t="s">
        <v>5438</v>
      </c>
      <c r="B1514" s="3" t="s">
        <v>5439</v>
      </c>
      <c r="C1514" s="3" t="s">
        <v>54</v>
      </c>
      <c r="D1514" s="3" t="s">
        <v>11</v>
      </c>
      <c r="E1514" s="3" t="s">
        <v>5440</v>
      </c>
      <c r="F1514" s="3">
        <v>2.83402E7</v>
      </c>
      <c r="G1514" s="3" t="s">
        <v>5441</v>
      </c>
      <c r="H1514" s="3" t="s">
        <v>5442</v>
      </c>
    </row>
    <row r="1515" ht="15.75" hidden="1" customHeight="1">
      <c r="A1515" s="3" t="s">
        <v>4529</v>
      </c>
      <c r="B1515" s="3"/>
      <c r="C1515" s="3" t="s">
        <v>142</v>
      </c>
      <c r="D1515" s="3" t="s">
        <v>5443</v>
      </c>
      <c r="E1515" s="3" t="s">
        <v>5444</v>
      </c>
      <c r="F1515" s="3">
        <v>2.834E7</v>
      </c>
      <c r="G1515" s="3" t="s">
        <v>5445</v>
      </c>
      <c r="H1515" s="3">
        <v>8.778300826E9</v>
      </c>
    </row>
    <row r="1516" ht="15.75" customHeight="1">
      <c r="A1516" s="3" t="s">
        <v>5446</v>
      </c>
      <c r="B1516" s="3" t="s">
        <v>5447</v>
      </c>
      <c r="C1516" s="3" t="s">
        <v>23</v>
      </c>
      <c r="D1516" s="3" t="s">
        <v>11</v>
      </c>
      <c r="E1516" s="3" t="s">
        <v>5448</v>
      </c>
      <c r="F1516" s="3">
        <v>2.836E7</v>
      </c>
      <c r="G1516" s="3" t="s">
        <v>5449</v>
      </c>
      <c r="H1516" s="3" t="s">
        <v>5450</v>
      </c>
    </row>
    <row r="1517" ht="15.75" customHeight="1">
      <c r="A1517" s="3" t="s">
        <v>5451</v>
      </c>
      <c r="B1517" s="3" t="s">
        <v>5452</v>
      </c>
      <c r="C1517" s="3" t="s">
        <v>17</v>
      </c>
      <c r="D1517" s="3" t="s">
        <v>11</v>
      </c>
      <c r="E1517" s="3" t="s">
        <v>5453</v>
      </c>
      <c r="F1517" s="3">
        <v>2.834E7</v>
      </c>
      <c r="G1517" s="3" t="s">
        <v>5454</v>
      </c>
      <c r="H1517" s="3" t="s">
        <v>5455</v>
      </c>
    </row>
    <row r="1518" ht="15.75" hidden="1" customHeight="1">
      <c r="A1518" s="3" t="s">
        <v>5456</v>
      </c>
      <c r="B1518" s="3"/>
      <c r="C1518" s="3" t="s">
        <v>88</v>
      </c>
      <c r="D1518" s="3" t="s">
        <v>419</v>
      </c>
      <c r="E1518" s="3" t="s">
        <v>5457</v>
      </c>
      <c r="F1518" s="3">
        <v>2.834E7</v>
      </c>
      <c r="G1518" s="3" t="s">
        <v>5458</v>
      </c>
      <c r="H1518" s="3">
        <v>4.50252252E9</v>
      </c>
    </row>
    <row r="1519" ht="15.75" customHeight="1">
      <c r="A1519" s="3" t="s">
        <v>5459</v>
      </c>
      <c r="B1519" s="3"/>
      <c r="C1519" s="3" t="s">
        <v>17</v>
      </c>
      <c r="D1519" s="3" t="s">
        <v>419</v>
      </c>
      <c r="E1519" s="3" t="s">
        <v>5460</v>
      </c>
      <c r="F1519" s="3">
        <v>2.8330109E7</v>
      </c>
      <c r="G1519" s="3" t="s">
        <v>5461</v>
      </c>
      <c r="H1519" s="3" t="s">
        <v>5462</v>
      </c>
    </row>
    <row r="1520" ht="15.75" customHeight="1">
      <c r="A1520" s="3" t="s">
        <v>5463</v>
      </c>
      <c r="B1520" s="3"/>
      <c r="C1520" s="3" t="s">
        <v>341</v>
      </c>
      <c r="D1520" s="3" t="s">
        <v>11</v>
      </c>
      <c r="E1520" s="3" t="s">
        <v>5464</v>
      </c>
      <c r="F1520" s="3">
        <v>2.834E7</v>
      </c>
      <c r="G1520" s="3" t="s">
        <v>5465</v>
      </c>
      <c r="H1520" s="3" t="s">
        <v>5466</v>
      </c>
    </row>
    <row r="1521" ht="15.75" customHeight="1">
      <c r="A1521" s="3" t="s">
        <v>5467</v>
      </c>
      <c r="B1521" s="3"/>
      <c r="C1521" s="3" t="s">
        <v>10</v>
      </c>
      <c r="D1521" s="3" t="s">
        <v>419</v>
      </c>
      <c r="E1521" s="3" t="s">
        <v>5468</v>
      </c>
      <c r="F1521" s="3">
        <v>2.834E7</v>
      </c>
      <c r="G1521" s="3" t="s">
        <v>5469</v>
      </c>
      <c r="H1521" s="3" t="s">
        <v>5470</v>
      </c>
    </row>
    <row r="1522" ht="15.75" customHeight="1">
      <c r="A1522" s="3" t="s">
        <v>5471</v>
      </c>
      <c r="B1522" s="3"/>
      <c r="C1522" s="3" t="s">
        <v>669</v>
      </c>
      <c r="D1522" s="3" t="s">
        <v>11</v>
      </c>
      <c r="E1522" s="3" t="s">
        <v>5472</v>
      </c>
      <c r="F1522" s="3">
        <v>2.836E7</v>
      </c>
      <c r="G1522" s="3"/>
      <c r="H1522" s="3" t="s">
        <v>5473</v>
      </c>
    </row>
    <row r="1523" ht="15.75" customHeight="1">
      <c r="A1523" s="3" t="s">
        <v>5474</v>
      </c>
      <c r="B1523" s="3"/>
      <c r="C1523" s="3" t="s">
        <v>23</v>
      </c>
      <c r="D1523" s="3" t="s">
        <v>419</v>
      </c>
      <c r="E1523" s="3" t="s">
        <v>5475</v>
      </c>
      <c r="F1523" s="3">
        <v>2.8349902E7</v>
      </c>
      <c r="G1523" s="3" t="s">
        <v>5476</v>
      </c>
      <c r="H1523" s="3" t="s">
        <v>5477</v>
      </c>
    </row>
    <row r="1524" ht="15.75" customHeight="1">
      <c r="A1524" s="3" t="s">
        <v>5478</v>
      </c>
      <c r="B1524" s="3"/>
      <c r="C1524" s="3" t="s">
        <v>1722</v>
      </c>
      <c r="D1524" s="3" t="s">
        <v>419</v>
      </c>
      <c r="E1524" s="3" t="s">
        <v>5479</v>
      </c>
      <c r="F1524" s="3">
        <v>2.834E7</v>
      </c>
      <c r="G1524" s="3"/>
      <c r="H1524" s="3" t="s">
        <v>5480</v>
      </c>
    </row>
    <row r="1525" ht="15.75" hidden="1" customHeight="1">
      <c r="A1525" s="3" t="s">
        <v>5481</v>
      </c>
      <c r="B1525" s="3"/>
      <c r="C1525" s="3" t="s">
        <v>88</v>
      </c>
      <c r="D1525" s="3" t="s">
        <v>419</v>
      </c>
      <c r="E1525" s="3" t="s">
        <v>5482</v>
      </c>
      <c r="F1525" s="3">
        <v>2.834E7</v>
      </c>
      <c r="G1525" s="3" t="s">
        <v>1770</v>
      </c>
      <c r="H1525" s="3">
        <v>5.147742973E9</v>
      </c>
    </row>
    <row r="1526" ht="15.75" hidden="1" customHeight="1">
      <c r="A1526" s="3" t="s">
        <v>5483</v>
      </c>
      <c r="B1526" s="3"/>
      <c r="C1526" s="3" t="s">
        <v>142</v>
      </c>
      <c r="D1526" s="3" t="s">
        <v>11</v>
      </c>
      <c r="E1526" s="3" t="s">
        <v>5482</v>
      </c>
      <c r="F1526" s="3">
        <v>2.834E7</v>
      </c>
      <c r="G1526" s="3" t="s">
        <v>5484</v>
      </c>
      <c r="H1526" s="3">
        <v>5.193489865E9</v>
      </c>
    </row>
    <row r="1527" ht="15.75" hidden="1" customHeight="1">
      <c r="A1527" s="3" t="s">
        <v>5485</v>
      </c>
      <c r="B1527" s="3"/>
      <c r="C1527" s="3" t="s">
        <v>88</v>
      </c>
      <c r="D1527" s="3" t="s">
        <v>419</v>
      </c>
      <c r="E1527" s="3" t="s">
        <v>5482</v>
      </c>
      <c r="F1527" s="3">
        <v>2.834E7</v>
      </c>
      <c r="G1527" s="3" t="s">
        <v>5225</v>
      </c>
      <c r="H1527" s="3">
        <v>5.1437558E9</v>
      </c>
    </row>
    <row r="1528" ht="15.75" hidden="1" customHeight="1">
      <c r="A1528" s="3" t="s">
        <v>5486</v>
      </c>
      <c r="B1528" s="3"/>
      <c r="C1528" s="3" t="s">
        <v>88</v>
      </c>
      <c r="D1528" s="3" t="s">
        <v>419</v>
      </c>
      <c r="E1528" s="3" t="s">
        <v>5482</v>
      </c>
      <c r="F1528" s="3">
        <v>2.834E7</v>
      </c>
      <c r="G1528" s="3" t="s">
        <v>5487</v>
      </c>
      <c r="H1528" s="3">
        <v>5.142566303E9</v>
      </c>
    </row>
    <row r="1529" ht="15.75" hidden="1" customHeight="1">
      <c r="A1529" s="3" t="s">
        <v>5488</v>
      </c>
      <c r="B1529" s="3"/>
      <c r="C1529" s="3" t="s">
        <v>88</v>
      </c>
      <c r="D1529" s="3" t="s">
        <v>419</v>
      </c>
      <c r="E1529" s="3" t="s">
        <v>5482</v>
      </c>
      <c r="F1529" s="3">
        <v>2.834E7</v>
      </c>
      <c r="G1529" s="3" t="s">
        <v>5489</v>
      </c>
      <c r="H1529" s="3">
        <v>4.188374444E9</v>
      </c>
    </row>
    <row r="1530" ht="15.75" hidden="1" customHeight="1">
      <c r="A1530" s="3" t="s">
        <v>5490</v>
      </c>
      <c r="B1530" s="3"/>
      <c r="C1530" s="3" t="s">
        <v>88</v>
      </c>
      <c r="D1530" s="3" t="s">
        <v>419</v>
      </c>
      <c r="E1530" s="3" t="s">
        <v>5482</v>
      </c>
      <c r="F1530" s="3">
        <v>2.834E7</v>
      </c>
      <c r="G1530" s="3"/>
      <c r="H1530" s="3">
        <v>5.149989059E9</v>
      </c>
    </row>
    <row r="1531" ht="15.75" customHeight="1">
      <c r="A1531" s="3" t="s">
        <v>5491</v>
      </c>
      <c r="B1531" s="3"/>
      <c r="C1531" s="3" t="s">
        <v>23</v>
      </c>
      <c r="D1531" s="3" t="s">
        <v>419</v>
      </c>
      <c r="E1531" s="3" t="s">
        <v>5492</v>
      </c>
      <c r="F1531" s="3">
        <v>2.834E7</v>
      </c>
      <c r="G1531" s="3" t="s">
        <v>1004</v>
      </c>
      <c r="H1531" s="3" t="s">
        <v>5493</v>
      </c>
    </row>
    <row r="1532" ht="15.75" customHeight="1">
      <c r="A1532" s="3" t="s">
        <v>5494</v>
      </c>
      <c r="B1532" s="3"/>
      <c r="C1532" s="3" t="s">
        <v>10</v>
      </c>
      <c r="D1532" s="3" t="s">
        <v>11</v>
      </c>
      <c r="E1532" s="3" t="s">
        <v>5495</v>
      </c>
      <c r="F1532" s="3">
        <v>2.834E7</v>
      </c>
      <c r="G1532" s="3" t="s">
        <v>39</v>
      </c>
      <c r="H1532" s="3" t="s">
        <v>5496</v>
      </c>
    </row>
    <row r="1533" ht="15.75" customHeight="1">
      <c r="A1533" s="3" t="s">
        <v>5497</v>
      </c>
      <c r="B1533" s="3"/>
      <c r="C1533" s="3" t="s">
        <v>54</v>
      </c>
      <c r="D1533" s="3" t="s">
        <v>419</v>
      </c>
      <c r="E1533" s="3" t="s">
        <v>5498</v>
      </c>
      <c r="F1533" s="3">
        <v>2.834E7</v>
      </c>
      <c r="G1533" s="3" t="s">
        <v>39</v>
      </c>
      <c r="H1533" s="3" t="s">
        <v>5499</v>
      </c>
    </row>
    <row r="1534" ht="15.75" customHeight="1">
      <c r="A1534" s="3" t="s">
        <v>5500</v>
      </c>
      <c r="B1534" s="3" t="s">
        <v>5501</v>
      </c>
      <c r="C1534" s="3" t="s">
        <v>54</v>
      </c>
      <c r="D1534" s="3" t="s">
        <v>419</v>
      </c>
      <c r="E1534" s="3" t="s">
        <v>5502</v>
      </c>
      <c r="F1534" s="3">
        <v>2.836E7</v>
      </c>
      <c r="G1534" s="3" t="s">
        <v>3880</v>
      </c>
      <c r="H1534" s="3" t="s">
        <v>3881</v>
      </c>
    </row>
    <row r="1535" ht="15.75" customHeight="1">
      <c r="A1535" s="3" t="s">
        <v>5503</v>
      </c>
      <c r="B1535" s="3"/>
      <c r="C1535" s="3" t="s">
        <v>10</v>
      </c>
      <c r="D1535" s="3" t="s">
        <v>419</v>
      </c>
      <c r="E1535" s="3" t="s">
        <v>5504</v>
      </c>
      <c r="F1535" s="3">
        <v>2.834E7</v>
      </c>
      <c r="G1535" s="3" t="s">
        <v>5505</v>
      </c>
      <c r="H1535" s="3" t="s">
        <v>5506</v>
      </c>
    </row>
    <row r="1536" ht="15.75" customHeight="1">
      <c r="A1536" s="3" t="s">
        <v>5507</v>
      </c>
      <c r="B1536" s="3" t="s">
        <v>5508</v>
      </c>
      <c r="C1536" s="3" t="s">
        <v>65</v>
      </c>
      <c r="D1536" s="3" t="s">
        <v>11</v>
      </c>
      <c r="E1536" s="3" t="s">
        <v>5509</v>
      </c>
      <c r="F1536" s="3">
        <v>2.836E7</v>
      </c>
      <c r="G1536" s="3" t="s">
        <v>5510</v>
      </c>
      <c r="H1536" s="3" t="s">
        <v>5511</v>
      </c>
    </row>
    <row r="1537" ht="15.75" customHeight="1">
      <c r="A1537" s="3" t="s">
        <v>5512</v>
      </c>
      <c r="B1537" s="3"/>
      <c r="C1537" s="3" t="s">
        <v>468</v>
      </c>
      <c r="D1537" s="3" t="s">
        <v>11</v>
      </c>
      <c r="E1537" s="3" t="s">
        <v>5513</v>
      </c>
      <c r="F1537" s="3">
        <v>2.834E7</v>
      </c>
      <c r="G1537" s="3"/>
      <c r="H1537" s="3" t="s">
        <v>5514</v>
      </c>
    </row>
    <row r="1538" ht="15.75" customHeight="1">
      <c r="A1538" s="3" t="s">
        <v>5515</v>
      </c>
      <c r="B1538" s="3"/>
      <c r="C1538" s="3" t="s">
        <v>10</v>
      </c>
      <c r="D1538" s="3" t="s">
        <v>11</v>
      </c>
      <c r="E1538" s="3" t="s">
        <v>5516</v>
      </c>
      <c r="F1538" s="3">
        <v>2.834E7</v>
      </c>
      <c r="G1538" s="3" t="s">
        <v>5517</v>
      </c>
      <c r="H1538" s="3" t="s">
        <v>5518</v>
      </c>
    </row>
    <row r="1539" ht="15.75" customHeight="1">
      <c r="A1539" s="3" t="s">
        <v>5519</v>
      </c>
      <c r="B1539" s="3"/>
      <c r="C1539" s="3" t="s">
        <v>392</v>
      </c>
      <c r="D1539" s="3" t="s">
        <v>419</v>
      </c>
      <c r="E1539" s="3" t="s">
        <v>5520</v>
      </c>
      <c r="F1539" s="3">
        <v>2.835E7</v>
      </c>
      <c r="G1539" s="3" t="s">
        <v>4934</v>
      </c>
      <c r="H1539" s="3" t="s">
        <v>5521</v>
      </c>
    </row>
    <row r="1540" ht="15.75" hidden="1" customHeight="1">
      <c r="A1540" s="3" t="s">
        <v>5522</v>
      </c>
      <c r="B1540" s="3"/>
      <c r="C1540" s="3" t="s">
        <v>142</v>
      </c>
      <c r="D1540" s="3" t="s">
        <v>11</v>
      </c>
      <c r="E1540" s="3" t="s">
        <v>5523</v>
      </c>
      <c r="F1540" s="3">
        <v>2.834E7</v>
      </c>
      <c r="G1540" s="3" t="s">
        <v>5524</v>
      </c>
      <c r="H1540" s="3">
        <v>4.1674993E9</v>
      </c>
    </row>
    <row r="1541" ht="15.75" hidden="1" customHeight="1">
      <c r="A1541" s="3" t="s">
        <v>5525</v>
      </c>
      <c r="B1541" s="3"/>
      <c r="C1541" s="3" t="s">
        <v>88</v>
      </c>
      <c r="D1541" s="3" t="s">
        <v>419</v>
      </c>
      <c r="E1541" s="3" t="s">
        <v>5523</v>
      </c>
      <c r="F1541" s="3">
        <v>2.834E7</v>
      </c>
      <c r="G1541" s="3" t="s">
        <v>5526</v>
      </c>
      <c r="H1541" s="3">
        <v>5.146972168E9</v>
      </c>
    </row>
    <row r="1542" ht="15.75" hidden="1" customHeight="1">
      <c r="A1542" s="3" t="s">
        <v>5527</v>
      </c>
      <c r="B1542" s="3"/>
      <c r="C1542" s="3" t="s">
        <v>88</v>
      </c>
      <c r="D1542" s="3" t="s">
        <v>419</v>
      </c>
      <c r="E1542" s="3" t="s">
        <v>5523</v>
      </c>
      <c r="F1542" s="3">
        <v>2.8360401E7</v>
      </c>
      <c r="G1542" s="3" t="s">
        <v>5528</v>
      </c>
      <c r="H1542" s="3">
        <v>4.504345174E9</v>
      </c>
    </row>
    <row r="1543" ht="15.75" customHeight="1">
      <c r="A1543" s="3" t="s">
        <v>5529</v>
      </c>
      <c r="B1543" s="3"/>
      <c r="C1543" s="3" t="s">
        <v>10</v>
      </c>
      <c r="D1543" s="3" t="s">
        <v>419</v>
      </c>
      <c r="E1543" s="3" t="s">
        <v>5530</v>
      </c>
      <c r="F1543" s="3">
        <v>2.834E7</v>
      </c>
      <c r="G1543" s="3" t="s">
        <v>90</v>
      </c>
      <c r="H1543" s="3" t="s">
        <v>140</v>
      </c>
    </row>
    <row r="1544" ht="15.75" customHeight="1">
      <c r="A1544" s="3" t="s">
        <v>5531</v>
      </c>
      <c r="B1544" s="3"/>
      <c r="C1544" s="3" t="s">
        <v>213</v>
      </c>
      <c r="D1544" s="3" t="s">
        <v>11</v>
      </c>
      <c r="E1544" s="3" t="s">
        <v>5532</v>
      </c>
      <c r="F1544" s="3">
        <v>2.8330109E7</v>
      </c>
      <c r="G1544" s="3" t="s">
        <v>5533</v>
      </c>
      <c r="H1544" s="3" t="s">
        <v>5534</v>
      </c>
    </row>
    <row r="1545" ht="15.75" customHeight="1">
      <c r="A1545" s="3" t="s">
        <v>5535</v>
      </c>
      <c r="B1545" s="3"/>
      <c r="C1545" s="3" t="s">
        <v>341</v>
      </c>
      <c r="D1545" s="3" t="s">
        <v>419</v>
      </c>
      <c r="E1545" s="3" t="s">
        <v>5536</v>
      </c>
      <c r="F1545" s="3">
        <v>2.836E7</v>
      </c>
      <c r="G1545" s="3" t="s">
        <v>5537</v>
      </c>
      <c r="H1545" s="3"/>
    </row>
    <row r="1546" ht="15.75" customHeight="1">
      <c r="A1546" s="3" t="s">
        <v>5538</v>
      </c>
      <c r="B1546" s="3"/>
      <c r="C1546" s="3" t="s">
        <v>10</v>
      </c>
      <c r="D1546" s="3" t="s">
        <v>11</v>
      </c>
      <c r="E1546" s="3" t="s">
        <v>5539</v>
      </c>
      <c r="F1546" s="3">
        <v>2.834E7</v>
      </c>
      <c r="G1546" s="3" t="s">
        <v>5540</v>
      </c>
      <c r="H1546" s="3" t="s">
        <v>5541</v>
      </c>
    </row>
    <row r="1547" ht="15.75" customHeight="1">
      <c r="A1547" s="3" t="s">
        <v>5542</v>
      </c>
      <c r="B1547" s="3"/>
      <c r="C1547" s="3" t="s">
        <v>341</v>
      </c>
      <c r="D1547" s="3" t="s">
        <v>419</v>
      </c>
      <c r="E1547" s="3" t="s">
        <v>5543</v>
      </c>
      <c r="F1547" s="3">
        <v>2.834E7</v>
      </c>
      <c r="G1547" s="3" t="s">
        <v>5544</v>
      </c>
      <c r="H1547" s="3" t="s">
        <v>5545</v>
      </c>
    </row>
    <row r="1548" ht="15.75" customHeight="1">
      <c r="A1548" s="3" t="s">
        <v>5546</v>
      </c>
      <c r="B1548" s="3"/>
      <c r="C1548" s="3" t="s">
        <v>213</v>
      </c>
      <c r="D1548" s="3" t="s">
        <v>419</v>
      </c>
      <c r="E1548" s="3" t="s">
        <v>5547</v>
      </c>
      <c r="F1548" s="3">
        <v>2.834E7</v>
      </c>
      <c r="G1548" s="3" t="s">
        <v>5548</v>
      </c>
      <c r="H1548" s="3" t="s">
        <v>5549</v>
      </c>
    </row>
    <row r="1549" ht="15.75" customHeight="1">
      <c r="A1549" s="3" t="s">
        <v>5550</v>
      </c>
      <c r="B1549" s="3"/>
      <c r="C1549" s="3" t="s">
        <v>347</v>
      </c>
      <c r="D1549" s="3" t="s">
        <v>11</v>
      </c>
      <c r="E1549" s="3" t="s">
        <v>5551</v>
      </c>
      <c r="F1549" s="3">
        <v>2.8340702E7</v>
      </c>
      <c r="G1549" s="3" t="s">
        <v>402</v>
      </c>
      <c r="H1549" s="3" t="s">
        <v>5552</v>
      </c>
    </row>
    <row r="1550" ht="15.75" hidden="1" customHeight="1">
      <c r="A1550" s="3" t="s">
        <v>5553</v>
      </c>
      <c r="B1550" s="3"/>
      <c r="C1550" s="3" t="s">
        <v>88</v>
      </c>
      <c r="D1550" s="3" t="s">
        <v>419</v>
      </c>
      <c r="E1550" s="3" t="s">
        <v>5554</v>
      </c>
      <c r="F1550" s="3">
        <v>2.834E7</v>
      </c>
      <c r="G1550" s="3" t="s">
        <v>5555</v>
      </c>
      <c r="H1550" s="3">
        <v>4.50668975E9</v>
      </c>
    </row>
    <row r="1551" ht="15.75" customHeight="1">
      <c r="A1551" s="3" t="s">
        <v>5556</v>
      </c>
      <c r="B1551" s="3"/>
      <c r="C1551" s="3" t="s">
        <v>2262</v>
      </c>
      <c r="D1551" s="3" t="s">
        <v>11</v>
      </c>
      <c r="E1551" s="3" t="s">
        <v>5557</v>
      </c>
      <c r="F1551" s="3">
        <v>2.834E7</v>
      </c>
      <c r="G1551" s="3" t="s">
        <v>5558</v>
      </c>
      <c r="H1551" s="3" t="s">
        <v>5559</v>
      </c>
    </row>
    <row r="1552" ht="15.75" customHeight="1">
      <c r="A1552" s="3" t="s">
        <v>5560</v>
      </c>
      <c r="B1552" s="3"/>
      <c r="C1552" s="3" t="s">
        <v>10</v>
      </c>
      <c r="D1552" s="3" t="s">
        <v>11</v>
      </c>
      <c r="E1552" s="3" t="s">
        <v>5561</v>
      </c>
      <c r="F1552" s="3">
        <v>2.83407E7</v>
      </c>
      <c r="G1552" s="3" t="s">
        <v>5562</v>
      </c>
      <c r="H1552" s="3" t="s">
        <v>5563</v>
      </c>
    </row>
    <row r="1553" ht="15.75" customHeight="1">
      <c r="A1553" s="3" t="s">
        <v>5564</v>
      </c>
      <c r="B1553" s="3"/>
      <c r="C1553" s="3" t="s">
        <v>54</v>
      </c>
      <c r="D1553" s="3" t="s">
        <v>419</v>
      </c>
      <c r="E1553" s="3" t="s">
        <v>5565</v>
      </c>
      <c r="F1553" s="3">
        <v>2.834E7</v>
      </c>
      <c r="G1553" s="3" t="s">
        <v>61</v>
      </c>
      <c r="H1553" s="3" t="s">
        <v>5566</v>
      </c>
    </row>
    <row r="1554" ht="15.75" customHeight="1">
      <c r="A1554" s="3" t="s">
        <v>5567</v>
      </c>
      <c r="B1554" s="3"/>
      <c r="C1554" s="3" t="s">
        <v>54</v>
      </c>
      <c r="D1554" s="3" t="s">
        <v>419</v>
      </c>
      <c r="E1554" s="3" t="s">
        <v>5568</v>
      </c>
      <c r="F1554" s="3">
        <v>2.8330109E7</v>
      </c>
      <c r="G1554" s="3" t="s">
        <v>5569</v>
      </c>
      <c r="H1554" s="3" t="s">
        <v>5570</v>
      </c>
    </row>
    <row r="1555" ht="15.75" customHeight="1">
      <c r="A1555" s="3" t="s">
        <v>5571</v>
      </c>
      <c r="B1555" s="3" t="s">
        <v>5572</v>
      </c>
      <c r="C1555" s="3" t="s">
        <v>10</v>
      </c>
      <c r="D1555" s="3" t="s">
        <v>419</v>
      </c>
      <c r="E1555" s="3" t="s">
        <v>5573</v>
      </c>
      <c r="F1555" s="3">
        <v>2.834E7</v>
      </c>
      <c r="G1555" s="3" t="s">
        <v>5574</v>
      </c>
      <c r="H1555" s="3" t="s">
        <v>5575</v>
      </c>
    </row>
    <row r="1556" ht="15.75" customHeight="1">
      <c r="A1556" s="3" t="s">
        <v>5576</v>
      </c>
      <c r="B1556" s="3"/>
      <c r="C1556" s="3" t="s">
        <v>54</v>
      </c>
      <c r="D1556" s="3" t="s">
        <v>419</v>
      </c>
      <c r="E1556" s="3" t="s">
        <v>5577</v>
      </c>
      <c r="F1556" s="3">
        <v>2.836E7</v>
      </c>
      <c r="G1556" s="3" t="s">
        <v>953</v>
      </c>
      <c r="H1556" s="3" t="s">
        <v>954</v>
      </c>
    </row>
    <row r="1557" ht="15.75" customHeight="1">
      <c r="A1557" s="3" t="s">
        <v>5578</v>
      </c>
      <c r="B1557" s="3"/>
      <c r="C1557" s="3" t="s">
        <v>1218</v>
      </c>
      <c r="D1557" s="3" t="s">
        <v>419</v>
      </c>
      <c r="E1557" s="3" t="s">
        <v>5579</v>
      </c>
      <c r="F1557" s="3">
        <v>2.834E7</v>
      </c>
      <c r="G1557" s="3" t="s">
        <v>1220</v>
      </c>
      <c r="H1557" s="3" t="s">
        <v>5580</v>
      </c>
    </row>
    <row r="1558" ht="15.75" customHeight="1">
      <c r="A1558" s="3" t="s">
        <v>5581</v>
      </c>
      <c r="B1558" s="3"/>
      <c r="C1558" s="3" t="s">
        <v>207</v>
      </c>
      <c r="D1558" s="3" t="s">
        <v>419</v>
      </c>
      <c r="E1558" s="3" t="s">
        <v>5582</v>
      </c>
      <c r="F1558" s="3">
        <v>2.834E7</v>
      </c>
      <c r="G1558" s="3" t="s">
        <v>5583</v>
      </c>
      <c r="H1558" s="3" t="s">
        <v>5584</v>
      </c>
    </row>
    <row r="1559" ht="15.75" customHeight="1">
      <c r="A1559" s="3" t="s">
        <v>5585</v>
      </c>
      <c r="B1559" s="3"/>
      <c r="C1559" s="3" t="s">
        <v>54</v>
      </c>
      <c r="D1559" s="3" t="s">
        <v>419</v>
      </c>
      <c r="E1559" s="3" t="s">
        <v>5586</v>
      </c>
      <c r="F1559" s="3">
        <v>2.836E7</v>
      </c>
      <c r="G1559" s="3" t="s">
        <v>1941</v>
      </c>
      <c r="H1559" s="3" t="s">
        <v>5587</v>
      </c>
    </row>
    <row r="1560" ht="15.75" customHeight="1">
      <c r="A1560" s="3" t="s">
        <v>5588</v>
      </c>
      <c r="B1560" s="3"/>
      <c r="C1560" s="3" t="s">
        <v>1218</v>
      </c>
      <c r="D1560" s="3" t="s">
        <v>419</v>
      </c>
      <c r="E1560" s="3" t="s">
        <v>5589</v>
      </c>
      <c r="F1560" s="3">
        <v>2.834E7</v>
      </c>
      <c r="G1560" s="3" t="s">
        <v>169</v>
      </c>
      <c r="H1560" s="3" t="s">
        <v>5590</v>
      </c>
    </row>
    <row r="1561" ht="15.75" customHeight="1">
      <c r="A1561" s="3" t="s">
        <v>5591</v>
      </c>
      <c r="B1561" s="3"/>
      <c r="C1561" s="3" t="s">
        <v>71</v>
      </c>
      <c r="D1561" s="3" t="s">
        <v>419</v>
      </c>
      <c r="E1561" s="3" t="s">
        <v>5592</v>
      </c>
      <c r="F1561" s="3">
        <v>2.83402E7</v>
      </c>
      <c r="G1561" s="3" t="s">
        <v>5593</v>
      </c>
      <c r="H1561" s="3" t="s">
        <v>5594</v>
      </c>
    </row>
    <row r="1562" ht="15.75" customHeight="1">
      <c r="A1562" s="3" t="s">
        <v>5595</v>
      </c>
      <c r="B1562" s="3"/>
      <c r="C1562" s="3" t="s">
        <v>54</v>
      </c>
      <c r="D1562" s="3" t="s">
        <v>419</v>
      </c>
      <c r="E1562" s="3" t="s">
        <v>5596</v>
      </c>
      <c r="F1562" s="3">
        <v>2.8340801E7</v>
      </c>
      <c r="G1562" s="3" t="s">
        <v>5597</v>
      </c>
      <c r="H1562" s="3" t="s">
        <v>5598</v>
      </c>
    </row>
    <row r="1563" ht="15.75" customHeight="1">
      <c r="A1563" s="3" t="s">
        <v>5599</v>
      </c>
      <c r="B1563" s="3"/>
      <c r="C1563" s="3" t="s">
        <v>1155</v>
      </c>
      <c r="D1563" s="3" t="s">
        <v>419</v>
      </c>
      <c r="E1563" s="3" t="s">
        <v>5600</v>
      </c>
      <c r="F1563" s="3">
        <v>2.8349902E7</v>
      </c>
      <c r="G1563" s="3" t="s">
        <v>5601</v>
      </c>
      <c r="H1563" s="3" t="s">
        <v>5602</v>
      </c>
    </row>
    <row r="1564" ht="15.75" customHeight="1">
      <c r="A1564" s="3" t="s">
        <v>5603</v>
      </c>
      <c r="B1564" s="3"/>
      <c r="C1564" s="3" t="s">
        <v>54</v>
      </c>
      <c r="D1564" s="3" t="s">
        <v>419</v>
      </c>
      <c r="E1564" s="3" t="s">
        <v>5604</v>
      </c>
      <c r="F1564" s="3">
        <v>2.835E7</v>
      </c>
      <c r="G1564" s="3" t="s">
        <v>5605</v>
      </c>
      <c r="H1564" s="3" t="s">
        <v>5606</v>
      </c>
    </row>
    <row r="1565" ht="15.75" customHeight="1">
      <c r="A1565" s="3" t="s">
        <v>5607</v>
      </c>
      <c r="B1565" s="3"/>
      <c r="C1565" s="3" t="s">
        <v>213</v>
      </c>
      <c r="D1565" s="3" t="s">
        <v>419</v>
      </c>
      <c r="E1565" s="3" t="s">
        <v>5608</v>
      </c>
      <c r="F1565" s="3">
        <v>2.834E7</v>
      </c>
      <c r="G1565" s="3" t="s">
        <v>5609</v>
      </c>
      <c r="H1565" s="3" t="s">
        <v>5610</v>
      </c>
    </row>
    <row r="1566" ht="15.75" customHeight="1">
      <c r="A1566" s="3" t="s">
        <v>5611</v>
      </c>
      <c r="B1566" s="3"/>
      <c r="C1566" s="3" t="s">
        <v>5612</v>
      </c>
      <c r="D1566" s="3" t="s">
        <v>419</v>
      </c>
      <c r="E1566" s="3" t="s">
        <v>5613</v>
      </c>
      <c r="F1566" s="3">
        <v>2.834E7</v>
      </c>
      <c r="G1566" s="3" t="s">
        <v>5614</v>
      </c>
      <c r="H1566" s="3" t="s">
        <v>5615</v>
      </c>
    </row>
    <row r="1567" ht="15.75" customHeight="1">
      <c r="A1567" s="3" t="s">
        <v>5616</v>
      </c>
      <c r="B1567" s="3"/>
      <c r="C1567" s="3" t="s">
        <v>207</v>
      </c>
      <c r="D1567" s="3" t="s">
        <v>11</v>
      </c>
      <c r="E1567" s="3" t="s">
        <v>5617</v>
      </c>
      <c r="F1567" s="3">
        <v>2.8360304E7</v>
      </c>
      <c r="G1567" s="3" t="s">
        <v>5618</v>
      </c>
      <c r="H1567" s="3" t="s">
        <v>5619</v>
      </c>
    </row>
    <row r="1568" ht="15.75" customHeight="1">
      <c r="A1568" s="3" t="s">
        <v>5620</v>
      </c>
      <c r="B1568" s="3"/>
      <c r="C1568" s="3" t="s">
        <v>213</v>
      </c>
      <c r="D1568" s="3" t="s">
        <v>11</v>
      </c>
      <c r="E1568" s="3" t="s">
        <v>5621</v>
      </c>
      <c r="F1568" s="3">
        <v>2.83406E7</v>
      </c>
      <c r="G1568" s="3" t="s">
        <v>5622</v>
      </c>
      <c r="H1568" s="3" t="s">
        <v>5623</v>
      </c>
    </row>
    <row r="1569" ht="15.75" customHeight="1">
      <c r="A1569" s="3" t="s">
        <v>5624</v>
      </c>
      <c r="B1569" s="3"/>
      <c r="C1569" s="3" t="s">
        <v>150</v>
      </c>
      <c r="D1569" s="3" t="s">
        <v>419</v>
      </c>
      <c r="E1569" s="3" t="s">
        <v>5625</v>
      </c>
      <c r="F1569" s="3">
        <v>2.834E7</v>
      </c>
      <c r="G1569" s="3" t="s">
        <v>152</v>
      </c>
      <c r="H1569" s="3" t="s">
        <v>153</v>
      </c>
    </row>
    <row r="1570" ht="15.75" customHeight="1">
      <c r="A1570" s="3" t="s">
        <v>5626</v>
      </c>
      <c r="B1570" s="3"/>
      <c r="C1570" s="3" t="s">
        <v>534</v>
      </c>
      <c r="D1570" s="3" t="s">
        <v>419</v>
      </c>
      <c r="E1570" s="3" t="s">
        <v>5627</v>
      </c>
      <c r="F1570" s="3">
        <v>2.834E7</v>
      </c>
      <c r="G1570" s="3" t="s">
        <v>19</v>
      </c>
      <c r="H1570" s="3" t="s">
        <v>5628</v>
      </c>
    </row>
    <row r="1571" ht="15.75" customHeight="1">
      <c r="A1571" s="3" t="s">
        <v>5629</v>
      </c>
      <c r="B1571" s="3"/>
      <c r="C1571" s="3" t="s">
        <v>163</v>
      </c>
      <c r="D1571" s="3" t="s">
        <v>419</v>
      </c>
      <c r="E1571" s="3" t="s">
        <v>5630</v>
      </c>
      <c r="F1571" s="3">
        <v>2.834E7</v>
      </c>
      <c r="G1571" s="3"/>
      <c r="H1571" s="3" t="s">
        <v>5631</v>
      </c>
    </row>
    <row r="1572" ht="15.75" customHeight="1">
      <c r="A1572" s="3" t="s">
        <v>5632</v>
      </c>
      <c r="B1572" s="3"/>
      <c r="C1572" s="3" t="s">
        <v>207</v>
      </c>
      <c r="D1572" s="3" t="s">
        <v>419</v>
      </c>
      <c r="E1572" s="3" t="s">
        <v>5633</v>
      </c>
      <c r="F1572" s="3">
        <v>2.8360304E7</v>
      </c>
      <c r="G1572" s="3"/>
      <c r="H1572" s="3" t="s">
        <v>5634</v>
      </c>
    </row>
    <row r="1573" ht="15.75" customHeight="1">
      <c r="A1573" s="3" t="s">
        <v>5635</v>
      </c>
      <c r="B1573" s="3"/>
      <c r="C1573" s="3" t="s">
        <v>65</v>
      </c>
      <c r="D1573" s="3" t="s">
        <v>11</v>
      </c>
      <c r="E1573" s="3" t="s">
        <v>5636</v>
      </c>
      <c r="F1573" s="3">
        <v>2.834E7</v>
      </c>
      <c r="G1573" s="3" t="s">
        <v>446</v>
      </c>
      <c r="H1573" s="3" t="s">
        <v>5637</v>
      </c>
    </row>
    <row r="1574" ht="15.75" customHeight="1">
      <c r="A1574" s="3" t="s">
        <v>5638</v>
      </c>
      <c r="B1574" s="3"/>
      <c r="C1574" s="3" t="s">
        <v>23</v>
      </c>
      <c r="D1574" s="3" t="s">
        <v>419</v>
      </c>
      <c r="E1574" s="3" t="s">
        <v>5639</v>
      </c>
      <c r="F1574" s="3">
        <v>2.8349902E7</v>
      </c>
      <c r="G1574" s="3" t="s">
        <v>25</v>
      </c>
      <c r="H1574" s="3"/>
    </row>
    <row r="1575" ht="15.75" customHeight="1">
      <c r="A1575" s="3" t="s">
        <v>5640</v>
      </c>
      <c r="B1575" s="3"/>
      <c r="C1575" s="3" t="s">
        <v>213</v>
      </c>
      <c r="D1575" s="3" t="s">
        <v>11</v>
      </c>
      <c r="E1575" s="3" t="s">
        <v>5641</v>
      </c>
      <c r="F1575" s="3">
        <v>2.834E7</v>
      </c>
      <c r="G1575" s="3"/>
      <c r="H1575" s="3" t="s">
        <v>5642</v>
      </c>
    </row>
    <row r="1576" ht="15.75" customHeight="1">
      <c r="A1576" s="3" t="s">
        <v>5643</v>
      </c>
      <c r="B1576" s="3"/>
      <c r="C1576" s="3" t="s">
        <v>10</v>
      </c>
      <c r="D1576" s="3" t="s">
        <v>419</v>
      </c>
      <c r="E1576" s="3" t="s">
        <v>5644</v>
      </c>
      <c r="F1576" s="3">
        <v>2.834E7</v>
      </c>
      <c r="G1576" s="3" t="s">
        <v>39</v>
      </c>
      <c r="H1576" s="3"/>
    </row>
    <row r="1577" ht="15.75" customHeight="1">
      <c r="A1577" s="3" t="s">
        <v>5645</v>
      </c>
      <c r="B1577" s="3"/>
      <c r="C1577" s="3" t="s">
        <v>10</v>
      </c>
      <c r="D1577" s="3" t="s">
        <v>419</v>
      </c>
      <c r="E1577" s="3" t="s">
        <v>5646</v>
      </c>
      <c r="F1577" s="3">
        <v>2.834E7</v>
      </c>
      <c r="G1577" s="3" t="s">
        <v>5647</v>
      </c>
      <c r="H1577" s="3" t="s">
        <v>5648</v>
      </c>
    </row>
    <row r="1578" ht="15.75" customHeight="1">
      <c r="A1578" s="3" t="s">
        <v>5649</v>
      </c>
      <c r="B1578" s="3"/>
      <c r="C1578" s="3" t="s">
        <v>1019</v>
      </c>
      <c r="D1578" s="3" t="s">
        <v>11</v>
      </c>
      <c r="E1578" s="3" t="s">
        <v>5650</v>
      </c>
      <c r="F1578" s="3">
        <v>2.834E7</v>
      </c>
      <c r="G1578" s="3" t="s">
        <v>3431</v>
      </c>
      <c r="H1578" s="3" t="s">
        <v>5651</v>
      </c>
    </row>
    <row r="1579" ht="15.75" hidden="1" customHeight="1">
      <c r="A1579" s="3" t="s">
        <v>5652</v>
      </c>
      <c r="B1579" s="3"/>
      <c r="C1579" s="3" t="s">
        <v>88</v>
      </c>
      <c r="D1579" s="3" t="s">
        <v>419</v>
      </c>
      <c r="E1579" s="3" t="s">
        <v>5653</v>
      </c>
      <c r="F1579" s="3">
        <v>2.8330109E7</v>
      </c>
      <c r="G1579" s="3" t="s">
        <v>5654</v>
      </c>
      <c r="H1579" s="3">
        <v>4.509291933E9</v>
      </c>
    </row>
    <row r="1580" ht="15.75" customHeight="1">
      <c r="A1580" s="3" t="s">
        <v>5655</v>
      </c>
      <c r="B1580" s="3"/>
      <c r="C1580" s="3" t="s">
        <v>71</v>
      </c>
      <c r="D1580" s="3" t="s">
        <v>419</v>
      </c>
      <c r="E1580" s="3" t="s">
        <v>5656</v>
      </c>
      <c r="F1580" s="3">
        <v>2.834E7</v>
      </c>
      <c r="G1580" s="3" t="s">
        <v>1770</v>
      </c>
      <c r="H1580" s="3" t="s">
        <v>5657</v>
      </c>
    </row>
    <row r="1581" ht="15.75" customHeight="1">
      <c r="A1581" s="3" t="s">
        <v>5658</v>
      </c>
      <c r="B1581" s="3"/>
      <c r="C1581" s="3" t="s">
        <v>1019</v>
      </c>
      <c r="D1581" s="3" t="s">
        <v>419</v>
      </c>
      <c r="E1581" s="3" t="s">
        <v>5659</v>
      </c>
      <c r="F1581" s="3">
        <v>2.836E7</v>
      </c>
      <c r="G1581" s="3" t="s">
        <v>174</v>
      </c>
      <c r="H1581" s="3" t="s">
        <v>5660</v>
      </c>
    </row>
    <row r="1582" ht="15.75" customHeight="1">
      <c r="A1582" s="3" t="s">
        <v>5661</v>
      </c>
      <c r="B1582" s="3"/>
      <c r="C1582" s="3" t="s">
        <v>347</v>
      </c>
      <c r="D1582" s="3" t="s">
        <v>11</v>
      </c>
      <c r="E1582" s="3" t="s">
        <v>5662</v>
      </c>
      <c r="F1582" s="3">
        <v>2.833021E7</v>
      </c>
      <c r="G1582" s="3" t="s">
        <v>5663</v>
      </c>
      <c r="H1582" s="3" t="s">
        <v>5664</v>
      </c>
    </row>
    <row r="1583" ht="15.75" customHeight="1">
      <c r="A1583" s="3" t="s">
        <v>5665</v>
      </c>
      <c r="B1583" s="3"/>
      <c r="C1583" s="3" t="s">
        <v>384</v>
      </c>
      <c r="D1583" s="3" t="s">
        <v>11</v>
      </c>
      <c r="E1583" s="3" t="s">
        <v>5666</v>
      </c>
      <c r="F1583" s="3">
        <v>2.836E7</v>
      </c>
      <c r="G1583" s="3" t="s">
        <v>5667</v>
      </c>
      <c r="H1583" s="3" t="s">
        <v>5668</v>
      </c>
    </row>
    <row r="1584" ht="15.75" customHeight="1">
      <c r="A1584" s="3" t="s">
        <v>5669</v>
      </c>
      <c r="B1584" s="3"/>
      <c r="C1584" s="3" t="s">
        <v>54</v>
      </c>
      <c r="D1584" s="3" t="s">
        <v>419</v>
      </c>
      <c r="E1584" s="3" t="s">
        <v>5670</v>
      </c>
      <c r="F1584" s="3">
        <v>2.834E7</v>
      </c>
      <c r="G1584" s="3" t="s">
        <v>3337</v>
      </c>
      <c r="H1584" s="3" t="s">
        <v>5671</v>
      </c>
    </row>
    <row r="1585" ht="15.75" customHeight="1">
      <c r="A1585" s="3" t="s">
        <v>5672</v>
      </c>
      <c r="B1585" s="3" t="s">
        <v>5673</v>
      </c>
      <c r="C1585" s="3" t="s">
        <v>54</v>
      </c>
      <c r="D1585" s="3" t="s">
        <v>11</v>
      </c>
      <c r="E1585" s="3" t="s">
        <v>5674</v>
      </c>
      <c r="F1585" s="3">
        <v>2.834E7</v>
      </c>
      <c r="G1585" s="3" t="s">
        <v>5675</v>
      </c>
      <c r="H1585" s="3" t="s">
        <v>5676</v>
      </c>
    </row>
    <row r="1586" ht="15.75" customHeight="1">
      <c r="A1586" s="3" t="s">
        <v>5677</v>
      </c>
      <c r="B1586" s="3"/>
      <c r="C1586" s="3" t="s">
        <v>460</v>
      </c>
      <c r="D1586" s="3" t="s">
        <v>11</v>
      </c>
      <c r="E1586" s="3" t="s">
        <v>5678</v>
      </c>
      <c r="F1586" s="3">
        <v>2.835E7</v>
      </c>
      <c r="G1586" s="3"/>
      <c r="H1586" s="3" t="s">
        <v>5679</v>
      </c>
    </row>
    <row r="1587" ht="15.75" customHeight="1">
      <c r="A1587" s="3" t="s">
        <v>5680</v>
      </c>
      <c r="B1587" s="3"/>
      <c r="C1587" s="3" t="s">
        <v>65</v>
      </c>
      <c r="D1587" s="3" t="s">
        <v>419</v>
      </c>
      <c r="E1587" s="3" t="s">
        <v>5681</v>
      </c>
      <c r="F1587" s="3">
        <v>2.834E7</v>
      </c>
      <c r="G1587" s="3"/>
      <c r="H1587" s="3" t="s">
        <v>5682</v>
      </c>
    </row>
    <row r="1588" ht="15.75" customHeight="1">
      <c r="A1588" s="3" t="s">
        <v>5683</v>
      </c>
      <c r="B1588" s="3"/>
      <c r="C1588" s="3" t="s">
        <v>48</v>
      </c>
      <c r="D1588" s="3" t="s">
        <v>419</v>
      </c>
      <c r="E1588" s="3" t="s">
        <v>5684</v>
      </c>
      <c r="F1588" s="3">
        <v>2.834E7</v>
      </c>
      <c r="G1588" s="3" t="s">
        <v>97</v>
      </c>
      <c r="H1588" s="3" t="s">
        <v>5685</v>
      </c>
    </row>
    <row r="1589" ht="15.75" customHeight="1">
      <c r="A1589" s="3" t="s">
        <v>5686</v>
      </c>
      <c r="B1589" s="3"/>
      <c r="C1589" s="3" t="s">
        <v>213</v>
      </c>
      <c r="D1589" s="3" t="s">
        <v>419</v>
      </c>
      <c r="E1589" s="3" t="s">
        <v>5687</v>
      </c>
      <c r="F1589" s="3">
        <v>2.8349911E7</v>
      </c>
      <c r="G1589" s="3" t="s">
        <v>293</v>
      </c>
      <c r="H1589" s="3" t="s">
        <v>5688</v>
      </c>
    </row>
    <row r="1590" ht="15.75" customHeight="1">
      <c r="A1590" s="3" t="s">
        <v>5689</v>
      </c>
      <c r="B1590" s="3"/>
      <c r="C1590" s="3" t="s">
        <v>10</v>
      </c>
      <c r="D1590" s="3" t="s">
        <v>11</v>
      </c>
      <c r="E1590" s="3" t="s">
        <v>5690</v>
      </c>
      <c r="F1590" s="3">
        <v>2.8359905E7</v>
      </c>
      <c r="G1590" s="3" t="s">
        <v>5691</v>
      </c>
      <c r="H1590" s="3" t="s">
        <v>5692</v>
      </c>
    </row>
    <row r="1591" ht="15.75" customHeight="1">
      <c r="A1591" s="3" t="s">
        <v>5693</v>
      </c>
      <c r="B1591" s="3" t="s">
        <v>5694</v>
      </c>
      <c r="C1591" s="3" t="s">
        <v>255</v>
      </c>
      <c r="D1591" s="3" t="s">
        <v>11</v>
      </c>
      <c r="E1591" s="3" t="s">
        <v>5695</v>
      </c>
      <c r="F1591" s="3">
        <v>2.834E7</v>
      </c>
      <c r="G1591" s="3" t="s">
        <v>5696</v>
      </c>
      <c r="H1591" s="3" t="s">
        <v>5697</v>
      </c>
    </row>
    <row r="1592" ht="15.75" customHeight="1">
      <c r="A1592" s="3" t="s">
        <v>5698</v>
      </c>
      <c r="B1592" s="3"/>
      <c r="C1592" s="3" t="s">
        <v>213</v>
      </c>
      <c r="D1592" s="3" t="s">
        <v>419</v>
      </c>
      <c r="E1592" s="3" t="s">
        <v>5699</v>
      </c>
      <c r="F1592" s="3">
        <v>2.8349907E7</v>
      </c>
      <c r="G1592" s="3" t="s">
        <v>5700</v>
      </c>
      <c r="H1592" s="3" t="s">
        <v>5701</v>
      </c>
    </row>
    <row r="1593" ht="15.75" customHeight="1">
      <c r="A1593" s="3" t="s">
        <v>5702</v>
      </c>
      <c r="B1593" s="3"/>
      <c r="C1593" s="3" t="s">
        <v>10</v>
      </c>
      <c r="D1593" s="3" t="s">
        <v>419</v>
      </c>
      <c r="E1593" s="3" t="s">
        <v>5703</v>
      </c>
      <c r="F1593" s="3">
        <v>2.8349908E7</v>
      </c>
      <c r="G1593" s="3" t="s">
        <v>5704</v>
      </c>
      <c r="H1593" s="3" t="s">
        <v>5705</v>
      </c>
    </row>
    <row r="1594" ht="15.75" customHeight="1">
      <c r="A1594" s="3" t="s">
        <v>5706</v>
      </c>
      <c r="B1594" s="3"/>
      <c r="C1594" s="3" t="s">
        <v>1218</v>
      </c>
      <c r="D1594" s="3" t="s">
        <v>11</v>
      </c>
      <c r="E1594" s="3" t="s">
        <v>5707</v>
      </c>
      <c r="F1594" s="3">
        <v>2.833E7</v>
      </c>
      <c r="G1594" s="3" t="s">
        <v>5708</v>
      </c>
      <c r="H1594" s="3" t="s">
        <v>5709</v>
      </c>
    </row>
    <row r="1595" ht="15.75" customHeight="1">
      <c r="A1595" s="3" t="s">
        <v>5710</v>
      </c>
      <c r="B1595" s="3"/>
      <c r="C1595" s="3" t="s">
        <v>1927</v>
      </c>
      <c r="D1595" s="3" t="s">
        <v>419</v>
      </c>
      <c r="E1595" s="3" t="s">
        <v>5711</v>
      </c>
      <c r="F1595" s="3">
        <v>2.833E7</v>
      </c>
      <c r="G1595" s="3" t="s">
        <v>5712</v>
      </c>
      <c r="H1595" s="3" t="s">
        <v>5713</v>
      </c>
    </row>
    <row r="1596" ht="15.75" customHeight="1">
      <c r="A1596" s="3" t="s">
        <v>5714</v>
      </c>
      <c r="B1596" s="3"/>
      <c r="C1596" s="3" t="s">
        <v>255</v>
      </c>
      <c r="D1596" s="3" t="s">
        <v>11</v>
      </c>
      <c r="E1596" s="3" t="s">
        <v>5715</v>
      </c>
      <c r="F1596" s="3">
        <v>2.834E7</v>
      </c>
      <c r="G1596" s="3" t="s">
        <v>5716</v>
      </c>
      <c r="H1596" s="3" t="s">
        <v>5717</v>
      </c>
    </row>
    <row r="1597" ht="15.75" customHeight="1">
      <c r="A1597" s="3" t="s">
        <v>5718</v>
      </c>
      <c r="B1597" s="3"/>
      <c r="C1597" s="3" t="s">
        <v>54</v>
      </c>
      <c r="D1597" s="3" t="s">
        <v>419</v>
      </c>
      <c r="E1597" s="3" t="s">
        <v>5719</v>
      </c>
      <c r="F1597" s="3">
        <v>2.833E7</v>
      </c>
      <c r="G1597" s="3" t="s">
        <v>5720</v>
      </c>
      <c r="H1597" s="3" t="s">
        <v>5721</v>
      </c>
    </row>
    <row r="1598" ht="15.75" customHeight="1">
      <c r="A1598" s="3" t="s">
        <v>5722</v>
      </c>
      <c r="B1598" s="3"/>
      <c r="C1598" s="3" t="s">
        <v>71</v>
      </c>
      <c r="D1598" s="3" t="s">
        <v>419</v>
      </c>
      <c r="E1598" s="3" t="s">
        <v>5723</v>
      </c>
      <c r="F1598" s="3">
        <v>2.834E7</v>
      </c>
      <c r="G1598" s="3" t="s">
        <v>3816</v>
      </c>
      <c r="H1598" s="3" t="s">
        <v>5724</v>
      </c>
    </row>
    <row r="1599" ht="15.75" customHeight="1">
      <c r="A1599" s="3" t="s">
        <v>5725</v>
      </c>
      <c r="B1599" s="3"/>
      <c r="C1599" s="3" t="s">
        <v>17</v>
      </c>
      <c r="D1599" s="3" t="s">
        <v>419</v>
      </c>
      <c r="E1599" s="3" t="s">
        <v>5726</v>
      </c>
      <c r="F1599" s="3">
        <v>2.834E7</v>
      </c>
      <c r="G1599" s="3" t="s">
        <v>5727</v>
      </c>
      <c r="H1599" s="3" t="s">
        <v>5728</v>
      </c>
    </row>
    <row r="1600" ht="15.75" hidden="1" customHeight="1">
      <c r="A1600" s="3" t="s">
        <v>5729</v>
      </c>
      <c r="B1600" s="3"/>
      <c r="C1600" s="3" t="s">
        <v>88</v>
      </c>
      <c r="D1600" s="3" t="s">
        <v>419</v>
      </c>
      <c r="E1600" s="3" t="s">
        <v>5730</v>
      </c>
      <c r="F1600" s="3">
        <v>2.834E7</v>
      </c>
      <c r="G1600" s="3" t="s">
        <v>5731</v>
      </c>
      <c r="H1600" s="3">
        <v>4.504559779E9</v>
      </c>
    </row>
    <row r="1601" ht="15.75" customHeight="1">
      <c r="A1601" s="3" t="s">
        <v>5732</v>
      </c>
      <c r="B1601" s="3"/>
      <c r="C1601" s="3" t="s">
        <v>150</v>
      </c>
      <c r="D1601" s="3" t="s">
        <v>419</v>
      </c>
      <c r="E1601" s="3" t="s">
        <v>5733</v>
      </c>
      <c r="F1601" s="3">
        <v>2.834E7</v>
      </c>
      <c r="G1601" s="3" t="s">
        <v>5734</v>
      </c>
      <c r="H1601" s="3" t="s">
        <v>5735</v>
      </c>
    </row>
    <row r="1602" ht="15.75" customHeight="1">
      <c r="A1602" s="3" t="s">
        <v>5736</v>
      </c>
      <c r="B1602" s="3"/>
      <c r="C1602" s="3" t="s">
        <v>54</v>
      </c>
      <c r="D1602" s="3" t="s">
        <v>11</v>
      </c>
      <c r="E1602" s="3" t="s">
        <v>5737</v>
      </c>
      <c r="F1602" s="3">
        <v>2.8349902E7</v>
      </c>
      <c r="G1602" s="3" t="s">
        <v>5738</v>
      </c>
      <c r="H1602" s="3" t="s">
        <v>5739</v>
      </c>
    </row>
    <row r="1603" ht="15.75" customHeight="1">
      <c r="A1603" s="3" t="s">
        <v>5740</v>
      </c>
      <c r="B1603" s="3" t="s">
        <v>5741</v>
      </c>
      <c r="C1603" s="3" t="s">
        <v>54</v>
      </c>
      <c r="D1603" s="3" t="s">
        <v>11</v>
      </c>
      <c r="E1603" s="3" t="s">
        <v>5742</v>
      </c>
      <c r="F1603" s="3">
        <v>2.836E7</v>
      </c>
      <c r="G1603" s="3" t="s">
        <v>5743</v>
      </c>
      <c r="H1603" s="3" t="s">
        <v>5744</v>
      </c>
    </row>
    <row r="1604" ht="15.75" customHeight="1">
      <c r="A1604" s="3" t="s">
        <v>5745</v>
      </c>
      <c r="B1604" s="3"/>
      <c r="C1604" s="3" t="s">
        <v>213</v>
      </c>
      <c r="D1604" s="3" t="s">
        <v>11</v>
      </c>
      <c r="E1604" s="3" t="s">
        <v>5746</v>
      </c>
      <c r="F1604" s="3">
        <v>2.8330109E7</v>
      </c>
      <c r="G1604" s="3" t="s">
        <v>5747</v>
      </c>
      <c r="H1604" s="3" t="s">
        <v>5748</v>
      </c>
    </row>
    <row r="1605" ht="15.75" customHeight="1">
      <c r="A1605" s="3" t="s">
        <v>5749</v>
      </c>
      <c r="B1605" s="3"/>
      <c r="C1605" s="3" t="s">
        <v>65</v>
      </c>
      <c r="D1605" s="3" t="s">
        <v>419</v>
      </c>
      <c r="E1605" s="3" t="s">
        <v>5750</v>
      </c>
      <c r="F1605" s="3">
        <v>2.834E7</v>
      </c>
      <c r="G1605" s="3" t="s">
        <v>5751</v>
      </c>
      <c r="H1605" s="3" t="s">
        <v>5752</v>
      </c>
    </row>
    <row r="1606" ht="15.75" customHeight="1">
      <c r="A1606" s="3" t="s">
        <v>5753</v>
      </c>
      <c r="B1606" s="3" t="s">
        <v>5754</v>
      </c>
      <c r="C1606" s="3" t="s">
        <v>17</v>
      </c>
      <c r="D1606" s="3" t="s">
        <v>11</v>
      </c>
      <c r="E1606" s="3" t="s">
        <v>5755</v>
      </c>
      <c r="F1606" s="3">
        <v>2.833E7</v>
      </c>
      <c r="G1606" s="3" t="s">
        <v>5756</v>
      </c>
      <c r="H1606" s="3" t="s">
        <v>5757</v>
      </c>
    </row>
    <row r="1607" ht="15.75" customHeight="1">
      <c r="A1607" s="3" t="s">
        <v>5758</v>
      </c>
      <c r="B1607" s="3"/>
      <c r="C1607" s="3" t="s">
        <v>54</v>
      </c>
      <c r="D1607" s="3" t="s">
        <v>419</v>
      </c>
      <c r="E1607" s="3" t="s">
        <v>5759</v>
      </c>
      <c r="F1607" s="3">
        <v>2.834991E7</v>
      </c>
      <c r="G1607" s="3" t="s">
        <v>5760</v>
      </c>
      <c r="H1607" s="3" t="s">
        <v>5761</v>
      </c>
    </row>
    <row r="1608" ht="15.75" customHeight="1">
      <c r="A1608" s="3" t="s">
        <v>5762</v>
      </c>
      <c r="B1608" s="3"/>
      <c r="C1608" s="3" t="s">
        <v>54</v>
      </c>
      <c r="D1608" s="3" t="s">
        <v>419</v>
      </c>
      <c r="E1608" s="3" t="s">
        <v>5763</v>
      </c>
      <c r="F1608" s="3">
        <v>2.8349902E7</v>
      </c>
      <c r="G1608" s="3" t="s">
        <v>4871</v>
      </c>
      <c r="H1608" s="3" t="s">
        <v>5764</v>
      </c>
    </row>
    <row r="1609" ht="15.75" customHeight="1">
      <c r="A1609" s="3" t="s">
        <v>5765</v>
      </c>
      <c r="B1609" s="3"/>
      <c r="C1609" s="3" t="s">
        <v>341</v>
      </c>
      <c r="D1609" s="3" t="s">
        <v>419</v>
      </c>
      <c r="E1609" s="3" t="s">
        <v>5766</v>
      </c>
      <c r="F1609" s="3">
        <v>2.834E7</v>
      </c>
      <c r="G1609" s="3" t="s">
        <v>1310</v>
      </c>
      <c r="H1609" s="3" t="s">
        <v>5767</v>
      </c>
    </row>
    <row r="1610" ht="15.75" customHeight="1">
      <c r="A1610" s="3" t="s">
        <v>5768</v>
      </c>
      <c r="B1610" s="3"/>
      <c r="C1610" s="3" t="s">
        <v>864</v>
      </c>
      <c r="D1610" s="3" t="s">
        <v>11</v>
      </c>
      <c r="E1610" s="3" t="s">
        <v>5769</v>
      </c>
      <c r="F1610" s="3">
        <v>2.8330101E7</v>
      </c>
      <c r="G1610" s="3" t="s">
        <v>5770</v>
      </c>
      <c r="H1610" s="3" t="s">
        <v>5771</v>
      </c>
    </row>
    <row r="1611" ht="15.75" customHeight="1">
      <c r="A1611" s="3" t="s">
        <v>5772</v>
      </c>
      <c r="B1611" s="3"/>
      <c r="C1611" s="3" t="s">
        <v>1927</v>
      </c>
      <c r="D1611" s="3" t="s">
        <v>419</v>
      </c>
      <c r="E1611" s="3" t="s">
        <v>5773</v>
      </c>
      <c r="F1611" s="3">
        <v>2.8340702E7</v>
      </c>
      <c r="G1611" s="3" t="s">
        <v>5774</v>
      </c>
      <c r="H1611" s="3" t="s">
        <v>5775</v>
      </c>
    </row>
    <row r="1612" ht="15.75" customHeight="1">
      <c r="A1612" s="3" t="s">
        <v>5776</v>
      </c>
      <c r="B1612" s="3"/>
      <c r="C1612" s="3" t="s">
        <v>48</v>
      </c>
      <c r="D1612" s="3" t="s">
        <v>419</v>
      </c>
      <c r="E1612" s="3" t="s">
        <v>5777</v>
      </c>
      <c r="F1612" s="3">
        <v>2.834E7</v>
      </c>
      <c r="G1612" s="3" t="s">
        <v>5778</v>
      </c>
      <c r="H1612" s="3" t="s">
        <v>5779</v>
      </c>
    </row>
    <row r="1613" ht="15.75" customHeight="1">
      <c r="A1613" s="3" t="s">
        <v>5780</v>
      </c>
      <c r="B1613" s="3"/>
      <c r="C1613" s="3" t="s">
        <v>213</v>
      </c>
      <c r="D1613" s="3" t="s">
        <v>419</v>
      </c>
      <c r="E1613" s="3" t="s">
        <v>5781</v>
      </c>
      <c r="F1613" s="3">
        <v>2.8340702E7</v>
      </c>
      <c r="G1613" s="3"/>
      <c r="H1613" s="3" t="s">
        <v>5782</v>
      </c>
    </row>
    <row r="1614" ht="15.75" customHeight="1">
      <c r="A1614" s="3" t="s">
        <v>5783</v>
      </c>
      <c r="B1614" s="3" t="s">
        <v>5784</v>
      </c>
      <c r="C1614" s="3" t="s">
        <v>71</v>
      </c>
      <c r="D1614" s="3" t="s">
        <v>419</v>
      </c>
      <c r="E1614" s="3" t="s">
        <v>5781</v>
      </c>
      <c r="F1614" s="3">
        <v>2.83406E7</v>
      </c>
      <c r="G1614" s="3" t="s">
        <v>5785</v>
      </c>
      <c r="H1614" s="3" t="s">
        <v>5786</v>
      </c>
    </row>
    <row r="1615" ht="15.75" customHeight="1">
      <c r="A1615" s="3" t="s">
        <v>5787</v>
      </c>
      <c r="B1615" s="3"/>
      <c r="C1615" s="3" t="s">
        <v>2262</v>
      </c>
      <c r="D1615" s="3" t="s">
        <v>419</v>
      </c>
      <c r="E1615" s="3" t="s">
        <v>5788</v>
      </c>
      <c r="F1615" s="3">
        <v>2.834E7</v>
      </c>
      <c r="G1615" s="3" t="s">
        <v>5789</v>
      </c>
      <c r="H1615" s="3" t="s">
        <v>5790</v>
      </c>
    </row>
    <row r="1616" ht="15.75" customHeight="1">
      <c r="A1616" s="3" t="s">
        <v>5791</v>
      </c>
      <c r="B1616" s="3"/>
      <c r="C1616" s="3" t="s">
        <v>10</v>
      </c>
      <c r="D1616" s="3" t="s">
        <v>419</v>
      </c>
      <c r="E1616" s="3" t="s">
        <v>5792</v>
      </c>
      <c r="F1616" s="3">
        <v>2.834E7</v>
      </c>
      <c r="G1616" s="3" t="s">
        <v>1310</v>
      </c>
      <c r="H1616" s="3" t="s">
        <v>5793</v>
      </c>
    </row>
    <row r="1617" ht="15.75" customHeight="1">
      <c r="A1617" s="3" t="s">
        <v>5794</v>
      </c>
      <c r="B1617" s="3"/>
      <c r="C1617" s="3" t="s">
        <v>10</v>
      </c>
      <c r="D1617" s="3" t="s">
        <v>419</v>
      </c>
      <c r="E1617" s="3" t="s">
        <v>5795</v>
      </c>
      <c r="F1617" s="3">
        <v>2.8349901E7</v>
      </c>
      <c r="G1617" s="3" t="s">
        <v>132</v>
      </c>
      <c r="H1617" s="3" t="s">
        <v>5796</v>
      </c>
    </row>
    <row r="1618" ht="15.75" customHeight="1">
      <c r="A1618" s="3" t="s">
        <v>5797</v>
      </c>
      <c r="B1618" s="3"/>
      <c r="C1618" s="3" t="s">
        <v>54</v>
      </c>
      <c r="D1618" s="3" t="s">
        <v>11</v>
      </c>
      <c r="E1618" s="3" t="s">
        <v>5798</v>
      </c>
      <c r="F1618" s="3">
        <v>2.834E7</v>
      </c>
      <c r="G1618" s="3" t="s">
        <v>5799</v>
      </c>
      <c r="H1618" s="3" t="s">
        <v>5800</v>
      </c>
    </row>
    <row r="1619" ht="15.75" customHeight="1">
      <c r="A1619" s="3" t="s">
        <v>5801</v>
      </c>
      <c r="B1619" s="3"/>
      <c r="C1619" s="3" t="s">
        <v>347</v>
      </c>
      <c r="D1619" s="3" t="s">
        <v>419</v>
      </c>
      <c r="E1619" s="3" t="s">
        <v>5802</v>
      </c>
      <c r="F1619" s="3">
        <v>2.8340702E7</v>
      </c>
      <c r="G1619" s="3" t="s">
        <v>5803</v>
      </c>
      <c r="H1619" s="3" t="s">
        <v>403</v>
      </c>
    </row>
    <row r="1620" ht="15.75" customHeight="1">
      <c r="A1620" s="3" t="s">
        <v>5804</v>
      </c>
      <c r="B1620" s="3"/>
      <c r="C1620" s="3" t="s">
        <v>65</v>
      </c>
      <c r="D1620" s="3" t="s">
        <v>419</v>
      </c>
      <c r="E1620" s="3" t="s">
        <v>5805</v>
      </c>
      <c r="F1620" s="3">
        <v>2.834E7</v>
      </c>
      <c r="G1620" s="3" t="s">
        <v>5806</v>
      </c>
      <c r="H1620" s="3" t="s">
        <v>5807</v>
      </c>
    </row>
    <row r="1621" ht="15.75" customHeight="1">
      <c r="A1621" s="3" t="s">
        <v>5808</v>
      </c>
      <c r="B1621" s="3"/>
      <c r="C1621" s="3" t="s">
        <v>468</v>
      </c>
      <c r="D1621" s="3" t="s">
        <v>419</v>
      </c>
      <c r="E1621" s="3" t="s">
        <v>5809</v>
      </c>
      <c r="F1621" s="3">
        <v>2.834E7</v>
      </c>
      <c r="G1621" s="3" t="s">
        <v>3299</v>
      </c>
      <c r="H1621" s="3" t="s">
        <v>5810</v>
      </c>
    </row>
    <row r="1622" ht="15.75" customHeight="1">
      <c r="A1622" s="3" t="s">
        <v>5811</v>
      </c>
      <c r="B1622" s="3"/>
      <c r="C1622" s="3" t="s">
        <v>669</v>
      </c>
      <c r="D1622" s="3" t="s">
        <v>11</v>
      </c>
      <c r="E1622" s="3" t="s">
        <v>5812</v>
      </c>
      <c r="F1622" s="3">
        <v>2.83406E7</v>
      </c>
      <c r="G1622" s="3" t="s">
        <v>5813</v>
      </c>
      <c r="H1622" s="3" t="s">
        <v>5814</v>
      </c>
    </row>
    <row r="1623" ht="15.75" customHeight="1">
      <c r="A1623" s="3" t="s">
        <v>5815</v>
      </c>
      <c r="B1623" s="3"/>
      <c r="C1623" s="3" t="s">
        <v>71</v>
      </c>
      <c r="D1623" s="3" t="s">
        <v>419</v>
      </c>
      <c r="E1623" s="3" t="s">
        <v>5816</v>
      </c>
      <c r="F1623" s="3">
        <v>2.834E7</v>
      </c>
      <c r="G1623" s="3" t="s">
        <v>5817</v>
      </c>
      <c r="H1623" s="3" t="s">
        <v>5818</v>
      </c>
    </row>
    <row r="1624" ht="15.75" customHeight="1">
      <c r="A1624" s="3" t="s">
        <v>5819</v>
      </c>
      <c r="B1624" s="3"/>
      <c r="C1624" s="3" t="s">
        <v>65</v>
      </c>
      <c r="D1624" s="3" t="s">
        <v>419</v>
      </c>
      <c r="E1624" s="3" t="s">
        <v>5820</v>
      </c>
      <c r="F1624" s="3">
        <v>2.8349902E7</v>
      </c>
      <c r="G1624" s="3" t="s">
        <v>5821</v>
      </c>
      <c r="H1624" s="3" t="s">
        <v>5822</v>
      </c>
    </row>
    <row r="1625" ht="15.75" customHeight="1">
      <c r="A1625" s="3" t="s">
        <v>5823</v>
      </c>
      <c r="B1625" s="3"/>
      <c r="C1625" s="3" t="s">
        <v>2165</v>
      </c>
      <c r="D1625" s="3" t="s">
        <v>419</v>
      </c>
      <c r="E1625" s="3" t="s">
        <v>5824</v>
      </c>
      <c r="F1625" s="3">
        <v>2.8359909E7</v>
      </c>
      <c r="G1625" s="3" t="s">
        <v>5825</v>
      </c>
      <c r="H1625" s="3" t="s">
        <v>5826</v>
      </c>
    </row>
    <row r="1626" ht="15.75" customHeight="1">
      <c r="A1626" s="3" t="s">
        <v>5827</v>
      </c>
      <c r="B1626" s="3"/>
      <c r="C1626" s="3" t="s">
        <v>213</v>
      </c>
      <c r="D1626" s="3" t="s">
        <v>11</v>
      </c>
      <c r="E1626" s="3" t="s">
        <v>5828</v>
      </c>
      <c r="F1626" s="3">
        <v>2.834E7</v>
      </c>
      <c r="G1626" s="3"/>
      <c r="H1626" s="3" t="s">
        <v>5829</v>
      </c>
    </row>
    <row r="1627" ht="15.75" customHeight="1">
      <c r="A1627" s="3" t="s">
        <v>5830</v>
      </c>
      <c r="B1627" s="3"/>
      <c r="C1627" s="3" t="s">
        <v>213</v>
      </c>
      <c r="D1627" s="3" t="s">
        <v>419</v>
      </c>
      <c r="E1627" s="3" t="s">
        <v>5828</v>
      </c>
      <c r="F1627" s="3">
        <v>2.834E7</v>
      </c>
      <c r="G1627" s="3" t="s">
        <v>5831</v>
      </c>
      <c r="H1627" s="3" t="s">
        <v>5832</v>
      </c>
    </row>
    <row r="1628" ht="15.75" customHeight="1">
      <c r="A1628" s="3" t="s">
        <v>5833</v>
      </c>
      <c r="B1628" s="3"/>
      <c r="C1628" s="3" t="s">
        <v>341</v>
      </c>
      <c r="D1628" s="3" t="s">
        <v>419</v>
      </c>
      <c r="E1628" s="3" t="s">
        <v>5834</v>
      </c>
      <c r="F1628" s="3">
        <v>2.834E7</v>
      </c>
      <c r="G1628" s="3" t="s">
        <v>5835</v>
      </c>
      <c r="H1628" s="3" t="s">
        <v>5836</v>
      </c>
    </row>
    <row r="1629" ht="15.75" customHeight="1">
      <c r="A1629" s="3" t="s">
        <v>5837</v>
      </c>
      <c r="B1629" s="3"/>
      <c r="C1629" s="3" t="s">
        <v>1607</v>
      </c>
      <c r="D1629" s="3" t="s">
        <v>11</v>
      </c>
      <c r="E1629" s="3" t="s">
        <v>5838</v>
      </c>
      <c r="F1629" s="3">
        <v>2.834E7</v>
      </c>
      <c r="G1629" s="3" t="s">
        <v>5839</v>
      </c>
      <c r="H1629" s="3" t="s">
        <v>5840</v>
      </c>
    </row>
    <row r="1630" ht="15.75" customHeight="1">
      <c r="A1630" s="3" t="s">
        <v>5841</v>
      </c>
      <c r="B1630" s="3"/>
      <c r="C1630" s="3" t="s">
        <v>17</v>
      </c>
      <c r="D1630" s="3" t="s">
        <v>419</v>
      </c>
      <c r="E1630" s="3" t="s">
        <v>5842</v>
      </c>
      <c r="F1630" s="3">
        <v>2.836E7</v>
      </c>
      <c r="G1630" s="3" t="s">
        <v>5843</v>
      </c>
      <c r="H1630" s="3" t="s">
        <v>5844</v>
      </c>
    </row>
    <row r="1631" ht="15.75" customHeight="1">
      <c r="A1631" s="3" t="s">
        <v>5845</v>
      </c>
      <c r="B1631" s="3"/>
      <c r="C1631" s="3" t="s">
        <v>17</v>
      </c>
      <c r="D1631" s="3" t="s">
        <v>419</v>
      </c>
      <c r="E1631" s="3" t="s">
        <v>5846</v>
      </c>
      <c r="F1631" s="3">
        <v>2.8340702E7</v>
      </c>
      <c r="G1631" s="3" t="s">
        <v>5847</v>
      </c>
      <c r="H1631" s="3" t="s">
        <v>5848</v>
      </c>
    </row>
    <row r="1632" ht="15.75" customHeight="1">
      <c r="A1632" s="3" t="s">
        <v>5849</v>
      </c>
      <c r="B1632" s="3"/>
      <c r="C1632" s="3" t="s">
        <v>255</v>
      </c>
      <c r="D1632" s="3" t="s">
        <v>419</v>
      </c>
      <c r="E1632" s="3" t="s">
        <v>5850</v>
      </c>
      <c r="F1632" s="3">
        <v>2.8330109E7</v>
      </c>
      <c r="G1632" s="3" t="s">
        <v>5851</v>
      </c>
      <c r="H1632" s="3" t="s">
        <v>5852</v>
      </c>
    </row>
    <row r="1633" ht="15.75" customHeight="1">
      <c r="A1633" s="3" t="s">
        <v>5853</v>
      </c>
      <c r="B1633" s="3"/>
      <c r="C1633" s="3" t="s">
        <v>54</v>
      </c>
      <c r="D1633" s="3" t="s">
        <v>419</v>
      </c>
      <c r="E1633" s="3" t="s">
        <v>5854</v>
      </c>
      <c r="F1633" s="3">
        <v>2.833E7</v>
      </c>
      <c r="G1633" s="3"/>
      <c r="H1633" s="3"/>
    </row>
    <row r="1634" ht="15.75" customHeight="1">
      <c r="A1634" s="3" t="s">
        <v>5855</v>
      </c>
      <c r="B1634" s="3"/>
      <c r="C1634" s="3" t="s">
        <v>65</v>
      </c>
      <c r="D1634" s="3" t="s">
        <v>419</v>
      </c>
      <c r="E1634" s="3" t="s">
        <v>5856</v>
      </c>
      <c r="F1634" s="3">
        <v>2.834E7</v>
      </c>
      <c r="G1634" s="3" t="s">
        <v>97</v>
      </c>
      <c r="H1634" s="3" t="s">
        <v>5857</v>
      </c>
    </row>
    <row r="1635" ht="15.75" customHeight="1">
      <c r="A1635" s="3" t="s">
        <v>5858</v>
      </c>
      <c r="B1635" s="3"/>
      <c r="C1635" s="3" t="s">
        <v>245</v>
      </c>
      <c r="D1635" s="3" t="s">
        <v>11</v>
      </c>
      <c r="E1635" s="3" t="s">
        <v>5859</v>
      </c>
      <c r="F1635" s="3">
        <v>2.834E7</v>
      </c>
      <c r="G1635" s="3" t="s">
        <v>5860</v>
      </c>
      <c r="H1635" s="3" t="s">
        <v>5861</v>
      </c>
    </row>
    <row r="1636" ht="15.75" customHeight="1">
      <c r="A1636" s="3" t="s">
        <v>5862</v>
      </c>
      <c r="B1636" s="3"/>
      <c r="C1636" s="3" t="s">
        <v>207</v>
      </c>
      <c r="D1636" s="3" t="s">
        <v>419</v>
      </c>
      <c r="E1636" s="3" t="s">
        <v>5863</v>
      </c>
      <c r="F1636" s="3">
        <v>2.834E7</v>
      </c>
      <c r="G1636" s="3" t="s">
        <v>1004</v>
      </c>
      <c r="H1636" s="3" t="s">
        <v>5864</v>
      </c>
    </row>
    <row r="1637" ht="15.75" customHeight="1">
      <c r="A1637" s="3" t="s">
        <v>5865</v>
      </c>
      <c r="B1637" s="3"/>
      <c r="C1637" s="3" t="s">
        <v>54</v>
      </c>
      <c r="D1637" s="3" t="s">
        <v>419</v>
      </c>
      <c r="E1637" s="3" t="s">
        <v>5866</v>
      </c>
      <c r="F1637" s="3">
        <v>2.834E7</v>
      </c>
      <c r="G1637" s="3" t="s">
        <v>13</v>
      </c>
      <c r="H1637" s="3" t="s">
        <v>5867</v>
      </c>
    </row>
    <row r="1638" ht="15.75" customHeight="1">
      <c r="A1638" s="3" t="s">
        <v>5868</v>
      </c>
      <c r="B1638" s="3"/>
      <c r="C1638" s="3" t="s">
        <v>71</v>
      </c>
      <c r="D1638" s="3" t="s">
        <v>419</v>
      </c>
      <c r="E1638" s="3" t="s">
        <v>5869</v>
      </c>
      <c r="F1638" s="3">
        <v>2.834E7</v>
      </c>
      <c r="G1638" s="3" t="s">
        <v>5870</v>
      </c>
      <c r="H1638" s="3" t="s">
        <v>5871</v>
      </c>
    </row>
    <row r="1639" ht="15.75" customHeight="1">
      <c r="A1639" s="3" t="s">
        <v>5872</v>
      </c>
      <c r="B1639" s="3"/>
      <c r="C1639" s="3" t="s">
        <v>54</v>
      </c>
      <c r="D1639" s="3" t="s">
        <v>11</v>
      </c>
      <c r="E1639" s="3" t="s">
        <v>5873</v>
      </c>
      <c r="F1639" s="3">
        <v>2.8340702E7</v>
      </c>
      <c r="G1639" s="3" t="s">
        <v>5874</v>
      </c>
      <c r="H1639" s="3" t="s">
        <v>5875</v>
      </c>
    </row>
    <row r="1640" ht="15.75" customHeight="1">
      <c r="A1640" s="3" t="s">
        <v>5876</v>
      </c>
      <c r="B1640" s="3"/>
      <c r="C1640" s="3" t="s">
        <v>54</v>
      </c>
      <c r="D1640" s="3" t="s">
        <v>11</v>
      </c>
      <c r="E1640" s="3" t="s">
        <v>5877</v>
      </c>
      <c r="F1640" s="3">
        <v>2.834E7</v>
      </c>
      <c r="G1640" s="3" t="s">
        <v>5878</v>
      </c>
      <c r="H1640" s="3" t="s">
        <v>5879</v>
      </c>
    </row>
    <row r="1641" ht="15.75" customHeight="1">
      <c r="A1641" s="3" t="s">
        <v>5880</v>
      </c>
      <c r="B1641" s="3"/>
      <c r="C1641" s="3" t="s">
        <v>10</v>
      </c>
      <c r="D1641" s="3" t="s">
        <v>11</v>
      </c>
      <c r="E1641" s="3" t="s">
        <v>5881</v>
      </c>
      <c r="F1641" s="3">
        <v>2.834E7</v>
      </c>
      <c r="G1641" s="3" t="s">
        <v>39</v>
      </c>
      <c r="H1641" s="3" t="s">
        <v>81</v>
      </c>
    </row>
    <row r="1642" ht="15.75" customHeight="1">
      <c r="A1642" s="3" t="s">
        <v>5882</v>
      </c>
      <c r="B1642" s="3"/>
      <c r="C1642" s="3" t="s">
        <v>65</v>
      </c>
      <c r="D1642" s="3" t="s">
        <v>419</v>
      </c>
      <c r="E1642" s="3" t="s">
        <v>5883</v>
      </c>
      <c r="F1642" s="3">
        <v>2.834E7</v>
      </c>
      <c r="G1642" s="3" t="s">
        <v>34</v>
      </c>
      <c r="H1642" s="3" t="s">
        <v>5884</v>
      </c>
    </row>
    <row r="1643" ht="15.75" customHeight="1">
      <c r="A1643" s="3" t="s">
        <v>5885</v>
      </c>
      <c r="B1643" s="3" t="s">
        <v>5886</v>
      </c>
      <c r="C1643" s="3" t="s">
        <v>260</v>
      </c>
      <c r="D1643" s="3" t="s">
        <v>11</v>
      </c>
      <c r="E1643" s="3" t="s">
        <v>5887</v>
      </c>
      <c r="F1643" s="3">
        <v>2.834E7</v>
      </c>
      <c r="G1643" s="3" t="s">
        <v>5888</v>
      </c>
      <c r="H1643" s="3" t="s">
        <v>5889</v>
      </c>
    </row>
    <row r="1644" ht="15.75" customHeight="1">
      <c r="A1644" s="3" t="s">
        <v>5890</v>
      </c>
      <c r="B1644" s="3"/>
      <c r="C1644" s="3" t="s">
        <v>54</v>
      </c>
      <c r="D1644" s="3" t="s">
        <v>419</v>
      </c>
      <c r="E1644" s="3" t="s">
        <v>5891</v>
      </c>
      <c r="F1644" s="3">
        <v>2.8340702E7</v>
      </c>
      <c r="G1644" s="3" t="s">
        <v>5892</v>
      </c>
      <c r="H1644" s="3" t="s">
        <v>5893</v>
      </c>
    </row>
    <row r="1645" ht="15.75" customHeight="1">
      <c r="A1645" s="3" t="s">
        <v>5894</v>
      </c>
      <c r="B1645" s="3"/>
      <c r="C1645" s="3" t="s">
        <v>65</v>
      </c>
      <c r="D1645" s="3" t="s">
        <v>419</v>
      </c>
      <c r="E1645" s="3" t="s">
        <v>5895</v>
      </c>
      <c r="F1645" s="3">
        <v>2.834E7</v>
      </c>
      <c r="G1645" s="3" t="s">
        <v>5896</v>
      </c>
      <c r="H1645" s="3" t="s">
        <v>5897</v>
      </c>
    </row>
    <row r="1646" ht="15.75" hidden="1" customHeight="1">
      <c r="A1646" s="3" t="s">
        <v>5898</v>
      </c>
      <c r="B1646" s="3"/>
      <c r="C1646" s="3" t="s">
        <v>142</v>
      </c>
      <c r="D1646" s="3" t="s">
        <v>419</v>
      </c>
      <c r="E1646" s="3" t="s">
        <v>5899</v>
      </c>
      <c r="F1646" s="3">
        <v>2.834E7</v>
      </c>
      <c r="G1646" s="3" t="s">
        <v>5900</v>
      </c>
      <c r="H1646" s="3">
        <v>8.443301213E9</v>
      </c>
    </row>
    <row r="1647" ht="15.75" customHeight="1">
      <c r="A1647" s="3" t="s">
        <v>5901</v>
      </c>
      <c r="B1647" s="3"/>
      <c r="C1647" s="3" t="s">
        <v>392</v>
      </c>
      <c r="D1647" s="3" t="s">
        <v>419</v>
      </c>
      <c r="E1647" s="3" t="s">
        <v>5902</v>
      </c>
      <c r="F1647" s="3">
        <v>2.834E7</v>
      </c>
      <c r="G1647" s="3" t="s">
        <v>5903</v>
      </c>
      <c r="H1647" s="3" t="s">
        <v>5904</v>
      </c>
    </row>
    <row r="1648" ht="15.75" customHeight="1">
      <c r="A1648" s="3" t="s">
        <v>5905</v>
      </c>
      <c r="B1648" s="3"/>
      <c r="C1648" s="3" t="s">
        <v>65</v>
      </c>
      <c r="D1648" s="3" t="s">
        <v>11</v>
      </c>
      <c r="E1648" s="3" t="s">
        <v>5906</v>
      </c>
      <c r="F1648" s="3">
        <v>2.834E7</v>
      </c>
      <c r="G1648" s="3" t="s">
        <v>5907</v>
      </c>
      <c r="H1648" s="3" t="s">
        <v>5908</v>
      </c>
    </row>
    <row r="1649" ht="15.75" customHeight="1">
      <c r="A1649" s="3" t="s">
        <v>5909</v>
      </c>
      <c r="B1649" s="3"/>
      <c r="C1649" s="3" t="s">
        <v>10</v>
      </c>
      <c r="D1649" s="3" t="s">
        <v>419</v>
      </c>
      <c r="E1649" s="3" t="s">
        <v>5910</v>
      </c>
      <c r="F1649" s="3">
        <v>2.834E7</v>
      </c>
      <c r="G1649" s="3" t="s">
        <v>5911</v>
      </c>
      <c r="H1649" s="3" t="s">
        <v>5912</v>
      </c>
    </row>
    <row r="1650" ht="15.75" customHeight="1">
      <c r="A1650" s="3" t="s">
        <v>5913</v>
      </c>
      <c r="B1650" s="3"/>
      <c r="C1650" s="3" t="s">
        <v>864</v>
      </c>
      <c r="D1650" s="3" t="s">
        <v>419</v>
      </c>
      <c r="E1650" s="3" t="s">
        <v>5914</v>
      </c>
      <c r="F1650" s="3">
        <v>2.8349911E7</v>
      </c>
      <c r="G1650" s="3" t="s">
        <v>5915</v>
      </c>
      <c r="H1650" s="3" t="s">
        <v>5916</v>
      </c>
    </row>
    <row r="1651" ht="15.75" customHeight="1">
      <c r="A1651" s="3" t="s">
        <v>5917</v>
      </c>
      <c r="B1651" s="3"/>
      <c r="C1651" s="3" t="s">
        <v>71</v>
      </c>
      <c r="D1651" s="3" t="s">
        <v>419</v>
      </c>
      <c r="E1651" s="3" t="s">
        <v>5918</v>
      </c>
      <c r="F1651" s="3">
        <v>2.834E7</v>
      </c>
      <c r="G1651" s="3" t="s">
        <v>5919</v>
      </c>
      <c r="H1651" s="3" t="s">
        <v>5920</v>
      </c>
    </row>
    <row r="1652" ht="15.75" customHeight="1">
      <c r="A1652" s="3" t="s">
        <v>5921</v>
      </c>
      <c r="B1652" s="3"/>
      <c r="C1652" s="3" t="s">
        <v>71</v>
      </c>
      <c r="D1652" s="3" t="s">
        <v>11</v>
      </c>
      <c r="E1652" s="3" t="s">
        <v>5918</v>
      </c>
      <c r="F1652" s="3">
        <v>2.834E7</v>
      </c>
      <c r="G1652" s="3" t="s">
        <v>5919</v>
      </c>
      <c r="H1652" s="3" t="s">
        <v>5922</v>
      </c>
    </row>
    <row r="1653" ht="15.75" customHeight="1">
      <c r="A1653" s="3" t="s">
        <v>5923</v>
      </c>
      <c r="B1653" s="3" t="s">
        <v>5924</v>
      </c>
      <c r="C1653" s="3" t="s">
        <v>65</v>
      </c>
      <c r="D1653" s="3" t="s">
        <v>11</v>
      </c>
      <c r="E1653" s="3" t="s">
        <v>5925</v>
      </c>
      <c r="F1653" s="3">
        <v>2.834E7</v>
      </c>
      <c r="G1653" s="3" t="s">
        <v>5926</v>
      </c>
      <c r="H1653" s="3" t="s">
        <v>5927</v>
      </c>
    </row>
    <row r="1654" ht="15.75" customHeight="1">
      <c r="A1654" s="3" t="s">
        <v>5928</v>
      </c>
      <c r="B1654" s="3"/>
      <c r="C1654" s="3" t="s">
        <v>260</v>
      </c>
      <c r="D1654" s="3" t="s">
        <v>11</v>
      </c>
      <c r="E1654" s="3" t="s">
        <v>5929</v>
      </c>
      <c r="F1654" s="3">
        <v>2.8349911E7</v>
      </c>
      <c r="G1654" s="3" t="s">
        <v>5930</v>
      </c>
      <c r="H1654" s="3" t="s">
        <v>5931</v>
      </c>
    </row>
    <row r="1655" ht="15.75" customHeight="1">
      <c r="A1655" s="3" t="s">
        <v>5932</v>
      </c>
      <c r="B1655" s="3"/>
      <c r="C1655" s="3" t="s">
        <v>10</v>
      </c>
      <c r="D1655" s="3" t="s">
        <v>11</v>
      </c>
      <c r="E1655" s="3" t="s">
        <v>5933</v>
      </c>
      <c r="F1655" s="3">
        <v>2.83404E7</v>
      </c>
      <c r="G1655" s="3" t="s">
        <v>5934</v>
      </c>
      <c r="H1655" s="3" t="s">
        <v>5935</v>
      </c>
    </row>
    <row r="1656" ht="15.75" customHeight="1">
      <c r="A1656" s="3" t="s">
        <v>5936</v>
      </c>
      <c r="B1656" s="3"/>
      <c r="C1656" s="3" t="s">
        <v>10</v>
      </c>
      <c r="D1656" s="3" t="s">
        <v>419</v>
      </c>
      <c r="E1656" s="3" t="s">
        <v>5937</v>
      </c>
      <c r="F1656" s="3">
        <v>2.834E7</v>
      </c>
      <c r="G1656" s="3" t="s">
        <v>5938</v>
      </c>
      <c r="H1656" s="3" t="s">
        <v>5939</v>
      </c>
    </row>
    <row r="1657" ht="15.75" customHeight="1">
      <c r="A1657" s="3" t="s">
        <v>5940</v>
      </c>
      <c r="B1657" s="3"/>
      <c r="C1657" s="3" t="s">
        <v>54</v>
      </c>
      <c r="D1657" s="3" t="s">
        <v>419</v>
      </c>
      <c r="E1657" s="3" t="s">
        <v>5941</v>
      </c>
      <c r="F1657" s="3">
        <v>2.834991E7</v>
      </c>
      <c r="G1657" s="3" t="s">
        <v>5942</v>
      </c>
      <c r="H1657" s="3" t="s">
        <v>5943</v>
      </c>
    </row>
    <row r="1658" ht="15.75" customHeight="1">
      <c r="A1658" s="3" t="s">
        <v>5944</v>
      </c>
      <c r="B1658" s="3"/>
      <c r="C1658" s="3" t="s">
        <v>1865</v>
      </c>
      <c r="D1658" s="3" t="s">
        <v>419</v>
      </c>
      <c r="E1658" s="3" t="s">
        <v>5945</v>
      </c>
      <c r="F1658" s="3">
        <v>2.83602E7</v>
      </c>
      <c r="G1658" s="3" t="s">
        <v>5946</v>
      </c>
      <c r="H1658" s="3" t="s">
        <v>5947</v>
      </c>
    </row>
    <row r="1659" ht="15.75" customHeight="1">
      <c r="A1659" s="3" t="s">
        <v>5948</v>
      </c>
      <c r="B1659" s="3"/>
      <c r="C1659" s="3" t="s">
        <v>10</v>
      </c>
      <c r="D1659" s="3" t="s">
        <v>419</v>
      </c>
      <c r="E1659" s="3" t="s">
        <v>5949</v>
      </c>
      <c r="F1659" s="3">
        <v>5.1220308E7</v>
      </c>
      <c r="G1659" s="3" t="s">
        <v>5950</v>
      </c>
      <c r="H1659" s="3" t="s">
        <v>5951</v>
      </c>
    </row>
    <row r="1660" ht="15.75" customHeight="1">
      <c r="A1660" s="3" t="s">
        <v>5952</v>
      </c>
      <c r="B1660" s="3"/>
      <c r="C1660" s="3" t="s">
        <v>10</v>
      </c>
      <c r="D1660" s="3" t="s">
        <v>419</v>
      </c>
      <c r="E1660" s="3" t="s">
        <v>5953</v>
      </c>
      <c r="F1660" s="3">
        <v>2.834E7</v>
      </c>
      <c r="G1660" s="3" t="s">
        <v>13</v>
      </c>
      <c r="H1660" s="3" t="s">
        <v>413</v>
      </c>
    </row>
    <row r="1661" ht="15.75" customHeight="1">
      <c r="A1661" s="3" t="s">
        <v>5954</v>
      </c>
      <c r="B1661" s="3"/>
      <c r="C1661" s="3" t="s">
        <v>65</v>
      </c>
      <c r="D1661" s="3" t="s">
        <v>11</v>
      </c>
      <c r="E1661" s="3" t="s">
        <v>5955</v>
      </c>
      <c r="F1661" s="3">
        <v>2.8340602E7</v>
      </c>
      <c r="G1661" s="3" t="s">
        <v>5956</v>
      </c>
      <c r="H1661" s="3" t="s">
        <v>5957</v>
      </c>
    </row>
    <row r="1662" ht="15.75" customHeight="1">
      <c r="A1662" s="3" t="s">
        <v>5958</v>
      </c>
      <c r="B1662" s="3"/>
      <c r="C1662" s="3" t="s">
        <v>54</v>
      </c>
      <c r="D1662" s="3" t="s">
        <v>419</v>
      </c>
      <c r="E1662" s="3" t="s">
        <v>5959</v>
      </c>
      <c r="F1662" s="3">
        <v>2.833E7</v>
      </c>
      <c r="G1662" s="3" t="s">
        <v>5142</v>
      </c>
      <c r="H1662" s="3" t="s">
        <v>5960</v>
      </c>
    </row>
    <row r="1663" ht="15.75" customHeight="1">
      <c r="A1663" s="3" t="s">
        <v>5961</v>
      </c>
      <c r="B1663" s="3"/>
      <c r="C1663" s="3" t="s">
        <v>318</v>
      </c>
      <c r="D1663" s="3" t="s">
        <v>11</v>
      </c>
      <c r="E1663" s="3" t="s">
        <v>5962</v>
      </c>
      <c r="F1663" s="3">
        <v>2.83301E7</v>
      </c>
      <c r="G1663" s="3" t="s">
        <v>5963</v>
      </c>
      <c r="H1663" s="3" t="s">
        <v>5964</v>
      </c>
    </row>
    <row r="1664" ht="15.75" hidden="1" customHeight="1">
      <c r="A1664" s="3" t="s">
        <v>5965</v>
      </c>
      <c r="B1664" s="3"/>
      <c r="C1664" s="3" t="s">
        <v>5966</v>
      </c>
      <c r="D1664" s="3" t="s">
        <v>419</v>
      </c>
      <c r="E1664" s="3" t="s">
        <v>5967</v>
      </c>
      <c r="F1664" s="3">
        <v>2.83601E7</v>
      </c>
      <c r="G1664" s="3" t="s">
        <v>473</v>
      </c>
      <c r="H1664" s="3">
        <v>9.024683992E9</v>
      </c>
    </row>
    <row r="1665" ht="15.75" hidden="1" customHeight="1">
      <c r="A1665" s="3" t="s">
        <v>5968</v>
      </c>
      <c r="B1665" s="3"/>
      <c r="C1665" s="3" t="s">
        <v>142</v>
      </c>
      <c r="D1665" s="3" t="s">
        <v>419</v>
      </c>
      <c r="E1665" s="3" t="s">
        <v>5967</v>
      </c>
      <c r="F1665" s="3">
        <v>2.834E7</v>
      </c>
      <c r="G1665" s="3" t="s">
        <v>5969</v>
      </c>
      <c r="H1665" s="3">
        <v>9.054706844E9</v>
      </c>
    </row>
    <row r="1666" ht="15.75" hidden="1" customHeight="1">
      <c r="A1666" s="3" t="s">
        <v>5970</v>
      </c>
      <c r="B1666" s="3"/>
      <c r="C1666" s="3" t="s">
        <v>142</v>
      </c>
      <c r="D1666" s="3" t="s">
        <v>11</v>
      </c>
      <c r="E1666" s="3" t="s">
        <v>5967</v>
      </c>
      <c r="F1666" s="3">
        <v>2.834E7</v>
      </c>
      <c r="G1666" s="3" t="s">
        <v>5971</v>
      </c>
      <c r="H1666" s="3"/>
    </row>
    <row r="1667" ht="15.75" customHeight="1">
      <c r="A1667" s="3" t="s">
        <v>5972</v>
      </c>
      <c r="B1667" s="3"/>
      <c r="C1667" s="3" t="s">
        <v>10</v>
      </c>
      <c r="D1667" s="3" t="s">
        <v>419</v>
      </c>
      <c r="E1667" s="3" t="s">
        <v>5973</v>
      </c>
      <c r="F1667" s="3">
        <v>2.8349902E7</v>
      </c>
      <c r="G1667" s="3" t="s">
        <v>5974</v>
      </c>
      <c r="H1667" s="3" t="s">
        <v>5975</v>
      </c>
    </row>
    <row r="1668" ht="15.75" customHeight="1">
      <c r="A1668" s="3" t="s">
        <v>5976</v>
      </c>
      <c r="B1668" s="3"/>
      <c r="C1668" s="3" t="s">
        <v>23</v>
      </c>
      <c r="D1668" s="3" t="s">
        <v>11</v>
      </c>
      <c r="E1668" s="3" t="s">
        <v>5977</v>
      </c>
      <c r="F1668" s="3">
        <v>2.834E7</v>
      </c>
      <c r="G1668" s="3"/>
      <c r="H1668" s="3" t="s">
        <v>3708</v>
      </c>
    </row>
    <row r="1669" ht="15.75" customHeight="1">
      <c r="A1669" s="3" t="s">
        <v>5978</v>
      </c>
      <c r="B1669" s="3"/>
      <c r="C1669" s="3" t="s">
        <v>65</v>
      </c>
      <c r="D1669" s="3" t="s">
        <v>419</v>
      </c>
      <c r="E1669" s="3" t="s">
        <v>5979</v>
      </c>
      <c r="F1669" s="3">
        <v>2.834E7</v>
      </c>
      <c r="G1669" s="3" t="s">
        <v>223</v>
      </c>
      <c r="H1669" s="3" t="s">
        <v>5980</v>
      </c>
    </row>
    <row r="1670" ht="15.75" customHeight="1">
      <c r="A1670" s="3" t="s">
        <v>5981</v>
      </c>
      <c r="B1670" s="3"/>
      <c r="C1670" s="3" t="s">
        <v>341</v>
      </c>
      <c r="D1670" s="3" t="s">
        <v>419</v>
      </c>
      <c r="E1670" s="3" t="s">
        <v>5982</v>
      </c>
      <c r="F1670" s="3">
        <v>2.83301E7</v>
      </c>
      <c r="G1670" s="3"/>
      <c r="H1670" s="3" t="s">
        <v>5983</v>
      </c>
    </row>
    <row r="1671" ht="15.75" customHeight="1">
      <c r="A1671" s="3" t="s">
        <v>5984</v>
      </c>
      <c r="B1671" s="3"/>
      <c r="C1671" s="3" t="s">
        <v>2502</v>
      </c>
      <c r="D1671" s="3" t="s">
        <v>11</v>
      </c>
      <c r="E1671" s="3" t="s">
        <v>5985</v>
      </c>
      <c r="F1671" s="3">
        <v>2.8349902E7</v>
      </c>
      <c r="G1671" s="3" t="s">
        <v>5986</v>
      </c>
      <c r="H1671" s="3" t="s">
        <v>5987</v>
      </c>
    </row>
    <row r="1672" ht="15.75" customHeight="1">
      <c r="A1672" s="3" t="s">
        <v>5988</v>
      </c>
      <c r="B1672" s="3"/>
      <c r="C1672" s="3" t="s">
        <v>10</v>
      </c>
      <c r="D1672" s="3" t="s">
        <v>11</v>
      </c>
      <c r="E1672" s="3" t="s">
        <v>5989</v>
      </c>
      <c r="F1672" s="3">
        <v>2.834E7</v>
      </c>
      <c r="G1672" s="3" t="s">
        <v>5990</v>
      </c>
      <c r="H1672" s="3" t="s">
        <v>5991</v>
      </c>
    </row>
    <row r="1673" ht="15.75" customHeight="1">
      <c r="A1673" s="3" t="s">
        <v>5992</v>
      </c>
      <c r="B1673" s="3"/>
      <c r="C1673" s="3" t="s">
        <v>23</v>
      </c>
      <c r="D1673" s="3" t="s">
        <v>419</v>
      </c>
      <c r="E1673" s="3" t="s">
        <v>5993</v>
      </c>
      <c r="F1673" s="3">
        <v>2.8349902E7</v>
      </c>
      <c r="G1673" s="3" t="s">
        <v>25</v>
      </c>
      <c r="H1673" s="3"/>
    </row>
    <row r="1674" ht="15.75" customHeight="1">
      <c r="A1674" s="3" t="s">
        <v>5994</v>
      </c>
      <c r="B1674" s="3"/>
      <c r="C1674" s="3" t="s">
        <v>71</v>
      </c>
      <c r="D1674" s="3" t="s">
        <v>419</v>
      </c>
      <c r="E1674" s="3" t="s">
        <v>5995</v>
      </c>
      <c r="F1674" s="3">
        <v>2.834E7</v>
      </c>
      <c r="G1674" s="3" t="s">
        <v>5996</v>
      </c>
      <c r="H1674" s="3" t="s">
        <v>5997</v>
      </c>
    </row>
    <row r="1675" ht="15.75" customHeight="1">
      <c r="A1675" s="3" t="s">
        <v>5998</v>
      </c>
      <c r="B1675" s="3"/>
      <c r="C1675" s="3" t="s">
        <v>255</v>
      </c>
      <c r="D1675" s="3" t="s">
        <v>419</v>
      </c>
      <c r="E1675" s="3" t="s">
        <v>5999</v>
      </c>
      <c r="F1675" s="3">
        <v>2.8360304E7</v>
      </c>
      <c r="G1675" s="3" t="s">
        <v>6000</v>
      </c>
      <c r="H1675" s="3" t="s">
        <v>6001</v>
      </c>
    </row>
    <row r="1676" ht="15.75" customHeight="1">
      <c r="A1676" s="3" t="s">
        <v>6002</v>
      </c>
      <c r="B1676" s="3"/>
      <c r="C1676" s="3" t="s">
        <v>213</v>
      </c>
      <c r="D1676" s="3" t="s">
        <v>419</v>
      </c>
      <c r="E1676" s="3" t="s">
        <v>6003</v>
      </c>
      <c r="F1676" s="3">
        <v>2.834E7</v>
      </c>
      <c r="G1676" s="3" t="s">
        <v>6004</v>
      </c>
      <c r="H1676" s="3" t="s">
        <v>6005</v>
      </c>
    </row>
    <row r="1677" ht="15.75" customHeight="1">
      <c r="A1677" s="3" t="s">
        <v>6006</v>
      </c>
      <c r="B1677" s="3"/>
      <c r="C1677" s="3" t="s">
        <v>65</v>
      </c>
      <c r="D1677" s="3" t="s">
        <v>419</v>
      </c>
      <c r="E1677" s="3" t="s">
        <v>6007</v>
      </c>
      <c r="F1677" s="3">
        <v>2.834E7</v>
      </c>
      <c r="G1677" s="3" t="s">
        <v>39</v>
      </c>
      <c r="H1677" s="3" t="s">
        <v>6008</v>
      </c>
    </row>
    <row r="1678" ht="15.75" customHeight="1">
      <c r="A1678" s="3" t="s">
        <v>6009</v>
      </c>
      <c r="B1678" s="3"/>
      <c r="C1678" s="3" t="s">
        <v>245</v>
      </c>
      <c r="D1678" s="3" t="s">
        <v>419</v>
      </c>
      <c r="E1678" s="3" t="s">
        <v>6010</v>
      </c>
      <c r="F1678" s="3">
        <v>2.8349905E7</v>
      </c>
      <c r="G1678" s="3" t="s">
        <v>6011</v>
      </c>
      <c r="H1678" s="3" t="s">
        <v>6012</v>
      </c>
    </row>
    <row r="1679" ht="15.75" customHeight="1">
      <c r="A1679" s="3" t="s">
        <v>6013</v>
      </c>
      <c r="B1679" s="3"/>
      <c r="C1679" s="3" t="s">
        <v>1019</v>
      </c>
      <c r="D1679" s="3" t="s">
        <v>419</v>
      </c>
      <c r="E1679" s="3" t="s">
        <v>6014</v>
      </c>
      <c r="F1679" s="3">
        <v>2.8349909E7</v>
      </c>
      <c r="G1679" s="3" t="s">
        <v>6015</v>
      </c>
      <c r="H1679" s="3" t="s">
        <v>6016</v>
      </c>
    </row>
    <row r="1680" ht="15.75" customHeight="1">
      <c r="A1680" s="3" t="s">
        <v>6017</v>
      </c>
      <c r="B1680" s="3"/>
      <c r="C1680" s="3" t="s">
        <v>23</v>
      </c>
      <c r="D1680" s="3" t="s">
        <v>419</v>
      </c>
      <c r="E1680" s="3" t="s">
        <v>6018</v>
      </c>
      <c r="F1680" s="3">
        <v>2.834E7</v>
      </c>
      <c r="G1680" s="3" t="s">
        <v>6019</v>
      </c>
      <c r="H1680" s="3" t="s">
        <v>6020</v>
      </c>
    </row>
    <row r="1681" ht="15.75" customHeight="1">
      <c r="A1681" s="3" t="s">
        <v>6021</v>
      </c>
      <c r="B1681" s="3"/>
      <c r="C1681" s="3" t="s">
        <v>1155</v>
      </c>
      <c r="D1681" s="3" t="s">
        <v>11</v>
      </c>
      <c r="E1681" s="3" t="s">
        <v>6022</v>
      </c>
      <c r="F1681" s="3">
        <v>2.8349902E7</v>
      </c>
      <c r="G1681" s="3" t="s">
        <v>6023</v>
      </c>
      <c r="H1681" s="3" t="s">
        <v>6024</v>
      </c>
    </row>
    <row r="1682" ht="15.75" customHeight="1">
      <c r="A1682" s="3" t="s">
        <v>6025</v>
      </c>
      <c r="B1682" s="3"/>
      <c r="C1682" s="3" t="s">
        <v>54</v>
      </c>
      <c r="D1682" s="3" t="s">
        <v>419</v>
      </c>
      <c r="E1682" s="3" t="s">
        <v>6026</v>
      </c>
      <c r="F1682" s="3">
        <v>2.834E7</v>
      </c>
      <c r="G1682" s="3" t="s">
        <v>6027</v>
      </c>
      <c r="H1682" s="3" t="s">
        <v>6028</v>
      </c>
    </row>
    <row r="1683" ht="15.75" customHeight="1">
      <c r="A1683" s="3" t="s">
        <v>6029</v>
      </c>
      <c r="B1683" s="3"/>
      <c r="C1683" s="3" t="s">
        <v>54</v>
      </c>
      <c r="D1683" s="3" t="s">
        <v>419</v>
      </c>
      <c r="E1683" s="3" t="s">
        <v>6030</v>
      </c>
      <c r="F1683" s="3">
        <v>2.835991E7</v>
      </c>
      <c r="G1683" s="3" t="s">
        <v>233</v>
      </c>
      <c r="H1683" s="3" t="s">
        <v>234</v>
      </c>
    </row>
    <row r="1684" ht="15.75" customHeight="1">
      <c r="A1684" s="3" t="s">
        <v>6031</v>
      </c>
      <c r="B1684" s="3"/>
      <c r="C1684" s="3" t="s">
        <v>10</v>
      </c>
      <c r="D1684" s="3" t="s">
        <v>419</v>
      </c>
      <c r="E1684" s="3" t="s">
        <v>6032</v>
      </c>
      <c r="F1684" s="3">
        <v>2.8359907E7</v>
      </c>
      <c r="G1684" s="3"/>
      <c r="H1684" s="3" t="s">
        <v>6033</v>
      </c>
    </row>
    <row r="1685" ht="15.75" customHeight="1">
      <c r="A1685" s="3" t="s">
        <v>6034</v>
      </c>
      <c r="B1685" s="3"/>
      <c r="C1685" s="3" t="s">
        <v>2782</v>
      </c>
      <c r="D1685" s="3" t="s">
        <v>419</v>
      </c>
      <c r="E1685" s="3" t="s">
        <v>6035</v>
      </c>
      <c r="F1685" s="3">
        <v>2.836E7</v>
      </c>
      <c r="G1685" s="3" t="s">
        <v>6036</v>
      </c>
      <c r="H1685" s="3" t="s">
        <v>6037</v>
      </c>
    </row>
    <row r="1686" ht="15.75" customHeight="1">
      <c r="A1686" s="3" t="s">
        <v>6038</v>
      </c>
      <c r="B1686" s="3"/>
      <c r="C1686" s="3" t="s">
        <v>10</v>
      </c>
      <c r="D1686" s="3" t="s">
        <v>419</v>
      </c>
      <c r="E1686" s="3" t="s">
        <v>6039</v>
      </c>
      <c r="F1686" s="3">
        <v>2.833E7</v>
      </c>
      <c r="G1686" s="3" t="s">
        <v>6040</v>
      </c>
      <c r="H1686" s="3" t="s">
        <v>6041</v>
      </c>
    </row>
    <row r="1687" ht="15.75" customHeight="1">
      <c r="A1687" s="3" t="s">
        <v>6042</v>
      </c>
      <c r="B1687" s="3"/>
      <c r="C1687" s="3" t="s">
        <v>10</v>
      </c>
      <c r="D1687" s="3" t="s">
        <v>419</v>
      </c>
      <c r="E1687" s="3" t="s">
        <v>6043</v>
      </c>
      <c r="F1687" s="3">
        <v>2.834E7</v>
      </c>
      <c r="G1687" s="3" t="s">
        <v>183</v>
      </c>
      <c r="H1687" s="3" t="s">
        <v>957</v>
      </c>
    </row>
    <row r="1688" ht="15.75" customHeight="1">
      <c r="A1688" s="3" t="s">
        <v>6044</v>
      </c>
      <c r="B1688" s="3"/>
      <c r="C1688" s="3" t="s">
        <v>10</v>
      </c>
      <c r="D1688" s="3" t="s">
        <v>419</v>
      </c>
      <c r="E1688" s="3" t="s">
        <v>6045</v>
      </c>
      <c r="F1688" s="3">
        <v>2.836E7</v>
      </c>
      <c r="G1688" s="3" t="s">
        <v>34</v>
      </c>
      <c r="H1688" s="3" t="s">
        <v>6046</v>
      </c>
    </row>
    <row r="1689" ht="15.75" customHeight="1">
      <c r="A1689" s="3" t="s">
        <v>6047</v>
      </c>
      <c r="B1689" s="3" t="s">
        <v>6048</v>
      </c>
      <c r="C1689" s="3" t="s">
        <v>71</v>
      </c>
      <c r="D1689" s="3" t="s">
        <v>419</v>
      </c>
      <c r="E1689" s="3" t="s">
        <v>6049</v>
      </c>
      <c r="F1689" s="3">
        <v>2.834E7</v>
      </c>
      <c r="G1689" s="3" t="s">
        <v>6050</v>
      </c>
      <c r="H1689" s="3" t="s">
        <v>6051</v>
      </c>
    </row>
    <row r="1690" ht="15.75" customHeight="1">
      <c r="A1690" s="3" t="s">
        <v>6052</v>
      </c>
      <c r="B1690" s="3"/>
      <c r="C1690" s="3" t="s">
        <v>54</v>
      </c>
      <c r="D1690" s="3" t="s">
        <v>11</v>
      </c>
      <c r="E1690" s="3" t="s">
        <v>6053</v>
      </c>
      <c r="F1690" s="3">
        <v>2.8340702E7</v>
      </c>
      <c r="G1690" s="3" t="s">
        <v>6054</v>
      </c>
      <c r="H1690" s="3" t="s">
        <v>6055</v>
      </c>
    </row>
    <row r="1691" ht="15.75" hidden="1" customHeight="1">
      <c r="A1691" s="3" t="s">
        <v>6056</v>
      </c>
      <c r="B1691" s="3"/>
      <c r="C1691" s="3" t="s">
        <v>142</v>
      </c>
      <c r="D1691" s="3" t="s">
        <v>419</v>
      </c>
      <c r="E1691" s="3" t="s">
        <v>6057</v>
      </c>
      <c r="F1691" s="3">
        <v>2.834E7</v>
      </c>
      <c r="G1691" s="3" t="s">
        <v>6058</v>
      </c>
      <c r="H1691" s="3">
        <v>8.444937922E9</v>
      </c>
    </row>
    <row r="1692" ht="15.75" customHeight="1">
      <c r="A1692" s="3" t="s">
        <v>6059</v>
      </c>
      <c r="B1692" s="3"/>
      <c r="C1692" s="3" t="s">
        <v>10</v>
      </c>
      <c r="D1692" s="3" t="s">
        <v>11</v>
      </c>
      <c r="E1692" s="3" t="s">
        <v>6060</v>
      </c>
      <c r="F1692" s="3">
        <v>2.834E7</v>
      </c>
      <c r="G1692" s="3" t="s">
        <v>6061</v>
      </c>
      <c r="H1692" s="3" t="s">
        <v>6062</v>
      </c>
    </row>
    <row r="1693" ht="15.75" hidden="1" customHeight="1">
      <c r="A1693" s="3" t="s">
        <v>6063</v>
      </c>
      <c r="B1693" s="3"/>
      <c r="C1693" s="3" t="s">
        <v>88</v>
      </c>
      <c r="D1693" s="3" t="s">
        <v>419</v>
      </c>
      <c r="E1693" s="3" t="s">
        <v>6064</v>
      </c>
      <c r="F1693" s="3">
        <v>2.8349904E7</v>
      </c>
      <c r="G1693" s="3"/>
      <c r="H1693" s="3">
        <v>8.196574234E9</v>
      </c>
    </row>
    <row r="1694" ht="15.75" customHeight="1">
      <c r="A1694" s="3" t="s">
        <v>6065</v>
      </c>
      <c r="B1694" s="3"/>
      <c r="C1694" s="3" t="s">
        <v>460</v>
      </c>
      <c r="D1694" s="3" t="s">
        <v>419</v>
      </c>
      <c r="E1694" s="3" t="s">
        <v>6066</v>
      </c>
      <c r="F1694" s="3">
        <v>2.833E7</v>
      </c>
      <c r="G1694" s="3"/>
      <c r="H1694" s="3" t="s">
        <v>6067</v>
      </c>
    </row>
    <row r="1695" ht="15.75" customHeight="1">
      <c r="A1695" s="3" t="s">
        <v>6068</v>
      </c>
      <c r="B1695" s="3"/>
      <c r="C1695" s="3" t="s">
        <v>65</v>
      </c>
      <c r="D1695" s="3" t="s">
        <v>419</v>
      </c>
      <c r="E1695" s="3" t="s">
        <v>6069</v>
      </c>
      <c r="F1695" s="3">
        <v>2.8360201E7</v>
      </c>
      <c r="G1695" s="3" t="s">
        <v>6070</v>
      </c>
      <c r="H1695" s="3" t="s">
        <v>6071</v>
      </c>
    </row>
    <row r="1696" ht="15.75" customHeight="1">
      <c r="A1696" s="3" t="s">
        <v>6072</v>
      </c>
      <c r="B1696" s="3"/>
      <c r="C1696" s="3" t="s">
        <v>384</v>
      </c>
      <c r="D1696" s="3" t="s">
        <v>11</v>
      </c>
      <c r="E1696" s="3" t="s">
        <v>6073</v>
      </c>
      <c r="F1696" s="3">
        <v>2.834E7</v>
      </c>
      <c r="G1696" s="3"/>
      <c r="H1696" s="3" t="s">
        <v>6074</v>
      </c>
    </row>
    <row r="1697" ht="15.75" customHeight="1">
      <c r="A1697" s="3" t="s">
        <v>6075</v>
      </c>
      <c r="B1697" s="3"/>
      <c r="C1697" s="3" t="s">
        <v>384</v>
      </c>
      <c r="D1697" s="3" t="s">
        <v>419</v>
      </c>
      <c r="E1697" s="3" t="s">
        <v>6073</v>
      </c>
      <c r="F1697" s="3">
        <v>2.834E7</v>
      </c>
      <c r="G1697" s="3" t="s">
        <v>6076</v>
      </c>
      <c r="H1697" s="3" t="s">
        <v>6074</v>
      </c>
    </row>
    <row r="1698" ht="15.75" customHeight="1">
      <c r="A1698" s="3" t="s">
        <v>6077</v>
      </c>
      <c r="B1698" s="3"/>
      <c r="C1698" s="3" t="s">
        <v>213</v>
      </c>
      <c r="D1698" s="3" t="s">
        <v>419</v>
      </c>
      <c r="E1698" s="3" t="s">
        <v>6078</v>
      </c>
      <c r="F1698" s="3">
        <v>2.834E7</v>
      </c>
      <c r="G1698" s="3" t="s">
        <v>1811</v>
      </c>
      <c r="H1698" s="3" t="s">
        <v>6079</v>
      </c>
    </row>
    <row r="1699" ht="15.75" customHeight="1">
      <c r="A1699" s="3" t="s">
        <v>6080</v>
      </c>
      <c r="B1699" s="3"/>
      <c r="C1699" s="3" t="s">
        <v>1607</v>
      </c>
      <c r="D1699" s="3" t="s">
        <v>11</v>
      </c>
      <c r="E1699" s="3" t="s">
        <v>6081</v>
      </c>
      <c r="F1699" s="3">
        <v>2.83304E7</v>
      </c>
      <c r="G1699" s="3" t="s">
        <v>6082</v>
      </c>
      <c r="H1699" s="3" t="s">
        <v>6083</v>
      </c>
    </row>
    <row r="1700" ht="15.75" customHeight="1">
      <c r="A1700" s="3" t="s">
        <v>6084</v>
      </c>
      <c r="B1700" s="3"/>
      <c r="C1700" s="3" t="s">
        <v>17</v>
      </c>
      <c r="D1700" s="3" t="s">
        <v>11</v>
      </c>
      <c r="E1700" s="3" t="s">
        <v>6085</v>
      </c>
      <c r="F1700" s="3">
        <v>2.834E7</v>
      </c>
      <c r="G1700" s="3" t="s">
        <v>6086</v>
      </c>
      <c r="H1700" s="3" t="s">
        <v>6087</v>
      </c>
    </row>
    <row r="1701" ht="15.75" customHeight="1">
      <c r="A1701" s="3" t="s">
        <v>6088</v>
      </c>
      <c r="B1701" s="3"/>
      <c r="C1701" s="3" t="s">
        <v>10</v>
      </c>
      <c r="D1701" s="3" t="s">
        <v>11</v>
      </c>
      <c r="E1701" s="3" t="s">
        <v>6089</v>
      </c>
      <c r="F1701" s="3">
        <v>2.834E7</v>
      </c>
      <c r="G1701" s="3" t="s">
        <v>132</v>
      </c>
      <c r="H1701" s="3" t="s">
        <v>133</v>
      </c>
    </row>
    <row r="1702" ht="15.75" customHeight="1">
      <c r="A1702" s="3" t="s">
        <v>6090</v>
      </c>
      <c r="B1702" s="3"/>
      <c r="C1702" s="3" t="s">
        <v>213</v>
      </c>
      <c r="D1702" s="3" t="s">
        <v>419</v>
      </c>
      <c r="E1702" s="3" t="s">
        <v>6091</v>
      </c>
      <c r="F1702" s="3">
        <v>2.8349906E7</v>
      </c>
      <c r="G1702" s="3" t="s">
        <v>6092</v>
      </c>
      <c r="H1702" s="3" t="s">
        <v>6093</v>
      </c>
    </row>
    <row r="1703" ht="15.75" customHeight="1">
      <c r="A1703" s="3" t="s">
        <v>6094</v>
      </c>
      <c r="B1703" s="3"/>
      <c r="C1703" s="3" t="s">
        <v>944</v>
      </c>
      <c r="D1703" s="3" t="s">
        <v>11</v>
      </c>
      <c r="E1703" s="3" t="s">
        <v>6095</v>
      </c>
      <c r="F1703" s="3">
        <v>2.8349906E7</v>
      </c>
      <c r="G1703" s="3" t="s">
        <v>6096</v>
      </c>
      <c r="H1703" s="3" t="s">
        <v>6097</v>
      </c>
    </row>
    <row r="1704" ht="15.75" customHeight="1">
      <c r="A1704" s="3" t="s">
        <v>6098</v>
      </c>
      <c r="B1704" s="3"/>
      <c r="C1704" s="3" t="s">
        <v>65</v>
      </c>
      <c r="D1704" s="3" t="s">
        <v>419</v>
      </c>
      <c r="E1704" s="3" t="s">
        <v>6099</v>
      </c>
      <c r="F1704" s="3">
        <v>2.834E7</v>
      </c>
      <c r="G1704" s="3" t="s">
        <v>6100</v>
      </c>
      <c r="H1704" s="3" t="s">
        <v>6101</v>
      </c>
    </row>
    <row r="1705" ht="15.75" customHeight="1">
      <c r="A1705" s="3" t="s">
        <v>6102</v>
      </c>
      <c r="B1705" s="3"/>
      <c r="C1705" s="3" t="s">
        <v>17</v>
      </c>
      <c r="D1705" s="3" t="s">
        <v>419</v>
      </c>
      <c r="E1705" s="3" t="s">
        <v>6103</v>
      </c>
      <c r="F1705" s="3">
        <v>2.8349908E7</v>
      </c>
      <c r="G1705" s="3" t="s">
        <v>6104</v>
      </c>
      <c r="H1705" s="3" t="s">
        <v>6105</v>
      </c>
    </row>
    <row r="1706" ht="15.75" customHeight="1">
      <c r="A1706" s="3" t="s">
        <v>6106</v>
      </c>
      <c r="B1706" s="3" t="s">
        <v>6107</v>
      </c>
      <c r="C1706" s="3" t="s">
        <v>65</v>
      </c>
      <c r="D1706" s="3" t="s">
        <v>11</v>
      </c>
      <c r="E1706" s="3" t="s">
        <v>6108</v>
      </c>
      <c r="F1706" s="3">
        <v>2.834E7</v>
      </c>
      <c r="G1706" s="3" t="s">
        <v>6109</v>
      </c>
      <c r="H1706" s="3" t="s">
        <v>6110</v>
      </c>
    </row>
    <row r="1707" ht="15.75" customHeight="1">
      <c r="A1707" s="3" t="s">
        <v>6111</v>
      </c>
      <c r="B1707" s="3"/>
      <c r="C1707" s="3" t="s">
        <v>150</v>
      </c>
      <c r="D1707" s="3" t="s">
        <v>419</v>
      </c>
      <c r="E1707" s="3" t="s">
        <v>6112</v>
      </c>
      <c r="F1707" s="3">
        <v>2.836E7</v>
      </c>
      <c r="G1707" s="3" t="s">
        <v>6113</v>
      </c>
      <c r="H1707" s="3" t="s">
        <v>6114</v>
      </c>
    </row>
    <row r="1708" ht="15.75" customHeight="1">
      <c r="A1708" s="3" t="s">
        <v>6115</v>
      </c>
      <c r="B1708" s="3"/>
      <c r="C1708" s="3" t="s">
        <v>944</v>
      </c>
      <c r="D1708" s="3" t="s">
        <v>419</v>
      </c>
      <c r="E1708" s="3" t="s">
        <v>6116</v>
      </c>
      <c r="F1708" s="3">
        <v>2.834E7</v>
      </c>
      <c r="G1708" s="3" t="s">
        <v>6117</v>
      </c>
      <c r="H1708" s="3" t="s">
        <v>6118</v>
      </c>
    </row>
    <row r="1709" ht="15.75" customHeight="1">
      <c r="A1709" s="3" t="s">
        <v>6119</v>
      </c>
      <c r="B1709" s="3"/>
      <c r="C1709" s="3" t="s">
        <v>10</v>
      </c>
      <c r="D1709" s="3" t="s">
        <v>11</v>
      </c>
      <c r="E1709" s="3" t="s">
        <v>6120</v>
      </c>
      <c r="F1709" s="3">
        <v>2.834E7</v>
      </c>
      <c r="G1709" s="3" t="s">
        <v>6121</v>
      </c>
      <c r="H1709" s="3" t="s">
        <v>2480</v>
      </c>
    </row>
    <row r="1710" ht="15.75" customHeight="1">
      <c r="A1710" s="3" t="s">
        <v>6122</v>
      </c>
      <c r="B1710" s="3"/>
      <c r="C1710" s="3" t="s">
        <v>65</v>
      </c>
      <c r="D1710" s="3" t="s">
        <v>419</v>
      </c>
      <c r="E1710" s="3" t="s">
        <v>6123</v>
      </c>
      <c r="F1710" s="3">
        <v>2.834E7</v>
      </c>
      <c r="G1710" s="3" t="s">
        <v>6124</v>
      </c>
      <c r="H1710" s="3" t="s">
        <v>6125</v>
      </c>
    </row>
    <row r="1711" ht="15.75" customHeight="1">
      <c r="A1711" s="3" t="s">
        <v>6126</v>
      </c>
      <c r="B1711" s="3"/>
      <c r="C1711" s="3" t="s">
        <v>17</v>
      </c>
      <c r="D1711" s="3" t="s">
        <v>419</v>
      </c>
      <c r="E1711" s="3" t="s">
        <v>6127</v>
      </c>
      <c r="F1711" s="3">
        <v>2.835E7</v>
      </c>
      <c r="G1711" s="3"/>
      <c r="H1711" s="3" t="s">
        <v>6128</v>
      </c>
    </row>
    <row r="1712" ht="15.75" customHeight="1">
      <c r="A1712" s="3" t="s">
        <v>6129</v>
      </c>
      <c r="B1712" s="3"/>
      <c r="C1712" s="3" t="s">
        <v>207</v>
      </c>
      <c r="D1712" s="3" t="s">
        <v>11</v>
      </c>
      <c r="E1712" s="3" t="s">
        <v>6130</v>
      </c>
      <c r="F1712" s="3">
        <v>2.834E7</v>
      </c>
      <c r="G1712" s="3" t="s">
        <v>1811</v>
      </c>
      <c r="H1712" s="3" t="s">
        <v>1812</v>
      </c>
    </row>
    <row r="1713" ht="15.75" customHeight="1">
      <c r="A1713" s="3" t="s">
        <v>5894</v>
      </c>
      <c r="B1713" s="3"/>
      <c r="C1713" s="3" t="s">
        <v>65</v>
      </c>
      <c r="D1713" s="3" t="s">
        <v>419</v>
      </c>
      <c r="E1713" s="3" t="s">
        <v>6131</v>
      </c>
      <c r="F1713" s="3">
        <v>2.834E7</v>
      </c>
      <c r="G1713" s="3" t="s">
        <v>5896</v>
      </c>
      <c r="H1713" s="3" t="s">
        <v>5897</v>
      </c>
    </row>
    <row r="1714" ht="15.75" customHeight="1">
      <c r="A1714" s="3" t="s">
        <v>6132</v>
      </c>
      <c r="B1714" s="3"/>
      <c r="C1714" s="3" t="s">
        <v>213</v>
      </c>
      <c r="D1714" s="3" t="s">
        <v>419</v>
      </c>
      <c r="E1714" s="3" t="s">
        <v>6133</v>
      </c>
      <c r="F1714" s="3">
        <v>2.834E7</v>
      </c>
      <c r="G1714" s="3" t="s">
        <v>1624</v>
      </c>
      <c r="H1714" s="3" t="s">
        <v>6134</v>
      </c>
    </row>
    <row r="1715" ht="15.75" customHeight="1">
      <c r="A1715" s="3" t="s">
        <v>6135</v>
      </c>
      <c r="B1715" s="3"/>
      <c r="C1715" s="3" t="s">
        <v>392</v>
      </c>
      <c r="D1715" s="3" t="s">
        <v>11</v>
      </c>
      <c r="E1715" s="3" t="s">
        <v>6136</v>
      </c>
      <c r="F1715" s="3">
        <v>2.834E7</v>
      </c>
      <c r="G1715" s="3"/>
      <c r="H1715" s="3"/>
    </row>
    <row r="1716" ht="15.75" customHeight="1">
      <c r="A1716" s="3" t="s">
        <v>6137</v>
      </c>
      <c r="B1716" s="3"/>
      <c r="C1716" s="3" t="s">
        <v>10</v>
      </c>
      <c r="D1716" s="3" t="s">
        <v>419</v>
      </c>
      <c r="E1716" s="3" t="s">
        <v>6138</v>
      </c>
      <c r="F1716" s="3">
        <v>2.834E7</v>
      </c>
      <c r="G1716" s="3" t="s">
        <v>6139</v>
      </c>
      <c r="H1716" s="3" t="s">
        <v>6140</v>
      </c>
    </row>
    <row r="1717" ht="15.75" customHeight="1">
      <c r="A1717" s="3" t="s">
        <v>6141</v>
      </c>
      <c r="B1717" s="3"/>
      <c r="C1717" s="3" t="s">
        <v>384</v>
      </c>
      <c r="D1717" s="3" t="s">
        <v>419</v>
      </c>
      <c r="E1717" s="3" t="s">
        <v>6142</v>
      </c>
      <c r="F1717" s="3">
        <v>2.834991E7</v>
      </c>
      <c r="G1717" s="3" t="s">
        <v>6143</v>
      </c>
      <c r="H1717" s="3" t="s">
        <v>6144</v>
      </c>
    </row>
    <row r="1718" ht="15.75" customHeight="1">
      <c r="A1718" s="3" t="s">
        <v>6145</v>
      </c>
      <c r="B1718" s="3"/>
      <c r="C1718" s="3" t="s">
        <v>71</v>
      </c>
      <c r="D1718" s="3" t="s">
        <v>419</v>
      </c>
      <c r="E1718" s="3" t="s">
        <v>6146</v>
      </c>
      <c r="F1718" s="3">
        <v>2.836E7</v>
      </c>
      <c r="G1718" s="3" t="s">
        <v>6147</v>
      </c>
      <c r="H1718" s="3" t="s">
        <v>6148</v>
      </c>
    </row>
    <row r="1719" ht="15.75" customHeight="1">
      <c r="A1719" s="3" t="s">
        <v>6149</v>
      </c>
      <c r="B1719" s="3"/>
      <c r="C1719" s="3" t="s">
        <v>10</v>
      </c>
      <c r="D1719" s="3" t="s">
        <v>11</v>
      </c>
      <c r="E1719" s="3" t="s">
        <v>6150</v>
      </c>
      <c r="F1719" s="3">
        <v>2.834E7</v>
      </c>
      <c r="G1719" s="3" t="s">
        <v>251</v>
      </c>
      <c r="H1719" s="3" t="s">
        <v>6151</v>
      </c>
    </row>
    <row r="1720" ht="15.75" customHeight="1">
      <c r="A1720" s="3" t="s">
        <v>6152</v>
      </c>
      <c r="B1720" s="3"/>
      <c r="C1720" s="3" t="s">
        <v>71</v>
      </c>
      <c r="D1720" s="3" t="s">
        <v>419</v>
      </c>
      <c r="E1720" s="3" t="s">
        <v>6153</v>
      </c>
      <c r="F1720" s="3">
        <v>2.834E7</v>
      </c>
      <c r="G1720" s="3" t="s">
        <v>6154</v>
      </c>
      <c r="H1720" s="3" t="s">
        <v>6155</v>
      </c>
    </row>
    <row r="1721" ht="15.75" customHeight="1">
      <c r="A1721" s="3" t="s">
        <v>6156</v>
      </c>
      <c r="B1721" s="3"/>
      <c r="C1721" s="3" t="s">
        <v>163</v>
      </c>
      <c r="D1721" s="3" t="s">
        <v>11</v>
      </c>
      <c r="E1721" s="3" t="s">
        <v>6157</v>
      </c>
      <c r="F1721" s="3">
        <v>2.834E7</v>
      </c>
      <c r="G1721" s="3" t="s">
        <v>2818</v>
      </c>
      <c r="H1721" s="3" t="s">
        <v>2819</v>
      </c>
    </row>
    <row r="1722" ht="15.75" customHeight="1">
      <c r="A1722" s="3" t="s">
        <v>6158</v>
      </c>
      <c r="B1722" s="3"/>
      <c r="C1722" s="3" t="s">
        <v>65</v>
      </c>
      <c r="D1722" s="3" t="s">
        <v>419</v>
      </c>
      <c r="E1722" s="3" t="s">
        <v>6159</v>
      </c>
      <c r="F1722" s="3">
        <v>2.834E7</v>
      </c>
      <c r="G1722" s="3" t="s">
        <v>6160</v>
      </c>
      <c r="H1722" s="3" t="s">
        <v>6161</v>
      </c>
    </row>
    <row r="1723" ht="15.75" customHeight="1">
      <c r="A1723" s="3" t="s">
        <v>6162</v>
      </c>
      <c r="B1723" s="3"/>
      <c r="C1723" s="3" t="s">
        <v>468</v>
      </c>
      <c r="D1723" s="3" t="s">
        <v>419</v>
      </c>
      <c r="E1723" s="3" t="s">
        <v>6163</v>
      </c>
      <c r="F1723" s="3">
        <v>2.834E7</v>
      </c>
      <c r="G1723" s="3" t="s">
        <v>306</v>
      </c>
      <c r="H1723" s="3" t="s">
        <v>307</v>
      </c>
    </row>
    <row r="1724" ht="15.75" customHeight="1">
      <c r="A1724" s="3" t="s">
        <v>6164</v>
      </c>
      <c r="B1724" s="3"/>
      <c r="C1724" s="3" t="s">
        <v>10</v>
      </c>
      <c r="D1724" s="3" t="s">
        <v>419</v>
      </c>
      <c r="E1724" s="3" t="s">
        <v>6165</v>
      </c>
      <c r="F1724" s="3">
        <v>2.834E7</v>
      </c>
      <c r="G1724" s="3" t="s">
        <v>371</v>
      </c>
      <c r="H1724" s="3" t="s">
        <v>6166</v>
      </c>
    </row>
    <row r="1725" ht="15.75" customHeight="1">
      <c r="A1725" s="3" t="s">
        <v>6167</v>
      </c>
      <c r="B1725" s="3"/>
      <c r="C1725" s="3" t="s">
        <v>255</v>
      </c>
      <c r="D1725" s="3" t="s">
        <v>419</v>
      </c>
      <c r="E1725" s="3" t="s">
        <v>6168</v>
      </c>
      <c r="F1725" s="3">
        <v>2.8349909E7</v>
      </c>
      <c r="G1725" s="3" t="s">
        <v>6169</v>
      </c>
      <c r="H1725" s="3" t="s">
        <v>6170</v>
      </c>
    </row>
    <row r="1726" ht="15.75" customHeight="1">
      <c r="A1726" s="3" t="s">
        <v>6171</v>
      </c>
      <c r="B1726" s="3"/>
      <c r="C1726" s="3" t="s">
        <v>65</v>
      </c>
      <c r="D1726" s="3" t="s">
        <v>419</v>
      </c>
      <c r="E1726" s="3" t="s">
        <v>6172</v>
      </c>
      <c r="F1726" s="3">
        <v>2.834E7</v>
      </c>
      <c r="G1726" s="3" t="s">
        <v>6173</v>
      </c>
      <c r="H1726" s="3" t="s">
        <v>6174</v>
      </c>
    </row>
    <row r="1727" ht="15.75" customHeight="1">
      <c r="A1727" s="3" t="s">
        <v>6175</v>
      </c>
      <c r="B1727" s="3"/>
      <c r="C1727" s="3" t="s">
        <v>23</v>
      </c>
      <c r="D1727" s="3" t="s">
        <v>419</v>
      </c>
      <c r="E1727" s="3" t="s">
        <v>6176</v>
      </c>
      <c r="F1727" s="3">
        <v>2.834E7</v>
      </c>
      <c r="G1727" s="3" t="s">
        <v>6177</v>
      </c>
      <c r="H1727" s="3" t="s">
        <v>6178</v>
      </c>
    </row>
    <row r="1728" ht="15.75" customHeight="1">
      <c r="A1728" s="3" t="s">
        <v>6179</v>
      </c>
      <c r="B1728" s="3"/>
      <c r="C1728" s="3" t="s">
        <v>23</v>
      </c>
      <c r="D1728" s="3" t="s">
        <v>11</v>
      </c>
      <c r="E1728" s="3" t="s">
        <v>6180</v>
      </c>
      <c r="F1728" s="3">
        <v>2.834E7</v>
      </c>
      <c r="G1728" s="3"/>
      <c r="H1728" s="3" t="s">
        <v>6181</v>
      </c>
    </row>
    <row r="1729" ht="15.75" customHeight="1">
      <c r="A1729" s="3" t="s">
        <v>6182</v>
      </c>
      <c r="B1729" s="3"/>
      <c r="C1729" s="3" t="s">
        <v>1218</v>
      </c>
      <c r="D1729" s="3" t="s">
        <v>11</v>
      </c>
      <c r="E1729" s="3" t="s">
        <v>6183</v>
      </c>
      <c r="F1729" s="3">
        <v>2.834E7</v>
      </c>
      <c r="G1729" s="3" t="s">
        <v>6184</v>
      </c>
      <c r="H1729" s="3" t="s">
        <v>6185</v>
      </c>
    </row>
    <row r="1730" ht="15.75" customHeight="1">
      <c r="A1730" s="3" t="s">
        <v>6186</v>
      </c>
      <c r="B1730" s="3"/>
      <c r="C1730" s="3" t="s">
        <v>65</v>
      </c>
      <c r="D1730" s="3" t="s">
        <v>419</v>
      </c>
      <c r="E1730" s="3" t="s">
        <v>6187</v>
      </c>
      <c r="F1730" s="3">
        <v>2.834E7</v>
      </c>
      <c r="G1730" s="3" t="s">
        <v>6188</v>
      </c>
      <c r="H1730" s="3" t="s">
        <v>6189</v>
      </c>
    </row>
    <row r="1731" ht="15.75" customHeight="1">
      <c r="A1731" s="3" t="s">
        <v>6190</v>
      </c>
      <c r="B1731" s="3"/>
      <c r="C1731" s="3" t="s">
        <v>318</v>
      </c>
      <c r="D1731" s="3" t="s">
        <v>419</v>
      </c>
      <c r="E1731" s="3" t="s">
        <v>6191</v>
      </c>
      <c r="F1731" s="3">
        <v>2.835E7</v>
      </c>
      <c r="G1731" s="3" t="s">
        <v>6192</v>
      </c>
      <c r="H1731" s="3" t="s">
        <v>6193</v>
      </c>
    </row>
    <row r="1732" ht="15.75" customHeight="1">
      <c r="A1732" s="3" t="s">
        <v>6194</v>
      </c>
      <c r="B1732" s="3" t="s">
        <v>6195</v>
      </c>
      <c r="C1732" s="3" t="s">
        <v>54</v>
      </c>
      <c r="D1732" s="3" t="s">
        <v>419</v>
      </c>
      <c r="E1732" s="3" t="s">
        <v>6196</v>
      </c>
      <c r="F1732" s="3">
        <v>2.836E7</v>
      </c>
      <c r="G1732" s="3" t="s">
        <v>6197</v>
      </c>
      <c r="H1732" s="3" t="s">
        <v>6198</v>
      </c>
    </row>
    <row r="1733" ht="15.75" customHeight="1">
      <c r="A1733" s="3" t="s">
        <v>6199</v>
      </c>
      <c r="B1733" s="3"/>
      <c r="C1733" s="3" t="s">
        <v>54</v>
      </c>
      <c r="D1733" s="3" t="s">
        <v>419</v>
      </c>
      <c r="E1733" s="3" t="s">
        <v>6200</v>
      </c>
      <c r="F1733" s="3">
        <v>2.833E7</v>
      </c>
      <c r="G1733" s="3" t="s">
        <v>6201</v>
      </c>
      <c r="H1733" s="3" t="s">
        <v>6202</v>
      </c>
    </row>
    <row r="1734" ht="15.75" customHeight="1">
      <c r="A1734" s="3" t="s">
        <v>6203</v>
      </c>
      <c r="B1734" s="3"/>
      <c r="C1734" s="3" t="s">
        <v>54</v>
      </c>
      <c r="D1734" s="3" t="s">
        <v>11</v>
      </c>
      <c r="E1734" s="3" t="s">
        <v>6204</v>
      </c>
      <c r="F1734" s="3">
        <v>2.834E7</v>
      </c>
      <c r="G1734" s="3" t="s">
        <v>6205</v>
      </c>
      <c r="H1734" s="3" t="s">
        <v>6206</v>
      </c>
    </row>
    <row r="1735" ht="15.75" customHeight="1">
      <c r="A1735" s="3" t="s">
        <v>6207</v>
      </c>
      <c r="B1735" s="3"/>
      <c r="C1735" s="3" t="s">
        <v>10</v>
      </c>
      <c r="D1735" s="3" t="s">
        <v>419</v>
      </c>
      <c r="E1735" s="3" t="s">
        <v>6208</v>
      </c>
      <c r="F1735" s="3">
        <v>2.834E7</v>
      </c>
      <c r="G1735" s="3" t="s">
        <v>2350</v>
      </c>
      <c r="H1735" s="3" t="s">
        <v>6209</v>
      </c>
    </row>
    <row r="1736" ht="15.75" customHeight="1">
      <c r="A1736" s="3" t="s">
        <v>6210</v>
      </c>
      <c r="B1736" s="3"/>
      <c r="C1736" s="3" t="s">
        <v>54</v>
      </c>
      <c r="D1736" s="3" t="s">
        <v>11</v>
      </c>
      <c r="E1736" s="3" t="s">
        <v>6211</v>
      </c>
      <c r="F1736" s="3">
        <v>2.8330401E7</v>
      </c>
      <c r="G1736" s="3" t="s">
        <v>6212</v>
      </c>
      <c r="H1736" s="3" t="s">
        <v>6213</v>
      </c>
    </row>
    <row r="1737" ht="15.75" customHeight="1">
      <c r="A1737" s="3" t="s">
        <v>6214</v>
      </c>
      <c r="B1737" s="3"/>
      <c r="C1737" s="3" t="s">
        <v>468</v>
      </c>
      <c r="D1737" s="3" t="s">
        <v>419</v>
      </c>
      <c r="E1737" s="3" t="s">
        <v>6215</v>
      </c>
      <c r="F1737" s="3">
        <v>2.834E7</v>
      </c>
      <c r="G1737" s="3" t="s">
        <v>6216</v>
      </c>
      <c r="H1737" s="3" t="s">
        <v>6217</v>
      </c>
    </row>
    <row r="1738" ht="15.75" customHeight="1">
      <c r="A1738" s="3" t="s">
        <v>6218</v>
      </c>
      <c r="B1738" s="3"/>
      <c r="C1738" s="3" t="s">
        <v>10</v>
      </c>
      <c r="D1738" s="3" t="s">
        <v>419</v>
      </c>
      <c r="E1738" s="3" t="s">
        <v>6219</v>
      </c>
      <c r="F1738" s="3">
        <v>2.834E7</v>
      </c>
      <c r="G1738" s="3" t="s">
        <v>132</v>
      </c>
      <c r="H1738" s="3" t="s">
        <v>133</v>
      </c>
    </row>
    <row r="1739" ht="15.75" customHeight="1">
      <c r="A1739" s="3" t="s">
        <v>6220</v>
      </c>
      <c r="B1739" s="3"/>
      <c r="C1739" s="3" t="s">
        <v>260</v>
      </c>
      <c r="D1739" s="3" t="s">
        <v>419</v>
      </c>
      <c r="E1739" s="3" t="s">
        <v>6221</v>
      </c>
      <c r="F1739" s="3">
        <v>2.834E7</v>
      </c>
      <c r="G1739" s="3" t="s">
        <v>5225</v>
      </c>
      <c r="H1739" s="3" t="s">
        <v>1264</v>
      </c>
    </row>
    <row r="1740" ht="15.75" customHeight="1">
      <c r="A1740" s="3" t="s">
        <v>6222</v>
      </c>
      <c r="B1740" s="3"/>
      <c r="C1740" s="3" t="s">
        <v>65</v>
      </c>
      <c r="D1740" s="3" t="s">
        <v>419</v>
      </c>
      <c r="E1740" s="3" t="s">
        <v>6223</v>
      </c>
      <c r="F1740" s="3">
        <v>2.834E7</v>
      </c>
      <c r="G1740" s="3" t="s">
        <v>3435</v>
      </c>
      <c r="H1740" s="3" t="s">
        <v>6224</v>
      </c>
    </row>
    <row r="1741" ht="15.75" customHeight="1">
      <c r="A1741" s="3" t="s">
        <v>6225</v>
      </c>
      <c r="B1741" s="3"/>
      <c r="C1741" s="3" t="s">
        <v>347</v>
      </c>
      <c r="D1741" s="3" t="s">
        <v>419</v>
      </c>
      <c r="E1741" s="3" t="s">
        <v>6226</v>
      </c>
      <c r="F1741" s="3">
        <v>2.8330109E7</v>
      </c>
      <c r="G1741" s="3" t="s">
        <v>6227</v>
      </c>
      <c r="H1741" s="3" t="s">
        <v>6228</v>
      </c>
    </row>
    <row r="1742" ht="15.75" customHeight="1">
      <c r="A1742" s="3" t="s">
        <v>6229</v>
      </c>
      <c r="B1742" s="3"/>
      <c r="C1742" s="3" t="s">
        <v>392</v>
      </c>
      <c r="D1742" s="3" t="s">
        <v>11</v>
      </c>
      <c r="E1742" s="3" t="s">
        <v>6230</v>
      </c>
      <c r="F1742" s="3">
        <v>2.8349907E7</v>
      </c>
      <c r="G1742" s="3" t="s">
        <v>6231</v>
      </c>
      <c r="H1742" s="3" t="s">
        <v>6232</v>
      </c>
    </row>
    <row r="1743" ht="15.75" customHeight="1">
      <c r="A1743" s="3" t="s">
        <v>6233</v>
      </c>
      <c r="B1743" s="3"/>
      <c r="C1743" s="3" t="s">
        <v>54</v>
      </c>
      <c r="D1743" s="3" t="s">
        <v>419</v>
      </c>
      <c r="E1743" s="3" t="s">
        <v>6234</v>
      </c>
      <c r="F1743" s="3">
        <v>2.833E7</v>
      </c>
      <c r="G1743" s="3" t="s">
        <v>6235</v>
      </c>
      <c r="H1743" s="3" t="s">
        <v>6236</v>
      </c>
    </row>
    <row r="1744" ht="15.75" customHeight="1">
      <c r="A1744" s="3" t="s">
        <v>6237</v>
      </c>
      <c r="B1744" s="3"/>
      <c r="C1744" s="3" t="s">
        <v>213</v>
      </c>
      <c r="D1744" s="3" t="s">
        <v>419</v>
      </c>
      <c r="E1744" s="3" t="s">
        <v>6238</v>
      </c>
      <c r="F1744" s="3">
        <v>2.83603E7</v>
      </c>
      <c r="G1744" s="3"/>
      <c r="H1744" s="3" t="s">
        <v>6239</v>
      </c>
    </row>
    <row r="1745" ht="15.75" customHeight="1">
      <c r="A1745" s="3" t="s">
        <v>4989</v>
      </c>
      <c r="B1745" s="3"/>
      <c r="C1745" s="3" t="s">
        <v>54</v>
      </c>
      <c r="D1745" s="3" t="s">
        <v>419</v>
      </c>
      <c r="E1745" s="3" t="s">
        <v>6240</v>
      </c>
      <c r="F1745" s="3">
        <v>2.833E7</v>
      </c>
      <c r="G1745" s="3" t="s">
        <v>6241</v>
      </c>
      <c r="H1745" s="3" t="s">
        <v>6242</v>
      </c>
    </row>
    <row r="1746" ht="15.75" customHeight="1">
      <c r="A1746" s="3" t="s">
        <v>6243</v>
      </c>
      <c r="B1746" s="3"/>
      <c r="C1746" s="3" t="s">
        <v>468</v>
      </c>
      <c r="D1746" s="3" t="s">
        <v>11</v>
      </c>
      <c r="E1746" s="3" t="s">
        <v>6244</v>
      </c>
      <c r="F1746" s="3">
        <v>2.834E7</v>
      </c>
      <c r="G1746" s="3" t="s">
        <v>6245</v>
      </c>
      <c r="H1746" s="3" t="s">
        <v>6246</v>
      </c>
    </row>
    <row r="1747" ht="15.75" customHeight="1">
      <c r="A1747" s="3" t="s">
        <v>6247</v>
      </c>
      <c r="B1747" s="3"/>
      <c r="C1747" s="3" t="s">
        <v>10</v>
      </c>
      <c r="D1747" s="3" t="s">
        <v>419</v>
      </c>
      <c r="E1747" s="3" t="s">
        <v>6248</v>
      </c>
      <c r="F1747" s="3">
        <v>2.836E7</v>
      </c>
      <c r="G1747" s="3" t="s">
        <v>1569</v>
      </c>
      <c r="H1747" s="3" t="s">
        <v>6249</v>
      </c>
    </row>
    <row r="1748" ht="15.75" customHeight="1">
      <c r="A1748" s="3" t="s">
        <v>6250</v>
      </c>
      <c r="B1748" s="3"/>
      <c r="C1748" s="3" t="s">
        <v>10</v>
      </c>
      <c r="D1748" s="3" t="s">
        <v>419</v>
      </c>
      <c r="E1748" s="3" t="s">
        <v>6251</v>
      </c>
      <c r="F1748" s="3">
        <v>2.834E7</v>
      </c>
      <c r="G1748" s="3" t="s">
        <v>6252</v>
      </c>
      <c r="H1748" s="3" t="s">
        <v>2351</v>
      </c>
    </row>
    <row r="1749" ht="15.75" customHeight="1">
      <c r="A1749" s="3" t="s">
        <v>6253</v>
      </c>
      <c r="B1749" s="3"/>
      <c r="C1749" s="3" t="s">
        <v>65</v>
      </c>
      <c r="D1749" s="3" t="s">
        <v>419</v>
      </c>
      <c r="E1749" s="3" t="s">
        <v>6254</v>
      </c>
      <c r="F1749" s="3">
        <v>2.83402E7</v>
      </c>
      <c r="G1749" s="3" t="s">
        <v>602</v>
      </c>
      <c r="H1749" s="3" t="s">
        <v>6255</v>
      </c>
    </row>
    <row r="1750" ht="15.75" customHeight="1">
      <c r="A1750" s="3" t="s">
        <v>6256</v>
      </c>
      <c r="B1750" s="3"/>
      <c r="C1750" s="3" t="s">
        <v>23</v>
      </c>
      <c r="D1750" s="3" t="s">
        <v>419</v>
      </c>
      <c r="E1750" s="3" t="s">
        <v>6257</v>
      </c>
      <c r="F1750" s="3">
        <v>2.834E7</v>
      </c>
      <c r="G1750" s="3" t="s">
        <v>6258</v>
      </c>
      <c r="H1750" s="3" t="s">
        <v>2500</v>
      </c>
    </row>
    <row r="1751" ht="15.75" hidden="1" customHeight="1">
      <c r="A1751" s="3" t="s">
        <v>6259</v>
      </c>
      <c r="B1751" s="3"/>
      <c r="C1751" s="3" t="s">
        <v>88</v>
      </c>
      <c r="D1751" s="3" t="s">
        <v>11</v>
      </c>
      <c r="E1751" s="3" t="s">
        <v>6260</v>
      </c>
      <c r="F1751" s="3">
        <v>2.834E7</v>
      </c>
      <c r="G1751" s="3" t="s">
        <v>5930</v>
      </c>
      <c r="H1751" s="3"/>
    </row>
    <row r="1752" ht="15.75" customHeight="1">
      <c r="A1752" s="3" t="s">
        <v>6261</v>
      </c>
      <c r="B1752" s="3"/>
      <c r="C1752" s="3" t="s">
        <v>10</v>
      </c>
      <c r="D1752" s="3" t="s">
        <v>11</v>
      </c>
      <c r="E1752" s="3" t="s">
        <v>6262</v>
      </c>
      <c r="F1752" s="3">
        <v>2.836E7</v>
      </c>
      <c r="G1752" s="3" t="s">
        <v>6263</v>
      </c>
      <c r="H1752" s="3" t="s">
        <v>6264</v>
      </c>
    </row>
    <row r="1753" ht="15.75" customHeight="1">
      <c r="A1753" s="3" t="s">
        <v>6265</v>
      </c>
      <c r="B1753" s="3"/>
      <c r="C1753" s="3" t="s">
        <v>1927</v>
      </c>
      <c r="D1753" s="3" t="s">
        <v>419</v>
      </c>
      <c r="E1753" s="3" t="s">
        <v>6266</v>
      </c>
      <c r="F1753" s="3">
        <v>2.8330109E7</v>
      </c>
      <c r="G1753" s="3" t="s">
        <v>6267</v>
      </c>
      <c r="H1753" s="3" t="s">
        <v>6268</v>
      </c>
    </row>
    <row r="1754" ht="15.75" customHeight="1">
      <c r="A1754" s="3" t="s">
        <v>6269</v>
      </c>
      <c r="B1754" s="3"/>
      <c r="C1754" s="3" t="s">
        <v>54</v>
      </c>
      <c r="D1754" s="3" t="s">
        <v>11</v>
      </c>
      <c r="E1754" s="3" t="s">
        <v>6270</v>
      </c>
      <c r="F1754" s="3">
        <v>2.834E7</v>
      </c>
      <c r="G1754" s="3" t="s">
        <v>6271</v>
      </c>
      <c r="H1754" s="3" t="s">
        <v>6272</v>
      </c>
    </row>
    <row r="1755" ht="15.75" customHeight="1">
      <c r="A1755" s="3" t="s">
        <v>6273</v>
      </c>
      <c r="B1755" s="3"/>
      <c r="C1755" s="3" t="s">
        <v>10</v>
      </c>
      <c r="D1755" s="3" t="s">
        <v>419</v>
      </c>
      <c r="E1755" s="3" t="s">
        <v>6274</v>
      </c>
      <c r="F1755" s="3">
        <v>2.8349902E7</v>
      </c>
      <c r="G1755" s="3" t="s">
        <v>6275</v>
      </c>
      <c r="H1755" s="3" t="s">
        <v>6276</v>
      </c>
    </row>
    <row r="1756" ht="15.75" customHeight="1">
      <c r="A1756" s="3" t="s">
        <v>6277</v>
      </c>
      <c r="B1756" s="3"/>
      <c r="C1756" s="3" t="s">
        <v>163</v>
      </c>
      <c r="D1756" s="3" t="s">
        <v>11</v>
      </c>
      <c r="E1756" s="3" t="s">
        <v>6278</v>
      </c>
      <c r="F1756" s="3">
        <v>2.8340702E7</v>
      </c>
      <c r="G1756" s="3" t="s">
        <v>6279</v>
      </c>
      <c r="H1756" s="3" t="s">
        <v>4708</v>
      </c>
    </row>
    <row r="1757" ht="15.75" customHeight="1">
      <c r="A1757" s="3" t="s">
        <v>6280</v>
      </c>
      <c r="B1757" s="3"/>
      <c r="C1757" s="3" t="s">
        <v>48</v>
      </c>
      <c r="D1757" s="3" t="s">
        <v>419</v>
      </c>
      <c r="E1757" s="3" t="s">
        <v>6278</v>
      </c>
      <c r="F1757" s="3">
        <v>2.834E7</v>
      </c>
      <c r="G1757" s="3" t="s">
        <v>6281</v>
      </c>
      <c r="H1757" s="3" t="s">
        <v>6282</v>
      </c>
    </row>
    <row r="1758" ht="15.75" customHeight="1">
      <c r="A1758" s="3" t="s">
        <v>6283</v>
      </c>
      <c r="B1758" s="3"/>
      <c r="C1758" s="3" t="s">
        <v>255</v>
      </c>
      <c r="D1758" s="3" t="s">
        <v>419</v>
      </c>
      <c r="E1758" s="3" t="s">
        <v>6284</v>
      </c>
      <c r="F1758" s="3">
        <v>2.8349905E7</v>
      </c>
      <c r="G1758" s="3" t="s">
        <v>6285</v>
      </c>
      <c r="H1758" s="3" t="s">
        <v>6286</v>
      </c>
    </row>
    <row r="1759" ht="15.75" customHeight="1">
      <c r="A1759" s="3" t="s">
        <v>6287</v>
      </c>
      <c r="B1759" s="3"/>
      <c r="C1759" s="3" t="s">
        <v>260</v>
      </c>
      <c r="D1759" s="3" t="s">
        <v>419</v>
      </c>
      <c r="E1759" s="3" t="s">
        <v>6288</v>
      </c>
      <c r="F1759" s="3">
        <v>2.834E7</v>
      </c>
      <c r="G1759" s="3" t="s">
        <v>6289</v>
      </c>
      <c r="H1759" s="3" t="s">
        <v>6290</v>
      </c>
    </row>
    <row r="1760" ht="15.75" customHeight="1">
      <c r="A1760" s="3" t="s">
        <v>6291</v>
      </c>
      <c r="B1760" s="3"/>
      <c r="C1760" s="3" t="s">
        <v>384</v>
      </c>
      <c r="D1760" s="3" t="s">
        <v>419</v>
      </c>
      <c r="E1760" s="3" t="s">
        <v>6292</v>
      </c>
      <c r="F1760" s="3">
        <v>2.834E7</v>
      </c>
      <c r="G1760" s="3" t="s">
        <v>199</v>
      </c>
      <c r="H1760" s="3" t="s">
        <v>6293</v>
      </c>
    </row>
    <row r="1761" ht="15.75" customHeight="1">
      <c r="A1761" s="3" t="s">
        <v>6294</v>
      </c>
      <c r="B1761" s="3" t="s">
        <v>6295</v>
      </c>
      <c r="C1761" s="3" t="s">
        <v>347</v>
      </c>
      <c r="D1761" s="3" t="s">
        <v>11</v>
      </c>
      <c r="E1761" s="3" t="s">
        <v>6296</v>
      </c>
      <c r="F1761" s="3">
        <v>2.836E7</v>
      </c>
      <c r="G1761" s="3" t="s">
        <v>6297</v>
      </c>
      <c r="H1761" s="3" t="s">
        <v>6298</v>
      </c>
    </row>
    <row r="1762" ht="15.75" customHeight="1">
      <c r="A1762" s="3" t="s">
        <v>6299</v>
      </c>
      <c r="B1762" s="3"/>
      <c r="C1762" s="3" t="s">
        <v>65</v>
      </c>
      <c r="D1762" s="3" t="s">
        <v>419</v>
      </c>
      <c r="E1762" s="3" t="s">
        <v>6300</v>
      </c>
      <c r="F1762" s="3">
        <v>2.834E7</v>
      </c>
      <c r="G1762" s="3" t="s">
        <v>539</v>
      </c>
      <c r="H1762" s="3" t="s">
        <v>6301</v>
      </c>
    </row>
    <row r="1763" ht="15.75" customHeight="1">
      <c r="A1763" s="3" t="s">
        <v>6302</v>
      </c>
      <c r="B1763" s="3"/>
      <c r="C1763" s="3" t="s">
        <v>318</v>
      </c>
      <c r="D1763" s="3" t="s">
        <v>419</v>
      </c>
      <c r="E1763" s="3" t="s">
        <v>6303</v>
      </c>
      <c r="F1763" s="3">
        <v>2.835E7</v>
      </c>
      <c r="G1763" s="3" t="s">
        <v>6304</v>
      </c>
      <c r="H1763" s="3" t="s">
        <v>6305</v>
      </c>
    </row>
    <row r="1764" ht="15.75" customHeight="1">
      <c r="A1764" s="3" t="s">
        <v>6306</v>
      </c>
      <c r="B1764" s="3" t="s">
        <v>6307</v>
      </c>
      <c r="C1764" s="3" t="s">
        <v>65</v>
      </c>
      <c r="D1764" s="3" t="s">
        <v>419</v>
      </c>
      <c r="E1764" s="3" t="s">
        <v>6308</v>
      </c>
      <c r="F1764" s="3">
        <v>2.836E7</v>
      </c>
      <c r="G1764" s="3" t="s">
        <v>6309</v>
      </c>
      <c r="H1764" s="3" t="s">
        <v>6310</v>
      </c>
    </row>
    <row r="1765" ht="15.75" customHeight="1">
      <c r="A1765" s="3" t="s">
        <v>6311</v>
      </c>
      <c r="B1765" s="3"/>
      <c r="C1765" s="3" t="s">
        <v>54</v>
      </c>
      <c r="D1765" s="3" t="s">
        <v>11</v>
      </c>
      <c r="E1765" s="3" t="s">
        <v>6312</v>
      </c>
      <c r="F1765" s="3">
        <v>2.836E7</v>
      </c>
      <c r="G1765" s="3" t="s">
        <v>6313</v>
      </c>
      <c r="H1765" s="3" t="s">
        <v>6314</v>
      </c>
    </row>
    <row r="1766" ht="15.75" customHeight="1">
      <c r="A1766" s="3" t="s">
        <v>6315</v>
      </c>
      <c r="B1766" s="3"/>
      <c r="C1766" s="3" t="s">
        <v>1722</v>
      </c>
      <c r="D1766" s="3" t="s">
        <v>419</v>
      </c>
      <c r="E1766" s="3" t="s">
        <v>6316</v>
      </c>
      <c r="F1766" s="3">
        <v>2.834E7</v>
      </c>
      <c r="G1766" s="3" t="s">
        <v>1818</v>
      </c>
      <c r="H1766" s="3" t="s">
        <v>6317</v>
      </c>
    </row>
    <row r="1767" ht="15.75" customHeight="1">
      <c r="A1767" s="3" t="s">
        <v>6318</v>
      </c>
      <c r="B1767" s="3"/>
      <c r="C1767" s="3" t="s">
        <v>17</v>
      </c>
      <c r="D1767" s="3" t="s">
        <v>419</v>
      </c>
      <c r="E1767" s="3" t="s">
        <v>6319</v>
      </c>
      <c r="F1767" s="3">
        <v>2.835E7</v>
      </c>
      <c r="G1767" s="3"/>
      <c r="H1767" s="3" t="s">
        <v>6320</v>
      </c>
    </row>
    <row r="1768" ht="15.75" customHeight="1">
      <c r="A1768" s="3" t="s">
        <v>6321</v>
      </c>
      <c r="B1768" s="3"/>
      <c r="C1768" s="3" t="s">
        <v>54</v>
      </c>
      <c r="D1768" s="3" t="s">
        <v>419</v>
      </c>
      <c r="E1768" s="3" t="s">
        <v>6322</v>
      </c>
      <c r="F1768" s="3">
        <v>2.835E7</v>
      </c>
      <c r="G1768" s="3" t="s">
        <v>6323</v>
      </c>
      <c r="H1768" s="3" t="s">
        <v>6324</v>
      </c>
    </row>
    <row r="1769" ht="15.75" customHeight="1">
      <c r="A1769" s="3" t="s">
        <v>6325</v>
      </c>
      <c r="B1769" s="3"/>
      <c r="C1769" s="3" t="s">
        <v>213</v>
      </c>
      <c r="D1769" s="3" t="s">
        <v>11</v>
      </c>
      <c r="E1769" s="3" t="s">
        <v>6326</v>
      </c>
      <c r="F1769" s="3">
        <v>2.834E7</v>
      </c>
      <c r="G1769" s="3" t="s">
        <v>6327</v>
      </c>
      <c r="H1769" s="3" t="s">
        <v>6328</v>
      </c>
    </row>
    <row r="1770" ht="15.75" customHeight="1">
      <c r="A1770" s="3" t="s">
        <v>6329</v>
      </c>
      <c r="B1770" s="3"/>
      <c r="C1770" s="3" t="s">
        <v>65</v>
      </c>
      <c r="D1770" s="3" t="s">
        <v>11</v>
      </c>
      <c r="E1770" s="3" t="s">
        <v>6330</v>
      </c>
      <c r="F1770" s="3">
        <v>2.834E7</v>
      </c>
      <c r="G1770" s="3" t="s">
        <v>6331</v>
      </c>
      <c r="H1770" s="3" t="s">
        <v>6332</v>
      </c>
    </row>
    <row r="1771" ht="15.75" customHeight="1">
      <c r="A1771" s="3" t="s">
        <v>6333</v>
      </c>
      <c r="B1771" s="3"/>
      <c r="C1771" s="3" t="s">
        <v>460</v>
      </c>
      <c r="D1771" s="3" t="s">
        <v>419</v>
      </c>
      <c r="E1771" s="3" t="s">
        <v>6334</v>
      </c>
      <c r="F1771" s="3">
        <v>2.836E7</v>
      </c>
      <c r="G1771" s="3" t="s">
        <v>6335</v>
      </c>
      <c r="H1771" s="3" t="s">
        <v>6336</v>
      </c>
    </row>
    <row r="1772" ht="15.75" customHeight="1">
      <c r="A1772" s="3" t="s">
        <v>6337</v>
      </c>
      <c r="B1772" s="3"/>
      <c r="C1772" s="3" t="s">
        <v>213</v>
      </c>
      <c r="D1772" s="3" t="s">
        <v>419</v>
      </c>
      <c r="E1772" s="3" t="s">
        <v>6338</v>
      </c>
      <c r="F1772" s="3">
        <v>2.834E7</v>
      </c>
      <c r="G1772" s="3" t="s">
        <v>6339</v>
      </c>
      <c r="H1772" s="3" t="s">
        <v>6340</v>
      </c>
    </row>
    <row r="1773" ht="15.75" customHeight="1">
      <c r="A1773" s="3" t="s">
        <v>6341</v>
      </c>
      <c r="B1773" s="3"/>
      <c r="C1773" s="3" t="s">
        <v>213</v>
      </c>
      <c r="D1773" s="3" t="s">
        <v>419</v>
      </c>
      <c r="E1773" s="3" t="s">
        <v>6342</v>
      </c>
      <c r="F1773" s="3">
        <v>2.834E7</v>
      </c>
      <c r="G1773" s="3" t="s">
        <v>1220</v>
      </c>
      <c r="H1773" s="3" t="s">
        <v>6343</v>
      </c>
    </row>
    <row r="1774" ht="15.75" customHeight="1">
      <c r="A1774" s="3" t="s">
        <v>6344</v>
      </c>
      <c r="B1774" s="3"/>
      <c r="C1774" s="3" t="s">
        <v>54</v>
      </c>
      <c r="D1774" s="3" t="s">
        <v>419</v>
      </c>
      <c r="E1774" s="3" t="s">
        <v>6345</v>
      </c>
      <c r="F1774" s="3">
        <v>2.8340101E7</v>
      </c>
      <c r="G1774" s="3" t="s">
        <v>6346</v>
      </c>
      <c r="H1774" s="3" t="s">
        <v>6347</v>
      </c>
    </row>
    <row r="1775" ht="15.75" customHeight="1">
      <c r="A1775" s="3" t="s">
        <v>6348</v>
      </c>
      <c r="B1775" s="3"/>
      <c r="C1775" s="3" t="s">
        <v>260</v>
      </c>
      <c r="D1775" s="3" t="s">
        <v>11</v>
      </c>
      <c r="E1775" s="3" t="s">
        <v>6349</v>
      </c>
      <c r="F1775" s="3">
        <v>2.8360304E7</v>
      </c>
      <c r="G1775" s="3" t="s">
        <v>6350</v>
      </c>
      <c r="H1775" s="3" t="s">
        <v>6351</v>
      </c>
    </row>
    <row r="1776" ht="15.75" customHeight="1">
      <c r="A1776" s="3" t="s">
        <v>6352</v>
      </c>
      <c r="B1776" s="3"/>
      <c r="C1776" s="3" t="s">
        <v>23</v>
      </c>
      <c r="D1776" s="3" t="s">
        <v>419</v>
      </c>
      <c r="E1776" s="3" t="s">
        <v>6353</v>
      </c>
      <c r="F1776" s="3">
        <v>2.834E7</v>
      </c>
      <c r="G1776" s="3"/>
      <c r="H1776" s="3" t="s">
        <v>6354</v>
      </c>
    </row>
    <row r="1777" ht="15.75" customHeight="1">
      <c r="A1777" s="3" t="s">
        <v>6355</v>
      </c>
      <c r="B1777" s="3"/>
      <c r="C1777" s="3" t="s">
        <v>1927</v>
      </c>
      <c r="D1777" s="3" t="s">
        <v>419</v>
      </c>
      <c r="E1777" s="3" t="s">
        <v>6356</v>
      </c>
      <c r="F1777" s="3">
        <v>2.8330109E7</v>
      </c>
      <c r="G1777" s="3" t="s">
        <v>6357</v>
      </c>
      <c r="H1777" s="3" t="s">
        <v>6358</v>
      </c>
    </row>
    <row r="1778" ht="15.75" customHeight="1">
      <c r="A1778" s="3" t="s">
        <v>6359</v>
      </c>
      <c r="B1778" s="3"/>
      <c r="C1778" s="3" t="s">
        <v>384</v>
      </c>
      <c r="D1778" s="3" t="s">
        <v>11</v>
      </c>
      <c r="E1778" s="3" t="s">
        <v>6360</v>
      </c>
      <c r="F1778" s="3">
        <v>2.836E7</v>
      </c>
      <c r="G1778" s="3" t="s">
        <v>6361</v>
      </c>
      <c r="H1778" s="3" t="s">
        <v>6362</v>
      </c>
    </row>
    <row r="1779" ht="15.75" customHeight="1">
      <c r="A1779" s="3" t="s">
        <v>6363</v>
      </c>
      <c r="B1779" s="3"/>
      <c r="C1779" s="3" t="s">
        <v>54</v>
      </c>
      <c r="D1779" s="3" t="s">
        <v>419</v>
      </c>
      <c r="E1779" s="3" t="s">
        <v>6364</v>
      </c>
      <c r="F1779" s="3">
        <v>2.8330109E7</v>
      </c>
      <c r="G1779" s="3" t="s">
        <v>6365</v>
      </c>
      <c r="H1779" s="3" t="s">
        <v>6366</v>
      </c>
    </row>
    <row r="1780" ht="15.75" customHeight="1">
      <c r="A1780" s="3" t="s">
        <v>6367</v>
      </c>
      <c r="B1780" s="3"/>
      <c r="C1780" s="3" t="s">
        <v>1019</v>
      </c>
      <c r="D1780" s="3" t="s">
        <v>419</v>
      </c>
      <c r="E1780" s="3" t="s">
        <v>6364</v>
      </c>
      <c r="F1780" s="3">
        <v>2.83602E7</v>
      </c>
      <c r="G1780" s="3" t="s">
        <v>6368</v>
      </c>
      <c r="H1780" s="3" t="s">
        <v>6369</v>
      </c>
    </row>
    <row r="1781" ht="15.75" customHeight="1">
      <c r="A1781" s="3" t="s">
        <v>6370</v>
      </c>
      <c r="B1781" s="3"/>
      <c r="C1781" s="3" t="s">
        <v>2782</v>
      </c>
      <c r="D1781" s="3" t="s">
        <v>11</v>
      </c>
      <c r="E1781" s="3" t="s">
        <v>6364</v>
      </c>
      <c r="F1781" s="3">
        <v>2.83406E7</v>
      </c>
      <c r="G1781" s="3" t="s">
        <v>6371</v>
      </c>
      <c r="H1781" s="3" t="s">
        <v>6372</v>
      </c>
    </row>
    <row r="1782" ht="15.75" customHeight="1">
      <c r="A1782" s="3" t="s">
        <v>6373</v>
      </c>
      <c r="B1782" s="3"/>
      <c r="C1782" s="3" t="s">
        <v>17</v>
      </c>
      <c r="D1782" s="3" t="s">
        <v>419</v>
      </c>
      <c r="E1782" s="3" t="s">
        <v>6364</v>
      </c>
      <c r="F1782" s="3">
        <v>2.834991E7</v>
      </c>
      <c r="G1782" s="3" t="s">
        <v>6374</v>
      </c>
      <c r="H1782" s="3" t="s">
        <v>6375</v>
      </c>
    </row>
    <row r="1783" ht="15.75" customHeight="1">
      <c r="A1783" s="3" t="s">
        <v>6376</v>
      </c>
      <c r="B1783" s="3"/>
      <c r="C1783" s="3" t="s">
        <v>54</v>
      </c>
      <c r="D1783" s="3" t="s">
        <v>419</v>
      </c>
      <c r="E1783" s="3" t="s">
        <v>6364</v>
      </c>
      <c r="F1783" s="3">
        <v>2.8340404E7</v>
      </c>
      <c r="G1783" s="3" t="s">
        <v>6377</v>
      </c>
      <c r="H1783" s="3" t="s">
        <v>6378</v>
      </c>
    </row>
    <row r="1784" ht="15.75" customHeight="1">
      <c r="A1784" s="3" t="s">
        <v>6379</v>
      </c>
      <c r="B1784" s="3"/>
      <c r="C1784" s="3" t="s">
        <v>10</v>
      </c>
      <c r="D1784" s="3" t="s">
        <v>11</v>
      </c>
      <c r="E1784" s="3" t="s">
        <v>6364</v>
      </c>
      <c r="F1784" s="3">
        <v>2.834E7</v>
      </c>
      <c r="G1784" s="3" t="s">
        <v>6380</v>
      </c>
      <c r="H1784" s="3" t="s">
        <v>6381</v>
      </c>
    </row>
    <row r="1785" ht="15.75" customHeight="1">
      <c r="A1785" s="3" t="s">
        <v>6382</v>
      </c>
      <c r="B1785" s="3"/>
      <c r="C1785" s="3" t="s">
        <v>460</v>
      </c>
      <c r="D1785" s="3" t="s">
        <v>11</v>
      </c>
      <c r="E1785" s="3" t="s">
        <v>6383</v>
      </c>
      <c r="F1785" s="3">
        <v>2.835E7</v>
      </c>
      <c r="G1785" s="3" t="s">
        <v>6384</v>
      </c>
      <c r="H1785" s="3" t="s">
        <v>5679</v>
      </c>
    </row>
    <row r="1786" ht="15.75" customHeight="1">
      <c r="A1786" s="3" t="s">
        <v>6385</v>
      </c>
      <c r="B1786" s="3"/>
      <c r="C1786" s="3" t="s">
        <v>17</v>
      </c>
      <c r="D1786" s="3" t="s">
        <v>419</v>
      </c>
      <c r="E1786" s="3" t="s">
        <v>6386</v>
      </c>
      <c r="F1786" s="3">
        <v>2.83303E7</v>
      </c>
      <c r="G1786" s="3" t="s">
        <v>19</v>
      </c>
      <c r="H1786" s="3"/>
    </row>
    <row r="1787" ht="15.75" customHeight="1">
      <c r="A1787" s="3" t="s">
        <v>6387</v>
      </c>
      <c r="B1787" s="3"/>
      <c r="C1787" s="3" t="s">
        <v>54</v>
      </c>
      <c r="D1787" s="3" t="s">
        <v>11</v>
      </c>
      <c r="E1787" s="3" t="s">
        <v>6388</v>
      </c>
      <c r="F1787" s="3">
        <v>2.834E7</v>
      </c>
      <c r="G1787" s="3" t="s">
        <v>6389</v>
      </c>
      <c r="H1787" s="3" t="s">
        <v>6390</v>
      </c>
    </row>
    <row r="1788" ht="15.75" customHeight="1">
      <c r="A1788" s="3" t="s">
        <v>6391</v>
      </c>
      <c r="B1788" s="3"/>
      <c r="C1788" s="3" t="s">
        <v>54</v>
      </c>
      <c r="D1788" s="3" t="s">
        <v>419</v>
      </c>
      <c r="E1788" s="3" t="s">
        <v>6392</v>
      </c>
      <c r="F1788" s="3">
        <v>2.836E7</v>
      </c>
      <c r="G1788" s="3" t="s">
        <v>6393</v>
      </c>
      <c r="H1788" s="3" t="s">
        <v>6394</v>
      </c>
    </row>
    <row r="1789" ht="15.75" customHeight="1">
      <c r="A1789" s="3" t="s">
        <v>6395</v>
      </c>
      <c r="B1789" s="3"/>
      <c r="C1789" s="3" t="s">
        <v>2165</v>
      </c>
      <c r="D1789" s="3" t="s">
        <v>419</v>
      </c>
      <c r="E1789" s="3" t="s">
        <v>6396</v>
      </c>
      <c r="F1789" s="3">
        <v>2.8349902E7</v>
      </c>
      <c r="G1789" s="3" t="s">
        <v>6397</v>
      </c>
      <c r="H1789" s="3" t="s">
        <v>6398</v>
      </c>
    </row>
    <row r="1790" ht="15.75" customHeight="1">
      <c r="A1790" s="3" t="s">
        <v>192</v>
      </c>
      <c r="B1790" s="3"/>
      <c r="C1790" s="3" t="s">
        <v>54</v>
      </c>
      <c r="D1790" s="3" t="s">
        <v>419</v>
      </c>
      <c r="E1790" s="3" t="s">
        <v>6399</v>
      </c>
      <c r="F1790" s="3">
        <v>2.834E7</v>
      </c>
      <c r="G1790" s="3" t="s">
        <v>6400</v>
      </c>
      <c r="H1790" s="3" t="s">
        <v>6401</v>
      </c>
    </row>
    <row r="1791" ht="15.75" customHeight="1">
      <c r="A1791" s="3" t="s">
        <v>6402</v>
      </c>
      <c r="B1791" s="3"/>
      <c r="C1791" s="3" t="s">
        <v>17</v>
      </c>
      <c r="D1791" s="3" t="s">
        <v>11</v>
      </c>
      <c r="E1791" s="3" t="s">
        <v>6403</v>
      </c>
      <c r="F1791" s="3">
        <v>2.834E7</v>
      </c>
      <c r="G1791" s="3" t="s">
        <v>6404</v>
      </c>
      <c r="H1791" s="3" t="s">
        <v>6405</v>
      </c>
    </row>
    <row r="1792" ht="15.75" customHeight="1">
      <c r="A1792" s="3" t="s">
        <v>6406</v>
      </c>
      <c r="B1792" s="3"/>
      <c r="C1792" s="3" t="s">
        <v>213</v>
      </c>
      <c r="D1792" s="3" t="s">
        <v>419</v>
      </c>
      <c r="E1792" s="3" t="s">
        <v>6407</v>
      </c>
      <c r="F1792" s="3">
        <v>2.834E7</v>
      </c>
      <c r="G1792" s="3" t="s">
        <v>6408</v>
      </c>
      <c r="H1792" s="3" t="s">
        <v>6409</v>
      </c>
    </row>
    <row r="1793" ht="15.75" customHeight="1">
      <c r="A1793" s="3" t="s">
        <v>6410</v>
      </c>
      <c r="B1793" s="3"/>
      <c r="C1793" s="3" t="s">
        <v>392</v>
      </c>
      <c r="D1793" s="3" t="s">
        <v>419</v>
      </c>
      <c r="E1793" s="3" t="s">
        <v>6411</v>
      </c>
      <c r="F1793" s="3">
        <v>2.83406E7</v>
      </c>
      <c r="G1793" s="3" t="s">
        <v>6412</v>
      </c>
      <c r="H1793" s="3" t="s">
        <v>6413</v>
      </c>
    </row>
    <row r="1794" ht="15.75" customHeight="1">
      <c r="A1794" s="3" t="s">
        <v>6414</v>
      </c>
      <c r="B1794" s="3"/>
      <c r="C1794" s="3" t="s">
        <v>213</v>
      </c>
      <c r="D1794" s="3" t="s">
        <v>11</v>
      </c>
      <c r="E1794" s="3" t="s">
        <v>6415</v>
      </c>
      <c r="F1794" s="3">
        <v>2.8330109E7</v>
      </c>
      <c r="G1794" s="3" t="s">
        <v>6416</v>
      </c>
      <c r="H1794" s="3" t="s">
        <v>6417</v>
      </c>
    </row>
    <row r="1795" ht="15.75" hidden="1" customHeight="1">
      <c r="A1795" s="3" t="s">
        <v>6418</v>
      </c>
      <c r="B1795" s="3"/>
      <c r="C1795" s="3" t="s">
        <v>88</v>
      </c>
      <c r="D1795" s="3" t="s">
        <v>11</v>
      </c>
      <c r="E1795" s="3" t="s">
        <v>6419</v>
      </c>
      <c r="F1795" s="3">
        <v>2.834E7</v>
      </c>
      <c r="G1795" s="3"/>
      <c r="H1795" s="3">
        <v>5.143361493E9</v>
      </c>
    </row>
    <row r="1796" ht="15.75" hidden="1" customHeight="1">
      <c r="A1796" s="3" t="s">
        <v>6420</v>
      </c>
      <c r="B1796" s="3"/>
      <c r="C1796" s="3" t="s">
        <v>876</v>
      </c>
      <c r="D1796" s="3" t="s">
        <v>419</v>
      </c>
      <c r="E1796" s="3" t="s">
        <v>6419</v>
      </c>
      <c r="F1796" s="3">
        <v>2.8330109E7</v>
      </c>
      <c r="G1796" s="3" t="s">
        <v>6421</v>
      </c>
      <c r="H1796" s="3">
        <v>6.043037782E9</v>
      </c>
    </row>
    <row r="1797" ht="15.75" customHeight="1">
      <c r="A1797" s="3" t="s">
        <v>6422</v>
      </c>
      <c r="B1797" s="3"/>
      <c r="C1797" s="3" t="s">
        <v>864</v>
      </c>
      <c r="D1797" s="3" t="s">
        <v>11</v>
      </c>
      <c r="E1797" s="3" t="s">
        <v>6423</v>
      </c>
      <c r="F1797" s="3">
        <v>2.834E7</v>
      </c>
      <c r="G1797" s="3" t="s">
        <v>6424</v>
      </c>
      <c r="H1797" s="3" t="s">
        <v>6425</v>
      </c>
    </row>
    <row r="1798" ht="15.75" customHeight="1">
      <c r="A1798" s="3" t="s">
        <v>6426</v>
      </c>
      <c r="B1798" s="3"/>
      <c r="C1798" s="3" t="s">
        <v>669</v>
      </c>
      <c r="D1798" s="3" t="s">
        <v>11</v>
      </c>
      <c r="E1798" s="3" t="s">
        <v>6427</v>
      </c>
      <c r="F1798" s="3">
        <v>2.83407E7</v>
      </c>
      <c r="G1798" s="3" t="s">
        <v>5285</v>
      </c>
      <c r="H1798" s="3" t="s">
        <v>6428</v>
      </c>
    </row>
    <row r="1799" ht="15.75" customHeight="1">
      <c r="A1799" s="3" t="s">
        <v>6429</v>
      </c>
      <c r="B1799" s="3"/>
      <c r="C1799" s="3" t="s">
        <v>65</v>
      </c>
      <c r="D1799" s="3" t="s">
        <v>419</v>
      </c>
      <c r="E1799" s="3" t="s">
        <v>6430</v>
      </c>
      <c r="F1799" s="3">
        <v>2.834E7</v>
      </c>
      <c r="G1799" s="3" t="s">
        <v>332</v>
      </c>
      <c r="H1799" s="3" t="s">
        <v>6431</v>
      </c>
    </row>
    <row r="1800" ht="15.75" customHeight="1">
      <c r="A1800" s="3" t="s">
        <v>6432</v>
      </c>
      <c r="B1800" s="3"/>
      <c r="C1800" s="3" t="s">
        <v>65</v>
      </c>
      <c r="D1800" s="3" t="s">
        <v>11</v>
      </c>
      <c r="E1800" s="3" t="s">
        <v>6433</v>
      </c>
      <c r="F1800" s="3">
        <v>2.834E7</v>
      </c>
      <c r="G1800" s="3" t="s">
        <v>102</v>
      </c>
      <c r="H1800" s="3" t="s">
        <v>6434</v>
      </c>
    </row>
    <row r="1801" ht="15.75" customHeight="1">
      <c r="A1801" s="3" t="s">
        <v>6435</v>
      </c>
      <c r="B1801" s="3"/>
      <c r="C1801" s="3" t="s">
        <v>669</v>
      </c>
      <c r="D1801" s="3" t="s">
        <v>11</v>
      </c>
      <c r="E1801" s="3" t="s">
        <v>6436</v>
      </c>
      <c r="F1801" s="3">
        <v>2.835E7</v>
      </c>
      <c r="G1801" s="3" t="s">
        <v>3224</v>
      </c>
      <c r="H1801" s="3" t="s">
        <v>6437</v>
      </c>
    </row>
    <row r="1802" ht="15.75" customHeight="1">
      <c r="A1802" s="3" t="s">
        <v>6438</v>
      </c>
      <c r="B1802" s="3"/>
      <c r="C1802" s="3" t="s">
        <v>65</v>
      </c>
      <c r="D1802" s="3" t="s">
        <v>11</v>
      </c>
      <c r="E1802" s="3" t="s">
        <v>6439</v>
      </c>
      <c r="F1802" s="3">
        <v>2.835E7</v>
      </c>
      <c r="G1802" s="3" t="s">
        <v>6440</v>
      </c>
      <c r="H1802" s="3" t="s">
        <v>6441</v>
      </c>
    </row>
    <row r="1803" ht="15.75" customHeight="1">
      <c r="A1803" s="3" t="s">
        <v>6442</v>
      </c>
      <c r="B1803" s="3"/>
      <c r="C1803" s="3" t="s">
        <v>2455</v>
      </c>
      <c r="D1803" s="3" t="s">
        <v>419</v>
      </c>
      <c r="E1803" s="3" t="s">
        <v>6443</v>
      </c>
      <c r="F1803" s="3">
        <v>2.834E7</v>
      </c>
      <c r="G1803" s="3" t="s">
        <v>6444</v>
      </c>
      <c r="H1803" s="3" t="s">
        <v>6445</v>
      </c>
    </row>
    <row r="1804" ht="15.75" customHeight="1">
      <c r="A1804" s="3" t="s">
        <v>621</v>
      </c>
      <c r="B1804" s="3"/>
      <c r="C1804" s="3" t="s">
        <v>207</v>
      </c>
      <c r="D1804" s="3" t="s">
        <v>11</v>
      </c>
      <c r="E1804" s="3" t="s">
        <v>6446</v>
      </c>
      <c r="F1804" s="3">
        <v>2.834E7</v>
      </c>
      <c r="G1804" s="3"/>
      <c r="H1804" s="3"/>
    </row>
    <row r="1805" ht="15.75" customHeight="1">
      <c r="A1805" s="3" t="s">
        <v>6447</v>
      </c>
      <c r="B1805" s="3"/>
      <c r="C1805" s="3" t="s">
        <v>163</v>
      </c>
      <c r="D1805" s="3" t="s">
        <v>419</v>
      </c>
      <c r="E1805" s="3" t="s">
        <v>6448</v>
      </c>
      <c r="F1805" s="3">
        <v>2.83407E7</v>
      </c>
      <c r="G1805" s="3" t="s">
        <v>6449</v>
      </c>
      <c r="H1805" s="3" t="s">
        <v>6450</v>
      </c>
    </row>
    <row r="1806" ht="15.75" customHeight="1">
      <c r="A1806" s="3" t="s">
        <v>6451</v>
      </c>
      <c r="B1806" s="3"/>
      <c r="C1806" s="3" t="s">
        <v>71</v>
      </c>
      <c r="D1806" s="3" t="s">
        <v>419</v>
      </c>
      <c r="E1806" s="3" t="s">
        <v>6452</v>
      </c>
      <c r="F1806" s="3">
        <v>2.834E7</v>
      </c>
      <c r="G1806" s="3" t="s">
        <v>6453</v>
      </c>
      <c r="H1806" s="3" t="s">
        <v>6454</v>
      </c>
    </row>
    <row r="1807" ht="15.75" customHeight="1">
      <c r="A1807" s="3" t="s">
        <v>6455</v>
      </c>
      <c r="B1807" s="3"/>
      <c r="C1807" s="3" t="s">
        <v>1019</v>
      </c>
      <c r="D1807" s="3" t="s">
        <v>11</v>
      </c>
      <c r="E1807" s="3" t="s">
        <v>6456</v>
      </c>
      <c r="F1807" s="3">
        <v>2.833E7</v>
      </c>
      <c r="G1807" s="3" t="s">
        <v>6457</v>
      </c>
      <c r="H1807" s="3" t="s">
        <v>6458</v>
      </c>
    </row>
    <row r="1808" ht="15.75" customHeight="1">
      <c r="A1808" s="3" t="s">
        <v>6459</v>
      </c>
      <c r="B1808" s="3"/>
      <c r="C1808" s="3" t="s">
        <v>2262</v>
      </c>
      <c r="D1808" s="3" t="s">
        <v>419</v>
      </c>
      <c r="E1808" s="3" t="s">
        <v>6460</v>
      </c>
      <c r="F1808" s="3">
        <v>2.833E7</v>
      </c>
      <c r="G1808" s="3" t="s">
        <v>6461</v>
      </c>
      <c r="H1808" s="3" t="s">
        <v>6462</v>
      </c>
    </row>
    <row r="1809" ht="15.75" customHeight="1">
      <c r="A1809" s="3" t="s">
        <v>6463</v>
      </c>
      <c r="B1809" s="3"/>
      <c r="C1809" s="3" t="s">
        <v>944</v>
      </c>
      <c r="D1809" s="3" t="s">
        <v>419</v>
      </c>
      <c r="E1809" s="3" t="s">
        <v>6464</v>
      </c>
      <c r="F1809" s="3">
        <v>2.8340402E7</v>
      </c>
      <c r="G1809" s="3" t="s">
        <v>6465</v>
      </c>
      <c r="H1809" s="3" t="s">
        <v>6466</v>
      </c>
    </row>
    <row r="1810" ht="15.75" customHeight="1">
      <c r="A1810" s="3" t="s">
        <v>6467</v>
      </c>
      <c r="B1810" s="3"/>
      <c r="C1810" s="3" t="s">
        <v>468</v>
      </c>
      <c r="D1810" s="3" t="s">
        <v>419</v>
      </c>
      <c r="E1810" s="3" t="s">
        <v>6468</v>
      </c>
      <c r="F1810" s="3">
        <v>2.834E7</v>
      </c>
      <c r="G1810" s="3" t="s">
        <v>34</v>
      </c>
      <c r="H1810" s="3" t="s">
        <v>6469</v>
      </c>
    </row>
    <row r="1811" ht="15.75" customHeight="1">
      <c r="A1811" s="3" t="s">
        <v>6470</v>
      </c>
      <c r="B1811" s="3"/>
      <c r="C1811" s="3" t="s">
        <v>54</v>
      </c>
      <c r="D1811" s="3" t="s">
        <v>419</v>
      </c>
      <c r="E1811" s="3" t="s">
        <v>6471</v>
      </c>
      <c r="F1811" s="3">
        <v>2.834E7</v>
      </c>
      <c r="G1811" s="3" t="s">
        <v>293</v>
      </c>
      <c r="H1811" s="3" t="s">
        <v>6472</v>
      </c>
    </row>
    <row r="1812" ht="15.75" customHeight="1">
      <c r="A1812" s="3" t="s">
        <v>6473</v>
      </c>
      <c r="B1812" s="3"/>
      <c r="C1812" s="3" t="s">
        <v>392</v>
      </c>
      <c r="D1812" s="3" t="s">
        <v>11</v>
      </c>
      <c r="E1812" s="3" t="s">
        <v>6474</v>
      </c>
      <c r="F1812" s="3">
        <v>2.8349902E7</v>
      </c>
      <c r="G1812" s="3" t="s">
        <v>6475</v>
      </c>
      <c r="H1812" s="3" t="s">
        <v>6476</v>
      </c>
    </row>
    <row r="1813" ht="15.75" customHeight="1">
      <c r="A1813" s="3" t="s">
        <v>6477</v>
      </c>
      <c r="B1813" s="3" t="s">
        <v>6478</v>
      </c>
      <c r="C1813" s="3" t="s">
        <v>54</v>
      </c>
      <c r="D1813" s="3" t="s">
        <v>419</v>
      </c>
      <c r="E1813" s="3" t="s">
        <v>6479</v>
      </c>
      <c r="F1813" s="3">
        <v>2.834E7</v>
      </c>
      <c r="G1813" s="3" t="s">
        <v>6480</v>
      </c>
      <c r="H1813" s="3" t="s">
        <v>6481</v>
      </c>
    </row>
    <row r="1814" ht="15.75" customHeight="1">
      <c r="A1814" s="3" t="s">
        <v>6482</v>
      </c>
      <c r="B1814" s="3"/>
      <c r="C1814" s="3" t="s">
        <v>1850</v>
      </c>
      <c r="D1814" s="3" t="s">
        <v>419</v>
      </c>
      <c r="E1814" s="3" t="s">
        <v>6483</v>
      </c>
      <c r="F1814" s="3">
        <v>2.8340702E7</v>
      </c>
      <c r="G1814" s="3"/>
      <c r="H1814" s="3" t="s">
        <v>6484</v>
      </c>
    </row>
    <row r="1815" ht="15.75" customHeight="1">
      <c r="A1815" s="3" t="s">
        <v>6485</v>
      </c>
      <c r="B1815" s="3" t="s">
        <v>6486</v>
      </c>
      <c r="C1815" s="3" t="s">
        <v>65</v>
      </c>
      <c r="D1815" s="3" t="s">
        <v>11</v>
      </c>
      <c r="E1815" s="3" t="s">
        <v>6487</v>
      </c>
      <c r="F1815" s="3">
        <v>2.834E7</v>
      </c>
      <c r="G1815" s="3"/>
      <c r="H1815" s="3" t="s">
        <v>6488</v>
      </c>
    </row>
    <row r="1816" ht="15.75" customHeight="1">
      <c r="A1816" s="3" t="s">
        <v>6489</v>
      </c>
      <c r="B1816" s="3"/>
      <c r="C1816" s="3" t="s">
        <v>65</v>
      </c>
      <c r="D1816" s="3" t="s">
        <v>419</v>
      </c>
      <c r="E1816" s="3" t="s">
        <v>6490</v>
      </c>
      <c r="F1816" s="3">
        <v>2.8349902E7</v>
      </c>
      <c r="G1816" s="3" t="s">
        <v>6491</v>
      </c>
      <c r="H1816" s="3" t="s">
        <v>6492</v>
      </c>
    </row>
    <row r="1817" ht="15.75" customHeight="1">
      <c r="A1817" s="3" t="s">
        <v>6493</v>
      </c>
      <c r="B1817" s="3"/>
      <c r="C1817" s="3" t="s">
        <v>65</v>
      </c>
      <c r="D1817" s="3" t="s">
        <v>11</v>
      </c>
      <c r="E1817" s="3" t="s">
        <v>6494</v>
      </c>
      <c r="F1817" s="3">
        <v>2.83405E7</v>
      </c>
      <c r="G1817" s="3" t="s">
        <v>6245</v>
      </c>
      <c r="H1817" s="3" t="s">
        <v>6495</v>
      </c>
    </row>
    <row r="1818" ht="15.75" customHeight="1">
      <c r="A1818" s="3" t="s">
        <v>6496</v>
      </c>
      <c r="B1818" s="3"/>
      <c r="C1818" s="3" t="s">
        <v>864</v>
      </c>
      <c r="D1818" s="3" t="s">
        <v>11</v>
      </c>
      <c r="E1818" s="3" t="s">
        <v>6497</v>
      </c>
      <c r="F1818" s="3">
        <v>2.834E7</v>
      </c>
      <c r="G1818" s="3" t="s">
        <v>6498</v>
      </c>
      <c r="H1818" s="3" t="s">
        <v>6499</v>
      </c>
    </row>
    <row r="1819" ht="15.75" customHeight="1">
      <c r="A1819" s="3" t="s">
        <v>6500</v>
      </c>
      <c r="B1819" s="3"/>
      <c r="C1819" s="3" t="s">
        <v>10</v>
      </c>
      <c r="D1819" s="3" t="s">
        <v>11</v>
      </c>
      <c r="E1819" s="3" t="s">
        <v>6501</v>
      </c>
      <c r="F1819" s="3">
        <v>2.83301E7</v>
      </c>
      <c r="G1819" s="3" t="s">
        <v>6502</v>
      </c>
      <c r="H1819" s="3" t="s">
        <v>6503</v>
      </c>
    </row>
    <row r="1820" ht="15.75" customHeight="1">
      <c r="A1820" s="3" t="s">
        <v>6504</v>
      </c>
      <c r="B1820" s="3"/>
      <c r="C1820" s="3" t="s">
        <v>255</v>
      </c>
      <c r="D1820" s="3" t="s">
        <v>11</v>
      </c>
      <c r="E1820" s="3" t="s">
        <v>6505</v>
      </c>
      <c r="F1820" s="3">
        <v>2.833E7</v>
      </c>
      <c r="G1820" s="3" t="s">
        <v>3091</v>
      </c>
      <c r="H1820" s="3" t="s">
        <v>6506</v>
      </c>
    </row>
    <row r="1821" ht="15.75" customHeight="1">
      <c r="A1821" s="3" t="s">
        <v>6507</v>
      </c>
      <c r="B1821" s="3"/>
      <c r="C1821" s="3" t="s">
        <v>2262</v>
      </c>
      <c r="D1821" s="3" t="s">
        <v>419</v>
      </c>
      <c r="E1821" s="3" t="s">
        <v>6508</v>
      </c>
      <c r="F1821" s="3">
        <v>2.834E7</v>
      </c>
      <c r="G1821" s="3" t="s">
        <v>4536</v>
      </c>
      <c r="H1821" s="3" t="s">
        <v>6509</v>
      </c>
    </row>
    <row r="1822" ht="15.75" hidden="1" customHeight="1">
      <c r="A1822" s="3" t="s">
        <v>6510</v>
      </c>
      <c r="B1822" s="3"/>
      <c r="C1822" s="3" t="s">
        <v>88</v>
      </c>
      <c r="D1822" s="3" t="s">
        <v>419</v>
      </c>
      <c r="E1822" s="3" t="s">
        <v>6511</v>
      </c>
      <c r="F1822" s="3">
        <v>2.834E7</v>
      </c>
      <c r="G1822" s="3" t="s">
        <v>147</v>
      </c>
      <c r="H1822" s="3">
        <v>4.504675138E9</v>
      </c>
    </row>
    <row r="1823" ht="15.75" hidden="1" customHeight="1">
      <c r="A1823" s="3" t="s">
        <v>6512</v>
      </c>
      <c r="B1823" s="3"/>
      <c r="C1823" s="3" t="s">
        <v>142</v>
      </c>
      <c r="D1823" s="3" t="s">
        <v>419</v>
      </c>
      <c r="E1823" s="3" t="s">
        <v>6511</v>
      </c>
      <c r="F1823" s="3">
        <v>2.834E7</v>
      </c>
      <c r="G1823" s="3" t="s">
        <v>6513</v>
      </c>
      <c r="H1823" s="3">
        <v>9.058517885E9</v>
      </c>
    </row>
    <row r="1824" ht="15.75" customHeight="1">
      <c r="A1824" s="3" t="s">
        <v>6514</v>
      </c>
      <c r="B1824" s="3"/>
      <c r="C1824" s="3" t="s">
        <v>213</v>
      </c>
      <c r="D1824" s="3" t="s">
        <v>11</v>
      </c>
      <c r="E1824" s="3" t="s">
        <v>6515</v>
      </c>
      <c r="F1824" s="3">
        <v>2.833E7</v>
      </c>
      <c r="G1824" s="3" t="s">
        <v>6516</v>
      </c>
      <c r="H1824" s="3" t="s">
        <v>6517</v>
      </c>
    </row>
    <row r="1825" ht="15.75" hidden="1" customHeight="1">
      <c r="A1825" s="3" t="s">
        <v>6518</v>
      </c>
      <c r="B1825" s="3"/>
      <c r="C1825" s="3" t="s">
        <v>2716</v>
      </c>
      <c r="D1825" s="3" t="s">
        <v>11</v>
      </c>
      <c r="E1825" s="3" t="s">
        <v>6519</v>
      </c>
      <c r="F1825" s="3">
        <v>2.8349904E7</v>
      </c>
      <c r="G1825" s="3" t="s">
        <v>6520</v>
      </c>
      <c r="H1825" s="3">
        <v>7.804214555E9</v>
      </c>
    </row>
    <row r="1826" ht="15.75" customHeight="1">
      <c r="A1826" s="3" t="s">
        <v>6521</v>
      </c>
      <c r="B1826" s="3"/>
      <c r="C1826" s="3" t="s">
        <v>10</v>
      </c>
      <c r="D1826" s="3" t="s">
        <v>11</v>
      </c>
      <c r="E1826" s="3" t="s">
        <v>6522</v>
      </c>
      <c r="F1826" s="3">
        <v>2.834E7</v>
      </c>
      <c r="G1826" s="3" t="s">
        <v>4938</v>
      </c>
      <c r="H1826" s="3" t="s">
        <v>6523</v>
      </c>
    </row>
    <row r="1827" ht="15.75" customHeight="1">
      <c r="A1827" s="3" t="s">
        <v>6524</v>
      </c>
      <c r="B1827" s="3"/>
      <c r="C1827" s="3" t="s">
        <v>65</v>
      </c>
      <c r="D1827" s="3" t="s">
        <v>419</v>
      </c>
      <c r="E1827" s="3" t="s">
        <v>6525</v>
      </c>
      <c r="F1827" s="3">
        <v>2.834E7</v>
      </c>
      <c r="G1827" s="3" t="s">
        <v>3435</v>
      </c>
      <c r="H1827" s="3"/>
    </row>
    <row r="1828" ht="15.75" customHeight="1">
      <c r="A1828" s="3" t="s">
        <v>6526</v>
      </c>
      <c r="B1828" s="3"/>
      <c r="C1828" s="3" t="s">
        <v>71</v>
      </c>
      <c r="D1828" s="3" t="s">
        <v>419</v>
      </c>
      <c r="E1828" s="3" t="s">
        <v>6527</v>
      </c>
      <c r="F1828" s="3">
        <v>2.834E7</v>
      </c>
      <c r="G1828" s="3" t="s">
        <v>6528</v>
      </c>
      <c r="H1828" s="3" t="s">
        <v>2093</v>
      </c>
    </row>
    <row r="1829" ht="15.75" customHeight="1">
      <c r="A1829" s="3" t="s">
        <v>6529</v>
      </c>
      <c r="B1829" s="3" t="s">
        <v>6530</v>
      </c>
      <c r="C1829" s="3" t="s">
        <v>65</v>
      </c>
      <c r="D1829" s="3" t="s">
        <v>419</v>
      </c>
      <c r="E1829" s="3" t="s">
        <v>6531</v>
      </c>
      <c r="F1829" s="3">
        <v>2.834E7</v>
      </c>
      <c r="G1829" s="3" t="s">
        <v>6532</v>
      </c>
      <c r="H1829" s="3" t="s">
        <v>6533</v>
      </c>
    </row>
    <row r="1830" ht="15.75" customHeight="1">
      <c r="A1830" s="3" t="s">
        <v>6534</v>
      </c>
      <c r="B1830" s="3" t="s">
        <v>6535</v>
      </c>
      <c r="C1830" s="3" t="s">
        <v>54</v>
      </c>
      <c r="D1830" s="3" t="s">
        <v>419</v>
      </c>
      <c r="E1830" s="3" t="s">
        <v>6536</v>
      </c>
      <c r="F1830" s="3">
        <v>2.836E7</v>
      </c>
      <c r="G1830" s="3" t="s">
        <v>6537</v>
      </c>
      <c r="H1830" s="3" t="s">
        <v>6538</v>
      </c>
    </row>
    <row r="1831" ht="15.75" customHeight="1">
      <c r="A1831" s="3" t="s">
        <v>6539</v>
      </c>
      <c r="B1831" s="3"/>
      <c r="C1831" s="3" t="s">
        <v>17</v>
      </c>
      <c r="D1831" s="3" t="s">
        <v>419</v>
      </c>
      <c r="E1831" s="3" t="s">
        <v>6540</v>
      </c>
      <c r="F1831" s="3">
        <v>2.8349902E7</v>
      </c>
      <c r="G1831" s="3" t="s">
        <v>6541</v>
      </c>
      <c r="H1831" s="3" t="s">
        <v>6542</v>
      </c>
    </row>
    <row r="1832" ht="15.75" customHeight="1">
      <c r="A1832" s="3" t="s">
        <v>6543</v>
      </c>
      <c r="B1832" s="3"/>
      <c r="C1832" s="3" t="s">
        <v>65</v>
      </c>
      <c r="D1832" s="3" t="s">
        <v>419</v>
      </c>
      <c r="E1832" s="3" t="s">
        <v>6544</v>
      </c>
      <c r="F1832" s="3">
        <v>2.834E7</v>
      </c>
      <c r="G1832" s="3" t="s">
        <v>6545</v>
      </c>
      <c r="H1832" s="3" t="s">
        <v>6546</v>
      </c>
    </row>
    <row r="1833" ht="15.75" customHeight="1">
      <c r="A1833" s="3" t="s">
        <v>6547</v>
      </c>
      <c r="B1833" s="3"/>
      <c r="C1833" s="3" t="s">
        <v>54</v>
      </c>
      <c r="D1833" s="3" t="s">
        <v>419</v>
      </c>
      <c r="E1833" s="3" t="s">
        <v>6548</v>
      </c>
      <c r="F1833" s="3">
        <v>2.834E7</v>
      </c>
      <c r="G1833" s="3"/>
      <c r="H1833" s="3" t="s">
        <v>6549</v>
      </c>
    </row>
    <row r="1834" ht="15.75" customHeight="1">
      <c r="A1834" s="3" t="s">
        <v>6550</v>
      </c>
      <c r="B1834" s="3"/>
      <c r="C1834" s="3" t="s">
        <v>163</v>
      </c>
      <c r="D1834" s="3" t="s">
        <v>11</v>
      </c>
      <c r="E1834" s="3" t="s">
        <v>6551</v>
      </c>
      <c r="F1834" s="3">
        <v>2.834E7</v>
      </c>
      <c r="G1834" s="3"/>
      <c r="H1834" s="3" t="s">
        <v>311</v>
      </c>
    </row>
    <row r="1835" ht="15.75" customHeight="1">
      <c r="A1835" s="3" t="s">
        <v>6552</v>
      </c>
      <c r="B1835" s="3"/>
      <c r="C1835" s="3" t="s">
        <v>992</v>
      </c>
      <c r="D1835" s="3" t="s">
        <v>11</v>
      </c>
      <c r="E1835" s="3" t="s">
        <v>6553</v>
      </c>
      <c r="F1835" s="3">
        <v>2.83603E7</v>
      </c>
      <c r="G1835" s="3" t="s">
        <v>6554</v>
      </c>
      <c r="H1835" s="3" t="s">
        <v>6555</v>
      </c>
    </row>
    <row r="1836" ht="15.75" customHeight="1">
      <c r="A1836" s="3" t="s">
        <v>6556</v>
      </c>
      <c r="B1836" s="3"/>
      <c r="C1836" s="3" t="s">
        <v>10</v>
      </c>
      <c r="D1836" s="3" t="s">
        <v>11</v>
      </c>
      <c r="E1836" s="3" t="s">
        <v>6557</v>
      </c>
      <c r="F1836" s="3">
        <v>2.834991E7</v>
      </c>
      <c r="G1836" s="3" t="s">
        <v>6558</v>
      </c>
      <c r="H1836" s="3" t="s">
        <v>6559</v>
      </c>
    </row>
    <row r="1837" ht="15.75" customHeight="1">
      <c r="A1837" s="3" t="s">
        <v>6560</v>
      </c>
      <c r="B1837" s="3"/>
      <c r="C1837" s="3" t="s">
        <v>207</v>
      </c>
      <c r="D1837" s="3" t="s">
        <v>11</v>
      </c>
      <c r="E1837" s="3" t="s">
        <v>6561</v>
      </c>
      <c r="F1837" s="3">
        <v>2.834E7</v>
      </c>
      <c r="G1837" s="3" t="s">
        <v>6562</v>
      </c>
      <c r="H1837" s="3" t="s">
        <v>6563</v>
      </c>
    </row>
    <row r="1838" ht="15.75" customHeight="1">
      <c r="A1838" s="3" t="s">
        <v>6564</v>
      </c>
      <c r="B1838" s="3"/>
      <c r="C1838" s="3" t="s">
        <v>54</v>
      </c>
      <c r="D1838" s="3" t="s">
        <v>11</v>
      </c>
      <c r="E1838" s="3" t="s">
        <v>6565</v>
      </c>
      <c r="F1838" s="3">
        <v>2.8349902E7</v>
      </c>
      <c r="G1838" s="3" t="s">
        <v>6566</v>
      </c>
      <c r="H1838" s="3" t="s">
        <v>6567</v>
      </c>
    </row>
    <row r="1839" ht="15.75" customHeight="1">
      <c r="A1839" s="3" t="s">
        <v>6568</v>
      </c>
      <c r="B1839" s="3"/>
      <c r="C1839" s="3" t="s">
        <v>944</v>
      </c>
      <c r="D1839" s="3" t="s">
        <v>419</v>
      </c>
      <c r="E1839" s="3" t="s">
        <v>6569</v>
      </c>
      <c r="F1839" s="3">
        <v>2.8340702E7</v>
      </c>
      <c r="G1839" s="3" t="s">
        <v>6570</v>
      </c>
      <c r="H1839" s="3" t="s">
        <v>6571</v>
      </c>
    </row>
    <row r="1840" ht="15.75" customHeight="1">
      <c r="A1840" s="3" t="s">
        <v>6572</v>
      </c>
      <c r="B1840" s="3"/>
      <c r="C1840" s="3" t="s">
        <v>17</v>
      </c>
      <c r="D1840" s="3" t="s">
        <v>419</v>
      </c>
      <c r="E1840" s="3" t="s">
        <v>6573</v>
      </c>
      <c r="F1840" s="3">
        <v>2.83303E7</v>
      </c>
      <c r="G1840" s="3" t="s">
        <v>19</v>
      </c>
      <c r="H1840" s="3"/>
    </row>
    <row r="1841" ht="15.75" customHeight="1">
      <c r="A1841" s="3" t="s">
        <v>6574</v>
      </c>
      <c r="B1841" s="3"/>
      <c r="C1841" s="3" t="s">
        <v>1019</v>
      </c>
      <c r="D1841" s="3" t="s">
        <v>419</v>
      </c>
      <c r="E1841" s="3" t="s">
        <v>6575</v>
      </c>
      <c r="F1841" s="3">
        <v>2.834E7</v>
      </c>
      <c r="G1841" s="3" t="s">
        <v>2578</v>
      </c>
      <c r="H1841" s="3"/>
    </row>
    <row r="1842" ht="15.75" customHeight="1">
      <c r="A1842" s="3" t="s">
        <v>6576</v>
      </c>
      <c r="B1842" s="3"/>
      <c r="C1842" s="3" t="s">
        <v>944</v>
      </c>
      <c r="D1842" s="3" t="s">
        <v>419</v>
      </c>
      <c r="E1842" s="3" t="s">
        <v>6577</v>
      </c>
      <c r="F1842" s="3">
        <v>2.8349905E7</v>
      </c>
      <c r="G1842" s="3" t="s">
        <v>6578</v>
      </c>
      <c r="H1842" s="3" t="s">
        <v>6579</v>
      </c>
    </row>
    <row r="1843" ht="15.75" customHeight="1">
      <c r="A1843" s="3" t="s">
        <v>6580</v>
      </c>
      <c r="B1843" s="3"/>
      <c r="C1843" s="3" t="s">
        <v>71</v>
      </c>
      <c r="D1843" s="3" t="s">
        <v>11</v>
      </c>
      <c r="E1843" s="3" t="s">
        <v>6581</v>
      </c>
      <c r="F1843" s="3">
        <v>2.834E7</v>
      </c>
      <c r="G1843" s="3" t="s">
        <v>4168</v>
      </c>
      <c r="H1843" s="3" t="s">
        <v>4169</v>
      </c>
    </row>
    <row r="1844" ht="15.75" customHeight="1">
      <c r="A1844" s="3" t="s">
        <v>6582</v>
      </c>
      <c r="B1844" s="3"/>
      <c r="C1844" s="3" t="s">
        <v>71</v>
      </c>
      <c r="D1844" s="3" t="s">
        <v>419</v>
      </c>
      <c r="E1844" s="3" t="s">
        <v>6583</v>
      </c>
      <c r="F1844" s="3">
        <v>2.834E7</v>
      </c>
      <c r="G1844" s="3" t="s">
        <v>6584</v>
      </c>
      <c r="H1844" s="3" t="s">
        <v>6585</v>
      </c>
    </row>
    <row r="1845" ht="15.75" customHeight="1">
      <c r="A1845" s="3" t="s">
        <v>6586</v>
      </c>
      <c r="B1845" s="3"/>
      <c r="C1845" s="3" t="s">
        <v>10</v>
      </c>
      <c r="D1845" s="3" t="s">
        <v>419</v>
      </c>
      <c r="E1845" s="3" t="s">
        <v>6587</v>
      </c>
      <c r="F1845" s="3">
        <v>2.834E7</v>
      </c>
      <c r="G1845" s="3" t="s">
        <v>6588</v>
      </c>
      <c r="H1845" s="3" t="s">
        <v>6589</v>
      </c>
    </row>
    <row r="1846" ht="15.75" customHeight="1">
      <c r="A1846" s="3" t="s">
        <v>6590</v>
      </c>
      <c r="B1846" s="3"/>
      <c r="C1846" s="3" t="s">
        <v>10</v>
      </c>
      <c r="D1846" s="3" t="s">
        <v>11</v>
      </c>
      <c r="E1846" s="3" t="s">
        <v>6591</v>
      </c>
      <c r="F1846" s="3">
        <v>2.83406E7</v>
      </c>
      <c r="G1846" s="3" t="s">
        <v>147</v>
      </c>
      <c r="H1846" s="3" t="s">
        <v>6592</v>
      </c>
    </row>
    <row r="1847" ht="15.75" customHeight="1">
      <c r="A1847" s="3" t="s">
        <v>6593</v>
      </c>
      <c r="B1847" s="3"/>
      <c r="C1847" s="3" t="s">
        <v>1019</v>
      </c>
      <c r="D1847" s="3" t="s">
        <v>11</v>
      </c>
      <c r="E1847" s="3" t="s">
        <v>6594</v>
      </c>
      <c r="F1847" s="3">
        <v>2.834E7</v>
      </c>
      <c r="G1847" s="3" t="s">
        <v>6595</v>
      </c>
      <c r="H1847" s="3" t="s">
        <v>6596</v>
      </c>
    </row>
    <row r="1848" ht="15.75" hidden="1" customHeight="1">
      <c r="A1848" s="3" t="s">
        <v>6597</v>
      </c>
      <c r="B1848" s="3"/>
      <c r="C1848" s="3" t="s">
        <v>5966</v>
      </c>
      <c r="D1848" s="3" t="s">
        <v>419</v>
      </c>
      <c r="E1848" s="3" t="s">
        <v>6598</v>
      </c>
      <c r="F1848" s="3">
        <v>2.834E7</v>
      </c>
      <c r="G1848" s="3" t="s">
        <v>6599</v>
      </c>
      <c r="H1848" s="3">
        <v>9.024235745E9</v>
      </c>
    </row>
    <row r="1849" ht="15.75" customHeight="1">
      <c r="A1849" s="3" t="s">
        <v>6600</v>
      </c>
      <c r="B1849" s="3" t="s">
        <v>6601</v>
      </c>
      <c r="C1849" s="3" t="s">
        <v>347</v>
      </c>
      <c r="D1849" s="3" t="s">
        <v>11</v>
      </c>
      <c r="E1849" s="3" t="s">
        <v>6602</v>
      </c>
      <c r="F1849" s="3">
        <v>2.836E7</v>
      </c>
      <c r="G1849" s="3" t="s">
        <v>6603</v>
      </c>
      <c r="H1849" s="3" t="s">
        <v>6604</v>
      </c>
    </row>
    <row r="1850" ht="15.75" customHeight="1">
      <c r="A1850" s="3" t="s">
        <v>6605</v>
      </c>
      <c r="B1850" s="3"/>
      <c r="C1850" s="3" t="s">
        <v>17</v>
      </c>
      <c r="D1850" s="3" t="s">
        <v>419</v>
      </c>
      <c r="E1850" s="3" t="s">
        <v>6606</v>
      </c>
      <c r="F1850" s="3">
        <v>2.834E7</v>
      </c>
      <c r="G1850" s="3" t="s">
        <v>19</v>
      </c>
      <c r="H1850" s="3" t="s">
        <v>6607</v>
      </c>
    </row>
    <row r="1851" ht="15.75" customHeight="1">
      <c r="A1851" s="3" t="s">
        <v>6608</v>
      </c>
      <c r="B1851" s="3"/>
      <c r="C1851" s="3" t="s">
        <v>54</v>
      </c>
      <c r="D1851" s="3" t="s">
        <v>11</v>
      </c>
      <c r="E1851" s="3" t="s">
        <v>6609</v>
      </c>
      <c r="F1851" s="3">
        <v>2.834E7</v>
      </c>
      <c r="G1851" s="3" t="s">
        <v>6610</v>
      </c>
      <c r="H1851" s="3" t="s">
        <v>6611</v>
      </c>
    </row>
    <row r="1852" ht="15.75" customHeight="1">
      <c r="A1852" s="3" t="s">
        <v>52</v>
      </c>
      <c r="B1852" s="3"/>
      <c r="C1852" s="3" t="s">
        <v>54</v>
      </c>
      <c r="D1852" s="3" t="s">
        <v>419</v>
      </c>
      <c r="E1852" s="3" t="s">
        <v>6612</v>
      </c>
      <c r="F1852" s="3">
        <v>2.834E7</v>
      </c>
      <c r="G1852" s="3" t="s">
        <v>56</v>
      </c>
      <c r="H1852" s="3" t="s">
        <v>6613</v>
      </c>
    </row>
    <row r="1853" ht="15.75" customHeight="1">
      <c r="A1853" s="3" t="s">
        <v>6614</v>
      </c>
      <c r="B1853" s="3"/>
      <c r="C1853" s="3" t="s">
        <v>17</v>
      </c>
      <c r="D1853" s="3" t="s">
        <v>419</v>
      </c>
      <c r="E1853" s="3" t="s">
        <v>6615</v>
      </c>
      <c r="F1853" s="3">
        <v>2.83303E7</v>
      </c>
      <c r="G1853" s="3" t="s">
        <v>19</v>
      </c>
      <c r="H1853" s="3"/>
    </row>
    <row r="1854" ht="15.75" customHeight="1">
      <c r="A1854" s="3" t="s">
        <v>6616</v>
      </c>
      <c r="B1854" s="3"/>
      <c r="C1854" s="3" t="s">
        <v>65</v>
      </c>
      <c r="D1854" s="3" t="s">
        <v>11</v>
      </c>
      <c r="E1854" s="3" t="s">
        <v>6617</v>
      </c>
      <c r="F1854" s="3">
        <v>2.834E7</v>
      </c>
      <c r="G1854" s="3" t="s">
        <v>6618</v>
      </c>
      <c r="H1854" s="3" t="s">
        <v>6619</v>
      </c>
    </row>
    <row r="1855" ht="15.75" customHeight="1">
      <c r="A1855" s="3" t="s">
        <v>6620</v>
      </c>
      <c r="B1855" s="3" t="s">
        <v>6621</v>
      </c>
      <c r="C1855" s="3" t="s">
        <v>54</v>
      </c>
      <c r="D1855" s="3" t="s">
        <v>419</v>
      </c>
      <c r="E1855" s="3" t="s">
        <v>6622</v>
      </c>
      <c r="F1855" s="3">
        <v>2.834E7</v>
      </c>
      <c r="G1855" s="3" t="s">
        <v>6623</v>
      </c>
      <c r="H1855" s="3" t="s">
        <v>6624</v>
      </c>
    </row>
    <row r="1856" ht="15.75" customHeight="1">
      <c r="A1856" s="3" t="s">
        <v>6625</v>
      </c>
      <c r="B1856" s="3"/>
      <c r="C1856" s="3" t="s">
        <v>54</v>
      </c>
      <c r="D1856" s="3" t="s">
        <v>419</v>
      </c>
      <c r="E1856" s="3" t="s">
        <v>6626</v>
      </c>
      <c r="F1856" s="3">
        <v>2.834E7</v>
      </c>
      <c r="G1856" s="3" t="s">
        <v>6627</v>
      </c>
      <c r="H1856" s="3" t="s">
        <v>6628</v>
      </c>
    </row>
    <row r="1857" ht="15.75" customHeight="1">
      <c r="A1857" s="3" t="s">
        <v>6629</v>
      </c>
      <c r="B1857" s="3"/>
      <c r="C1857" s="3" t="s">
        <v>10</v>
      </c>
      <c r="D1857" s="3" t="s">
        <v>11</v>
      </c>
      <c r="E1857" s="3" t="s">
        <v>6630</v>
      </c>
      <c r="F1857" s="3">
        <v>2.8330109E7</v>
      </c>
      <c r="G1857" s="3" t="s">
        <v>6631</v>
      </c>
      <c r="H1857" s="3" t="s">
        <v>6632</v>
      </c>
    </row>
    <row r="1858" ht="15.75" customHeight="1">
      <c r="A1858" s="3" t="s">
        <v>6633</v>
      </c>
      <c r="B1858" s="3"/>
      <c r="C1858" s="3" t="s">
        <v>10</v>
      </c>
      <c r="D1858" s="3" t="s">
        <v>419</v>
      </c>
      <c r="E1858" s="3" t="s">
        <v>6634</v>
      </c>
      <c r="F1858" s="3">
        <v>2.834E7</v>
      </c>
      <c r="G1858" s="3" t="s">
        <v>6635</v>
      </c>
      <c r="H1858" s="3" t="s">
        <v>6636</v>
      </c>
    </row>
    <row r="1859" ht="15.75" customHeight="1">
      <c r="A1859" s="3" t="s">
        <v>6637</v>
      </c>
      <c r="B1859" s="3"/>
      <c r="C1859" s="3" t="s">
        <v>10</v>
      </c>
      <c r="D1859" s="3" t="s">
        <v>11</v>
      </c>
      <c r="E1859" s="3" t="s">
        <v>6638</v>
      </c>
      <c r="F1859" s="3">
        <v>2.8349909E7</v>
      </c>
      <c r="G1859" s="3" t="s">
        <v>5233</v>
      </c>
      <c r="H1859" s="3" t="s">
        <v>6639</v>
      </c>
    </row>
    <row r="1860" ht="15.75" customHeight="1">
      <c r="A1860" s="3" t="s">
        <v>6640</v>
      </c>
      <c r="B1860" s="3"/>
      <c r="C1860" s="3" t="s">
        <v>10</v>
      </c>
      <c r="D1860" s="3" t="s">
        <v>11</v>
      </c>
      <c r="E1860" s="3" t="s">
        <v>6641</v>
      </c>
      <c r="F1860" s="3">
        <v>2.833E7</v>
      </c>
      <c r="G1860" s="3" t="s">
        <v>6642</v>
      </c>
      <c r="H1860" s="3" t="s">
        <v>6643</v>
      </c>
    </row>
    <row r="1861" ht="15.75" customHeight="1">
      <c r="A1861" s="3" t="s">
        <v>6644</v>
      </c>
      <c r="B1861" s="3"/>
      <c r="C1861" s="3" t="s">
        <v>468</v>
      </c>
      <c r="D1861" s="3" t="s">
        <v>419</v>
      </c>
      <c r="E1861" s="3" t="s">
        <v>6645</v>
      </c>
      <c r="F1861" s="3">
        <v>2.8349908E7</v>
      </c>
      <c r="G1861" s="3" t="s">
        <v>2542</v>
      </c>
      <c r="H1861" s="3" t="s">
        <v>6646</v>
      </c>
    </row>
    <row r="1862" ht="15.75" customHeight="1">
      <c r="A1862" s="3" t="s">
        <v>6647</v>
      </c>
      <c r="B1862" s="3"/>
      <c r="C1862" s="3" t="s">
        <v>2455</v>
      </c>
      <c r="D1862" s="3" t="s">
        <v>419</v>
      </c>
      <c r="E1862" s="3" t="s">
        <v>6648</v>
      </c>
      <c r="F1862" s="3">
        <v>2.8349902E7</v>
      </c>
      <c r="G1862" s="3" t="s">
        <v>6649</v>
      </c>
      <c r="H1862" s="3" t="s">
        <v>6650</v>
      </c>
    </row>
    <row r="1863" ht="15.75" customHeight="1">
      <c r="A1863" s="3" t="s">
        <v>6651</v>
      </c>
      <c r="B1863" s="3"/>
      <c r="C1863" s="3" t="s">
        <v>163</v>
      </c>
      <c r="D1863" s="3" t="s">
        <v>419</v>
      </c>
      <c r="E1863" s="3" t="s">
        <v>6652</v>
      </c>
      <c r="F1863" s="3">
        <v>2.8359905E7</v>
      </c>
      <c r="G1863" s="3" t="s">
        <v>6653</v>
      </c>
      <c r="H1863" s="3" t="s">
        <v>6654</v>
      </c>
    </row>
    <row r="1864" ht="15.75" customHeight="1">
      <c r="A1864" s="3" t="s">
        <v>6655</v>
      </c>
      <c r="B1864" s="3"/>
      <c r="C1864" s="3" t="s">
        <v>10</v>
      </c>
      <c r="D1864" s="3" t="s">
        <v>419</v>
      </c>
      <c r="E1864" s="3" t="s">
        <v>6656</v>
      </c>
      <c r="F1864" s="3">
        <v>2.834E7</v>
      </c>
      <c r="G1864" s="3" t="s">
        <v>6657</v>
      </c>
      <c r="H1864" s="3" t="s">
        <v>6658</v>
      </c>
    </row>
    <row r="1865" ht="15.75" customHeight="1">
      <c r="A1865" s="3" t="s">
        <v>6659</v>
      </c>
      <c r="B1865" s="3"/>
      <c r="C1865" s="3" t="s">
        <v>17</v>
      </c>
      <c r="D1865" s="3" t="s">
        <v>11</v>
      </c>
      <c r="E1865" s="3" t="s">
        <v>6660</v>
      </c>
      <c r="F1865" s="3">
        <v>2.834E7</v>
      </c>
      <c r="G1865" s="3" t="s">
        <v>19</v>
      </c>
      <c r="H1865" s="3" t="s">
        <v>6661</v>
      </c>
    </row>
    <row r="1866" ht="15.75" customHeight="1">
      <c r="A1866" s="3" t="s">
        <v>6662</v>
      </c>
      <c r="B1866" s="3"/>
      <c r="C1866" s="3" t="s">
        <v>10</v>
      </c>
      <c r="D1866" s="3" t="s">
        <v>419</v>
      </c>
      <c r="E1866" s="3" t="s">
        <v>6663</v>
      </c>
      <c r="F1866" s="3">
        <v>2.834E7</v>
      </c>
      <c r="G1866" s="3" t="s">
        <v>6664</v>
      </c>
      <c r="H1866" s="3" t="s">
        <v>6665</v>
      </c>
    </row>
    <row r="1867" ht="15.75" customHeight="1">
      <c r="A1867" s="3" t="s">
        <v>6666</v>
      </c>
      <c r="B1867" s="3"/>
      <c r="C1867" s="3" t="s">
        <v>384</v>
      </c>
      <c r="D1867" s="3" t="s">
        <v>419</v>
      </c>
      <c r="E1867" s="3" t="s">
        <v>6667</v>
      </c>
      <c r="F1867" s="3">
        <v>2.8330203E7</v>
      </c>
      <c r="G1867" s="3" t="s">
        <v>2447</v>
      </c>
      <c r="H1867" s="3" t="s">
        <v>6668</v>
      </c>
    </row>
    <row r="1868" ht="15.75" customHeight="1">
      <c r="A1868" s="3" t="s">
        <v>6669</v>
      </c>
      <c r="B1868" s="3"/>
      <c r="C1868" s="3" t="s">
        <v>54</v>
      </c>
      <c r="D1868" s="3" t="s">
        <v>419</v>
      </c>
      <c r="E1868" s="3" t="s">
        <v>6670</v>
      </c>
      <c r="F1868" s="3">
        <v>2.8349908E7</v>
      </c>
      <c r="G1868" s="3"/>
      <c r="H1868" s="3" t="s">
        <v>6671</v>
      </c>
    </row>
    <row r="1869" ht="15.75" customHeight="1">
      <c r="A1869" s="3" t="s">
        <v>6672</v>
      </c>
      <c r="B1869" s="3"/>
      <c r="C1869" s="3" t="s">
        <v>54</v>
      </c>
      <c r="D1869" s="3" t="s">
        <v>11</v>
      </c>
      <c r="E1869" s="3" t="s">
        <v>6673</v>
      </c>
      <c r="F1869" s="3">
        <v>2.836E7</v>
      </c>
      <c r="G1869" s="3" t="s">
        <v>6674</v>
      </c>
      <c r="H1869" s="3" t="s">
        <v>6675</v>
      </c>
    </row>
    <row r="1870" ht="15.75" customHeight="1">
      <c r="A1870" s="3" t="s">
        <v>6676</v>
      </c>
      <c r="B1870" s="3"/>
      <c r="C1870" s="3" t="s">
        <v>384</v>
      </c>
      <c r="D1870" s="3" t="s">
        <v>11</v>
      </c>
      <c r="E1870" s="3" t="s">
        <v>6677</v>
      </c>
      <c r="F1870" s="3">
        <v>2.834E7</v>
      </c>
      <c r="G1870" s="3" t="s">
        <v>6678</v>
      </c>
      <c r="H1870" s="3" t="s">
        <v>6679</v>
      </c>
    </row>
    <row r="1871" ht="15.75" customHeight="1">
      <c r="A1871" s="3" t="s">
        <v>6680</v>
      </c>
      <c r="B1871" s="3"/>
      <c r="C1871" s="3" t="s">
        <v>10</v>
      </c>
      <c r="D1871" s="3" t="s">
        <v>11</v>
      </c>
      <c r="E1871" s="3" t="s">
        <v>6681</v>
      </c>
      <c r="F1871" s="3">
        <v>2.834E7</v>
      </c>
      <c r="G1871" s="3" t="s">
        <v>1811</v>
      </c>
      <c r="H1871" s="3" t="s">
        <v>6682</v>
      </c>
    </row>
    <row r="1872" ht="15.75" customHeight="1">
      <c r="A1872" s="3" t="s">
        <v>6683</v>
      </c>
      <c r="B1872" s="3"/>
      <c r="C1872" s="3" t="s">
        <v>65</v>
      </c>
      <c r="D1872" s="3" t="s">
        <v>419</v>
      </c>
      <c r="E1872" s="3" t="s">
        <v>6684</v>
      </c>
      <c r="F1872" s="3">
        <v>2.8349911E7</v>
      </c>
      <c r="G1872" s="3" t="s">
        <v>6685</v>
      </c>
      <c r="H1872" s="3" t="s">
        <v>6686</v>
      </c>
    </row>
    <row r="1873" ht="15.75" customHeight="1">
      <c r="A1873" s="3" t="s">
        <v>6687</v>
      </c>
      <c r="B1873" s="3"/>
      <c r="C1873" s="3" t="s">
        <v>17</v>
      </c>
      <c r="D1873" s="3" t="s">
        <v>419</v>
      </c>
      <c r="E1873" s="3" t="s">
        <v>6688</v>
      </c>
      <c r="F1873" s="3">
        <v>2.834E7</v>
      </c>
      <c r="G1873" s="3" t="s">
        <v>6689</v>
      </c>
      <c r="H1873" s="3" t="s">
        <v>6690</v>
      </c>
    </row>
    <row r="1874" ht="15.75" customHeight="1">
      <c r="A1874" s="3" t="s">
        <v>6691</v>
      </c>
      <c r="B1874" s="3"/>
      <c r="C1874" s="3" t="s">
        <v>54</v>
      </c>
      <c r="D1874" s="3" t="s">
        <v>419</v>
      </c>
      <c r="E1874" s="3" t="s">
        <v>6692</v>
      </c>
      <c r="F1874" s="3">
        <v>2.834E7</v>
      </c>
      <c r="G1874" s="3" t="s">
        <v>866</v>
      </c>
      <c r="H1874" s="3"/>
    </row>
    <row r="1875" ht="15.75" customHeight="1">
      <c r="A1875" s="3" t="s">
        <v>6693</v>
      </c>
      <c r="B1875" s="3"/>
      <c r="C1875" s="3" t="s">
        <v>10</v>
      </c>
      <c r="D1875" s="3" t="s">
        <v>419</v>
      </c>
      <c r="E1875" s="3" t="s">
        <v>6694</v>
      </c>
      <c r="F1875" s="3">
        <v>2.8340702E7</v>
      </c>
      <c r="G1875" s="3" t="s">
        <v>6695</v>
      </c>
      <c r="H1875" s="3" t="s">
        <v>6696</v>
      </c>
    </row>
    <row r="1876" ht="15.75" customHeight="1">
      <c r="A1876" s="3" t="s">
        <v>6697</v>
      </c>
      <c r="B1876" s="3"/>
      <c r="C1876" s="3" t="s">
        <v>10</v>
      </c>
      <c r="D1876" s="3" t="s">
        <v>419</v>
      </c>
      <c r="E1876" s="3" t="s">
        <v>6698</v>
      </c>
      <c r="F1876" s="3">
        <v>2.834E7</v>
      </c>
      <c r="G1876" s="3" t="s">
        <v>2072</v>
      </c>
      <c r="H1876" s="3" t="s">
        <v>6699</v>
      </c>
    </row>
    <row r="1877" ht="15.75" customHeight="1">
      <c r="A1877" s="3" t="s">
        <v>6700</v>
      </c>
      <c r="B1877" s="3"/>
      <c r="C1877" s="3" t="s">
        <v>65</v>
      </c>
      <c r="D1877" s="3" t="s">
        <v>419</v>
      </c>
      <c r="E1877" s="3" t="s">
        <v>6701</v>
      </c>
      <c r="F1877" s="3">
        <v>2.834E7</v>
      </c>
      <c r="G1877" s="3" t="s">
        <v>34</v>
      </c>
      <c r="H1877" s="3" t="s">
        <v>6702</v>
      </c>
    </row>
    <row r="1878" ht="15.75" hidden="1" customHeight="1">
      <c r="A1878" s="3" t="s">
        <v>6703</v>
      </c>
      <c r="B1878" s="3"/>
      <c r="C1878" s="3" t="s">
        <v>142</v>
      </c>
      <c r="D1878" s="3" t="s">
        <v>419</v>
      </c>
      <c r="E1878" s="3" t="s">
        <v>6704</v>
      </c>
      <c r="F1878" s="3">
        <v>2.8360102E7</v>
      </c>
      <c r="G1878" s="3" t="s">
        <v>5225</v>
      </c>
      <c r="H1878" s="3">
        <v>9.056145575E9</v>
      </c>
    </row>
    <row r="1879" ht="15.75" customHeight="1">
      <c r="A1879" s="3" t="s">
        <v>6705</v>
      </c>
      <c r="B1879" s="3"/>
      <c r="C1879" s="3" t="s">
        <v>163</v>
      </c>
      <c r="D1879" s="3" t="s">
        <v>419</v>
      </c>
      <c r="E1879" s="3" t="s">
        <v>6706</v>
      </c>
      <c r="F1879" s="3">
        <v>2.834E7</v>
      </c>
      <c r="G1879" s="3" t="s">
        <v>1753</v>
      </c>
      <c r="H1879" s="3" t="s">
        <v>1754</v>
      </c>
    </row>
    <row r="1880" ht="15.75" customHeight="1">
      <c r="A1880" s="3" t="s">
        <v>6707</v>
      </c>
      <c r="B1880" s="3"/>
      <c r="C1880" s="3" t="s">
        <v>1850</v>
      </c>
      <c r="D1880" s="3" t="s">
        <v>419</v>
      </c>
      <c r="E1880" s="3" t="s">
        <v>6708</v>
      </c>
      <c r="F1880" s="3">
        <v>2.833E7</v>
      </c>
      <c r="G1880" s="3" t="s">
        <v>6709</v>
      </c>
      <c r="H1880" s="3" t="s">
        <v>6710</v>
      </c>
    </row>
    <row r="1881" ht="15.75" customHeight="1">
      <c r="A1881" s="3" t="s">
        <v>6711</v>
      </c>
      <c r="B1881" s="3"/>
      <c r="C1881" s="3" t="s">
        <v>54</v>
      </c>
      <c r="D1881" s="3" t="s">
        <v>419</v>
      </c>
      <c r="E1881" s="3" t="s">
        <v>6712</v>
      </c>
      <c r="F1881" s="3">
        <v>2.834E7</v>
      </c>
      <c r="G1881" s="3" t="s">
        <v>195</v>
      </c>
      <c r="H1881" s="3" t="s">
        <v>196</v>
      </c>
    </row>
    <row r="1882" ht="15.75" customHeight="1">
      <c r="A1882" s="3" t="s">
        <v>6713</v>
      </c>
      <c r="B1882" s="3"/>
      <c r="C1882" s="3" t="s">
        <v>17</v>
      </c>
      <c r="D1882" s="3" t="s">
        <v>419</v>
      </c>
      <c r="E1882" s="3" t="s">
        <v>6714</v>
      </c>
      <c r="F1882" s="3">
        <v>2.834E7</v>
      </c>
      <c r="G1882" s="3" t="s">
        <v>6715</v>
      </c>
      <c r="H1882" s="3" t="s">
        <v>6716</v>
      </c>
    </row>
    <row r="1883" ht="15.75" customHeight="1">
      <c r="A1883" s="3" t="s">
        <v>6717</v>
      </c>
      <c r="B1883" s="3"/>
      <c r="C1883" s="3" t="s">
        <v>1607</v>
      </c>
      <c r="D1883" s="3" t="s">
        <v>419</v>
      </c>
      <c r="E1883" s="3" t="s">
        <v>6718</v>
      </c>
      <c r="F1883" s="3">
        <v>2.8349911E7</v>
      </c>
      <c r="G1883" s="3" t="s">
        <v>6719</v>
      </c>
      <c r="H1883" s="3" t="s">
        <v>6720</v>
      </c>
    </row>
    <row r="1884" ht="15.75" customHeight="1">
      <c r="A1884" s="3" t="s">
        <v>6721</v>
      </c>
      <c r="B1884" s="3"/>
      <c r="C1884" s="3" t="s">
        <v>468</v>
      </c>
      <c r="D1884" s="3" t="s">
        <v>419</v>
      </c>
      <c r="E1884" s="3" t="s">
        <v>6722</v>
      </c>
      <c r="F1884" s="3">
        <v>2.8340702E7</v>
      </c>
      <c r="G1884" s="3" t="s">
        <v>6723</v>
      </c>
      <c r="H1884" s="3" t="s">
        <v>1825</v>
      </c>
    </row>
    <row r="1885" ht="15.75" customHeight="1">
      <c r="A1885" s="3" t="s">
        <v>6724</v>
      </c>
      <c r="B1885" s="3"/>
      <c r="C1885" s="3" t="s">
        <v>65</v>
      </c>
      <c r="D1885" s="3" t="s">
        <v>419</v>
      </c>
      <c r="E1885" s="3" t="s">
        <v>6725</v>
      </c>
      <c r="F1885" s="3">
        <v>2.834E7</v>
      </c>
      <c r="G1885" s="3" t="s">
        <v>1141</v>
      </c>
      <c r="H1885" s="3" t="s">
        <v>1142</v>
      </c>
    </row>
    <row r="1886" ht="15.75" customHeight="1">
      <c r="A1886" s="3" t="s">
        <v>6726</v>
      </c>
      <c r="B1886" s="3"/>
      <c r="C1886" s="3" t="s">
        <v>150</v>
      </c>
      <c r="D1886" s="3" t="s">
        <v>419</v>
      </c>
      <c r="E1886" s="3" t="s">
        <v>6727</v>
      </c>
      <c r="F1886" s="3">
        <v>2.8349901E7</v>
      </c>
      <c r="G1886" s="3" t="s">
        <v>6728</v>
      </c>
      <c r="H1886" s="3" t="s">
        <v>6729</v>
      </c>
    </row>
    <row r="1887" ht="15.75" customHeight="1">
      <c r="A1887" s="3" t="s">
        <v>6730</v>
      </c>
      <c r="B1887" s="3"/>
      <c r="C1887" s="3" t="s">
        <v>213</v>
      </c>
      <c r="D1887" s="3" t="s">
        <v>419</v>
      </c>
      <c r="E1887" s="3" t="s">
        <v>6731</v>
      </c>
      <c r="F1887" s="3">
        <v>2.8340201E7</v>
      </c>
      <c r="G1887" s="3" t="s">
        <v>6732</v>
      </c>
      <c r="H1887" s="3" t="s">
        <v>6733</v>
      </c>
    </row>
    <row r="1888" ht="15.75" customHeight="1">
      <c r="A1888" s="3" t="s">
        <v>6734</v>
      </c>
      <c r="B1888" s="3"/>
      <c r="C1888" s="3" t="s">
        <v>392</v>
      </c>
      <c r="D1888" s="3" t="s">
        <v>11</v>
      </c>
      <c r="E1888" s="3" t="s">
        <v>6735</v>
      </c>
      <c r="F1888" s="3">
        <v>2.834E7</v>
      </c>
      <c r="G1888" s="3" t="s">
        <v>6736</v>
      </c>
      <c r="H1888" s="3" t="s">
        <v>6737</v>
      </c>
    </row>
    <row r="1889" ht="15.75" customHeight="1">
      <c r="A1889" s="3" t="s">
        <v>6738</v>
      </c>
      <c r="B1889" s="3"/>
      <c r="C1889" s="3" t="s">
        <v>260</v>
      </c>
      <c r="D1889" s="3" t="s">
        <v>419</v>
      </c>
      <c r="E1889" s="3" t="s">
        <v>6739</v>
      </c>
      <c r="F1889" s="3">
        <v>2.834E7</v>
      </c>
      <c r="G1889" s="3" t="s">
        <v>6740</v>
      </c>
      <c r="H1889" s="3" t="s">
        <v>6741</v>
      </c>
    </row>
    <row r="1890" ht="15.75" customHeight="1">
      <c r="A1890" s="3" t="s">
        <v>6742</v>
      </c>
      <c r="B1890" s="3" t="s">
        <v>6743</v>
      </c>
      <c r="C1890" s="3" t="s">
        <v>213</v>
      </c>
      <c r="D1890" s="3" t="s">
        <v>11</v>
      </c>
      <c r="E1890" s="3" t="s">
        <v>6744</v>
      </c>
      <c r="F1890" s="3">
        <v>2.83407E7</v>
      </c>
      <c r="G1890" s="3" t="s">
        <v>6745</v>
      </c>
      <c r="H1890" s="3" t="s">
        <v>6746</v>
      </c>
    </row>
    <row r="1891" ht="15.75" customHeight="1">
      <c r="A1891" s="3" t="s">
        <v>6747</v>
      </c>
      <c r="B1891" s="3"/>
      <c r="C1891" s="3" t="s">
        <v>944</v>
      </c>
      <c r="D1891" s="3" t="s">
        <v>419</v>
      </c>
      <c r="E1891" s="3" t="s">
        <v>6748</v>
      </c>
      <c r="F1891" s="3">
        <v>2.8330109E7</v>
      </c>
      <c r="G1891" s="3" t="s">
        <v>160</v>
      </c>
      <c r="H1891" s="3" t="s">
        <v>6749</v>
      </c>
    </row>
    <row r="1892" ht="15.75" customHeight="1">
      <c r="A1892" s="3" t="s">
        <v>6750</v>
      </c>
      <c r="B1892" s="3"/>
      <c r="C1892" s="3" t="s">
        <v>468</v>
      </c>
      <c r="D1892" s="3" t="s">
        <v>419</v>
      </c>
      <c r="E1892" s="3" t="s">
        <v>6751</v>
      </c>
      <c r="F1892" s="3">
        <v>2.8349905E7</v>
      </c>
      <c r="G1892" s="3" t="s">
        <v>6752</v>
      </c>
      <c r="H1892" s="3" t="s">
        <v>6753</v>
      </c>
    </row>
    <row r="1893" ht="15.75" customHeight="1">
      <c r="A1893" s="3" t="s">
        <v>6754</v>
      </c>
      <c r="B1893" s="3"/>
      <c r="C1893" s="3" t="s">
        <v>864</v>
      </c>
      <c r="D1893" s="3" t="s">
        <v>419</v>
      </c>
      <c r="E1893" s="3" t="s">
        <v>6755</v>
      </c>
      <c r="F1893" s="3">
        <v>2.834E7</v>
      </c>
      <c r="G1893" s="3" t="s">
        <v>6756</v>
      </c>
      <c r="H1893" s="3" t="s">
        <v>6757</v>
      </c>
    </row>
    <row r="1894" ht="15.75" customHeight="1">
      <c r="A1894" s="3" t="s">
        <v>6758</v>
      </c>
      <c r="B1894" s="3"/>
      <c r="C1894" s="3" t="s">
        <v>864</v>
      </c>
      <c r="D1894" s="3" t="s">
        <v>11</v>
      </c>
      <c r="E1894" s="3" t="s">
        <v>6755</v>
      </c>
      <c r="F1894" s="3">
        <v>2.834E7</v>
      </c>
      <c r="G1894" s="3" t="s">
        <v>6756</v>
      </c>
      <c r="H1894" s="3" t="s">
        <v>6757</v>
      </c>
    </row>
    <row r="1895" ht="15.75" customHeight="1">
      <c r="A1895" s="3" t="s">
        <v>6759</v>
      </c>
      <c r="B1895" s="3"/>
      <c r="C1895" s="3" t="s">
        <v>54</v>
      </c>
      <c r="D1895" s="3" t="s">
        <v>419</v>
      </c>
      <c r="E1895" s="3" t="s">
        <v>6760</v>
      </c>
      <c r="F1895" s="3">
        <v>2.8360102E7</v>
      </c>
      <c r="G1895" s="3"/>
      <c r="H1895" s="3" t="s">
        <v>6761</v>
      </c>
    </row>
    <row r="1896" ht="15.75" customHeight="1">
      <c r="A1896" s="3" t="s">
        <v>6762</v>
      </c>
      <c r="B1896" s="3"/>
      <c r="C1896" s="3" t="s">
        <v>10</v>
      </c>
      <c r="D1896" s="3" t="s">
        <v>419</v>
      </c>
      <c r="E1896" s="3" t="s">
        <v>6763</v>
      </c>
      <c r="F1896" s="3">
        <v>2.834E7</v>
      </c>
      <c r="G1896" s="3" t="s">
        <v>4588</v>
      </c>
      <c r="H1896" s="3" t="s">
        <v>4589</v>
      </c>
    </row>
    <row r="1897" ht="15.75" customHeight="1">
      <c r="A1897" s="3" t="s">
        <v>6764</v>
      </c>
      <c r="B1897" s="3"/>
      <c r="C1897" s="3" t="s">
        <v>944</v>
      </c>
      <c r="D1897" s="3" t="s">
        <v>11</v>
      </c>
      <c r="E1897" s="3" t="s">
        <v>6765</v>
      </c>
      <c r="F1897" s="3">
        <v>2.834E7</v>
      </c>
      <c r="G1897" s="3"/>
      <c r="H1897" s="3" t="s">
        <v>6766</v>
      </c>
    </row>
    <row r="1898" ht="15.75" customHeight="1">
      <c r="A1898" s="3" t="s">
        <v>6767</v>
      </c>
      <c r="B1898" s="3"/>
      <c r="C1898" s="3" t="s">
        <v>54</v>
      </c>
      <c r="D1898" s="3" t="s">
        <v>419</v>
      </c>
      <c r="E1898" s="3" t="s">
        <v>6768</v>
      </c>
      <c r="F1898" s="3">
        <v>2.8349902E7</v>
      </c>
      <c r="G1898" s="3"/>
      <c r="H1898" s="3" t="s">
        <v>6769</v>
      </c>
    </row>
    <row r="1899" ht="15.75" hidden="1" customHeight="1">
      <c r="A1899" s="3" t="s">
        <v>6770</v>
      </c>
      <c r="B1899" s="3"/>
      <c r="C1899" s="3" t="s">
        <v>876</v>
      </c>
      <c r="D1899" s="3" t="s">
        <v>11</v>
      </c>
      <c r="E1899" s="3" t="s">
        <v>6771</v>
      </c>
      <c r="F1899" s="3">
        <v>2.8330203E7</v>
      </c>
      <c r="G1899" s="3" t="s">
        <v>6772</v>
      </c>
      <c r="H1899" s="3">
        <v>8.007573536E9</v>
      </c>
    </row>
    <row r="1900" ht="15.75" customHeight="1">
      <c r="A1900" s="3" t="s">
        <v>6773</v>
      </c>
      <c r="B1900" s="3"/>
      <c r="C1900" s="3" t="s">
        <v>54</v>
      </c>
      <c r="D1900" s="3" t="s">
        <v>11</v>
      </c>
      <c r="E1900" s="3" t="s">
        <v>6774</v>
      </c>
      <c r="F1900" s="3">
        <v>2.83303E7</v>
      </c>
      <c r="G1900" s="3" t="s">
        <v>518</v>
      </c>
      <c r="H1900" s="3" t="s">
        <v>6775</v>
      </c>
    </row>
    <row r="1901" ht="15.75" customHeight="1">
      <c r="A1901" s="3" t="s">
        <v>6776</v>
      </c>
      <c r="B1901" s="3"/>
      <c r="C1901" s="3" t="s">
        <v>17</v>
      </c>
      <c r="D1901" s="3" t="s">
        <v>419</v>
      </c>
      <c r="E1901" s="3" t="s">
        <v>6777</v>
      </c>
      <c r="F1901" s="3">
        <v>2.834E7</v>
      </c>
      <c r="G1901" s="3" t="s">
        <v>6778</v>
      </c>
      <c r="H1901" s="3" t="s">
        <v>6779</v>
      </c>
    </row>
    <row r="1902" ht="15.75" customHeight="1">
      <c r="A1902" s="3" t="s">
        <v>6780</v>
      </c>
      <c r="B1902" s="3"/>
      <c r="C1902" s="3" t="s">
        <v>1927</v>
      </c>
      <c r="D1902" s="3" t="s">
        <v>419</v>
      </c>
      <c r="E1902" s="3" t="s">
        <v>6781</v>
      </c>
      <c r="F1902" s="3">
        <v>2.8349909E7</v>
      </c>
      <c r="G1902" s="3" t="s">
        <v>6782</v>
      </c>
      <c r="H1902" s="3" t="s">
        <v>6783</v>
      </c>
    </row>
    <row r="1903" ht="15.75" customHeight="1">
      <c r="A1903" s="3" t="s">
        <v>6784</v>
      </c>
      <c r="B1903" s="3"/>
      <c r="C1903" s="3" t="s">
        <v>10</v>
      </c>
      <c r="D1903" s="3" t="s">
        <v>419</v>
      </c>
      <c r="E1903" s="3" t="s">
        <v>6785</v>
      </c>
      <c r="F1903" s="3">
        <v>2.834E7</v>
      </c>
      <c r="G1903" s="3" t="s">
        <v>306</v>
      </c>
      <c r="H1903" s="3" t="s">
        <v>307</v>
      </c>
    </row>
    <row r="1904" ht="15.75" customHeight="1">
      <c r="A1904" s="3" t="s">
        <v>6786</v>
      </c>
      <c r="B1904" s="3"/>
      <c r="C1904" s="3" t="s">
        <v>10</v>
      </c>
      <c r="D1904" s="3" t="s">
        <v>419</v>
      </c>
      <c r="E1904" s="3" t="s">
        <v>6787</v>
      </c>
      <c r="F1904" s="3">
        <v>2.834E7</v>
      </c>
      <c r="G1904" s="3" t="s">
        <v>6788</v>
      </c>
      <c r="H1904" s="3" t="s">
        <v>6789</v>
      </c>
    </row>
    <row r="1905" ht="15.75" customHeight="1">
      <c r="A1905" s="3" t="s">
        <v>6790</v>
      </c>
      <c r="B1905" s="3"/>
      <c r="C1905" s="3" t="s">
        <v>255</v>
      </c>
      <c r="D1905" s="3" t="s">
        <v>419</v>
      </c>
      <c r="E1905" s="3" t="s">
        <v>6791</v>
      </c>
      <c r="F1905" s="3">
        <v>2.834E7</v>
      </c>
      <c r="G1905" s="3" t="s">
        <v>6792</v>
      </c>
      <c r="H1905" s="3" t="s">
        <v>6793</v>
      </c>
    </row>
    <row r="1906" ht="15.75" customHeight="1">
      <c r="A1906" s="3" t="s">
        <v>6794</v>
      </c>
      <c r="B1906" s="3"/>
      <c r="C1906" s="3" t="s">
        <v>54</v>
      </c>
      <c r="D1906" s="3" t="s">
        <v>11</v>
      </c>
      <c r="E1906" s="3" t="s">
        <v>6795</v>
      </c>
      <c r="F1906" s="3">
        <v>2.834E7</v>
      </c>
      <c r="G1906" s="3" t="s">
        <v>6796</v>
      </c>
      <c r="H1906" s="3" t="s">
        <v>6797</v>
      </c>
    </row>
    <row r="1907" ht="15.75" customHeight="1">
      <c r="A1907" s="3" t="s">
        <v>6798</v>
      </c>
      <c r="B1907" s="3"/>
      <c r="C1907" s="3" t="s">
        <v>17</v>
      </c>
      <c r="D1907" s="3" t="s">
        <v>11</v>
      </c>
      <c r="E1907" s="3" t="s">
        <v>6799</v>
      </c>
      <c r="F1907" s="3">
        <v>2.833021E7</v>
      </c>
      <c r="G1907" s="3"/>
      <c r="H1907" s="3" t="s">
        <v>6800</v>
      </c>
    </row>
    <row r="1908" ht="15.75" customHeight="1">
      <c r="A1908" s="3" t="s">
        <v>6801</v>
      </c>
      <c r="B1908" s="3"/>
      <c r="C1908" s="3" t="s">
        <v>1019</v>
      </c>
      <c r="D1908" s="3" t="s">
        <v>419</v>
      </c>
      <c r="E1908" s="3" t="s">
        <v>6802</v>
      </c>
      <c r="F1908" s="3">
        <v>2.8330109E7</v>
      </c>
      <c r="G1908" s="3" t="s">
        <v>6803</v>
      </c>
      <c r="H1908" s="3" t="s">
        <v>6804</v>
      </c>
    </row>
    <row r="1909" ht="15.75" customHeight="1">
      <c r="A1909" s="3" t="s">
        <v>6805</v>
      </c>
      <c r="B1909" s="3"/>
      <c r="C1909" s="3" t="s">
        <v>213</v>
      </c>
      <c r="D1909" s="3" t="s">
        <v>419</v>
      </c>
      <c r="E1909" s="3" t="s">
        <v>6806</v>
      </c>
      <c r="F1909" s="3">
        <v>2.834E7</v>
      </c>
      <c r="G1909" s="3" t="s">
        <v>293</v>
      </c>
      <c r="H1909" s="3" t="s">
        <v>6807</v>
      </c>
    </row>
    <row r="1910" ht="15.75" customHeight="1">
      <c r="A1910" s="3" t="s">
        <v>6808</v>
      </c>
      <c r="B1910" s="3"/>
      <c r="C1910" s="3" t="s">
        <v>10</v>
      </c>
      <c r="D1910" s="3" t="s">
        <v>419</v>
      </c>
      <c r="E1910" s="3" t="s">
        <v>6809</v>
      </c>
      <c r="F1910" s="3">
        <v>2.834E7</v>
      </c>
      <c r="G1910" s="3"/>
      <c r="H1910" s="3" t="s">
        <v>6810</v>
      </c>
    </row>
    <row r="1911" ht="15.75" customHeight="1">
      <c r="A1911" s="3" t="s">
        <v>6811</v>
      </c>
      <c r="B1911" s="3"/>
      <c r="C1911" s="3" t="s">
        <v>213</v>
      </c>
      <c r="D1911" s="3" t="s">
        <v>419</v>
      </c>
      <c r="E1911" s="3" t="s">
        <v>6812</v>
      </c>
      <c r="F1911" s="3">
        <v>2.834E7</v>
      </c>
      <c r="G1911" s="3" t="s">
        <v>6813</v>
      </c>
      <c r="H1911" s="3" t="s">
        <v>6814</v>
      </c>
    </row>
    <row r="1912" ht="15.75" customHeight="1">
      <c r="A1912" s="3" t="s">
        <v>6815</v>
      </c>
      <c r="B1912" s="3"/>
      <c r="C1912" s="3" t="s">
        <v>669</v>
      </c>
      <c r="D1912" s="3" t="s">
        <v>419</v>
      </c>
      <c r="E1912" s="3" t="s">
        <v>6816</v>
      </c>
      <c r="F1912" s="3">
        <v>2.836E7</v>
      </c>
      <c r="G1912" s="3" t="s">
        <v>6817</v>
      </c>
      <c r="H1912" s="3" t="s">
        <v>6818</v>
      </c>
    </row>
    <row r="1913" ht="15.75" customHeight="1">
      <c r="A1913" s="3" t="s">
        <v>6819</v>
      </c>
      <c r="B1913" s="3"/>
      <c r="C1913" s="3" t="s">
        <v>17</v>
      </c>
      <c r="D1913" s="3" t="s">
        <v>419</v>
      </c>
      <c r="E1913" s="3" t="s">
        <v>6820</v>
      </c>
      <c r="F1913" s="3">
        <v>2.8349902E7</v>
      </c>
      <c r="G1913" s="3" t="s">
        <v>6821</v>
      </c>
      <c r="H1913" s="3" t="s">
        <v>6822</v>
      </c>
    </row>
    <row r="1914" ht="15.75" customHeight="1">
      <c r="A1914" s="3" t="s">
        <v>6823</v>
      </c>
      <c r="B1914" s="3"/>
      <c r="C1914" s="3" t="s">
        <v>17</v>
      </c>
      <c r="D1914" s="3" t="s">
        <v>419</v>
      </c>
      <c r="E1914" s="3" t="s">
        <v>6824</v>
      </c>
      <c r="F1914" s="3">
        <v>2.834E7</v>
      </c>
      <c r="G1914" s="3" t="s">
        <v>6825</v>
      </c>
      <c r="H1914" s="3" t="s">
        <v>6826</v>
      </c>
    </row>
    <row r="1915" ht="15.75" customHeight="1">
      <c r="A1915" s="3" t="s">
        <v>6827</v>
      </c>
      <c r="B1915" s="3"/>
      <c r="C1915" s="3" t="s">
        <v>260</v>
      </c>
      <c r="D1915" s="3" t="s">
        <v>11</v>
      </c>
      <c r="E1915" s="3" t="s">
        <v>6828</v>
      </c>
      <c r="F1915" s="3">
        <v>2.8359907E7</v>
      </c>
      <c r="G1915" s="3" t="s">
        <v>6829</v>
      </c>
      <c r="H1915" s="3" t="s">
        <v>6830</v>
      </c>
    </row>
    <row r="1916" ht="15.75" hidden="1" customHeight="1">
      <c r="A1916" s="3" t="s">
        <v>6831</v>
      </c>
      <c r="B1916" s="3"/>
      <c r="C1916" s="3" t="s">
        <v>1359</v>
      </c>
      <c r="D1916" s="3" t="s">
        <v>11</v>
      </c>
      <c r="E1916" s="3" t="s">
        <v>6832</v>
      </c>
      <c r="F1916" s="3">
        <v>2.834E7</v>
      </c>
      <c r="G1916" s="3" t="s">
        <v>6833</v>
      </c>
      <c r="H1916" s="3">
        <v>2.044877412E9</v>
      </c>
    </row>
    <row r="1917" ht="15.75" hidden="1" customHeight="1">
      <c r="A1917" s="3" t="s">
        <v>6834</v>
      </c>
      <c r="B1917" s="3"/>
      <c r="C1917" s="3" t="s">
        <v>2716</v>
      </c>
      <c r="D1917" s="3" t="s">
        <v>11</v>
      </c>
      <c r="E1917" s="3" t="s">
        <v>6835</v>
      </c>
      <c r="F1917" s="3">
        <v>2.834E7</v>
      </c>
      <c r="G1917" s="3"/>
      <c r="H1917" s="3">
        <v>4.0323583E9</v>
      </c>
    </row>
    <row r="1918" ht="15.75" customHeight="1">
      <c r="A1918" s="3" t="s">
        <v>6836</v>
      </c>
      <c r="B1918" s="3"/>
      <c r="C1918" s="3" t="s">
        <v>10</v>
      </c>
      <c r="D1918" s="3" t="s">
        <v>419</v>
      </c>
      <c r="E1918" s="3" t="s">
        <v>6837</v>
      </c>
      <c r="F1918" s="3">
        <v>2.834E7</v>
      </c>
      <c r="G1918" s="3" t="s">
        <v>13</v>
      </c>
      <c r="H1918" s="3" t="s">
        <v>6838</v>
      </c>
    </row>
    <row r="1919" ht="15.75" customHeight="1">
      <c r="A1919" s="3" t="s">
        <v>6839</v>
      </c>
      <c r="B1919" s="3"/>
      <c r="C1919" s="3" t="s">
        <v>992</v>
      </c>
      <c r="D1919" s="3" t="s">
        <v>11</v>
      </c>
      <c r="E1919" s="3" t="s">
        <v>6840</v>
      </c>
      <c r="F1919" s="3">
        <v>2.834E7</v>
      </c>
      <c r="G1919" s="3" t="s">
        <v>289</v>
      </c>
      <c r="H1919" s="3" t="s">
        <v>6841</v>
      </c>
    </row>
    <row r="1920" ht="15.75" customHeight="1">
      <c r="A1920" s="3" t="s">
        <v>6842</v>
      </c>
      <c r="B1920" s="3"/>
      <c r="C1920" s="3" t="s">
        <v>392</v>
      </c>
      <c r="D1920" s="3" t="s">
        <v>419</v>
      </c>
      <c r="E1920" s="3" t="s">
        <v>6843</v>
      </c>
      <c r="F1920" s="3">
        <v>2.8340201E7</v>
      </c>
      <c r="G1920" s="3" t="s">
        <v>6844</v>
      </c>
      <c r="H1920" s="3" t="s">
        <v>6845</v>
      </c>
    </row>
    <row r="1921" ht="15.75" customHeight="1">
      <c r="A1921" s="3" t="s">
        <v>6846</v>
      </c>
      <c r="B1921" s="3"/>
      <c r="C1921" s="3" t="s">
        <v>944</v>
      </c>
      <c r="D1921" s="3" t="s">
        <v>419</v>
      </c>
      <c r="E1921" s="3" t="s">
        <v>6847</v>
      </c>
      <c r="F1921" s="3">
        <v>2.833021E7</v>
      </c>
      <c r="G1921" s="3" t="s">
        <v>6848</v>
      </c>
      <c r="H1921" s="3" t="s">
        <v>6849</v>
      </c>
    </row>
    <row r="1922" ht="15.75" customHeight="1">
      <c r="A1922" s="3" t="s">
        <v>6850</v>
      </c>
      <c r="B1922" s="3"/>
      <c r="C1922" s="3" t="s">
        <v>65</v>
      </c>
      <c r="D1922" s="3" t="s">
        <v>419</v>
      </c>
      <c r="E1922" s="3" t="s">
        <v>6851</v>
      </c>
      <c r="F1922" s="3">
        <v>2.8369901E7</v>
      </c>
      <c r="G1922" s="3" t="s">
        <v>6852</v>
      </c>
      <c r="H1922" s="3" t="s">
        <v>6853</v>
      </c>
    </row>
    <row r="1923" ht="15.75" customHeight="1">
      <c r="A1923" s="3" t="s">
        <v>6854</v>
      </c>
      <c r="B1923" s="3"/>
      <c r="C1923" s="3" t="s">
        <v>65</v>
      </c>
      <c r="D1923" s="3" t="s">
        <v>11</v>
      </c>
      <c r="E1923" s="3" t="s">
        <v>6855</v>
      </c>
      <c r="F1923" s="3">
        <v>2.834E7</v>
      </c>
      <c r="G1923" s="3" t="s">
        <v>34</v>
      </c>
      <c r="H1923" s="3" t="s">
        <v>6856</v>
      </c>
    </row>
    <row r="1924" ht="15.75" customHeight="1">
      <c r="A1924" s="3" t="s">
        <v>6857</v>
      </c>
      <c r="B1924" s="3"/>
      <c r="C1924" s="3" t="s">
        <v>54</v>
      </c>
      <c r="D1924" s="3" t="s">
        <v>11</v>
      </c>
      <c r="E1924" s="3" t="s">
        <v>6858</v>
      </c>
      <c r="F1924" s="3">
        <v>2.834E7</v>
      </c>
      <c r="G1924" s="3" t="s">
        <v>6859</v>
      </c>
      <c r="H1924" s="3" t="s">
        <v>6860</v>
      </c>
    </row>
    <row r="1925" ht="15.75" customHeight="1">
      <c r="A1925" s="3" t="s">
        <v>6861</v>
      </c>
      <c r="B1925" s="3"/>
      <c r="C1925" s="3" t="s">
        <v>213</v>
      </c>
      <c r="D1925" s="3" t="s">
        <v>419</v>
      </c>
      <c r="E1925" s="3" t="s">
        <v>6862</v>
      </c>
      <c r="F1925" s="3">
        <v>2.83302E7</v>
      </c>
      <c r="G1925" s="3" t="s">
        <v>6863</v>
      </c>
      <c r="H1925" s="3" t="s">
        <v>6864</v>
      </c>
    </row>
    <row r="1926" ht="15.75" customHeight="1">
      <c r="A1926" s="3" t="s">
        <v>6865</v>
      </c>
      <c r="B1926" s="3"/>
      <c r="C1926" s="3" t="s">
        <v>260</v>
      </c>
      <c r="D1926" s="3" t="s">
        <v>419</v>
      </c>
      <c r="E1926" s="3" t="s">
        <v>6866</v>
      </c>
      <c r="F1926" s="3">
        <v>2.834E7</v>
      </c>
      <c r="G1926" s="3" t="s">
        <v>6867</v>
      </c>
      <c r="H1926" s="3" t="s">
        <v>6868</v>
      </c>
    </row>
    <row r="1927" ht="15.75" customHeight="1">
      <c r="A1927" s="3" t="s">
        <v>6869</v>
      </c>
      <c r="B1927" s="3"/>
      <c r="C1927" s="3" t="s">
        <v>65</v>
      </c>
      <c r="D1927" s="3" t="s">
        <v>419</v>
      </c>
      <c r="E1927" s="3" t="s">
        <v>6870</v>
      </c>
      <c r="F1927" s="3">
        <v>2.834E7</v>
      </c>
      <c r="G1927" s="3" t="s">
        <v>6871</v>
      </c>
      <c r="H1927" s="3" t="s">
        <v>6872</v>
      </c>
    </row>
    <row r="1928" ht="15.75" customHeight="1">
      <c r="A1928" s="3" t="s">
        <v>6873</v>
      </c>
      <c r="B1928" s="3"/>
      <c r="C1928" s="3" t="s">
        <v>71</v>
      </c>
      <c r="D1928" s="3" t="s">
        <v>11</v>
      </c>
      <c r="E1928" s="3" t="s">
        <v>6874</v>
      </c>
      <c r="F1928" s="3">
        <v>2.836E7</v>
      </c>
      <c r="G1928" s="3" t="s">
        <v>6875</v>
      </c>
      <c r="H1928" s="3" t="s">
        <v>6876</v>
      </c>
    </row>
    <row r="1929" ht="15.75" customHeight="1">
      <c r="A1929" s="3" t="s">
        <v>6877</v>
      </c>
      <c r="B1929" s="3"/>
      <c r="C1929" s="3" t="s">
        <v>17</v>
      </c>
      <c r="D1929" s="3" t="s">
        <v>11</v>
      </c>
      <c r="E1929" s="3" t="s">
        <v>6878</v>
      </c>
      <c r="F1929" s="3">
        <v>2.8330109E7</v>
      </c>
      <c r="G1929" s="3"/>
      <c r="H1929" s="3" t="s">
        <v>6879</v>
      </c>
    </row>
    <row r="1930" ht="15.75" customHeight="1">
      <c r="A1930" s="3" t="s">
        <v>6880</v>
      </c>
      <c r="B1930" s="3"/>
      <c r="C1930" s="3" t="s">
        <v>2455</v>
      </c>
      <c r="D1930" s="3" t="s">
        <v>419</v>
      </c>
      <c r="E1930" s="3" t="s">
        <v>6881</v>
      </c>
      <c r="F1930" s="3">
        <v>2.836E7</v>
      </c>
      <c r="G1930" s="3" t="s">
        <v>6882</v>
      </c>
      <c r="H1930" s="3" t="s">
        <v>6883</v>
      </c>
    </row>
    <row r="1931" ht="15.75" customHeight="1">
      <c r="A1931" s="3" t="s">
        <v>6884</v>
      </c>
      <c r="B1931" s="3"/>
      <c r="C1931" s="3" t="s">
        <v>54</v>
      </c>
      <c r="D1931" s="3" t="s">
        <v>419</v>
      </c>
      <c r="E1931" s="3" t="s">
        <v>6885</v>
      </c>
      <c r="F1931" s="3">
        <v>2.8359905E7</v>
      </c>
      <c r="G1931" s="3" t="s">
        <v>6886</v>
      </c>
      <c r="H1931" s="3" t="s">
        <v>6887</v>
      </c>
    </row>
    <row r="1932" ht="15.75" customHeight="1">
      <c r="A1932" s="3" t="s">
        <v>6888</v>
      </c>
      <c r="B1932" s="3"/>
      <c r="C1932" s="3" t="s">
        <v>944</v>
      </c>
      <c r="D1932" s="3" t="s">
        <v>419</v>
      </c>
      <c r="E1932" s="3" t="s">
        <v>6889</v>
      </c>
      <c r="F1932" s="3">
        <v>2.8330109E7</v>
      </c>
      <c r="G1932" s="3" t="s">
        <v>6890</v>
      </c>
      <c r="H1932" s="3" t="s">
        <v>6891</v>
      </c>
    </row>
    <row r="1933" ht="15.75" customHeight="1">
      <c r="A1933" s="3" t="s">
        <v>6892</v>
      </c>
      <c r="B1933" s="3"/>
      <c r="C1933" s="3" t="s">
        <v>54</v>
      </c>
      <c r="D1933" s="3" t="s">
        <v>419</v>
      </c>
      <c r="E1933" s="3" t="s">
        <v>6893</v>
      </c>
      <c r="F1933" s="3">
        <v>2.834E7</v>
      </c>
      <c r="G1933" s="3" t="s">
        <v>6894</v>
      </c>
      <c r="H1933" s="3" t="s">
        <v>6895</v>
      </c>
    </row>
    <row r="1934" ht="15.75" customHeight="1">
      <c r="A1934" s="3" t="s">
        <v>6896</v>
      </c>
      <c r="B1934" s="3"/>
      <c r="C1934" s="3" t="s">
        <v>163</v>
      </c>
      <c r="D1934" s="3" t="s">
        <v>419</v>
      </c>
      <c r="E1934" s="3" t="s">
        <v>6897</v>
      </c>
      <c r="F1934" s="3">
        <v>2.833E7</v>
      </c>
      <c r="G1934" s="3"/>
      <c r="H1934" s="3" t="s">
        <v>6898</v>
      </c>
    </row>
    <row r="1935" ht="15.75" customHeight="1">
      <c r="A1935" s="3" t="s">
        <v>6899</v>
      </c>
      <c r="B1935" s="3"/>
      <c r="C1935" s="3" t="s">
        <v>468</v>
      </c>
      <c r="D1935" s="3" t="s">
        <v>11</v>
      </c>
      <c r="E1935" s="3" t="s">
        <v>6900</v>
      </c>
      <c r="F1935" s="3">
        <v>2.834E7</v>
      </c>
      <c r="G1935" s="3" t="s">
        <v>6901</v>
      </c>
      <c r="H1935" s="3" t="s">
        <v>6902</v>
      </c>
    </row>
    <row r="1936" ht="15.75" customHeight="1">
      <c r="A1936" s="3" t="s">
        <v>6903</v>
      </c>
      <c r="B1936" s="3"/>
      <c r="C1936" s="3" t="s">
        <v>10</v>
      </c>
      <c r="D1936" s="3" t="s">
        <v>419</v>
      </c>
      <c r="E1936" s="3" t="s">
        <v>6904</v>
      </c>
      <c r="F1936" s="3">
        <v>2.834E7</v>
      </c>
      <c r="G1936" s="3" t="s">
        <v>6905</v>
      </c>
      <c r="H1936" s="3" t="s">
        <v>6906</v>
      </c>
    </row>
    <row r="1937" ht="15.75" customHeight="1">
      <c r="A1937" s="3" t="s">
        <v>6907</v>
      </c>
      <c r="B1937" s="3"/>
      <c r="C1937" s="3" t="s">
        <v>384</v>
      </c>
      <c r="D1937" s="3" t="s">
        <v>419</v>
      </c>
      <c r="E1937" s="3" t="s">
        <v>6908</v>
      </c>
      <c r="F1937" s="3">
        <v>2.8349901E7</v>
      </c>
      <c r="G1937" s="3" t="s">
        <v>6909</v>
      </c>
      <c r="H1937" s="3" t="s">
        <v>6910</v>
      </c>
    </row>
    <row r="1938" ht="15.75" customHeight="1">
      <c r="A1938" s="3" t="s">
        <v>6911</v>
      </c>
      <c r="B1938" s="3"/>
      <c r="C1938" s="3" t="s">
        <v>23</v>
      </c>
      <c r="D1938" s="3" t="s">
        <v>11</v>
      </c>
      <c r="E1938" s="3" t="s">
        <v>6912</v>
      </c>
      <c r="F1938" s="3">
        <v>2.83601E7</v>
      </c>
      <c r="G1938" s="3" t="s">
        <v>6913</v>
      </c>
      <c r="H1938" s="3" t="s">
        <v>6914</v>
      </c>
    </row>
    <row r="1939" ht="15.75" customHeight="1">
      <c r="A1939" s="3" t="s">
        <v>6915</v>
      </c>
      <c r="B1939" s="3"/>
      <c r="C1939" s="3" t="s">
        <v>10</v>
      </c>
      <c r="D1939" s="3" t="s">
        <v>419</v>
      </c>
      <c r="E1939" s="3" t="s">
        <v>6916</v>
      </c>
      <c r="F1939" s="3">
        <v>2.834E7</v>
      </c>
      <c r="G1939" s="3" t="s">
        <v>6917</v>
      </c>
      <c r="H1939" s="3" t="s">
        <v>4589</v>
      </c>
    </row>
    <row r="1940" ht="15.75" customHeight="1">
      <c r="A1940" s="3" t="s">
        <v>6918</v>
      </c>
      <c r="B1940" s="3"/>
      <c r="C1940" s="3" t="s">
        <v>54</v>
      </c>
      <c r="D1940" s="3" t="s">
        <v>11</v>
      </c>
      <c r="E1940" s="3" t="s">
        <v>6919</v>
      </c>
      <c r="F1940" s="3">
        <v>2.834E7</v>
      </c>
      <c r="G1940" s="3" t="s">
        <v>6920</v>
      </c>
      <c r="H1940" s="3" t="s">
        <v>6921</v>
      </c>
    </row>
    <row r="1941" ht="15.75" customHeight="1">
      <c r="A1941" s="3" t="s">
        <v>6922</v>
      </c>
      <c r="B1941" s="3"/>
      <c r="C1941" s="3" t="s">
        <v>23</v>
      </c>
      <c r="D1941" s="3" t="s">
        <v>419</v>
      </c>
      <c r="E1941" s="3" t="s">
        <v>6923</v>
      </c>
      <c r="F1941" s="3">
        <v>2.834E7</v>
      </c>
      <c r="G1941" s="3" t="s">
        <v>687</v>
      </c>
      <c r="H1941" s="3" t="s">
        <v>6924</v>
      </c>
    </row>
    <row r="1942" ht="15.75" customHeight="1">
      <c r="A1942" s="3" t="s">
        <v>6925</v>
      </c>
      <c r="B1942" s="3"/>
      <c r="C1942" s="3" t="s">
        <v>10</v>
      </c>
      <c r="D1942" s="3" t="s">
        <v>419</v>
      </c>
      <c r="E1942" s="3" t="s">
        <v>6926</v>
      </c>
      <c r="F1942" s="3">
        <v>2.834E7</v>
      </c>
      <c r="G1942" s="3" t="s">
        <v>6927</v>
      </c>
      <c r="H1942" s="3" t="s">
        <v>6928</v>
      </c>
    </row>
    <row r="1943" ht="15.75" customHeight="1">
      <c r="A1943" s="3" t="s">
        <v>6929</v>
      </c>
      <c r="B1943" s="3"/>
      <c r="C1943" s="3" t="s">
        <v>213</v>
      </c>
      <c r="D1943" s="3" t="s">
        <v>11</v>
      </c>
      <c r="E1943" s="3" t="s">
        <v>6930</v>
      </c>
      <c r="F1943" s="3">
        <v>2.834E7</v>
      </c>
      <c r="G1943" s="3" t="s">
        <v>6931</v>
      </c>
      <c r="H1943" s="3" t="s">
        <v>6932</v>
      </c>
    </row>
    <row r="1944" ht="15.75" customHeight="1">
      <c r="A1944" s="3" t="s">
        <v>6933</v>
      </c>
      <c r="B1944" s="3"/>
      <c r="C1944" s="3" t="s">
        <v>54</v>
      </c>
      <c r="D1944" s="3" t="s">
        <v>419</v>
      </c>
      <c r="E1944" s="3" t="s">
        <v>6934</v>
      </c>
      <c r="F1944" s="3">
        <v>2.83302E7</v>
      </c>
      <c r="G1944" s="3" t="s">
        <v>6935</v>
      </c>
      <c r="H1944" s="3" t="s">
        <v>6936</v>
      </c>
    </row>
    <row r="1945" ht="15.75" customHeight="1">
      <c r="A1945" s="3" t="s">
        <v>6937</v>
      </c>
      <c r="B1945" s="3"/>
      <c r="C1945" s="3" t="s">
        <v>669</v>
      </c>
      <c r="D1945" s="3" t="s">
        <v>419</v>
      </c>
      <c r="E1945" s="3" t="s">
        <v>6938</v>
      </c>
      <c r="F1945" s="3">
        <v>2.833E7</v>
      </c>
      <c r="G1945" s="3" t="s">
        <v>6939</v>
      </c>
      <c r="H1945" s="3" t="s">
        <v>6940</v>
      </c>
    </row>
    <row r="1946" ht="15.75" customHeight="1">
      <c r="A1946" s="3" t="s">
        <v>6941</v>
      </c>
      <c r="B1946" s="3"/>
      <c r="C1946" s="3" t="s">
        <v>23</v>
      </c>
      <c r="D1946" s="3" t="s">
        <v>419</v>
      </c>
      <c r="E1946" s="3" t="s">
        <v>6942</v>
      </c>
      <c r="F1946" s="3">
        <v>2.8349908E7</v>
      </c>
      <c r="G1946" s="3"/>
      <c r="H1946" s="3" t="s">
        <v>911</v>
      </c>
    </row>
    <row r="1947" ht="15.75" customHeight="1">
      <c r="A1947" s="3" t="s">
        <v>6943</v>
      </c>
      <c r="B1947" s="3"/>
      <c r="C1947" s="3" t="s">
        <v>468</v>
      </c>
      <c r="D1947" s="3" t="s">
        <v>419</v>
      </c>
      <c r="E1947" s="3" t="s">
        <v>6944</v>
      </c>
      <c r="F1947" s="3">
        <v>2.836E7</v>
      </c>
      <c r="G1947" s="3" t="s">
        <v>4522</v>
      </c>
      <c r="H1947" s="3" t="s">
        <v>6945</v>
      </c>
    </row>
    <row r="1948" ht="15.75" customHeight="1">
      <c r="A1948" s="3" t="s">
        <v>6946</v>
      </c>
      <c r="B1948" s="3"/>
      <c r="C1948" s="3" t="s">
        <v>10</v>
      </c>
      <c r="D1948" s="3" t="s">
        <v>419</v>
      </c>
      <c r="E1948" s="3" t="s">
        <v>6947</v>
      </c>
      <c r="F1948" s="3">
        <v>2.834E7</v>
      </c>
      <c r="G1948" s="3" t="s">
        <v>120</v>
      </c>
      <c r="H1948" s="3" t="s">
        <v>6948</v>
      </c>
    </row>
    <row r="1949" ht="15.75" hidden="1" customHeight="1">
      <c r="A1949" s="3" t="s">
        <v>6949</v>
      </c>
      <c r="B1949" s="3"/>
      <c r="C1949" s="3" t="s">
        <v>88</v>
      </c>
      <c r="D1949" s="3" t="s">
        <v>419</v>
      </c>
      <c r="E1949" s="3" t="s">
        <v>6950</v>
      </c>
      <c r="F1949" s="3">
        <v>2.834E7</v>
      </c>
      <c r="G1949" s="3" t="s">
        <v>6951</v>
      </c>
      <c r="H1949" s="3">
        <v>5.145029494E9</v>
      </c>
    </row>
    <row r="1950" ht="15.75" hidden="1" customHeight="1">
      <c r="A1950" s="3" t="s">
        <v>6952</v>
      </c>
      <c r="B1950" s="3"/>
      <c r="C1950" s="3" t="s">
        <v>142</v>
      </c>
      <c r="D1950" s="3" t="s">
        <v>419</v>
      </c>
      <c r="E1950" s="3" t="s">
        <v>6950</v>
      </c>
      <c r="F1950" s="3">
        <v>2.834E7</v>
      </c>
      <c r="G1950" s="3" t="s">
        <v>6953</v>
      </c>
      <c r="H1950" s="3">
        <v>6.474003364E9</v>
      </c>
    </row>
    <row r="1951" ht="15.75" customHeight="1">
      <c r="A1951" s="3" t="s">
        <v>6954</v>
      </c>
      <c r="B1951" s="3"/>
      <c r="C1951" s="3" t="s">
        <v>2502</v>
      </c>
      <c r="D1951" s="3" t="s">
        <v>419</v>
      </c>
      <c r="E1951" s="3" t="s">
        <v>6955</v>
      </c>
      <c r="F1951" s="3">
        <v>2.8349906E7</v>
      </c>
      <c r="G1951" s="3"/>
      <c r="H1951" s="3" t="s">
        <v>6956</v>
      </c>
    </row>
    <row r="1952" ht="15.75" customHeight="1">
      <c r="A1952" s="3" t="s">
        <v>6957</v>
      </c>
      <c r="B1952" s="3"/>
      <c r="C1952" s="3" t="s">
        <v>1019</v>
      </c>
      <c r="D1952" s="3" t="s">
        <v>11</v>
      </c>
      <c r="E1952" s="3" t="s">
        <v>6958</v>
      </c>
      <c r="F1952" s="3">
        <v>2.834E7</v>
      </c>
      <c r="G1952" s="3" t="s">
        <v>1104</v>
      </c>
      <c r="H1952" s="3" t="s">
        <v>1105</v>
      </c>
    </row>
    <row r="1953" ht="15.75" customHeight="1">
      <c r="A1953" s="3" t="s">
        <v>6959</v>
      </c>
      <c r="B1953" s="3"/>
      <c r="C1953" s="3" t="s">
        <v>213</v>
      </c>
      <c r="D1953" s="3" t="s">
        <v>11</v>
      </c>
      <c r="E1953" s="3" t="s">
        <v>6960</v>
      </c>
      <c r="F1953" s="3">
        <v>2.8340702E7</v>
      </c>
      <c r="G1953" s="3" t="s">
        <v>6961</v>
      </c>
      <c r="H1953" s="3" t="s">
        <v>6962</v>
      </c>
    </row>
    <row r="1954" ht="15.75" customHeight="1">
      <c r="A1954" s="3" t="s">
        <v>6963</v>
      </c>
      <c r="B1954" s="3"/>
      <c r="C1954" s="3" t="s">
        <v>10</v>
      </c>
      <c r="D1954" s="3" t="s">
        <v>11</v>
      </c>
      <c r="E1954" s="3" t="s">
        <v>6964</v>
      </c>
      <c r="F1954" s="3">
        <v>2.8330109E7</v>
      </c>
      <c r="G1954" s="3" t="s">
        <v>6965</v>
      </c>
      <c r="H1954" s="3" t="s">
        <v>6966</v>
      </c>
    </row>
    <row r="1955" ht="15.75" customHeight="1">
      <c r="A1955" s="3" t="s">
        <v>6967</v>
      </c>
      <c r="B1955" s="3"/>
      <c r="C1955" s="3" t="s">
        <v>54</v>
      </c>
      <c r="D1955" s="3" t="s">
        <v>419</v>
      </c>
      <c r="E1955" s="3" t="s">
        <v>6968</v>
      </c>
      <c r="F1955" s="3">
        <v>2.834E7</v>
      </c>
      <c r="G1955" s="3" t="s">
        <v>1290</v>
      </c>
      <c r="H1955" s="3" t="s">
        <v>6969</v>
      </c>
    </row>
    <row r="1956" ht="15.75" customHeight="1">
      <c r="A1956" s="3" t="s">
        <v>6970</v>
      </c>
      <c r="B1956" s="3" t="s">
        <v>6971</v>
      </c>
      <c r="C1956" s="3" t="s">
        <v>54</v>
      </c>
      <c r="D1956" s="3" t="s">
        <v>11</v>
      </c>
      <c r="E1956" s="3" t="s">
        <v>6972</v>
      </c>
      <c r="F1956" s="3">
        <v>2.834E7</v>
      </c>
      <c r="G1956" s="3" t="s">
        <v>6973</v>
      </c>
      <c r="H1956" s="3" t="s">
        <v>6974</v>
      </c>
    </row>
    <row r="1957" ht="15.75" customHeight="1">
      <c r="A1957" s="3" t="s">
        <v>6975</v>
      </c>
      <c r="B1957" s="3"/>
      <c r="C1957" s="3" t="s">
        <v>213</v>
      </c>
      <c r="D1957" s="3" t="s">
        <v>11</v>
      </c>
      <c r="E1957" s="3" t="s">
        <v>6976</v>
      </c>
      <c r="F1957" s="3">
        <v>2.833E7</v>
      </c>
      <c r="G1957" s="3" t="s">
        <v>6977</v>
      </c>
      <c r="H1957" s="3" t="s">
        <v>6978</v>
      </c>
    </row>
    <row r="1958" ht="15.75" customHeight="1">
      <c r="A1958" s="3" t="s">
        <v>6979</v>
      </c>
      <c r="B1958" s="3"/>
      <c r="C1958" s="3" t="s">
        <v>23</v>
      </c>
      <c r="D1958" s="3" t="s">
        <v>11</v>
      </c>
      <c r="E1958" s="3" t="s">
        <v>6980</v>
      </c>
      <c r="F1958" s="3">
        <v>2.834E7</v>
      </c>
      <c r="G1958" s="3" t="s">
        <v>6981</v>
      </c>
      <c r="H1958" s="3" t="s">
        <v>6982</v>
      </c>
    </row>
    <row r="1959" ht="15.75" customHeight="1">
      <c r="A1959" s="3" t="s">
        <v>6983</v>
      </c>
      <c r="B1959" s="3"/>
      <c r="C1959" s="3" t="s">
        <v>341</v>
      </c>
      <c r="D1959" s="3" t="s">
        <v>419</v>
      </c>
      <c r="E1959" s="3" t="s">
        <v>6984</v>
      </c>
      <c r="F1959" s="3">
        <v>2.834E7</v>
      </c>
      <c r="G1959" s="3"/>
      <c r="H1959" s="3" t="s">
        <v>6985</v>
      </c>
    </row>
    <row r="1960" ht="15.75" customHeight="1">
      <c r="A1960" s="3" t="s">
        <v>6986</v>
      </c>
      <c r="B1960" s="3"/>
      <c r="C1960" s="3" t="s">
        <v>65</v>
      </c>
      <c r="D1960" s="3" t="s">
        <v>419</v>
      </c>
      <c r="E1960" s="3" t="s">
        <v>6987</v>
      </c>
      <c r="F1960" s="3">
        <v>2.834E7</v>
      </c>
      <c r="G1960" s="3" t="s">
        <v>6988</v>
      </c>
      <c r="H1960" s="3" t="s">
        <v>6989</v>
      </c>
    </row>
    <row r="1961" ht="15.75" customHeight="1">
      <c r="A1961" s="3" t="s">
        <v>6990</v>
      </c>
      <c r="B1961" s="3"/>
      <c r="C1961" s="3" t="s">
        <v>54</v>
      </c>
      <c r="D1961" s="3" t="s">
        <v>419</v>
      </c>
      <c r="E1961" s="3" t="s">
        <v>6991</v>
      </c>
      <c r="F1961" s="3">
        <v>2.835E7</v>
      </c>
      <c r="G1961" s="3" t="s">
        <v>6992</v>
      </c>
      <c r="H1961" s="3" t="s">
        <v>6993</v>
      </c>
    </row>
    <row r="1962" ht="15.75" customHeight="1">
      <c r="A1962" s="3" t="s">
        <v>6994</v>
      </c>
      <c r="B1962" s="3"/>
      <c r="C1962" s="3" t="s">
        <v>10</v>
      </c>
      <c r="D1962" s="3" t="s">
        <v>419</v>
      </c>
      <c r="E1962" s="3" t="s">
        <v>6995</v>
      </c>
      <c r="F1962" s="3">
        <v>2.834E7</v>
      </c>
      <c r="G1962" s="3" t="s">
        <v>6996</v>
      </c>
      <c r="H1962" s="3" t="s">
        <v>6997</v>
      </c>
    </row>
    <row r="1963" ht="15.75" customHeight="1">
      <c r="A1963" s="3" t="s">
        <v>6998</v>
      </c>
      <c r="B1963" s="3"/>
      <c r="C1963" s="3" t="s">
        <v>54</v>
      </c>
      <c r="D1963" s="3" t="s">
        <v>419</v>
      </c>
      <c r="E1963" s="3" t="s">
        <v>6999</v>
      </c>
      <c r="F1963" s="3">
        <v>2.8340501E7</v>
      </c>
      <c r="G1963" s="3" t="s">
        <v>7000</v>
      </c>
      <c r="H1963" s="3" t="s">
        <v>7001</v>
      </c>
    </row>
    <row r="1964" ht="15.75" customHeight="1">
      <c r="A1964" s="3" t="s">
        <v>7002</v>
      </c>
      <c r="B1964" s="3"/>
      <c r="C1964" s="3" t="s">
        <v>213</v>
      </c>
      <c r="D1964" s="3" t="s">
        <v>419</v>
      </c>
      <c r="E1964" s="3" t="s">
        <v>7003</v>
      </c>
      <c r="F1964" s="3">
        <v>2.834E7</v>
      </c>
      <c r="G1964" s="3" t="s">
        <v>7004</v>
      </c>
      <c r="H1964" s="3" t="s">
        <v>7005</v>
      </c>
    </row>
    <row r="1965" ht="15.75" customHeight="1">
      <c r="A1965" s="3" t="s">
        <v>7006</v>
      </c>
      <c r="B1965" s="3"/>
      <c r="C1965" s="3" t="s">
        <v>10</v>
      </c>
      <c r="D1965" s="3" t="s">
        <v>11</v>
      </c>
      <c r="E1965" s="3" t="s">
        <v>7007</v>
      </c>
      <c r="F1965" s="3">
        <v>2.83407E7</v>
      </c>
      <c r="G1965" s="3" t="s">
        <v>7008</v>
      </c>
      <c r="H1965" s="3" t="s">
        <v>7009</v>
      </c>
    </row>
    <row r="1966" ht="15.75" customHeight="1">
      <c r="A1966" s="3" t="s">
        <v>7010</v>
      </c>
      <c r="B1966" s="3"/>
      <c r="C1966" s="3" t="s">
        <v>54</v>
      </c>
      <c r="D1966" s="3" t="s">
        <v>419</v>
      </c>
      <c r="E1966" s="3" t="s">
        <v>7011</v>
      </c>
      <c r="F1966" s="3">
        <v>2.8349908E7</v>
      </c>
      <c r="G1966" s="3"/>
      <c r="H1966" s="3" t="s">
        <v>7012</v>
      </c>
    </row>
    <row r="1967" ht="15.75" customHeight="1">
      <c r="A1967" s="3" t="s">
        <v>7013</v>
      </c>
      <c r="B1967" s="3"/>
      <c r="C1967" s="3" t="s">
        <v>71</v>
      </c>
      <c r="D1967" s="3" t="s">
        <v>419</v>
      </c>
      <c r="E1967" s="3" t="s">
        <v>7014</v>
      </c>
      <c r="F1967" s="3">
        <v>2.83403E7</v>
      </c>
      <c r="G1967" s="3" t="s">
        <v>6154</v>
      </c>
      <c r="H1967" s="3" t="s">
        <v>6155</v>
      </c>
    </row>
    <row r="1968" ht="15.75" customHeight="1">
      <c r="A1968" s="3" t="s">
        <v>7015</v>
      </c>
      <c r="B1968" s="3"/>
      <c r="C1968" s="3" t="s">
        <v>48</v>
      </c>
      <c r="D1968" s="3" t="s">
        <v>419</v>
      </c>
      <c r="E1968" s="3" t="s">
        <v>7016</v>
      </c>
      <c r="F1968" s="3">
        <v>2.834E7</v>
      </c>
      <c r="G1968" s="3" t="s">
        <v>97</v>
      </c>
      <c r="H1968" s="3" t="s">
        <v>3318</v>
      </c>
    </row>
    <row r="1969" ht="15.75" customHeight="1">
      <c r="A1969" s="3" t="s">
        <v>7017</v>
      </c>
      <c r="B1969" s="3"/>
      <c r="C1969" s="3" t="s">
        <v>54</v>
      </c>
      <c r="D1969" s="3" t="s">
        <v>11</v>
      </c>
      <c r="E1969" s="3" t="s">
        <v>7018</v>
      </c>
      <c r="F1969" s="3">
        <v>2.836E7</v>
      </c>
      <c r="G1969" s="3" t="s">
        <v>7019</v>
      </c>
      <c r="H1969" s="3" t="s">
        <v>7020</v>
      </c>
    </row>
    <row r="1970" ht="15.75" customHeight="1">
      <c r="A1970" s="3" t="s">
        <v>7021</v>
      </c>
      <c r="B1970" s="3"/>
      <c r="C1970" s="3" t="s">
        <v>54</v>
      </c>
      <c r="D1970" s="3" t="s">
        <v>419</v>
      </c>
      <c r="E1970" s="3" t="s">
        <v>7022</v>
      </c>
      <c r="F1970" s="3">
        <v>2.8340702E7</v>
      </c>
      <c r="G1970" s="3" t="s">
        <v>7023</v>
      </c>
      <c r="H1970" s="3" t="s">
        <v>7024</v>
      </c>
    </row>
    <row r="1971" ht="15.75" hidden="1" customHeight="1">
      <c r="A1971" s="3" t="s">
        <v>7025</v>
      </c>
      <c r="B1971" s="3"/>
      <c r="C1971" s="3" t="s">
        <v>88</v>
      </c>
      <c r="D1971" s="3" t="s">
        <v>419</v>
      </c>
      <c r="E1971" s="3" t="s">
        <v>7026</v>
      </c>
      <c r="F1971" s="3">
        <v>2.8330109E7</v>
      </c>
      <c r="G1971" s="3" t="s">
        <v>7027</v>
      </c>
      <c r="H1971" s="3">
        <v>5.148563031E9</v>
      </c>
    </row>
    <row r="1972" ht="15.75" hidden="1" customHeight="1">
      <c r="A1972" s="3" t="s">
        <v>7028</v>
      </c>
      <c r="B1972" s="3"/>
      <c r="C1972" s="3" t="s">
        <v>88</v>
      </c>
      <c r="D1972" s="3" t="s">
        <v>11</v>
      </c>
      <c r="E1972" s="3" t="s">
        <v>7026</v>
      </c>
      <c r="F1972" s="3">
        <v>2.834E7</v>
      </c>
      <c r="G1972" s="3" t="s">
        <v>7029</v>
      </c>
      <c r="H1972" s="3">
        <v>5.149872727E9</v>
      </c>
    </row>
    <row r="1973" ht="15.75" hidden="1" customHeight="1">
      <c r="A1973" s="3" t="s">
        <v>7030</v>
      </c>
      <c r="B1973" s="3"/>
      <c r="C1973" s="3" t="s">
        <v>7031</v>
      </c>
      <c r="D1973" s="3" t="s">
        <v>11</v>
      </c>
      <c r="E1973" s="3" t="s">
        <v>7026</v>
      </c>
      <c r="F1973" s="3">
        <v>2.8359909E7</v>
      </c>
      <c r="G1973" s="3" t="s">
        <v>7032</v>
      </c>
      <c r="H1973" s="3">
        <v>5.064598777E9</v>
      </c>
    </row>
    <row r="1974" ht="15.75" hidden="1" customHeight="1">
      <c r="A1974" s="3" t="s">
        <v>7033</v>
      </c>
      <c r="B1974" s="3"/>
      <c r="C1974" s="3" t="s">
        <v>88</v>
      </c>
      <c r="D1974" s="3" t="s">
        <v>11</v>
      </c>
      <c r="E1974" s="3" t="s">
        <v>7026</v>
      </c>
      <c r="F1974" s="3">
        <v>2.834E7</v>
      </c>
      <c r="G1974" s="3"/>
      <c r="H1974" s="3">
        <v>5.1442882E9</v>
      </c>
    </row>
    <row r="1975" ht="15.75" hidden="1" customHeight="1">
      <c r="A1975" s="3" t="s">
        <v>7034</v>
      </c>
      <c r="B1975" s="3"/>
      <c r="C1975" s="3" t="s">
        <v>1359</v>
      </c>
      <c r="D1975" s="3" t="s">
        <v>419</v>
      </c>
      <c r="E1975" s="3" t="s">
        <v>7026</v>
      </c>
      <c r="F1975" s="3">
        <v>2.834E7</v>
      </c>
      <c r="G1975" s="3" t="s">
        <v>7035</v>
      </c>
      <c r="H1975" s="3">
        <v>2.049341469E9</v>
      </c>
    </row>
    <row r="1976" ht="15.75" hidden="1" customHeight="1">
      <c r="A1976" s="3" t="s">
        <v>7036</v>
      </c>
      <c r="B1976" s="3"/>
      <c r="C1976" s="3" t="s">
        <v>142</v>
      </c>
      <c r="D1976" s="3" t="s">
        <v>419</v>
      </c>
      <c r="E1976" s="3" t="s">
        <v>7026</v>
      </c>
      <c r="F1976" s="3">
        <v>2.834E7</v>
      </c>
      <c r="G1976" s="3" t="s">
        <v>7037</v>
      </c>
      <c r="H1976" s="3">
        <v>6.479227865E9</v>
      </c>
    </row>
    <row r="1977" ht="15.75" hidden="1" customHeight="1">
      <c r="A1977" s="3" t="s">
        <v>7038</v>
      </c>
      <c r="B1977" s="3"/>
      <c r="C1977" s="3" t="s">
        <v>88</v>
      </c>
      <c r="D1977" s="3" t="s">
        <v>11</v>
      </c>
      <c r="E1977" s="3" t="s">
        <v>7026</v>
      </c>
      <c r="F1977" s="3">
        <v>2.834E7</v>
      </c>
      <c r="G1977" s="3" t="s">
        <v>7039</v>
      </c>
      <c r="H1977" s="3">
        <v>5.143162513E9</v>
      </c>
    </row>
    <row r="1978" ht="15.75" hidden="1" customHeight="1">
      <c r="A1978" s="3" t="s">
        <v>7040</v>
      </c>
      <c r="B1978" s="3"/>
      <c r="C1978" s="3" t="s">
        <v>876</v>
      </c>
      <c r="D1978" s="3" t="s">
        <v>11</v>
      </c>
      <c r="E1978" s="3" t="s">
        <v>7026</v>
      </c>
      <c r="F1978" s="3">
        <v>2.834E7</v>
      </c>
      <c r="G1978" s="3" t="s">
        <v>7041</v>
      </c>
      <c r="H1978" s="3"/>
    </row>
    <row r="1979" ht="15.75" customHeight="1">
      <c r="A1979" s="3" t="s">
        <v>7042</v>
      </c>
      <c r="B1979" s="3"/>
      <c r="C1979" s="3" t="s">
        <v>17</v>
      </c>
      <c r="D1979" s="3" t="s">
        <v>419</v>
      </c>
      <c r="E1979" s="3" t="s">
        <v>7043</v>
      </c>
      <c r="F1979" s="3">
        <v>2.836E7</v>
      </c>
      <c r="G1979" s="3" t="s">
        <v>4139</v>
      </c>
      <c r="H1979" s="3" t="s">
        <v>7044</v>
      </c>
    </row>
    <row r="1980" ht="15.75" customHeight="1">
      <c r="A1980" s="3" t="s">
        <v>7045</v>
      </c>
      <c r="B1980" s="3"/>
      <c r="C1980" s="3" t="s">
        <v>1249</v>
      </c>
      <c r="D1980" s="3" t="s">
        <v>419</v>
      </c>
      <c r="E1980" s="3" t="s">
        <v>7046</v>
      </c>
      <c r="F1980" s="3">
        <v>2.8349905E7</v>
      </c>
      <c r="G1980" s="3" t="s">
        <v>7047</v>
      </c>
      <c r="H1980" s="3" t="s">
        <v>7048</v>
      </c>
    </row>
    <row r="1981" ht="15.75" customHeight="1">
      <c r="A1981" s="3" t="s">
        <v>7049</v>
      </c>
      <c r="B1981" s="3"/>
      <c r="C1981" s="3" t="s">
        <v>54</v>
      </c>
      <c r="D1981" s="3" t="s">
        <v>419</v>
      </c>
      <c r="E1981" s="3" t="s">
        <v>7050</v>
      </c>
      <c r="F1981" s="3">
        <v>2.835E7</v>
      </c>
      <c r="G1981" s="3" t="s">
        <v>7051</v>
      </c>
      <c r="H1981" s="3" t="s">
        <v>7052</v>
      </c>
    </row>
    <row r="1982" ht="15.75" customHeight="1">
      <c r="A1982" s="3" t="s">
        <v>7053</v>
      </c>
      <c r="B1982" s="3"/>
      <c r="C1982" s="3" t="s">
        <v>534</v>
      </c>
      <c r="D1982" s="3" t="s">
        <v>419</v>
      </c>
      <c r="E1982" s="3" t="s">
        <v>7054</v>
      </c>
      <c r="F1982" s="3">
        <v>2.8349905E7</v>
      </c>
      <c r="G1982" s="3" t="s">
        <v>19</v>
      </c>
      <c r="H1982" s="3" t="s">
        <v>7055</v>
      </c>
    </row>
    <row r="1983" ht="15.75" customHeight="1">
      <c r="A1983" s="3" t="s">
        <v>7056</v>
      </c>
      <c r="B1983" s="3"/>
      <c r="C1983" s="3" t="s">
        <v>17</v>
      </c>
      <c r="D1983" s="3" t="s">
        <v>419</v>
      </c>
      <c r="E1983" s="3" t="s">
        <v>7057</v>
      </c>
      <c r="F1983" s="3">
        <v>2.8340702E7</v>
      </c>
      <c r="G1983" s="3" t="s">
        <v>7058</v>
      </c>
      <c r="H1983" s="3" t="s">
        <v>7059</v>
      </c>
    </row>
    <row r="1984" ht="15.75" customHeight="1">
      <c r="A1984" s="3" t="s">
        <v>7060</v>
      </c>
      <c r="B1984" s="3"/>
      <c r="C1984" s="3" t="s">
        <v>71</v>
      </c>
      <c r="D1984" s="3" t="s">
        <v>11</v>
      </c>
      <c r="E1984" s="3" t="s">
        <v>7061</v>
      </c>
      <c r="F1984" s="3">
        <v>2.834E7</v>
      </c>
      <c r="G1984" s="3"/>
      <c r="H1984" s="3" t="s">
        <v>7062</v>
      </c>
    </row>
    <row r="1985" ht="15.75" customHeight="1">
      <c r="A1985" s="3" t="s">
        <v>7063</v>
      </c>
      <c r="B1985" s="3" t="s">
        <v>7064</v>
      </c>
      <c r="C1985" s="3" t="s">
        <v>54</v>
      </c>
      <c r="D1985" s="3" t="s">
        <v>11</v>
      </c>
      <c r="E1985" s="3" t="s">
        <v>7065</v>
      </c>
      <c r="F1985" s="3">
        <v>2.834E7</v>
      </c>
      <c r="G1985" s="3" t="s">
        <v>7066</v>
      </c>
      <c r="H1985" s="3" t="s">
        <v>7067</v>
      </c>
    </row>
    <row r="1986" ht="15.75" customHeight="1">
      <c r="A1986" s="3" t="s">
        <v>7068</v>
      </c>
      <c r="B1986" s="3"/>
      <c r="C1986" s="3" t="s">
        <v>10</v>
      </c>
      <c r="D1986" s="3" t="s">
        <v>11</v>
      </c>
      <c r="E1986" s="3" t="s">
        <v>7069</v>
      </c>
      <c r="F1986" s="3">
        <v>2.834E7</v>
      </c>
      <c r="G1986" s="3" t="s">
        <v>7070</v>
      </c>
      <c r="H1986" s="3" t="s">
        <v>7071</v>
      </c>
    </row>
    <row r="1987" ht="15.75" customHeight="1">
      <c r="A1987" s="3" t="s">
        <v>7072</v>
      </c>
      <c r="B1987" s="3"/>
      <c r="C1987" s="3" t="s">
        <v>17</v>
      </c>
      <c r="D1987" s="3" t="s">
        <v>419</v>
      </c>
      <c r="E1987" s="3" t="s">
        <v>7073</v>
      </c>
      <c r="F1987" s="3">
        <v>2.834E7</v>
      </c>
      <c r="G1987" s="3"/>
      <c r="H1987" s="3" t="s">
        <v>7074</v>
      </c>
    </row>
    <row r="1988" ht="15.75" customHeight="1">
      <c r="A1988" s="3" t="s">
        <v>7075</v>
      </c>
      <c r="B1988" s="3"/>
      <c r="C1988" s="3" t="s">
        <v>213</v>
      </c>
      <c r="D1988" s="3" t="s">
        <v>419</v>
      </c>
      <c r="E1988" s="3" t="s">
        <v>7076</v>
      </c>
      <c r="F1988" s="3">
        <v>2.8349908E7</v>
      </c>
      <c r="G1988" s="3" t="s">
        <v>7077</v>
      </c>
      <c r="H1988" s="3" t="s">
        <v>7078</v>
      </c>
    </row>
    <row r="1989" ht="15.75" customHeight="1">
      <c r="A1989" s="3" t="s">
        <v>7079</v>
      </c>
      <c r="B1989" s="3"/>
      <c r="C1989" s="3" t="s">
        <v>213</v>
      </c>
      <c r="D1989" s="3" t="s">
        <v>419</v>
      </c>
      <c r="E1989" s="3" t="s">
        <v>7080</v>
      </c>
      <c r="F1989" s="3">
        <v>2.834E7</v>
      </c>
      <c r="G1989" s="3" t="s">
        <v>7081</v>
      </c>
      <c r="H1989" s="3" t="s">
        <v>7082</v>
      </c>
    </row>
    <row r="1990" ht="15.75" customHeight="1">
      <c r="A1990" s="3" t="s">
        <v>7083</v>
      </c>
      <c r="B1990" s="3"/>
      <c r="C1990" s="3" t="s">
        <v>10</v>
      </c>
      <c r="D1990" s="3" t="s">
        <v>419</v>
      </c>
      <c r="E1990" s="3" t="s">
        <v>7084</v>
      </c>
      <c r="F1990" s="3">
        <v>2.834E7</v>
      </c>
      <c r="G1990" s="3"/>
      <c r="H1990" s="3" t="s">
        <v>7085</v>
      </c>
    </row>
    <row r="1991" ht="15.75" customHeight="1">
      <c r="A1991" s="3" t="s">
        <v>7086</v>
      </c>
      <c r="B1991" s="3" t="s">
        <v>7087</v>
      </c>
      <c r="C1991" s="3" t="s">
        <v>10</v>
      </c>
      <c r="D1991" s="3" t="s">
        <v>11</v>
      </c>
      <c r="E1991" s="3" t="s">
        <v>7088</v>
      </c>
      <c r="F1991" s="3">
        <v>2.834E7</v>
      </c>
      <c r="G1991" s="3" t="s">
        <v>7089</v>
      </c>
      <c r="H1991" s="3" t="s">
        <v>7090</v>
      </c>
    </row>
    <row r="1992" ht="15.75" customHeight="1">
      <c r="A1992" s="3" t="s">
        <v>7091</v>
      </c>
      <c r="B1992" s="3"/>
      <c r="C1992" s="3" t="s">
        <v>65</v>
      </c>
      <c r="D1992" s="3" t="s">
        <v>419</v>
      </c>
      <c r="E1992" s="3" t="s">
        <v>7092</v>
      </c>
      <c r="F1992" s="3">
        <v>2.834E7</v>
      </c>
      <c r="G1992" s="3" t="s">
        <v>7093</v>
      </c>
      <c r="H1992" s="3" t="s">
        <v>7094</v>
      </c>
    </row>
    <row r="1993" ht="15.75" customHeight="1">
      <c r="A1993" s="3" t="s">
        <v>7095</v>
      </c>
      <c r="B1993" s="3"/>
      <c r="C1993" s="3" t="s">
        <v>65</v>
      </c>
      <c r="D1993" s="3" t="s">
        <v>419</v>
      </c>
      <c r="E1993" s="3" t="s">
        <v>7096</v>
      </c>
      <c r="F1993" s="3">
        <v>2.83303E7</v>
      </c>
      <c r="G1993" s="3" t="s">
        <v>7097</v>
      </c>
      <c r="H1993" s="3" t="s">
        <v>7098</v>
      </c>
    </row>
    <row r="1994" ht="15.75" hidden="1" customHeight="1">
      <c r="A1994" s="3" t="s">
        <v>7099</v>
      </c>
      <c r="B1994" s="3"/>
      <c r="C1994" s="3" t="s">
        <v>88</v>
      </c>
      <c r="D1994" s="3" t="s">
        <v>419</v>
      </c>
      <c r="E1994" s="3" t="s">
        <v>7100</v>
      </c>
      <c r="F1994" s="3">
        <v>2.8349905E7</v>
      </c>
      <c r="G1994" s="3"/>
      <c r="H1994" s="3">
        <v>5.14630703E9</v>
      </c>
    </row>
    <row r="1995" ht="15.75" customHeight="1">
      <c r="A1995" s="3" t="s">
        <v>7101</v>
      </c>
      <c r="B1995" s="3"/>
      <c r="C1995" s="3" t="s">
        <v>71</v>
      </c>
      <c r="D1995" s="3" t="s">
        <v>419</v>
      </c>
      <c r="E1995" s="3" t="s">
        <v>7102</v>
      </c>
      <c r="F1995" s="3">
        <v>2.834E7</v>
      </c>
      <c r="G1995" s="3" t="s">
        <v>7103</v>
      </c>
      <c r="H1995" s="3" t="s">
        <v>7104</v>
      </c>
    </row>
    <row r="1996" ht="15.75" customHeight="1">
      <c r="A1996" s="3" t="s">
        <v>7105</v>
      </c>
      <c r="B1996" s="3"/>
      <c r="C1996" s="3" t="s">
        <v>864</v>
      </c>
      <c r="D1996" s="3" t="s">
        <v>419</v>
      </c>
      <c r="E1996" s="3" t="s">
        <v>7106</v>
      </c>
      <c r="F1996" s="3">
        <v>2.834E7</v>
      </c>
      <c r="G1996" s="3" t="s">
        <v>627</v>
      </c>
      <c r="H1996" s="3" t="s">
        <v>1713</v>
      </c>
    </row>
    <row r="1997" ht="15.75" customHeight="1">
      <c r="A1997" s="3" t="s">
        <v>7107</v>
      </c>
      <c r="B1997" s="3"/>
      <c r="C1997" s="3" t="s">
        <v>318</v>
      </c>
      <c r="D1997" s="3" t="s">
        <v>419</v>
      </c>
      <c r="E1997" s="3" t="s">
        <v>7108</v>
      </c>
      <c r="F1997" s="3">
        <v>2.834E7</v>
      </c>
      <c r="G1997" s="3" t="s">
        <v>7109</v>
      </c>
      <c r="H1997" s="3" t="s">
        <v>7110</v>
      </c>
    </row>
    <row r="1998" ht="15.75" customHeight="1">
      <c r="A1998" s="3" t="s">
        <v>7111</v>
      </c>
      <c r="B1998" s="3"/>
      <c r="C1998" s="3" t="s">
        <v>1155</v>
      </c>
      <c r="D1998" s="3" t="s">
        <v>419</v>
      </c>
      <c r="E1998" s="3" t="s">
        <v>7112</v>
      </c>
      <c r="F1998" s="3">
        <v>2.834E7</v>
      </c>
      <c r="G1998" s="3" t="s">
        <v>7113</v>
      </c>
      <c r="H1998" s="3" t="s">
        <v>7114</v>
      </c>
    </row>
    <row r="1999" ht="15.75" customHeight="1">
      <c r="A1999" s="3" t="s">
        <v>7115</v>
      </c>
      <c r="B1999" s="3" t="s">
        <v>7116</v>
      </c>
      <c r="C1999" s="3" t="s">
        <v>10</v>
      </c>
      <c r="D1999" s="3" t="s">
        <v>11</v>
      </c>
      <c r="E1999" s="3" t="s">
        <v>7117</v>
      </c>
      <c r="F1999" s="3">
        <v>2.833E7</v>
      </c>
      <c r="G1999" s="3" t="s">
        <v>7118</v>
      </c>
      <c r="H1999" s="3" t="s">
        <v>7119</v>
      </c>
    </row>
    <row r="2000" ht="15.75" customHeight="1">
      <c r="A2000" s="3" t="s">
        <v>7120</v>
      </c>
      <c r="B2000" s="3"/>
      <c r="C2000" s="3" t="s">
        <v>341</v>
      </c>
      <c r="D2000" s="3" t="s">
        <v>11</v>
      </c>
      <c r="E2000" s="3" t="s">
        <v>7121</v>
      </c>
      <c r="F2000" s="3">
        <v>2.8349908E7</v>
      </c>
      <c r="G2000" s="3" t="s">
        <v>7122</v>
      </c>
      <c r="H2000" s="3" t="s">
        <v>7123</v>
      </c>
    </row>
    <row r="2001" ht="15.75" customHeight="1">
      <c r="A2001" s="3" t="s">
        <v>7124</v>
      </c>
      <c r="B2001" s="3"/>
      <c r="C2001" s="3" t="s">
        <v>4260</v>
      </c>
      <c r="D2001" s="3" t="s">
        <v>11</v>
      </c>
      <c r="E2001" s="3" t="s">
        <v>7125</v>
      </c>
      <c r="F2001" s="3">
        <v>2.83604E7</v>
      </c>
      <c r="G2001" s="3" t="s">
        <v>7126</v>
      </c>
      <c r="H2001" s="3" t="s">
        <v>7127</v>
      </c>
    </row>
    <row r="2002" ht="15.75" customHeight="1">
      <c r="A2002" s="3" t="s">
        <v>7128</v>
      </c>
      <c r="B2002" s="3"/>
      <c r="C2002" s="3" t="s">
        <v>10</v>
      </c>
      <c r="D2002" s="3" t="s">
        <v>419</v>
      </c>
      <c r="E2002" s="3" t="s">
        <v>7129</v>
      </c>
      <c r="F2002" s="3">
        <v>2.834E7</v>
      </c>
      <c r="G2002" s="3" t="s">
        <v>3585</v>
      </c>
      <c r="H2002" s="3" t="s">
        <v>7130</v>
      </c>
    </row>
    <row r="2003" ht="15.75" customHeight="1">
      <c r="A2003" s="3" t="s">
        <v>7131</v>
      </c>
      <c r="B2003" s="3"/>
      <c r="C2003" s="3" t="s">
        <v>384</v>
      </c>
      <c r="D2003" s="3" t="s">
        <v>419</v>
      </c>
      <c r="E2003" s="3" t="s">
        <v>7132</v>
      </c>
      <c r="F2003" s="3">
        <v>2.8349908E7</v>
      </c>
      <c r="G2003" s="3" t="s">
        <v>7133</v>
      </c>
      <c r="H2003" s="3" t="s">
        <v>7134</v>
      </c>
    </row>
    <row r="2004" ht="15.75" customHeight="1">
      <c r="A2004" s="3" t="s">
        <v>7135</v>
      </c>
      <c r="B2004" s="3"/>
      <c r="C2004" s="3" t="s">
        <v>23</v>
      </c>
      <c r="D2004" s="3" t="s">
        <v>419</v>
      </c>
      <c r="E2004" s="3" t="s">
        <v>7136</v>
      </c>
      <c r="F2004" s="3">
        <v>2.834E7</v>
      </c>
      <c r="G2004" s="3" t="s">
        <v>44</v>
      </c>
      <c r="H2004" s="3" t="s">
        <v>45</v>
      </c>
    </row>
    <row r="2005" ht="15.75" customHeight="1">
      <c r="A2005" s="3" t="s">
        <v>7137</v>
      </c>
      <c r="B2005" s="3"/>
      <c r="C2005" s="3" t="s">
        <v>10</v>
      </c>
      <c r="D2005" s="3" t="s">
        <v>419</v>
      </c>
      <c r="E2005" s="3" t="s">
        <v>7138</v>
      </c>
      <c r="F2005" s="3">
        <v>2.8330217E7</v>
      </c>
      <c r="G2005" s="3" t="s">
        <v>7139</v>
      </c>
      <c r="H2005" s="3" t="s">
        <v>7140</v>
      </c>
    </row>
    <row r="2006" ht="15.75" customHeight="1">
      <c r="A2006" s="3" t="s">
        <v>7141</v>
      </c>
      <c r="B2006" s="3" t="s">
        <v>7142</v>
      </c>
      <c r="C2006" s="3" t="s">
        <v>65</v>
      </c>
      <c r="D2006" s="3" t="s">
        <v>11</v>
      </c>
      <c r="E2006" s="3" t="s">
        <v>7143</v>
      </c>
      <c r="F2006" s="3">
        <v>2.834E7</v>
      </c>
      <c r="G2006" s="3" t="s">
        <v>7144</v>
      </c>
      <c r="H2006" s="3" t="s">
        <v>7145</v>
      </c>
    </row>
    <row r="2007" ht="15.75" customHeight="1">
      <c r="A2007" s="3" t="s">
        <v>7146</v>
      </c>
      <c r="B2007" s="3"/>
      <c r="C2007" s="3" t="s">
        <v>65</v>
      </c>
      <c r="D2007" s="3" t="s">
        <v>419</v>
      </c>
      <c r="E2007" s="3" t="s">
        <v>7147</v>
      </c>
      <c r="F2007" s="3">
        <v>2.8349909E7</v>
      </c>
      <c r="G2007" s="3" t="s">
        <v>7148</v>
      </c>
      <c r="H2007" s="3" t="s">
        <v>7149</v>
      </c>
    </row>
    <row r="2008" ht="15.75" customHeight="1">
      <c r="A2008" s="3" t="s">
        <v>7150</v>
      </c>
      <c r="B2008" s="3"/>
      <c r="C2008" s="3" t="s">
        <v>255</v>
      </c>
      <c r="D2008" s="3" t="s">
        <v>419</v>
      </c>
      <c r="E2008" s="3" t="s">
        <v>7151</v>
      </c>
      <c r="F2008" s="3">
        <v>2.834E7</v>
      </c>
      <c r="G2008" s="3" t="s">
        <v>90</v>
      </c>
      <c r="H2008" s="3" t="s">
        <v>7152</v>
      </c>
    </row>
    <row r="2009" ht="15.75" customHeight="1">
      <c r="A2009" s="3" t="s">
        <v>7153</v>
      </c>
      <c r="B2009" s="3"/>
      <c r="C2009" s="3" t="s">
        <v>347</v>
      </c>
      <c r="D2009" s="3" t="s">
        <v>419</v>
      </c>
      <c r="E2009" s="3" t="s">
        <v>7154</v>
      </c>
      <c r="F2009" s="3">
        <v>2.833021E7</v>
      </c>
      <c r="G2009" s="3" t="s">
        <v>7155</v>
      </c>
      <c r="H2009" s="3" t="s">
        <v>7156</v>
      </c>
    </row>
    <row r="2010" ht="15.75" customHeight="1">
      <c r="A2010" s="3" t="s">
        <v>7157</v>
      </c>
      <c r="B2010" s="3"/>
      <c r="C2010" s="3" t="s">
        <v>54</v>
      </c>
      <c r="D2010" s="3" t="s">
        <v>419</v>
      </c>
      <c r="E2010" s="3" t="s">
        <v>7158</v>
      </c>
      <c r="F2010" s="3">
        <v>2.83604E7</v>
      </c>
      <c r="G2010" s="3"/>
      <c r="H2010" s="3" t="s">
        <v>7159</v>
      </c>
    </row>
    <row r="2011" ht="15.75" customHeight="1">
      <c r="A2011" s="3" t="s">
        <v>7160</v>
      </c>
      <c r="B2011" s="3"/>
      <c r="C2011" s="3" t="s">
        <v>71</v>
      </c>
      <c r="D2011" s="3" t="s">
        <v>11</v>
      </c>
      <c r="E2011" s="3" t="s">
        <v>7158</v>
      </c>
      <c r="F2011" s="3">
        <v>2.834E7</v>
      </c>
      <c r="G2011" s="3" t="s">
        <v>7161</v>
      </c>
      <c r="H2011" s="3" t="s">
        <v>7162</v>
      </c>
    </row>
    <row r="2012" ht="15.75" customHeight="1">
      <c r="A2012" s="3" t="s">
        <v>7163</v>
      </c>
      <c r="B2012" s="3"/>
      <c r="C2012" s="3" t="s">
        <v>213</v>
      </c>
      <c r="D2012" s="3" t="s">
        <v>419</v>
      </c>
      <c r="E2012" s="3" t="s">
        <v>7158</v>
      </c>
      <c r="F2012" s="3">
        <v>2.8349902E7</v>
      </c>
      <c r="G2012" s="3" t="s">
        <v>7164</v>
      </c>
      <c r="H2012" s="3" t="s">
        <v>7165</v>
      </c>
    </row>
    <row r="2013" ht="15.75" customHeight="1">
      <c r="A2013" s="3" t="s">
        <v>7166</v>
      </c>
      <c r="B2013" s="3"/>
      <c r="C2013" s="3" t="s">
        <v>23</v>
      </c>
      <c r="D2013" s="3" t="s">
        <v>419</v>
      </c>
      <c r="E2013" s="3" t="s">
        <v>7167</v>
      </c>
      <c r="F2013" s="3">
        <v>2.835E7</v>
      </c>
      <c r="G2013" s="3" t="s">
        <v>7168</v>
      </c>
      <c r="H2013" s="3" t="s">
        <v>7169</v>
      </c>
    </row>
    <row r="2014" ht="15.75" customHeight="1">
      <c r="A2014" s="3" t="s">
        <v>7170</v>
      </c>
      <c r="B2014" s="3"/>
      <c r="C2014" s="3" t="s">
        <v>392</v>
      </c>
      <c r="D2014" s="3" t="s">
        <v>419</v>
      </c>
      <c r="E2014" s="3" t="s">
        <v>7171</v>
      </c>
      <c r="F2014" s="3">
        <v>2.834E7</v>
      </c>
      <c r="G2014" s="3" t="s">
        <v>7172</v>
      </c>
      <c r="H2014" s="3" t="s">
        <v>7173</v>
      </c>
    </row>
    <row r="2015" ht="15.75" customHeight="1">
      <c r="A2015" s="3" t="s">
        <v>7174</v>
      </c>
      <c r="B2015" s="3"/>
      <c r="C2015" s="3" t="s">
        <v>207</v>
      </c>
      <c r="D2015" s="3" t="s">
        <v>419</v>
      </c>
      <c r="E2015" s="3" t="s">
        <v>7175</v>
      </c>
      <c r="F2015" s="3">
        <v>2.83605E7</v>
      </c>
      <c r="G2015" s="3" t="s">
        <v>568</v>
      </c>
      <c r="H2015" s="3" t="s">
        <v>569</v>
      </c>
    </row>
    <row r="2016" ht="15.75" customHeight="1">
      <c r="A2016" s="3" t="s">
        <v>7176</v>
      </c>
      <c r="B2016" s="3"/>
      <c r="C2016" s="3" t="s">
        <v>207</v>
      </c>
      <c r="D2016" s="3" t="s">
        <v>419</v>
      </c>
      <c r="E2016" s="3" t="s">
        <v>7177</v>
      </c>
      <c r="F2016" s="3">
        <v>2.834E7</v>
      </c>
      <c r="G2016" s="3" t="s">
        <v>7178</v>
      </c>
      <c r="H2016" s="3" t="s">
        <v>7179</v>
      </c>
    </row>
    <row r="2017" ht="15.75" customHeight="1">
      <c r="A2017" s="3" t="s">
        <v>7180</v>
      </c>
      <c r="B2017" s="3"/>
      <c r="C2017" s="3" t="s">
        <v>213</v>
      </c>
      <c r="D2017" s="3" t="s">
        <v>419</v>
      </c>
      <c r="E2017" s="3" t="s">
        <v>7181</v>
      </c>
      <c r="F2017" s="3">
        <v>2.834E7</v>
      </c>
      <c r="G2017" s="3" t="s">
        <v>3299</v>
      </c>
      <c r="H2017" s="3" t="s">
        <v>7182</v>
      </c>
    </row>
    <row r="2018" ht="15.75" customHeight="1">
      <c r="A2018" s="3" t="s">
        <v>7183</v>
      </c>
      <c r="B2018" s="3"/>
      <c r="C2018" s="3" t="s">
        <v>468</v>
      </c>
      <c r="D2018" s="3" t="s">
        <v>419</v>
      </c>
      <c r="E2018" s="3" t="s">
        <v>7184</v>
      </c>
      <c r="F2018" s="3">
        <v>2.834E7</v>
      </c>
      <c r="G2018" s="3" t="s">
        <v>7185</v>
      </c>
      <c r="H2018" s="3" t="s">
        <v>7186</v>
      </c>
    </row>
    <row r="2019" ht="15.75" customHeight="1">
      <c r="A2019" s="3" t="s">
        <v>7187</v>
      </c>
      <c r="B2019" s="3"/>
      <c r="C2019" s="3" t="s">
        <v>163</v>
      </c>
      <c r="D2019" s="3" t="s">
        <v>11</v>
      </c>
      <c r="E2019" s="3" t="s">
        <v>7188</v>
      </c>
      <c r="F2019" s="3">
        <v>2.834E7</v>
      </c>
      <c r="G2019" s="3"/>
      <c r="H2019" s="3" t="s">
        <v>7189</v>
      </c>
    </row>
    <row r="2020" ht="15.75" customHeight="1">
      <c r="A2020" s="3" t="s">
        <v>7190</v>
      </c>
      <c r="B2020" s="3"/>
      <c r="C2020" s="3" t="s">
        <v>17</v>
      </c>
      <c r="D2020" s="3" t="s">
        <v>419</v>
      </c>
      <c r="E2020" s="3" t="s">
        <v>7191</v>
      </c>
      <c r="F2020" s="3">
        <v>2.83303E7</v>
      </c>
      <c r="G2020" s="3" t="s">
        <v>19</v>
      </c>
      <c r="H2020" s="3" t="s">
        <v>7192</v>
      </c>
    </row>
    <row r="2021" ht="15.75" customHeight="1">
      <c r="A2021" s="3" t="s">
        <v>7193</v>
      </c>
      <c r="B2021" s="3" t="s">
        <v>7194</v>
      </c>
      <c r="C2021" s="3" t="s">
        <v>17</v>
      </c>
      <c r="D2021" s="3" t="s">
        <v>11</v>
      </c>
      <c r="E2021" s="3" t="s">
        <v>7195</v>
      </c>
      <c r="F2021" s="3">
        <v>2.834E7</v>
      </c>
      <c r="G2021" s="3" t="s">
        <v>7196</v>
      </c>
      <c r="H2021" s="3" t="s">
        <v>7197</v>
      </c>
    </row>
    <row r="2022" ht="15.75" customHeight="1">
      <c r="A2022" s="3" t="s">
        <v>7198</v>
      </c>
      <c r="B2022" s="3" t="s">
        <v>7199</v>
      </c>
      <c r="C2022" s="3" t="s">
        <v>255</v>
      </c>
      <c r="D2022" s="3" t="s">
        <v>419</v>
      </c>
      <c r="E2022" s="3" t="s">
        <v>7200</v>
      </c>
      <c r="F2022" s="3">
        <v>2.836E7</v>
      </c>
      <c r="G2022" s="3" t="s">
        <v>7201</v>
      </c>
      <c r="H2022" s="3" t="s">
        <v>7202</v>
      </c>
    </row>
    <row r="2023" ht="15.75" customHeight="1">
      <c r="A2023" s="3" t="s">
        <v>7203</v>
      </c>
      <c r="B2023" s="3"/>
      <c r="C2023" s="3" t="s">
        <v>864</v>
      </c>
      <c r="D2023" s="3" t="s">
        <v>11</v>
      </c>
      <c r="E2023" s="3" t="s">
        <v>7204</v>
      </c>
      <c r="F2023" s="3">
        <v>2.8349911E7</v>
      </c>
      <c r="G2023" s="3" t="s">
        <v>7205</v>
      </c>
      <c r="H2023" s="3" t="s">
        <v>7206</v>
      </c>
    </row>
    <row r="2024" ht="15.75" customHeight="1">
      <c r="A2024" s="3" t="s">
        <v>7207</v>
      </c>
      <c r="B2024" s="3"/>
      <c r="C2024" s="3" t="s">
        <v>54</v>
      </c>
      <c r="D2024" s="3" t="s">
        <v>11</v>
      </c>
      <c r="E2024" s="3" t="s">
        <v>7208</v>
      </c>
      <c r="F2024" s="3">
        <v>2.834E7</v>
      </c>
      <c r="G2024" s="3" t="s">
        <v>7209</v>
      </c>
      <c r="H2024" s="3" t="s">
        <v>7210</v>
      </c>
    </row>
    <row r="2025" ht="15.75" customHeight="1">
      <c r="A2025" s="3" t="s">
        <v>7211</v>
      </c>
      <c r="B2025" s="3"/>
      <c r="C2025" s="3" t="s">
        <v>944</v>
      </c>
      <c r="D2025" s="3" t="s">
        <v>419</v>
      </c>
      <c r="E2025" s="3" t="s">
        <v>7212</v>
      </c>
      <c r="F2025" s="3">
        <v>2.83407E7</v>
      </c>
      <c r="G2025" s="3" t="s">
        <v>7213</v>
      </c>
      <c r="H2025" s="3" t="s">
        <v>7214</v>
      </c>
    </row>
    <row r="2026" ht="15.75" customHeight="1">
      <c r="A2026" s="3" t="s">
        <v>7215</v>
      </c>
      <c r="B2026" s="3"/>
      <c r="C2026" s="3" t="s">
        <v>10</v>
      </c>
      <c r="D2026" s="3" t="s">
        <v>419</v>
      </c>
      <c r="E2026" s="3" t="s">
        <v>7216</v>
      </c>
      <c r="F2026" s="3">
        <v>2.833E7</v>
      </c>
      <c r="G2026" s="3" t="s">
        <v>5142</v>
      </c>
      <c r="H2026" s="3" t="s">
        <v>5960</v>
      </c>
    </row>
    <row r="2027" ht="15.75" hidden="1" customHeight="1">
      <c r="A2027" s="3" t="s">
        <v>7217</v>
      </c>
      <c r="B2027" s="3"/>
      <c r="C2027" s="3" t="s">
        <v>142</v>
      </c>
      <c r="D2027" s="3" t="s">
        <v>419</v>
      </c>
      <c r="E2027" s="3" t="s">
        <v>7218</v>
      </c>
      <c r="F2027" s="3">
        <v>2.833021E7</v>
      </c>
      <c r="G2027" s="3" t="s">
        <v>7219</v>
      </c>
      <c r="H2027" s="3">
        <v>6.137566279E9</v>
      </c>
    </row>
    <row r="2028" ht="15.75" hidden="1" customHeight="1">
      <c r="A2028" s="3" t="s">
        <v>7220</v>
      </c>
      <c r="B2028" s="3"/>
      <c r="C2028" s="3" t="s">
        <v>142</v>
      </c>
      <c r="D2028" s="3" t="s">
        <v>419</v>
      </c>
      <c r="E2028" s="3" t="s">
        <v>7218</v>
      </c>
      <c r="F2028" s="3">
        <v>2.834E7</v>
      </c>
      <c r="G2028" s="3" t="s">
        <v>7221</v>
      </c>
      <c r="H2028" s="3">
        <v>9.058900661E9</v>
      </c>
    </row>
    <row r="2029" ht="15.75" hidden="1" customHeight="1">
      <c r="A2029" s="3" t="s">
        <v>7222</v>
      </c>
      <c r="B2029" s="3"/>
      <c r="C2029" s="3" t="s">
        <v>142</v>
      </c>
      <c r="D2029" s="3" t="s">
        <v>419</v>
      </c>
      <c r="E2029" s="3" t="s">
        <v>7218</v>
      </c>
      <c r="F2029" s="3">
        <v>2.8349909E7</v>
      </c>
      <c r="G2029" s="3" t="s">
        <v>7223</v>
      </c>
      <c r="H2029" s="3">
        <v>9.0562924E9</v>
      </c>
    </row>
    <row r="2030" ht="15.75" customHeight="1">
      <c r="A2030" s="3" t="s">
        <v>7224</v>
      </c>
      <c r="B2030" s="3"/>
      <c r="C2030" s="3" t="s">
        <v>207</v>
      </c>
      <c r="D2030" s="3" t="s">
        <v>419</v>
      </c>
      <c r="E2030" s="3" t="s">
        <v>7225</v>
      </c>
      <c r="F2030" s="3">
        <v>2.834E7</v>
      </c>
      <c r="G2030" s="3" t="s">
        <v>7226</v>
      </c>
      <c r="H2030" s="3" t="s">
        <v>7227</v>
      </c>
    </row>
    <row r="2031" ht="15.75" customHeight="1">
      <c r="A2031" s="3" t="s">
        <v>7228</v>
      </c>
      <c r="B2031" s="3"/>
      <c r="C2031" s="3" t="s">
        <v>460</v>
      </c>
      <c r="D2031" s="3" t="s">
        <v>11</v>
      </c>
      <c r="E2031" s="3" t="s">
        <v>7229</v>
      </c>
      <c r="F2031" s="3">
        <v>2.8360201E7</v>
      </c>
      <c r="G2031" s="3" t="s">
        <v>2061</v>
      </c>
      <c r="H2031" s="3" t="s">
        <v>7230</v>
      </c>
    </row>
    <row r="2032" ht="15.75" customHeight="1">
      <c r="A2032" s="3" t="s">
        <v>7231</v>
      </c>
      <c r="B2032" s="3" t="s">
        <v>7232</v>
      </c>
      <c r="C2032" s="3" t="s">
        <v>54</v>
      </c>
      <c r="D2032" s="3" t="s">
        <v>11</v>
      </c>
      <c r="E2032" s="3" t="s">
        <v>7233</v>
      </c>
      <c r="F2032" s="3">
        <v>2.835E7</v>
      </c>
      <c r="G2032" s="3" t="s">
        <v>7234</v>
      </c>
      <c r="H2032" s="3" t="s">
        <v>7235</v>
      </c>
    </row>
    <row r="2033" ht="15.75" customHeight="1">
      <c r="A2033" s="3" t="s">
        <v>7236</v>
      </c>
      <c r="B2033" s="3"/>
      <c r="C2033" s="3" t="s">
        <v>163</v>
      </c>
      <c r="D2033" s="3" t="s">
        <v>419</v>
      </c>
      <c r="E2033" s="3" t="s">
        <v>7237</v>
      </c>
      <c r="F2033" s="3">
        <v>2.8330203E7</v>
      </c>
      <c r="G2033" s="3" t="s">
        <v>7238</v>
      </c>
      <c r="H2033" s="3" t="s">
        <v>7239</v>
      </c>
    </row>
    <row r="2034" ht="15.75" customHeight="1">
      <c r="A2034" s="3" t="s">
        <v>7240</v>
      </c>
      <c r="B2034" s="3"/>
      <c r="C2034" s="3" t="s">
        <v>1850</v>
      </c>
      <c r="D2034" s="3" t="s">
        <v>419</v>
      </c>
      <c r="E2034" s="3" t="s">
        <v>7241</v>
      </c>
      <c r="F2034" s="3">
        <v>2.834E7</v>
      </c>
      <c r="G2034" s="3" t="s">
        <v>7242</v>
      </c>
      <c r="H2034" s="3" t="s">
        <v>7243</v>
      </c>
    </row>
    <row r="2035" ht="15.75" customHeight="1">
      <c r="A2035" s="3" t="s">
        <v>7244</v>
      </c>
      <c r="B2035" s="3"/>
      <c r="C2035" s="3" t="s">
        <v>10</v>
      </c>
      <c r="D2035" s="3" t="s">
        <v>11</v>
      </c>
      <c r="E2035" s="3" t="s">
        <v>7245</v>
      </c>
      <c r="F2035" s="3">
        <v>2.834E7</v>
      </c>
      <c r="G2035" s="3" t="s">
        <v>7246</v>
      </c>
      <c r="H2035" s="3" t="s">
        <v>7247</v>
      </c>
    </row>
    <row r="2036" ht="15.75" customHeight="1">
      <c r="A2036" s="3" t="s">
        <v>7248</v>
      </c>
      <c r="B2036" s="3"/>
      <c r="C2036" s="3" t="s">
        <v>65</v>
      </c>
      <c r="D2036" s="3" t="s">
        <v>419</v>
      </c>
      <c r="E2036" s="3" t="s">
        <v>7249</v>
      </c>
      <c r="F2036" s="3">
        <v>2.834E7</v>
      </c>
      <c r="G2036" s="3" t="s">
        <v>7250</v>
      </c>
      <c r="H2036" s="3" t="s">
        <v>7251</v>
      </c>
    </row>
    <row r="2037" ht="15.75" customHeight="1">
      <c r="A2037" s="3" t="s">
        <v>7252</v>
      </c>
      <c r="B2037" s="3" t="s">
        <v>7253</v>
      </c>
      <c r="C2037" s="3" t="s">
        <v>213</v>
      </c>
      <c r="D2037" s="3" t="s">
        <v>11</v>
      </c>
      <c r="E2037" s="3" t="s">
        <v>7254</v>
      </c>
      <c r="F2037" s="3">
        <v>2.833E7</v>
      </c>
      <c r="G2037" s="3" t="s">
        <v>7255</v>
      </c>
      <c r="H2037" s="3" t="s">
        <v>7256</v>
      </c>
    </row>
    <row r="2038" ht="15.75" customHeight="1">
      <c r="A2038" s="3" t="s">
        <v>7257</v>
      </c>
      <c r="B2038" s="3"/>
      <c r="C2038" s="3" t="s">
        <v>10</v>
      </c>
      <c r="D2038" s="3" t="s">
        <v>11</v>
      </c>
      <c r="E2038" s="3" t="s">
        <v>7258</v>
      </c>
      <c r="F2038" s="3">
        <v>2.834E7</v>
      </c>
      <c r="G2038" s="3" t="s">
        <v>7259</v>
      </c>
      <c r="H2038" s="3" t="s">
        <v>7260</v>
      </c>
    </row>
    <row r="2039" ht="15.75" customHeight="1">
      <c r="A2039" s="3" t="s">
        <v>7261</v>
      </c>
      <c r="B2039" s="3"/>
      <c r="C2039" s="3" t="s">
        <v>54</v>
      </c>
      <c r="D2039" s="3" t="s">
        <v>419</v>
      </c>
      <c r="E2039" s="3" t="s">
        <v>7262</v>
      </c>
      <c r="F2039" s="3">
        <v>2.833021E7</v>
      </c>
      <c r="G2039" s="3"/>
      <c r="H2039" s="3" t="s">
        <v>7263</v>
      </c>
    </row>
    <row r="2040" ht="15.75" customHeight="1">
      <c r="A2040" s="3" t="s">
        <v>7264</v>
      </c>
      <c r="B2040" s="3"/>
      <c r="C2040" s="3" t="s">
        <v>54</v>
      </c>
      <c r="D2040" s="3" t="s">
        <v>419</v>
      </c>
      <c r="E2040" s="3" t="s">
        <v>7265</v>
      </c>
      <c r="F2040" s="3">
        <v>2.8359902E7</v>
      </c>
      <c r="G2040" s="3" t="s">
        <v>7266</v>
      </c>
      <c r="H2040" s="3"/>
    </row>
    <row r="2041" ht="15.75" customHeight="1">
      <c r="A2041" s="3" t="s">
        <v>7267</v>
      </c>
      <c r="B2041" s="3"/>
      <c r="C2041" s="3" t="s">
        <v>54</v>
      </c>
      <c r="D2041" s="3" t="s">
        <v>419</v>
      </c>
      <c r="E2041" s="3" t="s">
        <v>7268</v>
      </c>
      <c r="F2041" s="3">
        <v>2.833E7</v>
      </c>
      <c r="G2041" s="3"/>
      <c r="H2041" s="3"/>
    </row>
    <row r="2042" ht="15.75" customHeight="1">
      <c r="A2042" s="3" t="s">
        <v>7269</v>
      </c>
      <c r="B2042" s="3"/>
      <c r="C2042" s="3" t="s">
        <v>341</v>
      </c>
      <c r="D2042" s="3" t="s">
        <v>11</v>
      </c>
      <c r="E2042" s="3" t="s">
        <v>7268</v>
      </c>
      <c r="F2042" s="3">
        <v>2.833E7</v>
      </c>
      <c r="G2042" s="3"/>
      <c r="H2042" s="3" t="s">
        <v>7270</v>
      </c>
    </row>
    <row r="2043" ht="15.75" customHeight="1">
      <c r="A2043" s="3" t="s">
        <v>7271</v>
      </c>
      <c r="B2043" s="3"/>
      <c r="C2043" s="3" t="s">
        <v>71</v>
      </c>
      <c r="D2043" s="3" t="s">
        <v>11</v>
      </c>
      <c r="E2043" s="3" t="s">
        <v>7272</v>
      </c>
      <c r="F2043" s="3">
        <v>2.836E7</v>
      </c>
      <c r="G2043" s="3" t="s">
        <v>7273</v>
      </c>
      <c r="H2043" s="3" t="s">
        <v>7274</v>
      </c>
    </row>
    <row r="2044" ht="15.75" customHeight="1">
      <c r="A2044" s="3" t="s">
        <v>7275</v>
      </c>
      <c r="B2044" s="3" t="s">
        <v>7276</v>
      </c>
      <c r="C2044" s="3" t="s">
        <v>17</v>
      </c>
      <c r="D2044" s="3" t="s">
        <v>11</v>
      </c>
      <c r="E2044" s="3" t="s">
        <v>7277</v>
      </c>
      <c r="F2044" s="3">
        <v>2.834E7</v>
      </c>
      <c r="G2044" s="3" t="s">
        <v>7278</v>
      </c>
      <c r="H2044" s="3" t="s">
        <v>7279</v>
      </c>
    </row>
    <row r="2045" ht="15.75" customHeight="1">
      <c r="A2045" s="3" t="s">
        <v>7280</v>
      </c>
      <c r="B2045" s="3"/>
      <c r="C2045" s="3" t="s">
        <v>10</v>
      </c>
      <c r="D2045" s="3" t="s">
        <v>419</v>
      </c>
      <c r="E2045" s="3" t="s">
        <v>7281</v>
      </c>
      <c r="F2045" s="3">
        <v>2.834E7</v>
      </c>
      <c r="G2045" s="3" t="s">
        <v>7282</v>
      </c>
      <c r="H2045" s="3" t="s">
        <v>7283</v>
      </c>
    </row>
    <row r="2046" ht="15.75" customHeight="1">
      <c r="A2046" s="3" t="s">
        <v>7284</v>
      </c>
      <c r="B2046" s="3" t="s">
        <v>7285</v>
      </c>
      <c r="C2046" s="3" t="s">
        <v>54</v>
      </c>
      <c r="D2046" s="3" t="s">
        <v>419</v>
      </c>
      <c r="E2046" s="3" t="s">
        <v>7286</v>
      </c>
      <c r="F2046" s="3">
        <v>2.834E7</v>
      </c>
      <c r="G2046" s="3" t="s">
        <v>7287</v>
      </c>
      <c r="H2046" s="3" t="s">
        <v>7288</v>
      </c>
    </row>
    <row r="2047" ht="15.75" customHeight="1">
      <c r="A2047" s="3" t="s">
        <v>7289</v>
      </c>
      <c r="B2047" s="3"/>
      <c r="C2047" s="3" t="s">
        <v>384</v>
      </c>
      <c r="D2047" s="3" t="s">
        <v>419</v>
      </c>
      <c r="E2047" s="3" t="s">
        <v>7290</v>
      </c>
      <c r="F2047" s="3">
        <v>2.834E7</v>
      </c>
      <c r="G2047" s="3"/>
      <c r="H2047" s="3" t="s">
        <v>7291</v>
      </c>
    </row>
    <row r="2048" ht="15.75" customHeight="1">
      <c r="A2048" s="3" t="s">
        <v>7292</v>
      </c>
      <c r="B2048" s="3"/>
      <c r="C2048" s="3" t="s">
        <v>1722</v>
      </c>
      <c r="D2048" s="3" t="s">
        <v>419</v>
      </c>
      <c r="E2048" s="3" t="s">
        <v>7293</v>
      </c>
      <c r="F2048" s="3">
        <v>2.834E7</v>
      </c>
      <c r="G2048" s="3" t="s">
        <v>7294</v>
      </c>
      <c r="H2048" s="3" t="s">
        <v>7295</v>
      </c>
    </row>
    <row r="2049" ht="15.75" customHeight="1">
      <c r="A2049" s="3" t="s">
        <v>7296</v>
      </c>
      <c r="B2049" s="3"/>
      <c r="C2049" s="3" t="s">
        <v>213</v>
      </c>
      <c r="D2049" s="3" t="s">
        <v>419</v>
      </c>
      <c r="E2049" s="3" t="s">
        <v>7297</v>
      </c>
      <c r="F2049" s="3">
        <v>2.834E7</v>
      </c>
      <c r="G2049" s="3" t="s">
        <v>7298</v>
      </c>
      <c r="H2049" s="3" t="s">
        <v>7299</v>
      </c>
    </row>
    <row r="2050" ht="15.75" customHeight="1">
      <c r="A2050" s="3" t="s">
        <v>7300</v>
      </c>
      <c r="B2050" s="3" t="s">
        <v>7301</v>
      </c>
      <c r="C2050" s="3" t="s">
        <v>54</v>
      </c>
      <c r="D2050" s="3" t="s">
        <v>419</v>
      </c>
      <c r="E2050" s="3" t="s">
        <v>7302</v>
      </c>
      <c r="F2050" s="3">
        <v>2.836E7</v>
      </c>
      <c r="G2050" s="3" t="s">
        <v>7303</v>
      </c>
      <c r="H2050" s="3" t="s">
        <v>7304</v>
      </c>
    </row>
    <row r="2051" ht="15.75" customHeight="1">
      <c r="A2051" s="3" t="s">
        <v>7305</v>
      </c>
      <c r="B2051" s="3"/>
      <c r="C2051" s="3" t="s">
        <v>10</v>
      </c>
      <c r="D2051" s="3" t="s">
        <v>419</v>
      </c>
      <c r="E2051" s="3" t="s">
        <v>7302</v>
      </c>
      <c r="F2051" s="3">
        <v>2.8340702E7</v>
      </c>
      <c r="G2051" s="3" t="s">
        <v>7306</v>
      </c>
      <c r="H2051" s="3" t="s">
        <v>7307</v>
      </c>
    </row>
    <row r="2052" ht="15.75" customHeight="1">
      <c r="A2052" s="3" t="s">
        <v>7308</v>
      </c>
      <c r="B2052" s="3"/>
      <c r="C2052" s="3" t="s">
        <v>1607</v>
      </c>
      <c r="D2052" s="3" t="s">
        <v>419</v>
      </c>
      <c r="E2052" s="3" t="s">
        <v>7309</v>
      </c>
      <c r="F2052" s="3">
        <v>2.834E7</v>
      </c>
      <c r="G2052" s="3" t="s">
        <v>7310</v>
      </c>
      <c r="H2052" s="3" t="s">
        <v>7311</v>
      </c>
    </row>
    <row r="2053" ht="15.75" customHeight="1">
      <c r="A2053" s="3" t="s">
        <v>7312</v>
      </c>
      <c r="B2053" s="3"/>
      <c r="C2053" s="3" t="s">
        <v>468</v>
      </c>
      <c r="D2053" s="3" t="s">
        <v>11</v>
      </c>
      <c r="E2053" s="3" t="s">
        <v>7313</v>
      </c>
      <c r="F2053" s="3">
        <v>2.834E7</v>
      </c>
      <c r="G2053" s="3" t="s">
        <v>7314</v>
      </c>
      <c r="H2053" s="3" t="s">
        <v>7315</v>
      </c>
    </row>
    <row r="2054" ht="15.75" customHeight="1">
      <c r="A2054" s="3" t="s">
        <v>7316</v>
      </c>
      <c r="B2054" s="3"/>
      <c r="C2054" s="3" t="s">
        <v>65</v>
      </c>
      <c r="D2054" s="3" t="s">
        <v>419</v>
      </c>
      <c r="E2054" s="3" t="s">
        <v>7317</v>
      </c>
      <c r="F2054" s="3">
        <v>2.834E7</v>
      </c>
      <c r="G2054" s="3" t="s">
        <v>7318</v>
      </c>
      <c r="H2054" s="3" t="s">
        <v>7319</v>
      </c>
    </row>
    <row r="2055" ht="15.75" customHeight="1">
      <c r="A2055" s="3" t="s">
        <v>7320</v>
      </c>
      <c r="B2055" s="3"/>
      <c r="C2055" s="3" t="s">
        <v>2782</v>
      </c>
      <c r="D2055" s="3" t="s">
        <v>419</v>
      </c>
      <c r="E2055" s="3" t="s">
        <v>7321</v>
      </c>
      <c r="F2055" s="3">
        <v>2.833E7</v>
      </c>
      <c r="G2055" s="3" t="s">
        <v>7322</v>
      </c>
      <c r="H2055" s="3" t="s">
        <v>7323</v>
      </c>
    </row>
    <row r="2056" ht="15.75" customHeight="1">
      <c r="A2056" s="3" t="s">
        <v>7324</v>
      </c>
      <c r="B2056" s="3"/>
      <c r="C2056" s="3" t="s">
        <v>54</v>
      </c>
      <c r="D2056" s="3" t="s">
        <v>419</v>
      </c>
      <c r="E2056" s="3" t="s">
        <v>7325</v>
      </c>
      <c r="F2056" s="3">
        <v>2.833021E7</v>
      </c>
      <c r="G2056" s="3" t="s">
        <v>7326</v>
      </c>
      <c r="H2056" s="3" t="s">
        <v>7327</v>
      </c>
    </row>
    <row r="2057" ht="15.75" customHeight="1">
      <c r="A2057" s="3" t="s">
        <v>7328</v>
      </c>
      <c r="B2057" s="3"/>
      <c r="C2057" s="3" t="s">
        <v>260</v>
      </c>
      <c r="D2057" s="3" t="s">
        <v>11</v>
      </c>
      <c r="E2057" s="3" t="s">
        <v>7329</v>
      </c>
      <c r="F2057" s="3">
        <v>2.83407E7</v>
      </c>
      <c r="G2057" s="3" t="s">
        <v>7330</v>
      </c>
      <c r="H2057" s="3" t="s">
        <v>7331</v>
      </c>
    </row>
    <row r="2058" ht="15.75" customHeight="1">
      <c r="A2058" s="3" t="s">
        <v>7332</v>
      </c>
      <c r="B2058" s="3"/>
      <c r="C2058" s="3" t="s">
        <v>54</v>
      </c>
      <c r="D2058" s="3" t="s">
        <v>419</v>
      </c>
      <c r="E2058" s="3" t="s">
        <v>7333</v>
      </c>
      <c r="F2058" s="3">
        <v>2.8349905E7</v>
      </c>
      <c r="G2058" s="3" t="s">
        <v>7334</v>
      </c>
      <c r="H2058" s="3" t="s">
        <v>7335</v>
      </c>
    </row>
    <row r="2059" ht="15.75" customHeight="1">
      <c r="A2059" s="3" t="s">
        <v>7336</v>
      </c>
      <c r="B2059" s="3"/>
      <c r="C2059" s="3" t="s">
        <v>207</v>
      </c>
      <c r="D2059" s="3" t="s">
        <v>419</v>
      </c>
      <c r="E2059" s="3" t="s">
        <v>7337</v>
      </c>
      <c r="F2059" s="3">
        <v>2.834E7</v>
      </c>
      <c r="G2059" s="3" t="s">
        <v>568</v>
      </c>
      <c r="H2059" s="3" t="s">
        <v>2388</v>
      </c>
    </row>
    <row r="2060" ht="15.75" customHeight="1">
      <c r="A2060" s="3" t="s">
        <v>2312</v>
      </c>
      <c r="B2060" s="3"/>
      <c r="C2060" s="3" t="s">
        <v>1218</v>
      </c>
      <c r="D2060" s="3" t="s">
        <v>419</v>
      </c>
      <c r="E2060" s="3" t="s">
        <v>7338</v>
      </c>
      <c r="F2060" s="3">
        <v>2.834E7</v>
      </c>
      <c r="G2060" s="3" t="s">
        <v>2314</v>
      </c>
      <c r="H2060" s="3" t="s">
        <v>7339</v>
      </c>
    </row>
    <row r="2061" ht="15.75" customHeight="1">
      <c r="A2061" s="3" t="s">
        <v>7340</v>
      </c>
      <c r="B2061" s="3"/>
      <c r="C2061" s="3" t="s">
        <v>23</v>
      </c>
      <c r="D2061" s="3" t="s">
        <v>419</v>
      </c>
      <c r="E2061" s="3" t="s">
        <v>7341</v>
      </c>
      <c r="F2061" s="3">
        <v>2.834E7</v>
      </c>
      <c r="G2061" s="3" t="s">
        <v>7342</v>
      </c>
      <c r="H2061" s="3" t="s">
        <v>7343</v>
      </c>
    </row>
    <row r="2062" ht="15.75" customHeight="1">
      <c r="A2062" s="3" t="s">
        <v>7344</v>
      </c>
      <c r="B2062" s="3" t="s">
        <v>7345</v>
      </c>
      <c r="C2062" s="3" t="s">
        <v>260</v>
      </c>
      <c r="D2062" s="3" t="s">
        <v>11</v>
      </c>
      <c r="E2062" s="3" t="s">
        <v>7346</v>
      </c>
      <c r="F2062" s="3">
        <v>2.834E7</v>
      </c>
      <c r="G2062" s="3" t="s">
        <v>7347</v>
      </c>
      <c r="H2062" s="3" t="s">
        <v>7348</v>
      </c>
    </row>
    <row r="2063" ht="15.75" customHeight="1">
      <c r="A2063" s="3" t="s">
        <v>7349</v>
      </c>
      <c r="B2063" s="3"/>
      <c r="C2063" s="3" t="s">
        <v>10</v>
      </c>
      <c r="D2063" s="3" t="s">
        <v>419</v>
      </c>
      <c r="E2063" s="3" t="s">
        <v>7350</v>
      </c>
      <c r="F2063" s="3">
        <v>2.834E7</v>
      </c>
      <c r="G2063" s="3" t="s">
        <v>39</v>
      </c>
      <c r="H2063" s="3"/>
    </row>
    <row r="2064" ht="15.75" customHeight="1">
      <c r="A2064" s="3" t="s">
        <v>7351</v>
      </c>
      <c r="B2064" s="3"/>
      <c r="C2064" s="3" t="s">
        <v>54</v>
      </c>
      <c r="D2064" s="3" t="s">
        <v>11</v>
      </c>
      <c r="E2064" s="3" t="s">
        <v>7352</v>
      </c>
      <c r="F2064" s="3">
        <v>2.83604E7</v>
      </c>
      <c r="G2064" s="3" t="s">
        <v>7353</v>
      </c>
      <c r="H2064" s="3" t="s">
        <v>7354</v>
      </c>
    </row>
    <row r="2065" ht="15.75" customHeight="1">
      <c r="A2065" s="3" t="s">
        <v>7355</v>
      </c>
      <c r="B2065" s="3"/>
      <c r="C2065" s="3" t="s">
        <v>1607</v>
      </c>
      <c r="D2065" s="3" t="s">
        <v>419</v>
      </c>
      <c r="E2065" s="3" t="s">
        <v>7356</v>
      </c>
      <c r="F2065" s="3">
        <v>2.8349908E7</v>
      </c>
      <c r="G2065" s="3" t="s">
        <v>7357</v>
      </c>
      <c r="H2065" s="3" t="s">
        <v>7358</v>
      </c>
    </row>
    <row r="2066" ht="15.75" customHeight="1">
      <c r="A2066" s="3" t="s">
        <v>7359</v>
      </c>
      <c r="B2066" s="3"/>
      <c r="C2066" s="3" t="s">
        <v>1607</v>
      </c>
      <c r="D2066" s="3" t="s">
        <v>419</v>
      </c>
      <c r="E2066" s="3" t="s">
        <v>7360</v>
      </c>
      <c r="F2066" s="3">
        <v>2.835E7</v>
      </c>
      <c r="G2066" s="3" t="s">
        <v>7361</v>
      </c>
      <c r="H2066" s="3" t="s">
        <v>7362</v>
      </c>
    </row>
    <row r="2067" ht="15.75" hidden="1" customHeight="1">
      <c r="A2067" s="3" t="s">
        <v>7363</v>
      </c>
      <c r="B2067" s="3"/>
      <c r="C2067" s="3" t="s">
        <v>88</v>
      </c>
      <c r="D2067" s="3" t="s">
        <v>11</v>
      </c>
      <c r="E2067" s="3" t="s">
        <v>7364</v>
      </c>
      <c r="F2067" s="3">
        <v>2.834E7</v>
      </c>
      <c r="G2067" s="3" t="s">
        <v>3017</v>
      </c>
      <c r="H2067" s="3">
        <v>4.507810115E9</v>
      </c>
    </row>
    <row r="2068" ht="15.75" customHeight="1">
      <c r="A2068" s="3" t="s">
        <v>7365</v>
      </c>
      <c r="B2068" s="3"/>
      <c r="C2068" s="3" t="s">
        <v>65</v>
      </c>
      <c r="D2068" s="3" t="s">
        <v>419</v>
      </c>
      <c r="E2068" s="3" t="s">
        <v>7366</v>
      </c>
      <c r="F2068" s="3">
        <v>2.834E7</v>
      </c>
      <c r="G2068" s="3" t="s">
        <v>7367</v>
      </c>
      <c r="H2068" s="3" t="s">
        <v>7368</v>
      </c>
    </row>
    <row r="2069" ht="15.75" customHeight="1">
      <c r="A2069" s="3" t="s">
        <v>7369</v>
      </c>
      <c r="B2069" s="3"/>
      <c r="C2069" s="3" t="s">
        <v>213</v>
      </c>
      <c r="D2069" s="3" t="s">
        <v>419</v>
      </c>
      <c r="E2069" s="3" t="s">
        <v>7370</v>
      </c>
      <c r="F2069" s="3">
        <v>2.83604E7</v>
      </c>
      <c r="G2069" s="3"/>
      <c r="H2069" s="3" t="s">
        <v>7371</v>
      </c>
    </row>
    <row r="2070" ht="15.75" customHeight="1">
      <c r="A2070" s="3" t="s">
        <v>7372</v>
      </c>
      <c r="B2070" s="3"/>
      <c r="C2070" s="3" t="s">
        <v>54</v>
      </c>
      <c r="D2070" s="3" t="s">
        <v>419</v>
      </c>
      <c r="E2070" s="3" t="s">
        <v>7373</v>
      </c>
      <c r="F2070" s="3">
        <v>2.8359911E7</v>
      </c>
      <c r="G2070" s="3"/>
      <c r="H2070" s="3"/>
    </row>
    <row r="2071" ht="15.75" customHeight="1">
      <c r="A2071" s="3" t="s">
        <v>7374</v>
      </c>
      <c r="B2071" s="3"/>
      <c r="C2071" s="3" t="s">
        <v>65</v>
      </c>
      <c r="D2071" s="3" t="s">
        <v>419</v>
      </c>
      <c r="E2071" s="3" t="s">
        <v>7375</v>
      </c>
      <c r="F2071" s="3">
        <v>2.834E7</v>
      </c>
      <c r="G2071" s="3" t="s">
        <v>332</v>
      </c>
      <c r="H2071" s="3" t="s">
        <v>1110</v>
      </c>
    </row>
    <row r="2072" ht="15.75" customHeight="1">
      <c r="A2072" s="3" t="s">
        <v>7376</v>
      </c>
      <c r="B2072" s="3"/>
      <c r="C2072" s="3" t="s">
        <v>17</v>
      </c>
      <c r="D2072" s="3" t="s">
        <v>11</v>
      </c>
      <c r="E2072" s="3" t="s">
        <v>7377</v>
      </c>
      <c r="F2072" s="3">
        <v>2.834E7</v>
      </c>
      <c r="G2072" s="3" t="s">
        <v>763</v>
      </c>
      <c r="H2072" s="3" t="s">
        <v>7378</v>
      </c>
    </row>
    <row r="2073" ht="15.75" customHeight="1">
      <c r="A2073" s="3" t="s">
        <v>7379</v>
      </c>
      <c r="B2073" s="3"/>
      <c r="C2073" s="3" t="s">
        <v>347</v>
      </c>
      <c r="D2073" s="3" t="s">
        <v>11</v>
      </c>
      <c r="E2073" s="3" t="s">
        <v>7380</v>
      </c>
      <c r="F2073" s="3">
        <v>2.834E7</v>
      </c>
      <c r="G2073" s="3" t="s">
        <v>7381</v>
      </c>
      <c r="H2073" s="3" t="s">
        <v>7382</v>
      </c>
    </row>
    <row r="2074" ht="15.75" customHeight="1">
      <c r="A2074" s="3" t="s">
        <v>7383</v>
      </c>
      <c r="B2074" s="3" t="s">
        <v>7384</v>
      </c>
      <c r="C2074" s="3" t="s">
        <v>54</v>
      </c>
      <c r="D2074" s="3" t="s">
        <v>11</v>
      </c>
      <c r="E2074" s="3" t="s">
        <v>7385</v>
      </c>
      <c r="F2074" s="3">
        <v>2.834E7</v>
      </c>
      <c r="G2074" s="3" t="s">
        <v>7386</v>
      </c>
      <c r="H2074" s="3" t="s">
        <v>7387</v>
      </c>
    </row>
    <row r="2075" ht="15.75" customHeight="1">
      <c r="A2075" s="3" t="s">
        <v>7388</v>
      </c>
      <c r="B2075" s="3"/>
      <c r="C2075" s="3" t="s">
        <v>384</v>
      </c>
      <c r="D2075" s="3" t="s">
        <v>419</v>
      </c>
      <c r="E2075" s="3" t="s">
        <v>7389</v>
      </c>
      <c r="F2075" s="3">
        <v>2.83407E7</v>
      </c>
      <c r="G2075" s="3" t="s">
        <v>7390</v>
      </c>
      <c r="H2075" s="3" t="s">
        <v>7391</v>
      </c>
    </row>
    <row r="2076" ht="15.75" customHeight="1">
      <c r="A2076" s="3" t="s">
        <v>7392</v>
      </c>
      <c r="B2076" s="3"/>
      <c r="C2076" s="3" t="s">
        <v>4260</v>
      </c>
      <c r="D2076" s="3" t="s">
        <v>419</v>
      </c>
      <c r="E2076" s="3" t="s">
        <v>7393</v>
      </c>
      <c r="F2076" s="3">
        <v>2.834E7</v>
      </c>
      <c r="G2076" s="3" t="s">
        <v>7394</v>
      </c>
      <c r="H2076" s="3" t="s">
        <v>7395</v>
      </c>
    </row>
    <row r="2077" ht="15.75" customHeight="1">
      <c r="A2077" s="3" t="s">
        <v>7396</v>
      </c>
      <c r="B2077" s="3"/>
      <c r="C2077" s="3" t="s">
        <v>71</v>
      </c>
      <c r="D2077" s="3" t="s">
        <v>11</v>
      </c>
      <c r="E2077" s="3" t="s">
        <v>7397</v>
      </c>
      <c r="F2077" s="3">
        <v>2.8349907E7</v>
      </c>
      <c r="G2077" s="3" t="s">
        <v>7398</v>
      </c>
      <c r="H2077" s="3" t="s">
        <v>7399</v>
      </c>
    </row>
    <row r="2078" ht="15.75" customHeight="1">
      <c r="A2078" s="3" t="s">
        <v>7400</v>
      </c>
      <c r="B2078" s="3"/>
      <c r="C2078" s="3" t="s">
        <v>54</v>
      </c>
      <c r="D2078" s="3" t="s">
        <v>11</v>
      </c>
      <c r="E2078" s="3" t="s">
        <v>7401</v>
      </c>
      <c r="F2078" s="3">
        <v>2.83407E7</v>
      </c>
      <c r="G2078" s="3" t="s">
        <v>7402</v>
      </c>
      <c r="H2078" s="3" t="s">
        <v>7403</v>
      </c>
    </row>
    <row r="2079" ht="15.75" customHeight="1">
      <c r="A2079" s="3" t="s">
        <v>7404</v>
      </c>
      <c r="B2079" s="3"/>
      <c r="C2079" s="3" t="s">
        <v>1865</v>
      </c>
      <c r="D2079" s="3" t="s">
        <v>419</v>
      </c>
      <c r="E2079" s="3" t="s">
        <v>7405</v>
      </c>
      <c r="F2079" s="3">
        <v>2.833E7</v>
      </c>
      <c r="G2079" s="3" t="s">
        <v>7406</v>
      </c>
      <c r="H2079" s="3" t="s">
        <v>6956</v>
      </c>
    </row>
    <row r="2080" ht="15.75" customHeight="1">
      <c r="A2080" s="3" t="s">
        <v>7407</v>
      </c>
      <c r="B2080" s="3"/>
      <c r="C2080" s="3" t="s">
        <v>54</v>
      </c>
      <c r="D2080" s="3" t="s">
        <v>419</v>
      </c>
      <c r="E2080" s="3" t="s">
        <v>7408</v>
      </c>
      <c r="F2080" s="3">
        <v>2.834E7</v>
      </c>
      <c r="G2080" s="3" t="s">
        <v>39</v>
      </c>
      <c r="H2080" s="3" t="s">
        <v>7409</v>
      </c>
    </row>
    <row r="2081" ht="15.75" customHeight="1">
      <c r="A2081" s="3" t="s">
        <v>7410</v>
      </c>
      <c r="B2081" s="3"/>
      <c r="C2081" s="3" t="s">
        <v>207</v>
      </c>
      <c r="D2081" s="3" t="s">
        <v>419</v>
      </c>
      <c r="E2081" s="3" t="s">
        <v>7411</v>
      </c>
      <c r="F2081" s="3">
        <v>2.834E7</v>
      </c>
      <c r="G2081" s="3" t="s">
        <v>7412</v>
      </c>
      <c r="H2081" s="3" t="s">
        <v>7413</v>
      </c>
    </row>
    <row r="2082" ht="15.75" customHeight="1">
      <c r="A2082" s="3" t="s">
        <v>7414</v>
      </c>
      <c r="B2082" s="3"/>
      <c r="C2082" s="3" t="s">
        <v>54</v>
      </c>
      <c r="D2082" s="3" t="s">
        <v>419</v>
      </c>
      <c r="E2082" s="3" t="s">
        <v>7415</v>
      </c>
      <c r="F2082" s="3">
        <v>2.836E7</v>
      </c>
      <c r="G2082" s="3" t="s">
        <v>7416</v>
      </c>
      <c r="H2082" s="3" t="s">
        <v>7417</v>
      </c>
    </row>
    <row r="2083" ht="15.75" customHeight="1">
      <c r="A2083" s="3" t="s">
        <v>7418</v>
      </c>
      <c r="B2083" s="3"/>
      <c r="C2083" s="3" t="s">
        <v>392</v>
      </c>
      <c r="D2083" s="3" t="s">
        <v>419</v>
      </c>
      <c r="E2083" s="3" t="s">
        <v>7419</v>
      </c>
      <c r="F2083" s="3">
        <v>2.834E7</v>
      </c>
      <c r="G2083" s="3"/>
      <c r="H2083" s="3" t="s">
        <v>7420</v>
      </c>
    </row>
    <row r="2084" ht="15.75" customHeight="1">
      <c r="A2084" s="3" t="s">
        <v>7421</v>
      </c>
      <c r="B2084" s="3" t="s">
        <v>7422</v>
      </c>
      <c r="C2084" s="3" t="s">
        <v>1019</v>
      </c>
      <c r="D2084" s="3" t="s">
        <v>419</v>
      </c>
      <c r="E2084" s="3" t="s">
        <v>7423</v>
      </c>
      <c r="F2084" s="3">
        <v>2.833E7</v>
      </c>
      <c r="G2084" s="3" t="s">
        <v>7424</v>
      </c>
      <c r="H2084" s="3" t="s">
        <v>7425</v>
      </c>
    </row>
    <row r="2085" ht="15.75" customHeight="1">
      <c r="A2085" s="3" t="s">
        <v>7426</v>
      </c>
      <c r="B2085" s="3" t="s">
        <v>7427</v>
      </c>
      <c r="C2085" s="3" t="s">
        <v>54</v>
      </c>
      <c r="D2085" s="3" t="s">
        <v>11</v>
      </c>
      <c r="E2085" s="3" t="s">
        <v>7428</v>
      </c>
      <c r="F2085" s="3">
        <v>2.834E7</v>
      </c>
      <c r="G2085" s="3" t="s">
        <v>7429</v>
      </c>
      <c r="H2085" s="3" t="s">
        <v>7430</v>
      </c>
    </row>
    <row r="2086" ht="15.75" customHeight="1">
      <c r="A2086" s="3" t="s">
        <v>7431</v>
      </c>
      <c r="B2086" s="3" t="s">
        <v>7432</v>
      </c>
      <c r="C2086" s="3" t="s">
        <v>54</v>
      </c>
      <c r="D2086" s="3" t="s">
        <v>11</v>
      </c>
      <c r="E2086" s="3" t="s">
        <v>7433</v>
      </c>
      <c r="F2086" s="3">
        <v>2.836E7</v>
      </c>
      <c r="G2086" s="3" t="s">
        <v>7434</v>
      </c>
      <c r="H2086" s="3" t="s">
        <v>7435</v>
      </c>
    </row>
    <row r="2087" ht="15.75" customHeight="1">
      <c r="A2087" s="3" t="s">
        <v>7436</v>
      </c>
      <c r="B2087" s="3"/>
      <c r="C2087" s="3" t="s">
        <v>392</v>
      </c>
      <c r="D2087" s="3" t="s">
        <v>419</v>
      </c>
      <c r="E2087" s="3" t="s">
        <v>7437</v>
      </c>
      <c r="F2087" s="3">
        <v>2.8359907E7</v>
      </c>
      <c r="G2087" s="3" t="s">
        <v>6736</v>
      </c>
      <c r="H2087" s="3" t="s">
        <v>6737</v>
      </c>
    </row>
    <row r="2088" ht="15.75" customHeight="1">
      <c r="A2088" s="3" t="s">
        <v>7438</v>
      </c>
      <c r="B2088" s="3"/>
      <c r="C2088" s="3" t="s">
        <v>255</v>
      </c>
      <c r="D2088" s="3" t="s">
        <v>419</v>
      </c>
      <c r="E2088" s="3" t="s">
        <v>7439</v>
      </c>
      <c r="F2088" s="3">
        <v>2.836E7</v>
      </c>
      <c r="G2088" s="3" t="s">
        <v>7440</v>
      </c>
      <c r="H2088" s="3" t="s">
        <v>7441</v>
      </c>
    </row>
    <row r="2089" ht="15.75" customHeight="1">
      <c r="A2089" s="3" t="s">
        <v>7442</v>
      </c>
      <c r="B2089" s="3" t="s">
        <v>7443</v>
      </c>
      <c r="C2089" s="3" t="s">
        <v>54</v>
      </c>
      <c r="D2089" s="3" t="s">
        <v>11</v>
      </c>
      <c r="E2089" s="3" t="s">
        <v>7444</v>
      </c>
      <c r="F2089" s="3">
        <v>2.835E7</v>
      </c>
      <c r="G2089" s="3" t="s">
        <v>7445</v>
      </c>
      <c r="H2089" s="3" t="s">
        <v>7446</v>
      </c>
    </row>
    <row r="2090" ht="15.75" customHeight="1">
      <c r="A2090" s="3" t="s">
        <v>7447</v>
      </c>
      <c r="B2090" s="3"/>
      <c r="C2090" s="3" t="s">
        <v>48</v>
      </c>
      <c r="D2090" s="3" t="s">
        <v>419</v>
      </c>
      <c r="E2090" s="3" t="s">
        <v>7448</v>
      </c>
      <c r="F2090" s="3">
        <v>2.834E7</v>
      </c>
      <c r="G2090" s="3"/>
      <c r="H2090" s="3" t="s">
        <v>51</v>
      </c>
    </row>
    <row r="2091" ht="15.75" hidden="1" customHeight="1">
      <c r="A2091" s="3" t="s">
        <v>7449</v>
      </c>
      <c r="B2091" s="3"/>
      <c r="C2091" s="3" t="s">
        <v>142</v>
      </c>
      <c r="D2091" s="3" t="s">
        <v>419</v>
      </c>
      <c r="E2091" s="3" t="s">
        <v>7450</v>
      </c>
      <c r="F2091" s="3">
        <v>2.8330109E7</v>
      </c>
      <c r="G2091" s="3" t="s">
        <v>7451</v>
      </c>
      <c r="H2091" s="3">
        <v>4.162981228E9</v>
      </c>
    </row>
    <row r="2092" ht="15.75" hidden="1" customHeight="1">
      <c r="A2092" s="3" t="s">
        <v>7452</v>
      </c>
      <c r="B2092" s="3"/>
      <c r="C2092" s="3" t="s">
        <v>88</v>
      </c>
      <c r="D2092" s="3" t="s">
        <v>419</v>
      </c>
      <c r="E2092" s="3" t="s">
        <v>7450</v>
      </c>
      <c r="F2092" s="3">
        <v>2.834E7</v>
      </c>
      <c r="G2092" s="3" t="s">
        <v>7453</v>
      </c>
      <c r="H2092" s="3"/>
    </row>
    <row r="2093" ht="15.75" hidden="1" customHeight="1">
      <c r="A2093" s="3" t="s">
        <v>7454</v>
      </c>
      <c r="B2093" s="3"/>
      <c r="C2093" s="3" t="s">
        <v>88</v>
      </c>
      <c r="D2093" s="3" t="s">
        <v>11</v>
      </c>
      <c r="E2093" s="3" t="s">
        <v>7450</v>
      </c>
      <c r="F2093" s="3">
        <v>2.8349905E7</v>
      </c>
      <c r="G2093" s="3" t="s">
        <v>7455</v>
      </c>
      <c r="H2093" s="3">
        <v>5.146364711E9</v>
      </c>
    </row>
    <row r="2094" ht="15.75" hidden="1" customHeight="1">
      <c r="A2094" s="3" t="s">
        <v>7456</v>
      </c>
      <c r="B2094" s="3"/>
      <c r="C2094" s="3" t="s">
        <v>88</v>
      </c>
      <c r="D2094" s="3" t="s">
        <v>419</v>
      </c>
      <c r="E2094" s="3" t="s">
        <v>7450</v>
      </c>
      <c r="F2094" s="3">
        <v>2.834E7</v>
      </c>
      <c r="G2094" s="3"/>
      <c r="H2094" s="3">
        <v>5.142769353E9</v>
      </c>
    </row>
    <row r="2095" ht="15.75" hidden="1" customHeight="1">
      <c r="A2095" s="3" t="s">
        <v>7457</v>
      </c>
      <c r="B2095" s="3"/>
      <c r="C2095" s="3" t="s">
        <v>88</v>
      </c>
      <c r="D2095" s="3" t="s">
        <v>419</v>
      </c>
      <c r="E2095" s="3" t="s">
        <v>7450</v>
      </c>
      <c r="F2095" s="3">
        <v>2.8340101E7</v>
      </c>
      <c r="G2095" s="3" t="s">
        <v>7458</v>
      </c>
      <c r="H2095" s="3">
        <v>4.504554424E9</v>
      </c>
    </row>
    <row r="2096" ht="15.75" customHeight="1">
      <c r="A2096" s="3" t="s">
        <v>7459</v>
      </c>
      <c r="B2096" s="3"/>
      <c r="C2096" s="3" t="s">
        <v>23</v>
      </c>
      <c r="D2096" s="3" t="s">
        <v>419</v>
      </c>
      <c r="E2096" s="3" t="s">
        <v>7460</v>
      </c>
      <c r="F2096" s="3">
        <v>2.835E7</v>
      </c>
      <c r="G2096" s="3" t="s">
        <v>7461</v>
      </c>
      <c r="H2096" s="3" t="s">
        <v>7462</v>
      </c>
    </row>
    <row r="2097" ht="15.75" customHeight="1">
      <c r="A2097" s="3" t="s">
        <v>7463</v>
      </c>
      <c r="B2097" s="3" t="s">
        <v>7464</v>
      </c>
      <c r="C2097" s="3" t="s">
        <v>54</v>
      </c>
      <c r="D2097" s="3" t="s">
        <v>11</v>
      </c>
      <c r="E2097" s="3" t="s">
        <v>7465</v>
      </c>
      <c r="F2097" s="3">
        <v>2.834E7</v>
      </c>
      <c r="G2097" s="3" t="s">
        <v>7466</v>
      </c>
      <c r="H2097" s="3" t="s">
        <v>7467</v>
      </c>
    </row>
    <row r="2098" ht="15.75" customHeight="1">
      <c r="A2098" s="3" t="s">
        <v>7468</v>
      </c>
      <c r="B2098" s="3"/>
      <c r="C2098" s="3" t="s">
        <v>213</v>
      </c>
      <c r="D2098" s="3" t="s">
        <v>419</v>
      </c>
      <c r="E2098" s="3" t="s">
        <v>7469</v>
      </c>
      <c r="F2098" s="3">
        <v>2.834E7</v>
      </c>
      <c r="G2098" s="3" t="s">
        <v>7470</v>
      </c>
      <c r="H2098" s="3" t="s">
        <v>7471</v>
      </c>
    </row>
    <row r="2099" ht="15.75" customHeight="1">
      <c r="A2099" s="3" t="s">
        <v>7472</v>
      </c>
      <c r="B2099" s="3"/>
      <c r="C2099" s="3" t="s">
        <v>207</v>
      </c>
      <c r="D2099" s="3" t="s">
        <v>419</v>
      </c>
      <c r="E2099" s="3" t="s">
        <v>7473</v>
      </c>
      <c r="F2099" s="3">
        <v>2.836E7</v>
      </c>
      <c r="G2099" s="3" t="s">
        <v>7474</v>
      </c>
      <c r="H2099" s="3"/>
    </row>
    <row r="2100" ht="15.75" customHeight="1">
      <c r="A2100" s="3" t="s">
        <v>7475</v>
      </c>
      <c r="B2100" s="3"/>
      <c r="C2100" s="3" t="s">
        <v>54</v>
      </c>
      <c r="D2100" s="3" t="s">
        <v>419</v>
      </c>
      <c r="E2100" s="3" t="s">
        <v>7476</v>
      </c>
      <c r="F2100" s="3">
        <v>2.834E7</v>
      </c>
      <c r="G2100" s="3" t="s">
        <v>7477</v>
      </c>
      <c r="H2100" s="3" t="s">
        <v>7478</v>
      </c>
    </row>
    <row r="2101" ht="15.75" customHeight="1">
      <c r="A2101" s="3" t="s">
        <v>7479</v>
      </c>
      <c r="B2101" s="3"/>
      <c r="C2101" s="3" t="s">
        <v>10</v>
      </c>
      <c r="D2101" s="3" t="s">
        <v>419</v>
      </c>
      <c r="E2101" s="3" t="s">
        <v>7480</v>
      </c>
      <c r="F2101" s="3">
        <v>2.834E7</v>
      </c>
      <c r="G2101" s="3" t="s">
        <v>19</v>
      </c>
      <c r="H2101" s="3"/>
    </row>
    <row r="2102" ht="15.75" customHeight="1">
      <c r="A2102" s="3" t="s">
        <v>7481</v>
      </c>
      <c r="B2102" s="3"/>
      <c r="C2102" s="3" t="s">
        <v>71</v>
      </c>
      <c r="D2102" s="3" t="s">
        <v>419</v>
      </c>
      <c r="E2102" s="3" t="s">
        <v>7482</v>
      </c>
      <c r="F2102" s="3">
        <v>2.834E7</v>
      </c>
      <c r="G2102" s="3" t="s">
        <v>7483</v>
      </c>
      <c r="H2102" s="3" t="s">
        <v>7484</v>
      </c>
    </row>
    <row r="2103" ht="15.75" hidden="1" customHeight="1">
      <c r="A2103" s="3" t="s">
        <v>7485</v>
      </c>
      <c r="B2103" s="3"/>
      <c r="C2103" s="3" t="s">
        <v>88</v>
      </c>
      <c r="D2103" s="3" t="s">
        <v>419</v>
      </c>
      <c r="E2103" s="3" t="s">
        <v>7486</v>
      </c>
      <c r="F2103" s="3">
        <v>2.834E7</v>
      </c>
      <c r="G2103" s="3" t="s">
        <v>50</v>
      </c>
      <c r="H2103" s="3">
        <v>5.14398981E9</v>
      </c>
    </row>
    <row r="2104" ht="15.75" hidden="1" customHeight="1">
      <c r="A2104" s="3" t="s">
        <v>7487</v>
      </c>
      <c r="B2104" s="3"/>
      <c r="C2104" s="3" t="s">
        <v>88</v>
      </c>
      <c r="D2104" s="3" t="s">
        <v>419</v>
      </c>
      <c r="E2104" s="3" t="s">
        <v>7486</v>
      </c>
      <c r="F2104" s="3">
        <v>2.834E7</v>
      </c>
      <c r="G2104" s="3" t="s">
        <v>7488</v>
      </c>
      <c r="H2104" s="3">
        <v>4.507810115E9</v>
      </c>
    </row>
    <row r="2105" ht="15.75" hidden="1" customHeight="1">
      <c r="A2105" s="3" t="s">
        <v>7489</v>
      </c>
      <c r="B2105" s="3"/>
      <c r="C2105" s="3" t="s">
        <v>142</v>
      </c>
      <c r="D2105" s="3" t="s">
        <v>419</v>
      </c>
      <c r="E2105" s="3" t="s">
        <v>7486</v>
      </c>
      <c r="F2105" s="3">
        <v>2.834E7</v>
      </c>
      <c r="G2105" s="3" t="s">
        <v>5971</v>
      </c>
      <c r="H2105" s="3">
        <v>4.167032449E9</v>
      </c>
    </row>
    <row r="2106" ht="15.75" customHeight="1">
      <c r="A2106" s="3" t="s">
        <v>7490</v>
      </c>
      <c r="B2106" s="3"/>
      <c r="C2106" s="3" t="s">
        <v>54</v>
      </c>
      <c r="D2106" s="3" t="s">
        <v>11</v>
      </c>
      <c r="E2106" s="3" t="s">
        <v>7491</v>
      </c>
      <c r="F2106" s="3">
        <v>2.834E7</v>
      </c>
      <c r="G2106" s="3" t="s">
        <v>7492</v>
      </c>
      <c r="H2106" s="3" t="s">
        <v>7493</v>
      </c>
    </row>
    <row r="2107" ht="15.75" customHeight="1">
      <c r="A2107" s="3" t="s">
        <v>7494</v>
      </c>
      <c r="B2107" s="3"/>
      <c r="C2107" s="3" t="s">
        <v>1865</v>
      </c>
      <c r="D2107" s="3" t="s">
        <v>11</v>
      </c>
      <c r="E2107" s="3" t="s">
        <v>7495</v>
      </c>
      <c r="F2107" s="3">
        <v>2.834E7</v>
      </c>
      <c r="G2107" s="3" t="s">
        <v>7496</v>
      </c>
      <c r="H2107" s="3" t="s">
        <v>7497</v>
      </c>
    </row>
    <row r="2108" ht="15.75" customHeight="1">
      <c r="A2108" s="3" t="s">
        <v>7498</v>
      </c>
      <c r="B2108" s="3"/>
      <c r="C2108" s="3" t="s">
        <v>54</v>
      </c>
      <c r="D2108" s="3" t="s">
        <v>419</v>
      </c>
      <c r="E2108" s="3" t="s">
        <v>7499</v>
      </c>
      <c r="F2108" s="3">
        <v>2.834E7</v>
      </c>
      <c r="G2108" s="3" t="s">
        <v>56</v>
      </c>
      <c r="H2108" s="3"/>
    </row>
    <row r="2109" ht="15.75" customHeight="1">
      <c r="A2109" s="3" t="s">
        <v>7500</v>
      </c>
      <c r="B2109" s="3"/>
      <c r="C2109" s="3" t="s">
        <v>10</v>
      </c>
      <c r="D2109" s="3" t="s">
        <v>11</v>
      </c>
      <c r="E2109" s="3" t="s">
        <v>7501</v>
      </c>
      <c r="F2109" s="3">
        <v>2.8349902E7</v>
      </c>
      <c r="G2109" s="3" t="s">
        <v>7502</v>
      </c>
      <c r="H2109" s="3" t="s">
        <v>7503</v>
      </c>
    </row>
    <row r="2110" ht="15.75" customHeight="1">
      <c r="A2110" s="3" t="s">
        <v>7504</v>
      </c>
      <c r="B2110" s="3"/>
      <c r="C2110" s="3" t="s">
        <v>1019</v>
      </c>
      <c r="D2110" s="3" t="s">
        <v>419</v>
      </c>
      <c r="E2110" s="3" t="s">
        <v>7505</v>
      </c>
      <c r="F2110" s="3">
        <v>2.8349905E7</v>
      </c>
      <c r="G2110" s="3" t="s">
        <v>7506</v>
      </c>
      <c r="H2110" s="3" t="s">
        <v>7507</v>
      </c>
    </row>
    <row r="2111" ht="15.75" customHeight="1">
      <c r="A2111" s="3" t="s">
        <v>7508</v>
      </c>
      <c r="B2111" s="3"/>
      <c r="C2111" s="3" t="s">
        <v>468</v>
      </c>
      <c r="D2111" s="3" t="s">
        <v>419</v>
      </c>
      <c r="E2111" s="3" t="s">
        <v>7509</v>
      </c>
      <c r="F2111" s="3">
        <v>2.834991E7</v>
      </c>
      <c r="G2111" s="3" t="s">
        <v>7510</v>
      </c>
      <c r="H2111" s="3" t="s">
        <v>7511</v>
      </c>
    </row>
    <row r="2112" ht="15.75" customHeight="1">
      <c r="A2112" s="3" t="s">
        <v>7512</v>
      </c>
      <c r="B2112" s="3"/>
      <c r="C2112" s="3" t="s">
        <v>392</v>
      </c>
      <c r="D2112" s="3" t="s">
        <v>419</v>
      </c>
      <c r="E2112" s="3" t="s">
        <v>7513</v>
      </c>
      <c r="F2112" s="3">
        <v>2.836E7</v>
      </c>
      <c r="G2112" s="3"/>
      <c r="H2112" s="3" t="s">
        <v>7514</v>
      </c>
    </row>
    <row r="2113" ht="15.75" customHeight="1">
      <c r="A2113" s="3" t="s">
        <v>7515</v>
      </c>
      <c r="B2113" s="3"/>
      <c r="C2113" s="3" t="s">
        <v>71</v>
      </c>
      <c r="D2113" s="3" t="s">
        <v>419</v>
      </c>
      <c r="E2113" s="3" t="s">
        <v>7516</v>
      </c>
      <c r="F2113" s="3">
        <v>2.83402E7</v>
      </c>
      <c r="G2113" s="3" t="s">
        <v>7517</v>
      </c>
      <c r="H2113" s="3" t="s">
        <v>7518</v>
      </c>
    </row>
    <row r="2114" ht="15.75" customHeight="1">
      <c r="A2114" s="3" t="s">
        <v>7519</v>
      </c>
      <c r="B2114" s="3"/>
      <c r="C2114" s="3" t="s">
        <v>267</v>
      </c>
      <c r="D2114" s="3" t="s">
        <v>419</v>
      </c>
      <c r="E2114" s="3" t="s">
        <v>7520</v>
      </c>
      <c r="F2114" s="3">
        <v>2.834E7</v>
      </c>
      <c r="G2114" s="3" t="s">
        <v>7521</v>
      </c>
      <c r="H2114" s="3" t="s">
        <v>7522</v>
      </c>
    </row>
    <row r="2115" ht="15.75" customHeight="1">
      <c r="A2115" s="3" t="s">
        <v>7523</v>
      </c>
      <c r="B2115" s="3"/>
      <c r="C2115" s="3" t="s">
        <v>71</v>
      </c>
      <c r="D2115" s="3" t="s">
        <v>419</v>
      </c>
      <c r="E2115" s="3" t="s">
        <v>7524</v>
      </c>
      <c r="F2115" s="3">
        <v>2.834E7</v>
      </c>
      <c r="G2115" s="3"/>
      <c r="H2115" s="3" t="s">
        <v>7525</v>
      </c>
    </row>
    <row r="2116" ht="15.75" customHeight="1">
      <c r="A2116" s="3" t="s">
        <v>7526</v>
      </c>
      <c r="B2116" s="3"/>
      <c r="C2116" s="3" t="s">
        <v>10</v>
      </c>
      <c r="D2116" s="3" t="s">
        <v>11</v>
      </c>
      <c r="E2116" s="3" t="s">
        <v>7527</v>
      </c>
      <c r="F2116" s="3">
        <v>2.834E7</v>
      </c>
      <c r="G2116" s="3" t="s">
        <v>7528</v>
      </c>
      <c r="H2116" s="3" t="s">
        <v>7529</v>
      </c>
    </row>
    <row r="2117" ht="15.75" customHeight="1">
      <c r="A2117" s="3" t="s">
        <v>7530</v>
      </c>
      <c r="B2117" s="3"/>
      <c r="C2117" s="3" t="s">
        <v>260</v>
      </c>
      <c r="D2117" s="3" t="s">
        <v>419</v>
      </c>
      <c r="E2117" s="3" t="s">
        <v>7531</v>
      </c>
      <c r="F2117" s="3">
        <v>2.834E7</v>
      </c>
      <c r="G2117" s="3" t="s">
        <v>7532</v>
      </c>
      <c r="H2117" s="3" t="s">
        <v>7533</v>
      </c>
    </row>
    <row r="2118" ht="15.75" customHeight="1">
      <c r="A2118" s="3" t="s">
        <v>7534</v>
      </c>
      <c r="B2118" s="3"/>
      <c r="C2118" s="3" t="s">
        <v>392</v>
      </c>
      <c r="D2118" s="3" t="s">
        <v>11</v>
      </c>
      <c r="E2118" s="3" t="s">
        <v>7535</v>
      </c>
      <c r="F2118" s="3">
        <v>2.834E7</v>
      </c>
      <c r="G2118" s="3" t="s">
        <v>7536</v>
      </c>
      <c r="H2118" s="3" t="s">
        <v>7537</v>
      </c>
    </row>
    <row r="2119" ht="15.75" customHeight="1">
      <c r="A2119" s="3" t="s">
        <v>7538</v>
      </c>
      <c r="B2119" s="3"/>
      <c r="C2119" s="3" t="s">
        <v>213</v>
      </c>
      <c r="D2119" s="3" t="s">
        <v>419</v>
      </c>
      <c r="E2119" s="3" t="s">
        <v>7535</v>
      </c>
      <c r="F2119" s="3">
        <v>2.8349905E7</v>
      </c>
      <c r="G2119" s="3" t="s">
        <v>7539</v>
      </c>
      <c r="H2119" s="3" t="s">
        <v>6978</v>
      </c>
    </row>
    <row r="2120" ht="15.75" customHeight="1">
      <c r="A2120" s="3" t="s">
        <v>7540</v>
      </c>
      <c r="B2120" s="3"/>
      <c r="C2120" s="3" t="s">
        <v>65</v>
      </c>
      <c r="D2120" s="3" t="s">
        <v>11</v>
      </c>
      <c r="E2120" s="3" t="s">
        <v>7541</v>
      </c>
      <c r="F2120" s="3">
        <v>2.834E7</v>
      </c>
      <c r="G2120" s="3" t="s">
        <v>6205</v>
      </c>
      <c r="H2120" s="3" t="s">
        <v>7542</v>
      </c>
    </row>
    <row r="2121" ht="15.75" customHeight="1">
      <c r="A2121" s="3" t="s">
        <v>7543</v>
      </c>
      <c r="B2121" s="3"/>
      <c r="C2121" s="3" t="s">
        <v>10</v>
      </c>
      <c r="D2121" s="3" t="s">
        <v>11</v>
      </c>
      <c r="E2121" s="3" t="s">
        <v>7544</v>
      </c>
      <c r="F2121" s="3">
        <v>2.8349909E7</v>
      </c>
      <c r="G2121" s="3" t="s">
        <v>7545</v>
      </c>
      <c r="H2121" s="3" t="s">
        <v>7546</v>
      </c>
    </row>
    <row r="2122" ht="15.75" customHeight="1">
      <c r="A2122" s="3" t="s">
        <v>7547</v>
      </c>
      <c r="B2122" s="3"/>
      <c r="C2122" s="3" t="s">
        <v>10</v>
      </c>
      <c r="D2122" s="3" t="s">
        <v>419</v>
      </c>
      <c r="E2122" s="3" t="s">
        <v>7548</v>
      </c>
      <c r="F2122" s="3">
        <v>2.8349905E7</v>
      </c>
      <c r="G2122" s="3" t="s">
        <v>7549</v>
      </c>
      <c r="H2122" s="3" t="s">
        <v>7550</v>
      </c>
    </row>
    <row r="2123" ht="15.75" customHeight="1">
      <c r="A2123" s="3" t="s">
        <v>7551</v>
      </c>
      <c r="B2123" s="3"/>
      <c r="C2123" s="3" t="s">
        <v>17</v>
      </c>
      <c r="D2123" s="3" t="s">
        <v>11</v>
      </c>
      <c r="E2123" s="3" t="s">
        <v>7552</v>
      </c>
      <c r="F2123" s="3">
        <v>2.834E7</v>
      </c>
      <c r="G2123" s="3" t="s">
        <v>7553</v>
      </c>
      <c r="H2123" s="3" t="s">
        <v>7554</v>
      </c>
    </row>
    <row r="2124" ht="15.75" customHeight="1">
      <c r="A2124" s="3" t="s">
        <v>7555</v>
      </c>
      <c r="B2124" s="3"/>
      <c r="C2124" s="3" t="s">
        <v>10</v>
      </c>
      <c r="D2124" s="3" t="s">
        <v>419</v>
      </c>
      <c r="E2124" s="3" t="s">
        <v>7556</v>
      </c>
      <c r="F2124" s="3">
        <v>2.8349902E7</v>
      </c>
      <c r="G2124" s="3" t="s">
        <v>7557</v>
      </c>
      <c r="H2124" s="3" t="s">
        <v>7558</v>
      </c>
    </row>
    <row r="2125" ht="15.75" customHeight="1">
      <c r="A2125" s="3" t="s">
        <v>7559</v>
      </c>
      <c r="B2125" s="3"/>
      <c r="C2125" s="3" t="s">
        <v>534</v>
      </c>
      <c r="D2125" s="3" t="s">
        <v>419</v>
      </c>
      <c r="E2125" s="3" t="s">
        <v>7560</v>
      </c>
      <c r="F2125" s="3">
        <v>2.8340201E7</v>
      </c>
      <c r="G2125" s="3" t="s">
        <v>328</v>
      </c>
      <c r="H2125" s="3"/>
    </row>
    <row r="2126" ht="15.75" customHeight="1">
      <c r="A2126" s="3" t="s">
        <v>7561</v>
      </c>
      <c r="B2126" s="3"/>
      <c r="C2126" s="3" t="s">
        <v>54</v>
      </c>
      <c r="D2126" s="3" t="s">
        <v>419</v>
      </c>
      <c r="E2126" s="3" t="s">
        <v>7562</v>
      </c>
      <c r="F2126" s="3">
        <v>2.8359907E7</v>
      </c>
      <c r="G2126" s="3" t="s">
        <v>7563</v>
      </c>
      <c r="H2126" s="3" t="s">
        <v>7564</v>
      </c>
    </row>
    <row r="2127" ht="15.75" customHeight="1">
      <c r="A2127" s="3" t="s">
        <v>7565</v>
      </c>
      <c r="B2127" s="3"/>
      <c r="C2127" s="3" t="s">
        <v>534</v>
      </c>
      <c r="D2127" s="3" t="s">
        <v>419</v>
      </c>
      <c r="E2127" s="3" t="s">
        <v>7566</v>
      </c>
      <c r="F2127" s="3">
        <v>2.834E7</v>
      </c>
      <c r="G2127" s="3" t="s">
        <v>7567</v>
      </c>
      <c r="H2127" s="3" t="s">
        <v>7568</v>
      </c>
    </row>
    <row r="2128" ht="15.75" hidden="1" customHeight="1">
      <c r="A2128" s="3" t="s">
        <v>7569</v>
      </c>
      <c r="B2128" s="3"/>
      <c r="C2128" s="3" t="s">
        <v>142</v>
      </c>
      <c r="D2128" s="3" t="s">
        <v>419</v>
      </c>
      <c r="E2128" s="3" t="s">
        <v>7570</v>
      </c>
      <c r="F2128" s="3">
        <v>2.8330203E7</v>
      </c>
      <c r="G2128" s="3" t="s">
        <v>7571</v>
      </c>
      <c r="H2128" s="3">
        <v>6.1339563E9</v>
      </c>
    </row>
    <row r="2129" ht="15.75" hidden="1" customHeight="1">
      <c r="A2129" s="3" t="s">
        <v>7572</v>
      </c>
      <c r="B2129" s="3"/>
      <c r="C2129" s="3" t="s">
        <v>88</v>
      </c>
      <c r="D2129" s="3" t="s">
        <v>419</v>
      </c>
      <c r="E2129" s="3" t="s">
        <v>7570</v>
      </c>
      <c r="F2129" s="3">
        <v>2.834E7</v>
      </c>
      <c r="G2129" s="3" t="s">
        <v>7573</v>
      </c>
      <c r="H2129" s="3">
        <v>4.186530033E9</v>
      </c>
    </row>
    <row r="2130" ht="15.75" hidden="1" customHeight="1">
      <c r="A2130" s="3" t="s">
        <v>7574</v>
      </c>
      <c r="B2130" s="3"/>
      <c r="C2130" s="3" t="s">
        <v>88</v>
      </c>
      <c r="D2130" s="3" t="s">
        <v>419</v>
      </c>
      <c r="E2130" s="3" t="s">
        <v>7570</v>
      </c>
      <c r="F2130" s="3">
        <v>2.833021E7</v>
      </c>
      <c r="G2130" s="3" t="s">
        <v>7575</v>
      </c>
      <c r="H2130" s="3">
        <v>4.18243204E9</v>
      </c>
    </row>
    <row r="2131" ht="15.75" hidden="1" customHeight="1">
      <c r="A2131" s="3" t="s">
        <v>7576</v>
      </c>
      <c r="B2131" s="3"/>
      <c r="C2131" s="3" t="s">
        <v>142</v>
      </c>
      <c r="D2131" s="3" t="s">
        <v>419</v>
      </c>
      <c r="E2131" s="3" t="s">
        <v>7570</v>
      </c>
      <c r="F2131" s="3">
        <v>2.834E7</v>
      </c>
      <c r="G2131" s="3" t="s">
        <v>5329</v>
      </c>
      <c r="H2131" s="3">
        <v>9.056607797E9</v>
      </c>
    </row>
    <row r="2132" ht="15.75" hidden="1" customHeight="1">
      <c r="A2132" s="3" t="s">
        <v>7577</v>
      </c>
      <c r="B2132" s="3"/>
      <c r="C2132" s="3" t="s">
        <v>88</v>
      </c>
      <c r="D2132" s="3" t="s">
        <v>419</v>
      </c>
      <c r="E2132" s="3" t="s">
        <v>7570</v>
      </c>
      <c r="F2132" s="3">
        <v>2.834E7</v>
      </c>
      <c r="G2132" s="3" t="s">
        <v>7578</v>
      </c>
      <c r="H2132" s="3">
        <v>5.149560125E9</v>
      </c>
    </row>
    <row r="2133" ht="15.75" hidden="1" customHeight="1">
      <c r="A2133" s="3" t="s">
        <v>7579</v>
      </c>
      <c r="B2133" s="3"/>
      <c r="C2133" s="3" t="s">
        <v>876</v>
      </c>
      <c r="D2133" s="3" t="s">
        <v>419</v>
      </c>
      <c r="E2133" s="3" t="s">
        <v>7570</v>
      </c>
      <c r="F2133" s="3">
        <v>2.834E7</v>
      </c>
      <c r="G2133" s="3" t="s">
        <v>7580</v>
      </c>
      <c r="H2133" s="3">
        <v>7.783734877E9</v>
      </c>
    </row>
    <row r="2134" ht="15.75" hidden="1" customHeight="1">
      <c r="A2134" s="3" t="s">
        <v>7581</v>
      </c>
      <c r="B2134" s="3"/>
      <c r="C2134" s="3" t="s">
        <v>142</v>
      </c>
      <c r="D2134" s="3" t="s">
        <v>419</v>
      </c>
      <c r="E2134" s="3" t="s">
        <v>7570</v>
      </c>
      <c r="F2134" s="3">
        <v>2.834E7</v>
      </c>
      <c r="G2134" s="3" t="s">
        <v>199</v>
      </c>
      <c r="H2134" s="3">
        <v>6.4779822E9</v>
      </c>
    </row>
    <row r="2135" ht="15.75" hidden="1" customHeight="1">
      <c r="A2135" s="3" t="s">
        <v>7582</v>
      </c>
      <c r="B2135" s="3"/>
      <c r="C2135" s="3" t="s">
        <v>142</v>
      </c>
      <c r="D2135" s="3" t="s">
        <v>419</v>
      </c>
      <c r="E2135" s="3" t="s">
        <v>7570</v>
      </c>
      <c r="F2135" s="3">
        <v>2.8330109E7</v>
      </c>
      <c r="G2135" s="3" t="s">
        <v>7583</v>
      </c>
      <c r="H2135" s="3">
        <v>5.19972022E9</v>
      </c>
    </row>
    <row r="2136" ht="15.75" hidden="1" customHeight="1">
      <c r="A2136" s="3" t="s">
        <v>7584</v>
      </c>
      <c r="B2136" s="3"/>
      <c r="C2136" s="3" t="s">
        <v>876</v>
      </c>
      <c r="D2136" s="3" t="s">
        <v>11</v>
      </c>
      <c r="E2136" s="3" t="s">
        <v>7585</v>
      </c>
      <c r="F2136" s="3">
        <v>2.834E7</v>
      </c>
      <c r="G2136" s="3" t="s">
        <v>5996</v>
      </c>
      <c r="H2136" s="3">
        <v>6.0441932E9</v>
      </c>
    </row>
    <row r="2137" ht="15.75" customHeight="1">
      <c r="A2137" s="3" t="s">
        <v>7586</v>
      </c>
      <c r="B2137" s="3"/>
      <c r="C2137" s="3" t="s">
        <v>10</v>
      </c>
      <c r="D2137" s="3" t="s">
        <v>419</v>
      </c>
      <c r="E2137" s="3" t="s">
        <v>7587</v>
      </c>
      <c r="F2137" s="3">
        <v>2.834E7</v>
      </c>
      <c r="G2137" s="3" t="s">
        <v>39</v>
      </c>
      <c r="H2137" s="3"/>
    </row>
    <row r="2138" ht="15.75" customHeight="1">
      <c r="A2138" s="3" t="s">
        <v>7588</v>
      </c>
      <c r="B2138" s="3"/>
      <c r="C2138" s="3" t="s">
        <v>260</v>
      </c>
      <c r="D2138" s="3" t="s">
        <v>419</v>
      </c>
      <c r="E2138" s="3" t="s">
        <v>7589</v>
      </c>
      <c r="F2138" s="3">
        <v>2.8360304E7</v>
      </c>
      <c r="G2138" s="3" t="s">
        <v>7590</v>
      </c>
      <c r="H2138" s="3" t="s">
        <v>7591</v>
      </c>
    </row>
    <row r="2139" ht="15.75" customHeight="1">
      <c r="A2139" s="3" t="s">
        <v>7592</v>
      </c>
      <c r="B2139" s="3"/>
      <c r="C2139" s="3" t="s">
        <v>944</v>
      </c>
      <c r="D2139" s="3" t="s">
        <v>419</v>
      </c>
      <c r="E2139" s="3" t="s">
        <v>7593</v>
      </c>
      <c r="F2139" s="3">
        <v>2.8340702E7</v>
      </c>
      <c r="G2139" s="3" t="s">
        <v>7594</v>
      </c>
      <c r="H2139" s="3" t="s">
        <v>7595</v>
      </c>
    </row>
    <row r="2140" ht="15.75" customHeight="1">
      <c r="A2140" s="3" t="s">
        <v>7596</v>
      </c>
      <c r="B2140" s="3"/>
      <c r="C2140" s="3" t="s">
        <v>54</v>
      </c>
      <c r="D2140" s="3" t="s">
        <v>419</v>
      </c>
      <c r="E2140" s="3" t="s">
        <v>7597</v>
      </c>
      <c r="F2140" s="3">
        <v>2.834E7</v>
      </c>
      <c r="G2140" s="3" t="s">
        <v>7598</v>
      </c>
      <c r="H2140" s="3" t="s">
        <v>7599</v>
      </c>
    </row>
    <row r="2141" ht="15.75" customHeight="1">
      <c r="A2141" s="3" t="s">
        <v>7600</v>
      </c>
      <c r="B2141" s="3"/>
      <c r="C2141" s="3" t="s">
        <v>213</v>
      </c>
      <c r="D2141" s="3" t="s">
        <v>419</v>
      </c>
      <c r="E2141" s="3" t="s">
        <v>7601</v>
      </c>
      <c r="F2141" s="3">
        <v>2.8330405E7</v>
      </c>
      <c r="G2141" s="3" t="s">
        <v>7602</v>
      </c>
      <c r="H2141" s="3" t="s">
        <v>7603</v>
      </c>
    </row>
    <row r="2142" ht="15.75" customHeight="1">
      <c r="A2142" s="3" t="s">
        <v>7604</v>
      </c>
      <c r="B2142" s="3"/>
      <c r="C2142" s="3" t="s">
        <v>23</v>
      </c>
      <c r="D2142" s="3" t="s">
        <v>419</v>
      </c>
      <c r="E2142" s="3" t="s">
        <v>7605</v>
      </c>
      <c r="F2142" s="3">
        <v>2.834E7</v>
      </c>
      <c r="G2142" s="3" t="s">
        <v>7606</v>
      </c>
      <c r="H2142" s="3" t="s">
        <v>7607</v>
      </c>
    </row>
    <row r="2143" ht="15.75" customHeight="1">
      <c r="A2143" s="3" t="s">
        <v>7608</v>
      </c>
      <c r="B2143" s="3"/>
      <c r="C2143" s="3" t="s">
        <v>10</v>
      </c>
      <c r="D2143" s="3" t="s">
        <v>419</v>
      </c>
      <c r="E2143" s="3" t="s">
        <v>7609</v>
      </c>
      <c r="F2143" s="3">
        <v>2.834E7</v>
      </c>
      <c r="G2143" s="3" t="s">
        <v>132</v>
      </c>
      <c r="H2143" s="3"/>
    </row>
    <row r="2144" ht="15.75" customHeight="1">
      <c r="A2144" s="3" t="s">
        <v>7610</v>
      </c>
      <c r="B2144" s="3"/>
      <c r="C2144" s="3" t="s">
        <v>213</v>
      </c>
      <c r="D2144" s="3" t="s">
        <v>11</v>
      </c>
      <c r="E2144" s="3" t="s">
        <v>7611</v>
      </c>
      <c r="F2144" s="3">
        <v>2.834E7</v>
      </c>
      <c r="G2144" s="3" t="s">
        <v>7612</v>
      </c>
      <c r="H2144" s="3" t="s">
        <v>7613</v>
      </c>
    </row>
    <row r="2145" ht="15.75" customHeight="1">
      <c r="A2145" s="3" t="s">
        <v>7614</v>
      </c>
      <c r="B2145" s="3"/>
      <c r="C2145" s="3" t="s">
        <v>163</v>
      </c>
      <c r="D2145" s="3" t="s">
        <v>419</v>
      </c>
      <c r="E2145" s="3" t="s">
        <v>7615</v>
      </c>
      <c r="F2145" s="3">
        <v>2.834E7</v>
      </c>
      <c r="G2145" s="3" t="s">
        <v>7616</v>
      </c>
      <c r="H2145" s="3" t="s">
        <v>7617</v>
      </c>
    </row>
    <row r="2146" ht="15.75" customHeight="1">
      <c r="A2146" s="3" t="s">
        <v>7618</v>
      </c>
      <c r="B2146" s="3"/>
      <c r="C2146" s="3" t="s">
        <v>2262</v>
      </c>
      <c r="D2146" s="3" t="s">
        <v>419</v>
      </c>
      <c r="E2146" s="3" t="s">
        <v>7619</v>
      </c>
      <c r="F2146" s="3">
        <v>2.834E7</v>
      </c>
      <c r="G2146" s="3" t="s">
        <v>7620</v>
      </c>
      <c r="H2146" s="3" t="s">
        <v>7621</v>
      </c>
    </row>
    <row r="2147" ht="15.75" customHeight="1">
      <c r="A2147" s="3" t="s">
        <v>7622</v>
      </c>
      <c r="B2147" s="3"/>
      <c r="C2147" s="3" t="s">
        <v>54</v>
      </c>
      <c r="D2147" s="3" t="s">
        <v>419</v>
      </c>
      <c r="E2147" s="3" t="s">
        <v>7623</v>
      </c>
      <c r="F2147" s="3">
        <v>2.834E7</v>
      </c>
      <c r="G2147" s="3" t="s">
        <v>7624</v>
      </c>
      <c r="H2147" s="3" t="s">
        <v>7625</v>
      </c>
    </row>
    <row r="2148" ht="15.75" customHeight="1">
      <c r="A2148" s="3" t="s">
        <v>7626</v>
      </c>
      <c r="B2148" s="3"/>
      <c r="C2148" s="3" t="s">
        <v>71</v>
      </c>
      <c r="D2148" s="3" t="s">
        <v>419</v>
      </c>
      <c r="E2148" s="3" t="s">
        <v>7627</v>
      </c>
      <c r="F2148" s="3">
        <v>2.8349906E7</v>
      </c>
      <c r="G2148" s="3" t="s">
        <v>7357</v>
      </c>
      <c r="H2148" s="3" t="s">
        <v>7628</v>
      </c>
    </row>
    <row r="2149" ht="15.75" customHeight="1">
      <c r="A2149" s="3" t="s">
        <v>7629</v>
      </c>
      <c r="B2149" s="3"/>
      <c r="C2149" s="3" t="s">
        <v>65</v>
      </c>
      <c r="D2149" s="3" t="s">
        <v>11</v>
      </c>
      <c r="E2149" s="3" t="s">
        <v>7630</v>
      </c>
      <c r="F2149" s="3">
        <v>2.834E7</v>
      </c>
      <c r="G2149" s="3" t="s">
        <v>199</v>
      </c>
      <c r="H2149" s="3" t="s">
        <v>7631</v>
      </c>
    </row>
    <row r="2150" ht="15.75" customHeight="1">
      <c r="A2150" s="3" t="s">
        <v>7632</v>
      </c>
      <c r="B2150" s="3"/>
      <c r="C2150" s="3" t="s">
        <v>4269</v>
      </c>
      <c r="D2150" s="3" t="s">
        <v>419</v>
      </c>
      <c r="E2150" s="3" t="s">
        <v>7633</v>
      </c>
      <c r="F2150" s="3">
        <v>2.834E7</v>
      </c>
      <c r="G2150" s="3" t="s">
        <v>7634</v>
      </c>
      <c r="H2150" s="3" t="s">
        <v>7635</v>
      </c>
    </row>
    <row r="2151" ht="15.75" customHeight="1">
      <c r="A2151" s="3" t="s">
        <v>7636</v>
      </c>
      <c r="B2151" s="3" t="s">
        <v>7637</v>
      </c>
      <c r="C2151" s="3" t="s">
        <v>260</v>
      </c>
      <c r="D2151" s="3" t="s">
        <v>11</v>
      </c>
      <c r="E2151" s="3" t="s">
        <v>7638</v>
      </c>
      <c r="F2151" s="3">
        <v>2.8359907E7</v>
      </c>
      <c r="G2151" s="3" t="s">
        <v>7639</v>
      </c>
      <c r="H2151" s="3" t="s">
        <v>7640</v>
      </c>
    </row>
    <row r="2152" ht="15.75" customHeight="1">
      <c r="A2152" s="3" t="s">
        <v>7641</v>
      </c>
      <c r="B2152" s="3"/>
      <c r="C2152" s="3" t="s">
        <v>65</v>
      </c>
      <c r="D2152" s="3" t="s">
        <v>419</v>
      </c>
      <c r="E2152" s="3" t="s">
        <v>7642</v>
      </c>
      <c r="F2152" s="3">
        <v>2.834E7</v>
      </c>
      <c r="G2152" s="3" t="s">
        <v>7643</v>
      </c>
      <c r="H2152" s="3" t="s">
        <v>7644</v>
      </c>
    </row>
    <row r="2153" ht="15.75" customHeight="1">
      <c r="A2153" s="3" t="s">
        <v>7645</v>
      </c>
      <c r="B2153" s="3"/>
      <c r="C2153" s="3" t="s">
        <v>213</v>
      </c>
      <c r="D2153" s="3" t="s">
        <v>419</v>
      </c>
      <c r="E2153" s="3" t="s">
        <v>7646</v>
      </c>
      <c r="F2153" s="3">
        <v>2.834E7</v>
      </c>
      <c r="G2153" s="3" t="s">
        <v>147</v>
      </c>
      <c r="H2153" s="3" t="s">
        <v>7647</v>
      </c>
    </row>
    <row r="2154" ht="15.75" customHeight="1">
      <c r="A2154" s="3" t="s">
        <v>7648</v>
      </c>
      <c r="B2154" s="3"/>
      <c r="C2154" s="3" t="s">
        <v>54</v>
      </c>
      <c r="D2154" s="3" t="s">
        <v>11</v>
      </c>
      <c r="E2154" s="3" t="s">
        <v>7649</v>
      </c>
      <c r="F2154" s="3">
        <v>2.8349909E7</v>
      </c>
      <c r="G2154" s="3" t="s">
        <v>147</v>
      </c>
      <c r="H2154" s="3" t="s">
        <v>684</v>
      </c>
    </row>
    <row r="2155" ht="15.75" customHeight="1">
      <c r="A2155" s="3" t="s">
        <v>7650</v>
      </c>
      <c r="B2155" s="3"/>
      <c r="C2155" s="3" t="s">
        <v>54</v>
      </c>
      <c r="D2155" s="3" t="s">
        <v>419</v>
      </c>
      <c r="E2155" s="3" t="s">
        <v>7651</v>
      </c>
      <c r="F2155" s="3">
        <v>2.833021E7</v>
      </c>
      <c r="G2155" s="3"/>
      <c r="H2155" s="3" t="s">
        <v>7652</v>
      </c>
    </row>
    <row r="2156" ht="15.75" customHeight="1">
      <c r="A2156" s="3" t="s">
        <v>7653</v>
      </c>
      <c r="B2156" s="3"/>
      <c r="C2156" s="3" t="s">
        <v>23</v>
      </c>
      <c r="D2156" s="3" t="s">
        <v>419</v>
      </c>
      <c r="E2156" s="3" t="s">
        <v>7654</v>
      </c>
      <c r="F2156" s="3">
        <v>2.834E7</v>
      </c>
      <c r="G2156" s="3" t="s">
        <v>199</v>
      </c>
      <c r="H2156" s="3" t="s">
        <v>688</v>
      </c>
    </row>
    <row r="2157" ht="15.75" customHeight="1">
      <c r="A2157" s="3" t="s">
        <v>7655</v>
      </c>
      <c r="B2157" s="3"/>
      <c r="C2157" s="3" t="s">
        <v>54</v>
      </c>
      <c r="D2157" s="3" t="s">
        <v>419</v>
      </c>
      <c r="E2157" s="3" t="s">
        <v>7656</v>
      </c>
      <c r="F2157" s="3">
        <v>2.8349902E7</v>
      </c>
      <c r="G2157" s="3" t="s">
        <v>7657</v>
      </c>
      <c r="H2157" s="3" t="s">
        <v>7658</v>
      </c>
    </row>
    <row r="2158" ht="15.75" customHeight="1">
      <c r="A2158" s="3" t="s">
        <v>7659</v>
      </c>
      <c r="B2158" s="3"/>
      <c r="C2158" s="3" t="s">
        <v>71</v>
      </c>
      <c r="D2158" s="3" t="s">
        <v>419</v>
      </c>
      <c r="E2158" s="3" t="s">
        <v>7660</v>
      </c>
      <c r="F2158" s="3">
        <v>2.834E7</v>
      </c>
      <c r="G2158" s="3" t="s">
        <v>7661</v>
      </c>
      <c r="H2158" s="3" t="s">
        <v>7662</v>
      </c>
    </row>
    <row r="2159" ht="15.75" customHeight="1">
      <c r="A2159" s="3" t="s">
        <v>7663</v>
      </c>
      <c r="B2159" s="3"/>
      <c r="C2159" s="3" t="s">
        <v>10</v>
      </c>
      <c r="D2159" s="3" t="s">
        <v>419</v>
      </c>
      <c r="E2159" s="3" t="s">
        <v>7664</v>
      </c>
      <c r="F2159" s="3">
        <v>2.834E7</v>
      </c>
      <c r="G2159" s="3" t="s">
        <v>7665</v>
      </c>
      <c r="H2159" s="3" t="s">
        <v>7666</v>
      </c>
    </row>
    <row r="2160" ht="15.75" customHeight="1">
      <c r="A2160" s="3" t="s">
        <v>7667</v>
      </c>
      <c r="B2160" s="3" t="s">
        <v>7668</v>
      </c>
      <c r="C2160" s="3" t="s">
        <v>71</v>
      </c>
      <c r="D2160" s="3" t="s">
        <v>11</v>
      </c>
      <c r="E2160" s="3" t="s">
        <v>7669</v>
      </c>
      <c r="F2160" s="3">
        <v>2.83406E7</v>
      </c>
      <c r="G2160" s="3" t="s">
        <v>7670</v>
      </c>
      <c r="H2160" s="3" t="s">
        <v>7671</v>
      </c>
    </row>
    <row r="2161" ht="15.75" customHeight="1">
      <c r="A2161" s="3" t="s">
        <v>7672</v>
      </c>
      <c r="B2161" s="3"/>
      <c r="C2161" s="3" t="s">
        <v>10</v>
      </c>
      <c r="D2161" s="3" t="s">
        <v>11</v>
      </c>
      <c r="E2161" s="3" t="s">
        <v>7673</v>
      </c>
      <c r="F2161" s="3">
        <v>2.8349902E7</v>
      </c>
      <c r="G2161" s="3" t="s">
        <v>7674</v>
      </c>
      <c r="H2161" s="3" t="s">
        <v>7675</v>
      </c>
    </row>
    <row r="2162" ht="15.75" customHeight="1">
      <c r="A2162" s="3" t="s">
        <v>7676</v>
      </c>
      <c r="B2162" s="3"/>
      <c r="C2162" s="3" t="s">
        <v>213</v>
      </c>
      <c r="D2162" s="3" t="s">
        <v>419</v>
      </c>
      <c r="E2162" s="3" t="s">
        <v>7677</v>
      </c>
      <c r="F2162" s="3">
        <v>2.834E7</v>
      </c>
      <c r="G2162" s="3" t="s">
        <v>286</v>
      </c>
      <c r="H2162" s="3" t="s">
        <v>7678</v>
      </c>
    </row>
    <row r="2163" ht="15.75" customHeight="1">
      <c r="A2163" s="3" t="s">
        <v>7679</v>
      </c>
      <c r="B2163" s="3"/>
      <c r="C2163" s="3" t="s">
        <v>23</v>
      </c>
      <c r="D2163" s="3" t="s">
        <v>419</v>
      </c>
      <c r="E2163" s="3" t="s">
        <v>7680</v>
      </c>
      <c r="F2163" s="3">
        <v>2.834E7</v>
      </c>
      <c r="G2163" s="3" t="s">
        <v>7681</v>
      </c>
      <c r="H2163" s="3" t="s">
        <v>7682</v>
      </c>
    </row>
    <row r="2164" ht="15.75" customHeight="1">
      <c r="A2164" s="3" t="s">
        <v>7683</v>
      </c>
      <c r="B2164" s="3"/>
      <c r="C2164" s="3" t="s">
        <v>71</v>
      </c>
      <c r="D2164" s="3" t="s">
        <v>419</v>
      </c>
      <c r="E2164" s="3" t="s">
        <v>7684</v>
      </c>
      <c r="F2164" s="3">
        <v>2.8340104E7</v>
      </c>
      <c r="G2164" s="3" t="s">
        <v>933</v>
      </c>
      <c r="H2164" s="3" t="s">
        <v>7685</v>
      </c>
    </row>
    <row r="2165" ht="15.75" customHeight="1">
      <c r="A2165" s="3" t="s">
        <v>7686</v>
      </c>
      <c r="B2165" s="3"/>
      <c r="C2165" s="3" t="s">
        <v>71</v>
      </c>
      <c r="D2165" s="3" t="s">
        <v>11</v>
      </c>
      <c r="E2165" s="3" t="s">
        <v>7687</v>
      </c>
      <c r="F2165" s="3">
        <v>2.8349906E7</v>
      </c>
      <c r="G2165" s="3" t="s">
        <v>7688</v>
      </c>
      <c r="H2165" s="3" t="s">
        <v>7689</v>
      </c>
    </row>
    <row r="2166" ht="15.75" customHeight="1">
      <c r="A2166" s="3" t="s">
        <v>7690</v>
      </c>
      <c r="B2166" s="3"/>
      <c r="C2166" s="3" t="s">
        <v>1607</v>
      </c>
      <c r="D2166" s="3" t="s">
        <v>419</v>
      </c>
      <c r="E2166" s="3" t="s">
        <v>7691</v>
      </c>
      <c r="F2166" s="3">
        <v>2.8349912E7</v>
      </c>
      <c r="G2166" s="3" t="s">
        <v>7692</v>
      </c>
      <c r="H2166" s="3" t="s">
        <v>7693</v>
      </c>
    </row>
    <row r="2167" ht="15.75" customHeight="1">
      <c r="A2167" s="3" t="s">
        <v>7694</v>
      </c>
      <c r="B2167" s="3"/>
      <c r="C2167" s="3" t="s">
        <v>54</v>
      </c>
      <c r="D2167" s="3" t="s">
        <v>11</v>
      </c>
      <c r="E2167" s="3" t="s">
        <v>7695</v>
      </c>
      <c r="F2167" s="3">
        <v>2.8349902E7</v>
      </c>
      <c r="G2167" s="3" t="s">
        <v>7696</v>
      </c>
      <c r="H2167" s="3" t="s">
        <v>7697</v>
      </c>
    </row>
    <row r="2168" ht="15.75" customHeight="1">
      <c r="A2168" s="3" t="s">
        <v>7698</v>
      </c>
      <c r="B2168" s="3"/>
      <c r="C2168" s="3" t="s">
        <v>54</v>
      </c>
      <c r="D2168" s="3" t="s">
        <v>11</v>
      </c>
      <c r="E2168" s="3" t="s">
        <v>7699</v>
      </c>
      <c r="F2168" s="3">
        <v>2.8349902E7</v>
      </c>
      <c r="G2168" s="3" t="s">
        <v>7700</v>
      </c>
      <c r="H2168" s="3" t="s">
        <v>7701</v>
      </c>
    </row>
    <row r="2169" ht="15.75" customHeight="1">
      <c r="A2169" s="3" t="s">
        <v>7702</v>
      </c>
      <c r="B2169" s="3" t="s">
        <v>7703</v>
      </c>
      <c r="C2169" s="3" t="s">
        <v>17</v>
      </c>
      <c r="D2169" s="3" t="s">
        <v>11</v>
      </c>
      <c r="E2169" s="3" t="s">
        <v>7704</v>
      </c>
      <c r="F2169" s="3">
        <v>2.834E7</v>
      </c>
      <c r="G2169" s="3" t="s">
        <v>7705</v>
      </c>
      <c r="H2169" s="3" t="s">
        <v>7706</v>
      </c>
    </row>
    <row r="2170" ht="15.75" customHeight="1">
      <c r="A2170" s="3" t="s">
        <v>7707</v>
      </c>
      <c r="B2170" s="3"/>
      <c r="C2170" s="3" t="s">
        <v>10</v>
      </c>
      <c r="D2170" s="3" t="s">
        <v>419</v>
      </c>
      <c r="E2170" s="3" t="s">
        <v>7708</v>
      </c>
      <c r="F2170" s="3">
        <v>2.834E7</v>
      </c>
      <c r="G2170" s="3" t="s">
        <v>7709</v>
      </c>
      <c r="H2170" s="3" t="s">
        <v>7710</v>
      </c>
    </row>
    <row r="2171" ht="15.75" customHeight="1">
      <c r="A2171" s="3" t="s">
        <v>7711</v>
      </c>
      <c r="B2171" s="3"/>
      <c r="C2171" s="3" t="s">
        <v>10</v>
      </c>
      <c r="D2171" s="3" t="s">
        <v>419</v>
      </c>
      <c r="E2171" s="3" t="s">
        <v>7712</v>
      </c>
      <c r="F2171" s="3">
        <v>2.834E7</v>
      </c>
      <c r="G2171" s="3"/>
      <c r="H2171" s="3" t="s">
        <v>7713</v>
      </c>
    </row>
    <row r="2172" ht="15.75" customHeight="1">
      <c r="A2172" s="3" t="s">
        <v>7714</v>
      </c>
      <c r="B2172" s="3"/>
      <c r="C2172" s="3" t="s">
        <v>54</v>
      </c>
      <c r="D2172" s="3" t="s">
        <v>11</v>
      </c>
      <c r="E2172" s="3" t="s">
        <v>7715</v>
      </c>
      <c r="F2172" s="3">
        <v>2.834E7</v>
      </c>
      <c r="G2172" s="3" t="s">
        <v>97</v>
      </c>
      <c r="H2172" s="3" t="s">
        <v>7716</v>
      </c>
    </row>
    <row r="2173" ht="15.75" hidden="1" customHeight="1">
      <c r="A2173" s="3" t="s">
        <v>7717</v>
      </c>
      <c r="B2173" s="3"/>
      <c r="C2173" s="3" t="s">
        <v>88</v>
      </c>
      <c r="D2173" s="3" t="s">
        <v>419</v>
      </c>
      <c r="E2173" s="3" t="s">
        <v>7718</v>
      </c>
      <c r="F2173" s="3">
        <v>2.8330105E7</v>
      </c>
      <c r="G2173" s="3" t="s">
        <v>7719</v>
      </c>
      <c r="H2173" s="3">
        <v>5.146976254E9</v>
      </c>
    </row>
    <row r="2174" ht="15.75" hidden="1" customHeight="1">
      <c r="A2174" s="3" t="s">
        <v>7720</v>
      </c>
      <c r="B2174" s="3"/>
      <c r="C2174" s="3" t="s">
        <v>142</v>
      </c>
      <c r="D2174" s="3" t="s">
        <v>419</v>
      </c>
      <c r="E2174" s="3" t="s">
        <v>7718</v>
      </c>
      <c r="F2174" s="3">
        <v>2.834E7</v>
      </c>
      <c r="G2174" s="3" t="s">
        <v>5969</v>
      </c>
      <c r="H2174" s="3">
        <v>9.054706844E9</v>
      </c>
    </row>
    <row r="2175" ht="15.75" customHeight="1">
      <c r="A2175" s="3" t="s">
        <v>7721</v>
      </c>
      <c r="B2175" s="3"/>
      <c r="C2175" s="3" t="s">
        <v>944</v>
      </c>
      <c r="D2175" s="3" t="s">
        <v>419</v>
      </c>
      <c r="E2175" s="3" t="s">
        <v>7722</v>
      </c>
      <c r="F2175" s="3">
        <v>2.8340702E7</v>
      </c>
      <c r="G2175" s="3" t="s">
        <v>7723</v>
      </c>
      <c r="H2175" s="3" t="s">
        <v>7724</v>
      </c>
    </row>
    <row r="2176" ht="15.75" customHeight="1">
      <c r="A2176" s="3" t="s">
        <v>7725</v>
      </c>
      <c r="B2176" s="3"/>
      <c r="C2176" s="3" t="s">
        <v>10</v>
      </c>
      <c r="D2176" s="3" t="s">
        <v>419</v>
      </c>
      <c r="E2176" s="3" t="s">
        <v>7726</v>
      </c>
      <c r="F2176" s="3">
        <v>2.834E7</v>
      </c>
      <c r="G2176" s="3" t="s">
        <v>7727</v>
      </c>
      <c r="H2176" s="3" t="s">
        <v>7728</v>
      </c>
    </row>
    <row r="2177" ht="15.75" customHeight="1">
      <c r="A2177" s="3" t="s">
        <v>7729</v>
      </c>
      <c r="B2177" s="3"/>
      <c r="C2177" s="3" t="s">
        <v>534</v>
      </c>
      <c r="D2177" s="3" t="s">
        <v>11</v>
      </c>
      <c r="E2177" s="3" t="s">
        <v>7730</v>
      </c>
      <c r="F2177" s="3">
        <v>2.834E7</v>
      </c>
      <c r="G2177" s="3" t="s">
        <v>293</v>
      </c>
      <c r="H2177" s="3" t="s">
        <v>7731</v>
      </c>
    </row>
    <row r="2178" ht="15.75" hidden="1" customHeight="1">
      <c r="A2178" s="3" t="s">
        <v>7732</v>
      </c>
      <c r="B2178" s="3"/>
      <c r="C2178" s="3" t="s">
        <v>876</v>
      </c>
      <c r="D2178" s="3" t="s">
        <v>11</v>
      </c>
      <c r="E2178" s="3" t="s">
        <v>7733</v>
      </c>
      <c r="F2178" s="3">
        <v>2.8330203E7</v>
      </c>
      <c r="G2178" s="3" t="s">
        <v>7734</v>
      </c>
      <c r="H2178" s="3">
        <v>6.04449928E9</v>
      </c>
    </row>
    <row r="2179" ht="15.75" customHeight="1">
      <c r="A2179" s="3" t="s">
        <v>7735</v>
      </c>
      <c r="B2179" s="3"/>
      <c r="C2179" s="3" t="s">
        <v>10</v>
      </c>
      <c r="D2179" s="3" t="s">
        <v>419</v>
      </c>
      <c r="E2179" s="3" t="s">
        <v>7736</v>
      </c>
      <c r="F2179" s="3">
        <v>2.834E7</v>
      </c>
      <c r="G2179" s="3" t="s">
        <v>19</v>
      </c>
      <c r="H2179" s="3" t="s">
        <v>740</v>
      </c>
    </row>
    <row r="2180" ht="15.75" customHeight="1">
      <c r="A2180" s="3" t="s">
        <v>7737</v>
      </c>
      <c r="B2180" s="3"/>
      <c r="C2180" s="3" t="s">
        <v>468</v>
      </c>
      <c r="D2180" s="3" t="s">
        <v>419</v>
      </c>
      <c r="E2180" s="3" t="s">
        <v>7738</v>
      </c>
      <c r="F2180" s="3">
        <v>2.834E7</v>
      </c>
      <c r="G2180" s="3" t="s">
        <v>7739</v>
      </c>
      <c r="H2180" s="3" t="s">
        <v>7740</v>
      </c>
    </row>
    <row r="2181" ht="15.75" customHeight="1">
      <c r="A2181" s="3" t="s">
        <v>7741</v>
      </c>
      <c r="B2181" s="3"/>
      <c r="C2181" s="3" t="s">
        <v>468</v>
      </c>
      <c r="D2181" s="3" t="s">
        <v>419</v>
      </c>
      <c r="E2181" s="3" t="s">
        <v>7742</v>
      </c>
      <c r="F2181" s="3">
        <v>2.834E7</v>
      </c>
      <c r="G2181" s="3" t="s">
        <v>7743</v>
      </c>
      <c r="H2181" s="3" t="s">
        <v>7744</v>
      </c>
    </row>
    <row r="2182" ht="15.75" customHeight="1">
      <c r="A2182" s="3" t="s">
        <v>7745</v>
      </c>
      <c r="B2182" s="3"/>
      <c r="C2182" s="3" t="s">
        <v>213</v>
      </c>
      <c r="D2182" s="3" t="s">
        <v>419</v>
      </c>
      <c r="E2182" s="3" t="s">
        <v>7746</v>
      </c>
      <c r="F2182" s="3">
        <v>2.8349902E7</v>
      </c>
      <c r="G2182" s="3" t="s">
        <v>7747</v>
      </c>
      <c r="H2182" s="3" t="s">
        <v>7748</v>
      </c>
    </row>
    <row r="2183" ht="15.75" customHeight="1">
      <c r="A2183" s="3" t="s">
        <v>7749</v>
      </c>
      <c r="B2183" s="3"/>
      <c r="C2183" s="3" t="s">
        <v>1607</v>
      </c>
      <c r="D2183" s="3" t="s">
        <v>419</v>
      </c>
      <c r="E2183" s="3" t="s">
        <v>7750</v>
      </c>
      <c r="F2183" s="3">
        <v>2.834E7</v>
      </c>
      <c r="G2183" s="3" t="s">
        <v>7751</v>
      </c>
      <c r="H2183" s="3" t="s">
        <v>7752</v>
      </c>
    </row>
    <row r="2184" ht="15.75" customHeight="1">
      <c r="A2184" s="3" t="s">
        <v>7753</v>
      </c>
      <c r="B2184" s="3"/>
      <c r="C2184" s="3" t="s">
        <v>54</v>
      </c>
      <c r="D2184" s="3" t="s">
        <v>419</v>
      </c>
      <c r="E2184" s="3" t="s">
        <v>7754</v>
      </c>
      <c r="F2184" s="3">
        <v>2.8330109E7</v>
      </c>
      <c r="G2184" s="3" t="s">
        <v>7755</v>
      </c>
      <c r="H2184" s="3" t="s">
        <v>7756</v>
      </c>
    </row>
    <row r="2185" ht="15.75" customHeight="1">
      <c r="A2185" s="3" t="s">
        <v>7757</v>
      </c>
      <c r="B2185" s="3"/>
      <c r="C2185" s="3" t="s">
        <v>54</v>
      </c>
      <c r="D2185" s="3" t="s">
        <v>11</v>
      </c>
      <c r="E2185" s="3" t="s">
        <v>7754</v>
      </c>
      <c r="F2185" s="3">
        <v>2.834E7</v>
      </c>
      <c r="G2185" s="3" t="s">
        <v>7758</v>
      </c>
      <c r="H2185" s="3" t="s">
        <v>7759</v>
      </c>
    </row>
    <row r="2186" ht="15.75" hidden="1" customHeight="1">
      <c r="A2186" s="3" t="s">
        <v>7760</v>
      </c>
      <c r="B2186" s="3"/>
      <c r="C2186" s="3" t="s">
        <v>142</v>
      </c>
      <c r="D2186" s="3" t="s">
        <v>419</v>
      </c>
      <c r="E2186" s="3" t="s">
        <v>7761</v>
      </c>
      <c r="F2186" s="3">
        <v>2.834E7</v>
      </c>
      <c r="G2186" s="3" t="s">
        <v>7762</v>
      </c>
      <c r="H2186" s="3">
        <v>9.058041444E9</v>
      </c>
    </row>
    <row r="2187" ht="15.75" hidden="1" customHeight="1">
      <c r="A2187" s="3" t="s">
        <v>7763</v>
      </c>
      <c r="B2187" s="3"/>
      <c r="C2187" s="3" t="s">
        <v>1855</v>
      </c>
      <c r="D2187" s="3" t="s">
        <v>11</v>
      </c>
      <c r="E2187" s="3" t="s">
        <v>7761</v>
      </c>
      <c r="F2187" s="3">
        <v>2.8330109E7</v>
      </c>
      <c r="G2187" s="3" t="s">
        <v>7764</v>
      </c>
      <c r="H2187" s="3">
        <v>9.023703802E9</v>
      </c>
    </row>
    <row r="2188" ht="15.75" hidden="1" customHeight="1">
      <c r="A2188" s="3" t="s">
        <v>7765</v>
      </c>
      <c r="B2188" s="3"/>
      <c r="C2188" s="3" t="s">
        <v>1359</v>
      </c>
      <c r="D2188" s="3" t="s">
        <v>419</v>
      </c>
      <c r="E2188" s="3" t="s">
        <v>7761</v>
      </c>
      <c r="F2188" s="3">
        <v>2.834E7</v>
      </c>
      <c r="G2188" s="3" t="s">
        <v>7766</v>
      </c>
      <c r="H2188" s="3">
        <v>2.046632866E9</v>
      </c>
    </row>
    <row r="2189" ht="15.75" hidden="1" customHeight="1">
      <c r="A2189" s="3" t="s">
        <v>7767</v>
      </c>
      <c r="B2189" s="3"/>
      <c r="C2189" s="3" t="s">
        <v>142</v>
      </c>
      <c r="D2189" s="3" t="s">
        <v>419</v>
      </c>
      <c r="E2189" s="3" t="s">
        <v>7761</v>
      </c>
      <c r="F2189" s="3">
        <v>2.8349902E7</v>
      </c>
      <c r="G2189" s="3" t="s">
        <v>7768</v>
      </c>
      <c r="H2189" s="3">
        <v>4.162217755E9</v>
      </c>
    </row>
    <row r="2190" ht="15.75" hidden="1" customHeight="1">
      <c r="A2190" s="3" t="s">
        <v>7769</v>
      </c>
      <c r="B2190" s="3"/>
      <c r="C2190" s="3" t="s">
        <v>88</v>
      </c>
      <c r="D2190" s="3" t="s">
        <v>11</v>
      </c>
      <c r="E2190" s="3" t="s">
        <v>7761</v>
      </c>
      <c r="F2190" s="3">
        <v>2.8349906E7</v>
      </c>
      <c r="G2190" s="3"/>
      <c r="H2190" s="3">
        <v>5.142567441E9</v>
      </c>
    </row>
    <row r="2191" ht="15.75" hidden="1" customHeight="1">
      <c r="A2191" s="3" t="s">
        <v>7770</v>
      </c>
      <c r="B2191" s="3"/>
      <c r="C2191" s="3" t="s">
        <v>142</v>
      </c>
      <c r="D2191" s="3" t="s">
        <v>419</v>
      </c>
      <c r="E2191" s="3" t="s">
        <v>7761</v>
      </c>
      <c r="F2191" s="3">
        <v>2.834E7</v>
      </c>
      <c r="G2191" s="3"/>
      <c r="H2191" s="3"/>
    </row>
    <row r="2192" ht="15.75" hidden="1" customHeight="1">
      <c r="A2192" s="3" t="s">
        <v>7771</v>
      </c>
      <c r="B2192" s="3"/>
      <c r="C2192" s="3" t="s">
        <v>5966</v>
      </c>
      <c r="D2192" s="3" t="s">
        <v>419</v>
      </c>
      <c r="E2192" s="3" t="s">
        <v>7761</v>
      </c>
      <c r="F2192" s="3">
        <v>2.8340702E7</v>
      </c>
      <c r="G2192" s="3" t="s">
        <v>7772</v>
      </c>
      <c r="H2192" s="3">
        <v>9.024347206E9</v>
      </c>
    </row>
    <row r="2193" ht="15.75" hidden="1" customHeight="1">
      <c r="A2193" s="3" t="s">
        <v>7773</v>
      </c>
      <c r="B2193" s="3"/>
      <c r="C2193" s="3" t="s">
        <v>142</v>
      </c>
      <c r="D2193" s="3" t="s">
        <v>419</v>
      </c>
      <c r="E2193" s="3" t="s">
        <v>7761</v>
      </c>
      <c r="F2193" s="3">
        <v>2.834E7</v>
      </c>
      <c r="G2193" s="3" t="s">
        <v>7774</v>
      </c>
      <c r="H2193" s="3">
        <v>4.162961478E9</v>
      </c>
    </row>
    <row r="2194" ht="15.75" hidden="1" customHeight="1">
      <c r="A2194" s="3" t="s">
        <v>7775</v>
      </c>
      <c r="B2194" s="3"/>
      <c r="C2194" s="3" t="s">
        <v>2716</v>
      </c>
      <c r="D2194" s="3" t="s">
        <v>419</v>
      </c>
      <c r="E2194" s="3" t="s">
        <v>7761</v>
      </c>
      <c r="F2194" s="3">
        <v>2.834E7</v>
      </c>
      <c r="G2194" s="3"/>
      <c r="H2194" s="3"/>
    </row>
    <row r="2195" ht="15.75" hidden="1" customHeight="1">
      <c r="A2195" s="3" t="s">
        <v>7776</v>
      </c>
      <c r="B2195" s="3"/>
      <c r="C2195" s="3" t="s">
        <v>88</v>
      </c>
      <c r="D2195" s="3" t="s">
        <v>419</v>
      </c>
      <c r="E2195" s="3" t="s">
        <v>7761</v>
      </c>
      <c r="F2195" s="3">
        <v>2.8359911E7</v>
      </c>
      <c r="G2195" s="3"/>
      <c r="H2195" s="3">
        <v>5.146365552E9</v>
      </c>
    </row>
    <row r="2196" ht="15.75" hidden="1" customHeight="1">
      <c r="A2196" s="3" t="s">
        <v>7777</v>
      </c>
      <c r="B2196" s="3"/>
      <c r="C2196" s="3" t="s">
        <v>142</v>
      </c>
      <c r="D2196" s="3" t="s">
        <v>419</v>
      </c>
      <c r="E2196" s="3" t="s">
        <v>7761</v>
      </c>
      <c r="F2196" s="3">
        <v>2.833021E7</v>
      </c>
      <c r="G2196" s="3" t="s">
        <v>7778</v>
      </c>
      <c r="H2196" s="3">
        <v>4.162987275E9</v>
      </c>
    </row>
    <row r="2197" ht="15.75" hidden="1" customHeight="1">
      <c r="A2197" s="3" t="s">
        <v>7779</v>
      </c>
      <c r="B2197" s="3"/>
      <c r="C2197" s="3" t="s">
        <v>88</v>
      </c>
      <c r="D2197" s="3" t="s">
        <v>419</v>
      </c>
      <c r="E2197" s="3" t="s">
        <v>7761</v>
      </c>
      <c r="F2197" s="3">
        <v>2.834E7</v>
      </c>
      <c r="G2197" s="3"/>
      <c r="H2197" s="3">
        <v>5.1469505E9</v>
      </c>
    </row>
    <row r="2198" ht="15.75" hidden="1" customHeight="1">
      <c r="A2198" s="3" t="s">
        <v>7780</v>
      </c>
      <c r="B2198" s="3"/>
      <c r="C2198" s="3" t="s">
        <v>88</v>
      </c>
      <c r="D2198" s="3" t="s">
        <v>419</v>
      </c>
      <c r="E2198" s="3" t="s">
        <v>7761</v>
      </c>
      <c r="F2198" s="3">
        <v>2.8369901E7</v>
      </c>
      <c r="G2198" s="3"/>
      <c r="H2198" s="3">
        <v>4.504711379E9</v>
      </c>
    </row>
    <row r="2199" ht="15.75" customHeight="1">
      <c r="A2199" s="3" t="s">
        <v>7781</v>
      </c>
      <c r="B2199" s="3"/>
      <c r="C2199" s="3" t="s">
        <v>23</v>
      </c>
      <c r="D2199" s="3" t="s">
        <v>11</v>
      </c>
      <c r="E2199" s="3" t="s">
        <v>7782</v>
      </c>
      <c r="F2199" s="3">
        <v>2.8349904E7</v>
      </c>
      <c r="G2199" s="3" t="s">
        <v>7783</v>
      </c>
      <c r="H2199" s="3" t="s">
        <v>7784</v>
      </c>
    </row>
    <row r="2200" ht="15.75" customHeight="1">
      <c r="A2200" s="3" t="s">
        <v>7785</v>
      </c>
      <c r="B2200" s="3"/>
      <c r="C2200" s="3" t="s">
        <v>17</v>
      </c>
      <c r="D2200" s="3" t="s">
        <v>419</v>
      </c>
      <c r="E2200" s="3" t="s">
        <v>7786</v>
      </c>
      <c r="F2200" s="3">
        <v>2.8340702E7</v>
      </c>
      <c r="G2200" s="3"/>
      <c r="H2200" s="3" t="s">
        <v>7787</v>
      </c>
    </row>
    <row r="2201" ht="15.75" hidden="1" customHeight="1">
      <c r="A2201" s="3" t="s">
        <v>7788</v>
      </c>
      <c r="B2201" s="3"/>
      <c r="C2201" s="3" t="s">
        <v>2716</v>
      </c>
      <c r="D2201" s="3" t="s">
        <v>11</v>
      </c>
      <c r="E2201" s="3" t="s">
        <v>7789</v>
      </c>
      <c r="F2201" s="3">
        <v>2.834E7</v>
      </c>
      <c r="G2201" s="3" t="s">
        <v>7790</v>
      </c>
      <c r="H2201" s="3">
        <v>4.036707377E9</v>
      </c>
    </row>
    <row r="2202" ht="15.75" customHeight="1">
      <c r="A2202" s="3" t="s">
        <v>7791</v>
      </c>
      <c r="B2202" s="3"/>
      <c r="C2202" s="3" t="s">
        <v>669</v>
      </c>
      <c r="D2202" s="3" t="s">
        <v>419</v>
      </c>
      <c r="E2202" s="3" t="s">
        <v>7792</v>
      </c>
      <c r="F2202" s="3">
        <v>2.834E7</v>
      </c>
      <c r="G2202" s="3"/>
      <c r="H2202" s="3" t="s">
        <v>7793</v>
      </c>
    </row>
    <row r="2203" ht="15.75" customHeight="1">
      <c r="A2203" s="3" t="s">
        <v>7794</v>
      </c>
      <c r="B2203" s="3"/>
      <c r="C2203" s="3" t="s">
        <v>71</v>
      </c>
      <c r="D2203" s="3" t="s">
        <v>419</v>
      </c>
      <c r="E2203" s="3" t="s">
        <v>7795</v>
      </c>
      <c r="F2203" s="3">
        <v>2.8349902E7</v>
      </c>
      <c r="G2203" s="3" t="s">
        <v>7796</v>
      </c>
      <c r="H2203" s="3" t="s">
        <v>7797</v>
      </c>
    </row>
    <row r="2204" ht="15.75" customHeight="1">
      <c r="A2204" s="3" t="s">
        <v>7798</v>
      </c>
      <c r="B2204" s="3"/>
      <c r="C2204" s="3" t="s">
        <v>260</v>
      </c>
      <c r="D2204" s="3" t="s">
        <v>419</v>
      </c>
      <c r="E2204" s="3" t="s">
        <v>7799</v>
      </c>
      <c r="F2204" s="3">
        <v>2.834E7</v>
      </c>
      <c r="G2204" s="3" t="s">
        <v>7800</v>
      </c>
      <c r="H2204" s="3" t="s">
        <v>7801</v>
      </c>
    </row>
    <row r="2205" ht="15.75" customHeight="1">
      <c r="A2205" s="3" t="s">
        <v>7802</v>
      </c>
      <c r="B2205" s="3"/>
      <c r="C2205" s="3" t="s">
        <v>207</v>
      </c>
      <c r="D2205" s="3" t="s">
        <v>419</v>
      </c>
      <c r="E2205" s="3" t="s">
        <v>7803</v>
      </c>
      <c r="F2205" s="3">
        <v>2.834E7</v>
      </c>
      <c r="G2205" s="3" t="s">
        <v>7804</v>
      </c>
      <c r="H2205" s="3" t="s">
        <v>7805</v>
      </c>
    </row>
    <row r="2206" ht="15.75" customHeight="1">
      <c r="A2206" s="3" t="s">
        <v>7806</v>
      </c>
      <c r="B2206" s="3"/>
      <c r="C2206" s="3" t="s">
        <v>54</v>
      </c>
      <c r="D2206" s="3" t="s">
        <v>419</v>
      </c>
      <c r="E2206" s="3" t="s">
        <v>7807</v>
      </c>
      <c r="F2206" s="3">
        <v>2.8340702E7</v>
      </c>
      <c r="G2206" s="3"/>
      <c r="H2206" s="3" t="s">
        <v>7808</v>
      </c>
    </row>
    <row r="2207" ht="15.75" customHeight="1">
      <c r="A2207" s="3" t="s">
        <v>7809</v>
      </c>
      <c r="B2207" s="3"/>
      <c r="C2207" s="3" t="s">
        <v>54</v>
      </c>
      <c r="D2207" s="3" t="s">
        <v>419</v>
      </c>
      <c r="E2207" s="3" t="s">
        <v>7810</v>
      </c>
      <c r="F2207" s="3">
        <v>2.834E7</v>
      </c>
      <c r="G2207" s="3" t="s">
        <v>44</v>
      </c>
      <c r="H2207" s="3" t="s">
        <v>7811</v>
      </c>
    </row>
    <row r="2208" ht="15.75" customHeight="1">
      <c r="A2208" s="3" t="s">
        <v>7812</v>
      </c>
      <c r="B2208" s="3"/>
      <c r="C2208" s="3" t="s">
        <v>17</v>
      </c>
      <c r="D2208" s="3" t="s">
        <v>419</v>
      </c>
      <c r="E2208" s="3" t="s">
        <v>7813</v>
      </c>
      <c r="F2208" s="3">
        <v>2.834E7</v>
      </c>
      <c r="G2208" s="3" t="s">
        <v>7814</v>
      </c>
      <c r="H2208" s="3" t="s">
        <v>7815</v>
      </c>
    </row>
    <row r="2209" ht="15.75" customHeight="1">
      <c r="A2209" s="3" t="s">
        <v>7816</v>
      </c>
      <c r="B2209" s="3"/>
      <c r="C2209" s="3" t="s">
        <v>347</v>
      </c>
      <c r="D2209" s="3" t="s">
        <v>419</v>
      </c>
      <c r="E2209" s="3" t="s">
        <v>7817</v>
      </c>
      <c r="F2209" s="3">
        <v>2.83407E7</v>
      </c>
      <c r="G2209" s="3" t="s">
        <v>7818</v>
      </c>
      <c r="H2209" s="3" t="s">
        <v>7819</v>
      </c>
    </row>
    <row r="2210" ht="15.75" customHeight="1">
      <c r="A2210" s="3" t="s">
        <v>7820</v>
      </c>
      <c r="B2210" s="3"/>
      <c r="C2210" s="3" t="s">
        <v>1249</v>
      </c>
      <c r="D2210" s="3" t="s">
        <v>11</v>
      </c>
      <c r="E2210" s="3" t="s">
        <v>7821</v>
      </c>
      <c r="F2210" s="3">
        <v>2.834E7</v>
      </c>
      <c r="G2210" s="3" t="s">
        <v>7822</v>
      </c>
      <c r="H2210" s="3" t="s">
        <v>7823</v>
      </c>
    </row>
    <row r="2211" ht="15.75" customHeight="1">
      <c r="A2211" s="3" t="s">
        <v>7824</v>
      </c>
      <c r="B2211" s="3"/>
      <c r="C2211" s="3" t="s">
        <v>213</v>
      </c>
      <c r="D2211" s="3" t="s">
        <v>11</v>
      </c>
      <c r="E2211" s="3" t="s">
        <v>7825</v>
      </c>
      <c r="F2211" s="3">
        <v>2.835E7</v>
      </c>
      <c r="G2211" s="3" t="s">
        <v>7826</v>
      </c>
      <c r="H2211" s="3" t="s">
        <v>7827</v>
      </c>
    </row>
    <row r="2212" ht="15.75" customHeight="1">
      <c r="A2212" s="3" t="s">
        <v>7828</v>
      </c>
      <c r="B2212" s="3"/>
      <c r="C2212" s="3" t="s">
        <v>65</v>
      </c>
      <c r="D2212" s="3" t="s">
        <v>419</v>
      </c>
      <c r="E2212" s="3" t="s">
        <v>7829</v>
      </c>
      <c r="F2212" s="3">
        <v>2.8359909E7</v>
      </c>
      <c r="G2212" s="3" t="s">
        <v>7830</v>
      </c>
      <c r="H2212" s="3" t="s">
        <v>7831</v>
      </c>
    </row>
    <row r="2213" ht="15.75" customHeight="1">
      <c r="A2213" s="3" t="s">
        <v>7832</v>
      </c>
      <c r="B2213" s="3"/>
      <c r="C2213" s="3" t="s">
        <v>260</v>
      </c>
      <c r="D2213" s="3" t="s">
        <v>419</v>
      </c>
      <c r="E2213" s="3" t="s">
        <v>7833</v>
      </c>
      <c r="F2213" s="3">
        <v>2.834E7</v>
      </c>
      <c r="G2213" s="3" t="s">
        <v>7834</v>
      </c>
      <c r="H2213" s="3" t="s">
        <v>7835</v>
      </c>
    </row>
    <row r="2214" ht="15.75" customHeight="1">
      <c r="A2214" s="3" t="s">
        <v>7836</v>
      </c>
      <c r="B2214" s="3"/>
      <c r="C2214" s="3" t="s">
        <v>245</v>
      </c>
      <c r="D2214" s="3" t="s">
        <v>419</v>
      </c>
      <c r="E2214" s="3" t="s">
        <v>7837</v>
      </c>
      <c r="F2214" s="3">
        <v>2.8349908E7</v>
      </c>
      <c r="G2214" s="3" t="s">
        <v>7838</v>
      </c>
      <c r="H2214" s="3" t="s">
        <v>7839</v>
      </c>
    </row>
    <row r="2215" ht="15.75" customHeight="1">
      <c r="A2215" s="3" t="s">
        <v>7840</v>
      </c>
      <c r="B2215" s="3"/>
      <c r="C2215" s="3" t="s">
        <v>245</v>
      </c>
      <c r="D2215" s="3" t="s">
        <v>419</v>
      </c>
      <c r="E2215" s="3" t="s">
        <v>7841</v>
      </c>
      <c r="F2215" s="3">
        <v>2.834E7</v>
      </c>
      <c r="G2215" s="3" t="s">
        <v>5860</v>
      </c>
      <c r="H2215" s="3"/>
    </row>
    <row r="2216" ht="15.75" customHeight="1">
      <c r="A2216" s="3" t="s">
        <v>7842</v>
      </c>
      <c r="B2216" s="3"/>
      <c r="C2216" s="3" t="s">
        <v>54</v>
      </c>
      <c r="D2216" s="3" t="s">
        <v>419</v>
      </c>
      <c r="E2216" s="3" t="s">
        <v>7843</v>
      </c>
      <c r="F2216" s="3">
        <v>2.834E7</v>
      </c>
      <c r="G2216" s="3" t="s">
        <v>7844</v>
      </c>
      <c r="H2216" s="3" t="s">
        <v>7845</v>
      </c>
    </row>
    <row r="2217" ht="15.75" customHeight="1">
      <c r="A2217" s="3" t="s">
        <v>7846</v>
      </c>
      <c r="B2217" s="3"/>
      <c r="C2217" s="3" t="s">
        <v>54</v>
      </c>
      <c r="D2217" s="3" t="s">
        <v>419</v>
      </c>
      <c r="E2217" s="3" t="s">
        <v>7847</v>
      </c>
      <c r="F2217" s="3">
        <v>2.834E7</v>
      </c>
      <c r="G2217" s="3"/>
      <c r="H2217" s="3" t="s">
        <v>7848</v>
      </c>
    </row>
    <row r="2218" ht="15.75" customHeight="1">
      <c r="A2218" s="3" t="s">
        <v>7849</v>
      </c>
      <c r="B2218" s="3"/>
      <c r="C2218" s="3" t="s">
        <v>54</v>
      </c>
      <c r="D2218" s="3" t="s">
        <v>419</v>
      </c>
      <c r="E2218" s="3" t="s">
        <v>7850</v>
      </c>
      <c r="F2218" s="3">
        <v>2.834E7</v>
      </c>
      <c r="G2218" s="3" t="s">
        <v>7851</v>
      </c>
      <c r="H2218" s="3" t="s">
        <v>7852</v>
      </c>
    </row>
    <row r="2219" ht="15.75" customHeight="1">
      <c r="A2219" s="3" t="s">
        <v>7853</v>
      </c>
      <c r="B2219" s="3"/>
      <c r="C2219" s="3" t="s">
        <v>23</v>
      </c>
      <c r="D2219" s="3" t="s">
        <v>419</v>
      </c>
      <c r="E2219" s="3" t="s">
        <v>7854</v>
      </c>
      <c r="F2219" s="3">
        <v>2.836E7</v>
      </c>
      <c r="G2219" s="3" t="s">
        <v>5449</v>
      </c>
      <c r="H2219" s="3" t="s">
        <v>5450</v>
      </c>
    </row>
    <row r="2220" ht="15.75" customHeight="1">
      <c r="A2220" s="3" t="s">
        <v>7855</v>
      </c>
      <c r="B2220" s="3"/>
      <c r="C2220" s="3" t="s">
        <v>213</v>
      </c>
      <c r="D2220" s="3" t="s">
        <v>419</v>
      </c>
      <c r="E2220" s="3" t="s">
        <v>7856</v>
      </c>
      <c r="F2220" s="3">
        <v>2.834E7</v>
      </c>
      <c r="G2220" s="3" t="s">
        <v>363</v>
      </c>
      <c r="H2220" s="3" t="s">
        <v>364</v>
      </c>
    </row>
    <row r="2221" ht="15.75" hidden="1" customHeight="1">
      <c r="A2221" s="3" t="s">
        <v>7857</v>
      </c>
      <c r="B2221" s="3"/>
      <c r="C2221" s="3" t="s">
        <v>142</v>
      </c>
      <c r="D2221" s="3" t="s">
        <v>419</v>
      </c>
      <c r="E2221" s="3" t="s">
        <v>7858</v>
      </c>
      <c r="F2221" s="3">
        <v>2.834E7</v>
      </c>
      <c r="G2221" s="3" t="s">
        <v>7859</v>
      </c>
      <c r="H2221" s="3">
        <v>9.053638008E9</v>
      </c>
    </row>
    <row r="2222" ht="15.75" hidden="1" customHeight="1">
      <c r="A2222" s="3" t="s">
        <v>7860</v>
      </c>
      <c r="B2222" s="3"/>
      <c r="C2222" s="3" t="s">
        <v>88</v>
      </c>
      <c r="D2222" s="3" t="s">
        <v>419</v>
      </c>
      <c r="E2222" s="3" t="s">
        <v>7858</v>
      </c>
      <c r="F2222" s="3">
        <v>2.834E7</v>
      </c>
      <c r="G2222" s="3" t="s">
        <v>7861</v>
      </c>
      <c r="H2222" s="3">
        <v>4.186817374E9</v>
      </c>
    </row>
    <row r="2223" ht="15.75" customHeight="1">
      <c r="A2223" s="3" t="s">
        <v>7862</v>
      </c>
      <c r="B2223" s="3"/>
      <c r="C2223" s="3" t="s">
        <v>10</v>
      </c>
      <c r="D2223" s="3" t="s">
        <v>11</v>
      </c>
      <c r="E2223" s="3" t="s">
        <v>7863</v>
      </c>
      <c r="F2223" s="3">
        <v>2.8330109E7</v>
      </c>
      <c r="G2223" s="3" t="s">
        <v>7864</v>
      </c>
      <c r="H2223" s="3" t="s">
        <v>7865</v>
      </c>
    </row>
    <row r="2224" ht="15.75" customHeight="1">
      <c r="A2224" s="3" t="s">
        <v>7866</v>
      </c>
      <c r="B2224" s="3"/>
      <c r="C2224" s="3" t="s">
        <v>54</v>
      </c>
      <c r="D2224" s="3" t="s">
        <v>419</v>
      </c>
      <c r="E2224" s="3" t="s">
        <v>7867</v>
      </c>
      <c r="F2224" s="3">
        <v>2.8360304E7</v>
      </c>
      <c r="G2224" s="3" t="s">
        <v>7868</v>
      </c>
      <c r="H2224" s="3" t="s">
        <v>7869</v>
      </c>
    </row>
    <row r="2225" ht="15.75" customHeight="1">
      <c r="A2225" s="3" t="s">
        <v>7870</v>
      </c>
      <c r="B2225" s="3"/>
      <c r="C2225" s="3" t="s">
        <v>54</v>
      </c>
      <c r="D2225" s="3" t="s">
        <v>11</v>
      </c>
      <c r="E2225" s="3" t="s">
        <v>7871</v>
      </c>
      <c r="F2225" s="3">
        <v>2.833E7</v>
      </c>
      <c r="G2225" s="3" t="s">
        <v>7872</v>
      </c>
      <c r="H2225" s="3" t="s">
        <v>7873</v>
      </c>
    </row>
    <row r="2226" ht="15.75" customHeight="1">
      <c r="A2226" s="3" t="s">
        <v>7874</v>
      </c>
      <c r="B2226" s="3"/>
      <c r="C2226" s="3" t="s">
        <v>10</v>
      </c>
      <c r="D2226" s="3" t="s">
        <v>419</v>
      </c>
      <c r="E2226" s="3" t="s">
        <v>7875</v>
      </c>
      <c r="F2226" s="3">
        <v>2.8349908E7</v>
      </c>
      <c r="G2226" s="3" t="s">
        <v>7876</v>
      </c>
      <c r="H2226" s="3" t="s">
        <v>7877</v>
      </c>
    </row>
    <row r="2227" ht="15.75" customHeight="1">
      <c r="A2227" s="3" t="s">
        <v>7878</v>
      </c>
      <c r="B2227" s="3"/>
      <c r="C2227" s="3" t="s">
        <v>65</v>
      </c>
      <c r="D2227" s="3" t="s">
        <v>419</v>
      </c>
      <c r="E2227" s="3" t="s">
        <v>7879</v>
      </c>
      <c r="F2227" s="3">
        <v>2.8349909E7</v>
      </c>
      <c r="G2227" s="3" t="s">
        <v>7880</v>
      </c>
      <c r="H2227" s="3" t="s">
        <v>7149</v>
      </c>
    </row>
    <row r="2228" ht="15.75" customHeight="1">
      <c r="A2228" s="3" t="s">
        <v>7881</v>
      </c>
      <c r="B2228" s="3" t="s">
        <v>7882</v>
      </c>
      <c r="C2228" s="3" t="s">
        <v>65</v>
      </c>
      <c r="D2228" s="3" t="s">
        <v>11</v>
      </c>
      <c r="E2228" s="3" t="s">
        <v>7883</v>
      </c>
      <c r="F2228" s="3">
        <v>2.834E7</v>
      </c>
      <c r="G2228" s="3" t="s">
        <v>7884</v>
      </c>
      <c r="H2228" s="3" t="s">
        <v>7885</v>
      </c>
    </row>
    <row r="2229" ht="15.75" customHeight="1">
      <c r="A2229" s="3" t="s">
        <v>7886</v>
      </c>
      <c r="B2229" s="3"/>
      <c r="C2229" s="3" t="s">
        <v>468</v>
      </c>
      <c r="D2229" s="3" t="s">
        <v>419</v>
      </c>
      <c r="E2229" s="3" t="s">
        <v>7887</v>
      </c>
      <c r="F2229" s="3">
        <v>2.8340301E7</v>
      </c>
      <c r="G2229" s="3" t="s">
        <v>7888</v>
      </c>
      <c r="H2229" s="3" t="s">
        <v>7889</v>
      </c>
    </row>
    <row r="2230" ht="15.75" customHeight="1">
      <c r="A2230" s="3" t="s">
        <v>7890</v>
      </c>
      <c r="B2230" s="3"/>
      <c r="C2230" s="3" t="s">
        <v>1865</v>
      </c>
      <c r="D2230" s="3" t="s">
        <v>419</v>
      </c>
      <c r="E2230" s="3" t="s">
        <v>7891</v>
      </c>
      <c r="F2230" s="3">
        <v>2.834E7</v>
      </c>
      <c r="G2230" s="3" t="s">
        <v>7892</v>
      </c>
      <c r="H2230" s="3" t="s">
        <v>7893</v>
      </c>
    </row>
    <row r="2231" ht="15.75" customHeight="1">
      <c r="A2231" s="3" t="s">
        <v>7894</v>
      </c>
      <c r="B2231" s="3"/>
      <c r="C2231" s="3" t="s">
        <v>17</v>
      </c>
      <c r="D2231" s="3" t="s">
        <v>11</v>
      </c>
      <c r="E2231" s="3" t="s">
        <v>7895</v>
      </c>
      <c r="F2231" s="3">
        <v>2.8349909E7</v>
      </c>
      <c r="G2231" s="3" t="s">
        <v>7896</v>
      </c>
      <c r="H2231" s="3" t="s">
        <v>7897</v>
      </c>
    </row>
    <row r="2232" ht="15.75" customHeight="1">
      <c r="A2232" s="3" t="s">
        <v>7898</v>
      </c>
      <c r="B2232" s="3"/>
      <c r="C2232" s="3" t="s">
        <v>10</v>
      </c>
      <c r="D2232" s="3" t="s">
        <v>419</v>
      </c>
      <c r="E2232" s="3" t="s">
        <v>7899</v>
      </c>
      <c r="F2232" s="3">
        <v>2.834E7</v>
      </c>
      <c r="G2232" s="3" t="s">
        <v>7900</v>
      </c>
      <c r="H2232" s="3" t="s">
        <v>7901</v>
      </c>
    </row>
    <row r="2233" ht="15.75" customHeight="1">
      <c r="A2233" s="3" t="s">
        <v>7902</v>
      </c>
      <c r="B2233" s="3"/>
      <c r="C2233" s="3" t="s">
        <v>1722</v>
      </c>
      <c r="D2233" s="3" t="s">
        <v>419</v>
      </c>
      <c r="E2233" s="3" t="s">
        <v>7903</v>
      </c>
      <c r="F2233" s="3">
        <v>2.834E7</v>
      </c>
      <c r="G2233" s="3" t="s">
        <v>7904</v>
      </c>
      <c r="H2233" s="3" t="s">
        <v>7905</v>
      </c>
    </row>
    <row r="2234" ht="15.75" customHeight="1">
      <c r="A2234" s="3" t="s">
        <v>7906</v>
      </c>
      <c r="B2234" s="3"/>
      <c r="C2234" s="3" t="s">
        <v>282</v>
      </c>
      <c r="D2234" s="3" t="s">
        <v>419</v>
      </c>
      <c r="E2234" s="3" t="s">
        <v>7907</v>
      </c>
      <c r="F2234" s="3">
        <v>2.8349908E7</v>
      </c>
      <c r="G2234" s="3"/>
      <c r="H2234" s="3" t="s">
        <v>73</v>
      </c>
    </row>
    <row r="2235" ht="15.75" customHeight="1">
      <c r="A2235" s="3" t="s">
        <v>7908</v>
      </c>
      <c r="B2235" s="3" t="s">
        <v>7909</v>
      </c>
      <c r="C2235" s="3" t="s">
        <v>54</v>
      </c>
      <c r="D2235" s="3" t="s">
        <v>11</v>
      </c>
      <c r="E2235" s="3" t="s">
        <v>7910</v>
      </c>
      <c r="F2235" s="3">
        <v>2.834E7</v>
      </c>
      <c r="G2235" s="3" t="s">
        <v>7911</v>
      </c>
      <c r="H2235" s="3" t="s">
        <v>7912</v>
      </c>
    </row>
    <row r="2236" ht="15.75" customHeight="1">
      <c r="A2236" s="3" t="s">
        <v>7913</v>
      </c>
      <c r="B2236" s="3"/>
      <c r="C2236" s="3" t="s">
        <v>17</v>
      </c>
      <c r="D2236" s="3" t="s">
        <v>419</v>
      </c>
      <c r="E2236" s="3" t="s">
        <v>7914</v>
      </c>
      <c r="F2236" s="3">
        <v>2.8349905E7</v>
      </c>
      <c r="G2236" s="3" t="s">
        <v>7915</v>
      </c>
      <c r="H2236" s="3" t="s">
        <v>7916</v>
      </c>
    </row>
    <row r="2237" ht="15.75" customHeight="1">
      <c r="A2237" s="3" t="s">
        <v>7917</v>
      </c>
      <c r="B2237" s="3"/>
      <c r="C2237" s="3" t="s">
        <v>54</v>
      </c>
      <c r="D2237" s="3" t="s">
        <v>419</v>
      </c>
      <c r="E2237" s="3" t="s">
        <v>7918</v>
      </c>
      <c r="F2237" s="3">
        <v>2.834E7</v>
      </c>
      <c r="G2237" s="3" t="s">
        <v>425</v>
      </c>
      <c r="H2237" s="3" t="s">
        <v>7919</v>
      </c>
    </row>
    <row r="2238" ht="15.75" customHeight="1">
      <c r="A2238" s="3" t="s">
        <v>7920</v>
      </c>
      <c r="B2238" s="3"/>
      <c r="C2238" s="3" t="s">
        <v>10</v>
      </c>
      <c r="D2238" s="3" t="s">
        <v>419</v>
      </c>
      <c r="E2238" s="3" t="s">
        <v>7921</v>
      </c>
      <c r="F2238" s="3">
        <v>2.8330203E7</v>
      </c>
      <c r="G2238" s="3" t="s">
        <v>7922</v>
      </c>
      <c r="H2238" s="3" t="s">
        <v>7923</v>
      </c>
    </row>
    <row r="2239" ht="15.75" customHeight="1">
      <c r="A2239" s="3" t="s">
        <v>7924</v>
      </c>
      <c r="B2239" s="3"/>
      <c r="C2239" s="3" t="s">
        <v>10</v>
      </c>
      <c r="D2239" s="3" t="s">
        <v>419</v>
      </c>
      <c r="E2239" s="3" t="s">
        <v>7925</v>
      </c>
      <c r="F2239" s="3">
        <v>2.834E7</v>
      </c>
      <c r="G2239" s="3" t="s">
        <v>7926</v>
      </c>
      <c r="H2239" s="3" t="s">
        <v>7927</v>
      </c>
    </row>
    <row r="2240" ht="15.75" customHeight="1">
      <c r="A2240" s="3" t="s">
        <v>7928</v>
      </c>
      <c r="B2240" s="3"/>
      <c r="C2240" s="3" t="s">
        <v>4260</v>
      </c>
      <c r="D2240" s="3" t="s">
        <v>419</v>
      </c>
      <c r="E2240" s="3" t="s">
        <v>7929</v>
      </c>
      <c r="F2240" s="3">
        <v>2.834E7</v>
      </c>
      <c r="G2240" s="3" t="s">
        <v>203</v>
      </c>
      <c r="H2240" s="3" t="s">
        <v>4544</v>
      </c>
    </row>
    <row r="2241" ht="15.75" customHeight="1">
      <c r="A2241" s="3" t="s">
        <v>7930</v>
      </c>
      <c r="B2241" s="3"/>
      <c r="C2241" s="3" t="s">
        <v>23</v>
      </c>
      <c r="D2241" s="3" t="s">
        <v>419</v>
      </c>
      <c r="E2241" s="3" t="s">
        <v>7931</v>
      </c>
      <c r="F2241" s="3">
        <v>2.834E7</v>
      </c>
      <c r="G2241" s="3" t="s">
        <v>7932</v>
      </c>
      <c r="H2241" s="3" t="s">
        <v>7933</v>
      </c>
    </row>
    <row r="2242" ht="15.75" customHeight="1">
      <c r="A2242" s="3" t="s">
        <v>7934</v>
      </c>
      <c r="B2242" s="3"/>
      <c r="C2242" s="3" t="s">
        <v>392</v>
      </c>
      <c r="D2242" s="3" t="s">
        <v>419</v>
      </c>
      <c r="E2242" s="3" t="s">
        <v>7935</v>
      </c>
      <c r="F2242" s="3">
        <v>2.8359909E7</v>
      </c>
      <c r="G2242" s="3" t="s">
        <v>7936</v>
      </c>
      <c r="H2242" s="3" t="s">
        <v>7937</v>
      </c>
    </row>
    <row r="2243" ht="15.75" customHeight="1">
      <c r="A2243" s="3" t="s">
        <v>7938</v>
      </c>
      <c r="B2243" s="3"/>
      <c r="C2243" s="3" t="s">
        <v>48</v>
      </c>
      <c r="D2243" s="3" t="s">
        <v>419</v>
      </c>
      <c r="E2243" s="3" t="s">
        <v>7939</v>
      </c>
      <c r="F2243" s="3">
        <v>2.834E7</v>
      </c>
      <c r="G2243" s="3" t="s">
        <v>7940</v>
      </c>
      <c r="H2243" s="3" t="s">
        <v>7941</v>
      </c>
    </row>
    <row r="2244" ht="15.75" customHeight="1">
      <c r="A2244" s="3" t="s">
        <v>7942</v>
      </c>
      <c r="B2244" s="3"/>
      <c r="C2244" s="3" t="s">
        <v>468</v>
      </c>
      <c r="D2244" s="3" t="s">
        <v>419</v>
      </c>
      <c r="E2244" s="3" t="s">
        <v>7943</v>
      </c>
      <c r="F2244" s="3">
        <v>2.834E7</v>
      </c>
      <c r="G2244" s="3" t="s">
        <v>7944</v>
      </c>
      <c r="H2244" s="3" t="s">
        <v>7945</v>
      </c>
    </row>
    <row r="2245" ht="15.75" customHeight="1">
      <c r="A2245" s="3" t="s">
        <v>377</v>
      </c>
      <c r="B2245" s="3"/>
      <c r="C2245" s="3" t="s">
        <v>10</v>
      </c>
      <c r="D2245" s="3" t="s">
        <v>419</v>
      </c>
      <c r="E2245" s="3" t="s">
        <v>7946</v>
      </c>
      <c r="F2245" s="3">
        <v>2.834E7</v>
      </c>
      <c r="G2245" s="3" t="s">
        <v>179</v>
      </c>
      <c r="H2245" s="3" t="s">
        <v>7947</v>
      </c>
    </row>
    <row r="2246" ht="15.75" customHeight="1">
      <c r="A2246" s="3" t="s">
        <v>7948</v>
      </c>
      <c r="B2246" s="3" t="s">
        <v>7949</v>
      </c>
      <c r="C2246" s="3" t="s">
        <v>260</v>
      </c>
      <c r="D2246" s="3" t="s">
        <v>11</v>
      </c>
      <c r="E2246" s="3" t="s">
        <v>7950</v>
      </c>
      <c r="F2246" s="3">
        <v>2.834E7</v>
      </c>
      <c r="G2246" s="3" t="s">
        <v>7951</v>
      </c>
      <c r="H2246" s="3" t="s">
        <v>7952</v>
      </c>
    </row>
    <row r="2247" ht="15.75" customHeight="1">
      <c r="A2247" s="3" t="s">
        <v>7953</v>
      </c>
      <c r="B2247" s="3"/>
      <c r="C2247" s="3" t="s">
        <v>17</v>
      </c>
      <c r="D2247" s="3" t="s">
        <v>419</v>
      </c>
      <c r="E2247" s="3" t="s">
        <v>7954</v>
      </c>
      <c r="F2247" s="3">
        <v>2.833021E7</v>
      </c>
      <c r="G2247" s="3" t="s">
        <v>7955</v>
      </c>
      <c r="H2247" s="3" t="s">
        <v>7956</v>
      </c>
    </row>
    <row r="2248" ht="15.75" customHeight="1">
      <c r="A2248" s="3" t="s">
        <v>7957</v>
      </c>
      <c r="B2248" s="3"/>
      <c r="C2248" s="3" t="s">
        <v>17</v>
      </c>
      <c r="D2248" s="3" t="s">
        <v>419</v>
      </c>
      <c r="E2248" s="3" t="s">
        <v>7958</v>
      </c>
      <c r="F2248" s="3">
        <v>2.8340301E7</v>
      </c>
      <c r="G2248" s="3" t="s">
        <v>7959</v>
      </c>
      <c r="H2248" s="3" t="s">
        <v>7960</v>
      </c>
    </row>
    <row r="2249" ht="15.75" customHeight="1">
      <c r="A2249" s="3" t="s">
        <v>7961</v>
      </c>
      <c r="B2249" s="3"/>
      <c r="C2249" s="3" t="s">
        <v>17</v>
      </c>
      <c r="D2249" s="3" t="s">
        <v>419</v>
      </c>
      <c r="E2249" s="3" t="s">
        <v>7962</v>
      </c>
      <c r="F2249" s="3">
        <v>2.833E7</v>
      </c>
      <c r="G2249" s="3" t="s">
        <v>160</v>
      </c>
      <c r="H2249" s="3" t="s">
        <v>7963</v>
      </c>
    </row>
    <row r="2250" ht="15.75" customHeight="1">
      <c r="A2250" s="3" t="s">
        <v>7964</v>
      </c>
      <c r="B2250" s="3"/>
      <c r="C2250" s="3" t="s">
        <v>54</v>
      </c>
      <c r="D2250" s="3" t="s">
        <v>419</v>
      </c>
      <c r="E2250" s="3" t="s">
        <v>7965</v>
      </c>
      <c r="F2250" s="3">
        <v>2.8349902E7</v>
      </c>
      <c r="G2250" s="3" t="s">
        <v>2342</v>
      </c>
      <c r="H2250" s="3" t="s">
        <v>7966</v>
      </c>
    </row>
    <row r="2251" ht="15.75" customHeight="1">
      <c r="A2251" s="3" t="s">
        <v>7967</v>
      </c>
      <c r="B2251" s="3"/>
      <c r="C2251" s="3" t="s">
        <v>10</v>
      </c>
      <c r="D2251" s="3" t="s">
        <v>419</v>
      </c>
      <c r="E2251" s="3" t="s">
        <v>7968</v>
      </c>
      <c r="F2251" s="3">
        <v>2.834E7</v>
      </c>
      <c r="G2251" s="3" t="s">
        <v>7969</v>
      </c>
      <c r="H2251" s="3" t="s">
        <v>7970</v>
      </c>
    </row>
    <row r="2252" ht="15.75" customHeight="1">
      <c r="A2252" s="3" t="s">
        <v>7971</v>
      </c>
      <c r="B2252" s="3"/>
      <c r="C2252" s="3" t="s">
        <v>267</v>
      </c>
      <c r="D2252" s="3" t="s">
        <v>419</v>
      </c>
      <c r="E2252" s="3" t="s">
        <v>7972</v>
      </c>
      <c r="F2252" s="3">
        <v>2.836E7</v>
      </c>
      <c r="G2252" s="3" t="s">
        <v>7973</v>
      </c>
      <c r="H2252" s="3" t="s">
        <v>7974</v>
      </c>
    </row>
    <row r="2253" ht="15.75" customHeight="1">
      <c r="A2253" s="3" t="s">
        <v>7975</v>
      </c>
      <c r="B2253" s="3"/>
      <c r="C2253" s="3" t="s">
        <v>17</v>
      </c>
      <c r="D2253" s="3" t="s">
        <v>419</v>
      </c>
      <c r="E2253" s="3" t="s">
        <v>7976</v>
      </c>
      <c r="F2253" s="3">
        <v>2.834E7</v>
      </c>
      <c r="G2253" s="3" t="s">
        <v>19</v>
      </c>
      <c r="H2253" s="3" t="s">
        <v>20</v>
      </c>
    </row>
    <row r="2254" ht="15.75" customHeight="1">
      <c r="A2254" s="3" t="s">
        <v>7977</v>
      </c>
      <c r="B2254" s="3"/>
      <c r="C2254" s="3" t="s">
        <v>17</v>
      </c>
      <c r="D2254" s="3" t="s">
        <v>419</v>
      </c>
      <c r="E2254" s="3" t="s">
        <v>7978</v>
      </c>
      <c r="F2254" s="3">
        <v>2.834E7</v>
      </c>
      <c r="G2254" s="3" t="s">
        <v>7979</v>
      </c>
      <c r="H2254" s="3" t="s">
        <v>7980</v>
      </c>
    </row>
    <row r="2255" ht="15.75" customHeight="1">
      <c r="A2255" s="3" t="s">
        <v>7981</v>
      </c>
      <c r="B2255" s="3"/>
      <c r="C2255" s="3" t="s">
        <v>150</v>
      </c>
      <c r="D2255" s="3" t="s">
        <v>419</v>
      </c>
      <c r="E2255" s="3" t="s">
        <v>7982</v>
      </c>
      <c r="F2255" s="3">
        <v>2.834E7</v>
      </c>
      <c r="G2255" s="3" t="s">
        <v>152</v>
      </c>
      <c r="H2255" s="3" t="s">
        <v>153</v>
      </c>
    </row>
    <row r="2256" ht="15.75" customHeight="1">
      <c r="A2256" s="3" t="s">
        <v>7983</v>
      </c>
      <c r="B2256" s="3"/>
      <c r="C2256" s="3" t="s">
        <v>1155</v>
      </c>
      <c r="D2256" s="3" t="s">
        <v>419</v>
      </c>
      <c r="E2256" s="3" t="s">
        <v>7984</v>
      </c>
      <c r="F2256" s="3">
        <v>2.8360401E7</v>
      </c>
      <c r="G2256" s="3" t="s">
        <v>7985</v>
      </c>
      <c r="H2256" s="3" t="s">
        <v>7986</v>
      </c>
    </row>
    <row r="2257" ht="15.75" customHeight="1">
      <c r="A2257" s="3" t="s">
        <v>7987</v>
      </c>
      <c r="B2257" s="3"/>
      <c r="C2257" s="3" t="s">
        <v>54</v>
      </c>
      <c r="D2257" s="3" t="s">
        <v>419</v>
      </c>
      <c r="E2257" s="3" t="s">
        <v>7988</v>
      </c>
      <c r="F2257" s="3">
        <v>2.834E7</v>
      </c>
      <c r="G2257" s="3" t="s">
        <v>132</v>
      </c>
      <c r="H2257" s="3" t="s">
        <v>7989</v>
      </c>
    </row>
    <row r="2258" ht="15.75" customHeight="1">
      <c r="A2258" s="3" t="s">
        <v>7990</v>
      </c>
      <c r="B2258" s="3" t="s">
        <v>7991</v>
      </c>
      <c r="C2258" s="3" t="s">
        <v>1850</v>
      </c>
      <c r="D2258" s="3" t="s">
        <v>11</v>
      </c>
      <c r="E2258" s="3" t="s">
        <v>7992</v>
      </c>
      <c r="F2258" s="3">
        <v>2.834E7</v>
      </c>
      <c r="G2258" s="3" t="s">
        <v>7993</v>
      </c>
      <c r="H2258" s="3" t="s">
        <v>7994</v>
      </c>
    </row>
    <row r="2259" ht="15.75" customHeight="1">
      <c r="A2259" s="3" t="s">
        <v>7995</v>
      </c>
      <c r="B2259" s="3"/>
      <c r="C2259" s="3" t="s">
        <v>10</v>
      </c>
      <c r="D2259" s="3" t="s">
        <v>11</v>
      </c>
      <c r="E2259" s="3" t="s">
        <v>7996</v>
      </c>
      <c r="F2259" s="3">
        <v>2.834E7</v>
      </c>
      <c r="G2259" s="3" t="s">
        <v>3299</v>
      </c>
      <c r="H2259" s="3" t="s">
        <v>7997</v>
      </c>
    </row>
    <row r="2260" ht="15.75" customHeight="1">
      <c r="A2260" s="3" t="s">
        <v>7998</v>
      </c>
      <c r="B2260" s="3"/>
      <c r="C2260" s="3" t="s">
        <v>17</v>
      </c>
      <c r="D2260" s="3" t="s">
        <v>419</v>
      </c>
      <c r="E2260" s="3" t="s">
        <v>7999</v>
      </c>
      <c r="F2260" s="3">
        <v>2.834E7</v>
      </c>
      <c r="G2260" s="3" t="s">
        <v>8000</v>
      </c>
      <c r="H2260" s="3" t="s">
        <v>8001</v>
      </c>
    </row>
    <row r="2261" ht="15.75" customHeight="1">
      <c r="A2261" s="3" t="s">
        <v>8002</v>
      </c>
      <c r="B2261" s="3"/>
      <c r="C2261" s="3" t="s">
        <v>8003</v>
      </c>
      <c r="D2261" s="3" t="s">
        <v>11</v>
      </c>
      <c r="E2261" s="3" t="s">
        <v>8004</v>
      </c>
      <c r="F2261" s="3">
        <v>2.8340702E7</v>
      </c>
      <c r="G2261" s="3" t="s">
        <v>8005</v>
      </c>
      <c r="H2261" s="3" t="s">
        <v>8006</v>
      </c>
    </row>
    <row r="2262" ht="15.75" customHeight="1">
      <c r="A2262" s="3" t="s">
        <v>8007</v>
      </c>
      <c r="B2262" s="3"/>
      <c r="C2262" s="3" t="s">
        <v>10</v>
      </c>
      <c r="D2262" s="3" t="s">
        <v>419</v>
      </c>
      <c r="E2262" s="3" t="s">
        <v>8008</v>
      </c>
      <c r="F2262" s="3">
        <v>2.8349902E7</v>
      </c>
      <c r="G2262" s="3" t="s">
        <v>8009</v>
      </c>
      <c r="H2262" s="3" t="s">
        <v>8010</v>
      </c>
    </row>
    <row r="2263" ht="15.75" customHeight="1">
      <c r="A2263" s="3" t="s">
        <v>8011</v>
      </c>
      <c r="B2263" s="3"/>
      <c r="C2263" s="3" t="s">
        <v>65</v>
      </c>
      <c r="D2263" s="3" t="s">
        <v>419</v>
      </c>
      <c r="E2263" s="3" t="s">
        <v>8012</v>
      </c>
      <c r="F2263" s="3">
        <v>2.8360304E7</v>
      </c>
      <c r="G2263" s="3" t="s">
        <v>8013</v>
      </c>
      <c r="H2263" s="3" t="s">
        <v>8014</v>
      </c>
    </row>
    <row r="2264" ht="15.75" customHeight="1">
      <c r="A2264" s="3" t="s">
        <v>8015</v>
      </c>
      <c r="B2264" s="3"/>
      <c r="C2264" s="3" t="s">
        <v>71</v>
      </c>
      <c r="D2264" s="3" t="s">
        <v>419</v>
      </c>
      <c r="E2264" s="3" t="s">
        <v>8016</v>
      </c>
      <c r="F2264" s="3">
        <v>2.834E7</v>
      </c>
      <c r="G2264" s="3" t="s">
        <v>8017</v>
      </c>
      <c r="H2264" s="3" t="s">
        <v>8018</v>
      </c>
    </row>
    <row r="2265" ht="15.75" customHeight="1">
      <c r="A2265" s="3" t="s">
        <v>8019</v>
      </c>
      <c r="B2265" s="3"/>
      <c r="C2265" s="3" t="s">
        <v>10</v>
      </c>
      <c r="D2265" s="3" t="s">
        <v>419</v>
      </c>
      <c r="E2265" s="3" t="s">
        <v>8020</v>
      </c>
      <c r="F2265" s="3">
        <v>2.834E7</v>
      </c>
      <c r="G2265" s="3" t="s">
        <v>132</v>
      </c>
      <c r="H2265" s="3" t="s">
        <v>5796</v>
      </c>
    </row>
    <row r="2266" ht="15.75" customHeight="1">
      <c r="A2266" s="3" t="s">
        <v>8021</v>
      </c>
      <c r="B2266" s="3"/>
      <c r="C2266" s="3" t="s">
        <v>150</v>
      </c>
      <c r="D2266" s="3" t="s">
        <v>419</v>
      </c>
      <c r="E2266" s="3" t="s">
        <v>8022</v>
      </c>
      <c r="F2266" s="3">
        <v>2.8349907E7</v>
      </c>
      <c r="G2266" s="3" t="s">
        <v>8023</v>
      </c>
      <c r="H2266" s="3" t="s">
        <v>8024</v>
      </c>
    </row>
    <row r="2267" ht="15.75" customHeight="1">
      <c r="A2267" s="3" t="s">
        <v>8025</v>
      </c>
      <c r="B2267" s="3"/>
      <c r="C2267" s="3" t="s">
        <v>207</v>
      </c>
      <c r="D2267" s="3" t="s">
        <v>419</v>
      </c>
      <c r="E2267" s="3" t="s">
        <v>8026</v>
      </c>
      <c r="F2267" s="3">
        <v>2.833E7</v>
      </c>
      <c r="G2267" s="3" t="s">
        <v>8027</v>
      </c>
      <c r="H2267" s="3" t="s">
        <v>8028</v>
      </c>
    </row>
    <row r="2268" ht="15.75" customHeight="1">
      <c r="A2268" s="3" t="s">
        <v>8029</v>
      </c>
      <c r="B2268" s="3"/>
      <c r="C2268" s="3" t="s">
        <v>65</v>
      </c>
      <c r="D2268" s="3" t="s">
        <v>419</v>
      </c>
      <c r="E2268" s="3" t="s">
        <v>8030</v>
      </c>
      <c r="F2268" s="3">
        <v>2.836E7</v>
      </c>
      <c r="G2268" s="3" t="s">
        <v>8031</v>
      </c>
      <c r="H2268" s="3" t="s">
        <v>8032</v>
      </c>
    </row>
    <row r="2269" ht="15.75" hidden="1" customHeight="1">
      <c r="A2269" s="3" t="s">
        <v>8033</v>
      </c>
      <c r="B2269" s="3"/>
      <c r="C2269" s="3" t="s">
        <v>142</v>
      </c>
      <c r="D2269" s="3" t="s">
        <v>419</v>
      </c>
      <c r="E2269" s="3" t="s">
        <v>8034</v>
      </c>
      <c r="F2269" s="3">
        <v>2.8340702E7</v>
      </c>
      <c r="G2269" s="3" t="s">
        <v>8035</v>
      </c>
      <c r="H2269" s="3">
        <v>8.00485096E9</v>
      </c>
    </row>
    <row r="2270" ht="15.75" customHeight="1">
      <c r="A2270" s="3" t="s">
        <v>8036</v>
      </c>
      <c r="B2270" s="3"/>
      <c r="C2270" s="3" t="s">
        <v>54</v>
      </c>
      <c r="D2270" s="3" t="s">
        <v>419</v>
      </c>
      <c r="E2270" s="3" t="s">
        <v>8037</v>
      </c>
      <c r="F2270" s="3">
        <v>2.834E7</v>
      </c>
      <c r="G2270" s="3" t="s">
        <v>8038</v>
      </c>
      <c r="H2270" s="3" t="s">
        <v>8039</v>
      </c>
    </row>
    <row r="2271" ht="15.75" customHeight="1">
      <c r="A2271" s="3" t="s">
        <v>8040</v>
      </c>
      <c r="B2271" s="3"/>
      <c r="C2271" s="3" t="s">
        <v>17</v>
      </c>
      <c r="D2271" s="3" t="s">
        <v>11</v>
      </c>
      <c r="E2271" s="3" t="s">
        <v>8041</v>
      </c>
      <c r="F2271" s="3">
        <v>2.834E7</v>
      </c>
      <c r="G2271" s="3" t="s">
        <v>8042</v>
      </c>
      <c r="H2271" s="3" t="s">
        <v>8043</v>
      </c>
    </row>
    <row r="2272" ht="15.75" customHeight="1">
      <c r="A2272" s="3" t="s">
        <v>8044</v>
      </c>
      <c r="B2272" s="3"/>
      <c r="C2272" s="3" t="s">
        <v>260</v>
      </c>
      <c r="D2272" s="3" t="s">
        <v>419</v>
      </c>
      <c r="E2272" s="3" t="s">
        <v>8045</v>
      </c>
      <c r="F2272" s="3">
        <v>2.834E7</v>
      </c>
      <c r="G2272" s="3" t="s">
        <v>7620</v>
      </c>
      <c r="H2272" s="3" t="s">
        <v>8046</v>
      </c>
    </row>
    <row r="2273" ht="15.75" customHeight="1">
      <c r="A2273" s="3" t="s">
        <v>8047</v>
      </c>
      <c r="B2273" s="3"/>
      <c r="C2273" s="3" t="s">
        <v>71</v>
      </c>
      <c r="D2273" s="3" t="s">
        <v>419</v>
      </c>
      <c r="E2273" s="3" t="s">
        <v>8048</v>
      </c>
      <c r="F2273" s="3">
        <v>2.834E7</v>
      </c>
      <c r="G2273" s="3" t="s">
        <v>8049</v>
      </c>
      <c r="H2273" s="3" t="s">
        <v>8050</v>
      </c>
    </row>
    <row r="2274" ht="15.75" customHeight="1">
      <c r="A2274" s="3" t="s">
        <v>8051</v>
      </c>
      <c r="B2274" s="3"/>
      <c r="C2274" s="3" t="s">
        <v>54</v>
      </c>
      <c r="D2274" s="3" t="s">
        <v>419</v>
      </c>
      <c r="E2274" s="3" t="s">
        <v>8052</v>
      </c>
      <c r="F2274" s="3">
        <v>2.834E7</v>
      </c>
      <c r="G2274" s="3" t="s">
        <v>8053</v>
      </c>
      <c r="H2274" s="3" t="s">
        <v>8054</v>
      </c>
    </row>
    <row r="2275" ht="15.75" customHeight="1">
      <c r="A2275" s="3" t="s">
        <v>8055</v>
      </c>
      <c r="B2275" s="3"/>
      <c r="C2275" s="3" t="s">
        <v>23</v>
      </c>
      <c r="D2275" s="3" t="s">
        <v>419</v>
      </c>
      <c r="E2275" s="3" t="s">
        <v>8056</v>
      </c>
      <c r="F2275" s="3">
        <v>2.834E7</v>
      </c>
      <c r="G2275" s="3" t="s">
        <v>8057</v>
      </c>
      <c r="H2275" s="3" t="s">
        <v>8058</v>
      </c>
    </row>
    <row r="2276" ht="15.75" customHeight="1">
      <c r="A2276" s="3" t="s">
        <v>8059</v>
      </c>
      <c r="B2276" s="3"/>
      <c r="C2276" s="3" t="s">
        <v>71</v>
      </c>
      <c r="D2276" s="3" t="s">
        <v>11</v>
      </c>
      <c r="E2276" s="3" t="s">
        <v>8060</v>
      </c>
      <c r="F2276" s="3">
        <v>2.8340101E7</v>
      </c>
      <c r="G2276" s="3" t="s">
        <v>8061</v>
      </c>
      <c r="H2276" s="3" t="s">
        <v>8062</v>
      </c>
    </row>
    <row r="2277" ht="15.75" customHeight="1">
      <c r="A2277" s="3" t="s">
        <v>8063</v>
      </c>
      <c r="B2277" s="3"/>
      <c r="C2277" s="3" t="s">
        <v>17</v>
      </c>
      <c r="D2277" s="3" t="s">
        <v>419</v>
      </c>
      <c r="E2277" s="3" t="s">
        <v>8064</v>
      </c>
      <c r="F2277" s="3">
        <v>2.83603E7</v>
      </c>
      <c r="G2277" s="3"/>
      <c r="H2277" s="3" t="s">
        <v>8065</v>
      </c>
    </row>
    <row r="2278" ht="15.75" customHeight="1">
      <c r="A2278" s="3" t="s">
        <v>8066</v>
      </c>
      <c r="B2278" s="3"/>
      <c r="C2278" s="3" t="s">
        <v>54</v>
      </c>
      <c r="D2278" s="3" t="s">
        <v>419</v>
      </c>
      <c r="E2278" s="3" t="s">
        <v>8067</v>
      </c>
      <c r="F2278" s="3">
        <v>2.834E7</v>
      </c>
      <c r="G2278" s="3" t="s">
        <v>8068</v>
      </c>
      <c r="H2278" s="3" t="s">
        <v>8069</v>
      </c>
    </row>
    <row r="2279" ht="15.75" customHeight="1">
      <c r="A2279" s="3" t="s">
        <v>8070</v>
      </c>
      <c r="B2279" s="3"/>
      <c r="C2279" s="3" t="s">
        <v>1019</v>
      </c>
      <c r="D2279" s="3" t="s">
        <v>11</v>
      </c>
      <c r="E2279" s="3" t="s">
        <v>8071</v>
      </c>
      <c r="F2279" s="3">
        <v>2.835E7</v>
      </c>
      <c r="G2279" s="3" t="s">
        <v>8072</v>
      </c>
      <c r="H2279" s="3" t="s">
        <v>8073</v>
      </c>
    </row>
    <row r="2280" ht="15.75" customHeight="1">
      <c r="A2280" s="3" t="s">
        <v>8074</v>
      </c>
      <c r="B2280" s="3"/>
      <c r="C2280" s="3" t="s">
        <v>54</v>
      </c>
      <c r="D2280" s="3" t="s">
        <v>419</v>
      </c>
      <c r="E2280" s="3" t="s">
        <v>8075</v>
      </c>
      <c r="F2280" s="3">
        <v>2.8330109E7</v>
      </c>
      <c r="G2280" s="3"/>
      <c r="H2280" s="3" t="s">
        <v>8076</v>
      </c>
    </row>
    <row r="2281" ht="15.75" customHeight="1">
      <c r="A2281" s="3" t="s">
        <v>8077</v>
      </c>
      <c r="B2281" s="3"/>
      <c r="C2281" s="3" t="s">
        <v>54</v>
      </c>
      <c r="D2281" s="3" t="s">
        <v>419</v>
      </c>
      <c r="E2281" s="3" t="s">
        <v>8078</v>
      </c>
      <c r="F2281" s="3">
        <v>2.834E7</v>
      </c>
      <c r="G2281" s="3" t="s">
        <v>6610</v>
      </c>
      <c r="H2281" s="3" t="s">
        <v>6611</v>
      </c>
    </row>
    <row r="2282" ht="15.75" customHeight="1">
      <c r="A2282" s="3" t="s">
        <v>8079</v>
      </c>
      <c r="B2282" s="3"/>
      <c r="C2282" s="3" t="s">
        <v>54</v>
      </c>
      <c r="D2282" s="3" t="s">
        <v>419</v>
      </c>
      <c r="E2282" s="3" t="s">
        <v>8080</v>
      </c>
      <c r="F2282" s="3">
        <v>2.8349908E7</v>
      </c>
      <c r="G2282" s="3" t="s">
        <v>964</v>
      </c>
      <c r="H2282" s="3" t="s">
        <v>8081</v>
      </c>
    </row>
    <row r="2283" ht="15.75" customHeight="1">
      <c r="A2283" s="3" t="s">
        <v>8082</v>
      </c>
      <c r="B2283" s="3"/>
      <c r="C2283" s="3" t="s">
        <v>54</v>
      </c>
      <c r="D2283" s="3" t="s">
        <v>11</v>
      </c>
      <c r="E2283" s="3" t="s">
        <v>8083</v>
      </c>
      <c r="F2283" s="3">
        <v>2.8340702E7</v>
      </c>
      <c r="G2283" s="3" t="s">
        <v>8084</v>
      </c>
      <c r="H2283" s="3" t="s">
        <v>8085</v>
      </c>
    </row>
    <row r="2284" ht="15.75" customHeight="1">
      <c r="A2284" s="3" t="s">
        <v>8086</v>
      </c>
      <c r="B2284" s="3"/>
      <c r="C2284" s="3" t="s">
        <v>864</v>
      </c>
      <c r="D2284" s="3" t="s">
        <v>11</v>
      </c>
      <c r="E2284" s="3" t="s">
        <v>8087</v>
      </c>
      <c r="F2284" s="3">
        <v>2.835E7</v>
      </c>
      <c r="G2284" s="3"/>
      <c r="H2284" s="3" t="s">
        <v>8088</v>
      </c>
    </row>
    <row r="2285" ht="15.75" customHeight="1">
      <c r="A2285" s="3" t="s">
        <v>8089</v>
      </c>
      <c r="B2285" s="3"/>
      <c r="C2285" s="3" t="s">
        <v>17</v>
      </c>
      <c r="D2285" s="3" t="s">
        <v>419</v>
      </c>
      <c r="E2285" s="3" t="s">
        <v>8090</v>
      </c>
      <c r="F2285" s="3">
        <v>2.836E7</v>
      </c>
      <c r="G2285" s="3" t="s">
        <v>8091</v>
      </c>
      <c r="H2285" s="3" t="s">
        <v>8092</v>
      </c>
    </row>
    <row r="2286" ht="15.75" customHeight="1">
      <c r="A2286" s="3" t="s">
        <v>8093</v>
      </c>
      <c r="B2286" s="3"/>
      <c r="C2286" s="3" t="s">
        <v>213</v>
      </c>
      <c r="D2286" s="3" t="s">
        <v>419</v>
      </c>
      <c r="E2286" s="3" t="s">
        <v>8094</v>
      </c>
      <c r="F2286" s="3">
        <v>2.834E7</v>
      </c>
      <c r="G2286" s="3" t="s">
        <v>8095</v>
      </c>
      <c r="H2286" s="3" t="s">
        <v>8096</v>
      </c>
    </row>
    <row r="2287" ht="15.75" customHeight="1">
      <c r="A2287" s="3" t="s">
        <v>8097</v>
      </c>
      <c r="B2287" s="3"/>
      <c r="C2287" s="3" t="s">
        <v>10</v>
      </c>
      <c r="D2287" s="3" t="s">
        <v>419</v>
      </c>
      <c r="E2287" s="3" t="s">
        <v>8098</v>
      </c>
      <c r="F2287" s="3">
        <v>2.8359907E7</v>
      </c>
      <c r="G2287" s="3" t="s">
        <v>8099</v>
      </c>
      <c r="H2287" s="3" t="s">
        <v>8100</v>
      </c>
    </row>
    <row r="2288" ht="15.75" customHeight="1">
      <c r="A2288" s="3" t="s">
        <v>8101</v>
      </c>
      <c r="B2288" s="3"/>
      <c r="C2288" s="3" t="s">
        <v>347</v>
      </c>
      <c r="D2288" s="3" t="s">
        <v>419</v>
      </c>
      <c r="E2288" s="3" t="s">
        <v>8102</v>
      </c>
      <c r="F2288" s="3">
        <v>2.83301E7</v>
      </c>
      <c r="G2288" s="3" t="s">
        <v>8103</v>
      </c>
      <c r="H2288" s="3" t="s">
        <v>8104</v>
      </c>
    </row>
    <row r="2289" ht="15.75" customHeight="1">
      <c r="A2289" s="3" t="s">
        <v>8105</v>
      </c>
      <c r="B2289" s="3"/>
      <c r="C2289" s="3" t="s">
        <v>65</v>
      </c>
      <c r="D2289" s="3" t="s">
        <v>11</v>
      </c>
      <c r="E2289" s="3" t="s">
        <v>8106</v>
      </c>
      <c r="F2289" s="3">
        <v>2.8349902E7</v>
      </c>
      <c r="G2289" s="3" t="s">
        <v>8107</v>
      </c>
      <c r="H2289" s="3" t="s">
        <v>8108</v>
      </c>
    </row>
    <row r="2290" ht="15.75" customHeight="1">
      <c r="A2290" s="3" t="s">
        <v>8109</v>
      </c>
      <c r="B2290" s="3"/>
      <c r="C2290" s="3" t="s">
        <v>10</v>
      </c>
      <c r="D2290" s="3" t="s">
        <v>419</v>
      </c>
      <c r="E2290" s="3" t="s">
        <v>8110</v>
      </c>
      <c r="F2290" s="3">
        <v>2.834E7</v>
      </c>
      <c r="G2290" s="3" t="s">
        <v>8111</v>
      </c>
      <c r="H2290" s="3" t="s">
        <v>8112</v>
      </c>
    </row>
    <row r="2291" ht="15.75" customHeight="1">
      <c r="A2291" s="3" t="s">
        <v>8113</v>
      </c>
      <c r="B2291" s="3"/>
      <c r="C2291" s="3" t="s">
        <v>260</v>
      </c>
      <c r="D2291" s="3" t="s">
        <v>419</v>
      </c>
      <c r="E2291" s="3" t="s">
        <v>8114</v>
      </c>
      <c r="F2291" s="3">
        <v>2.8330109E7</v>
      </c>
      <c r="G2291" s="3" t="s">
        <v>8115</v>
      </c>
      <c r="H2291" s="3" t="s">
        <v>8116</v>
      </c>
    </row>
    <row r="2292" ht="15.75" customHeight="1">
      <c r="A2292" s="3" t="s">
        <v>8117</v>
      </c>
      <c r="B2292" s="3"/>
      <c r="C2292" s="3" t="s">
        <v>341</v>
      </c>
      <c r="D2292" s="3" t="s">
        <v>11</v>
      </c>
      <c r="E2292" s="3" t="s">
        <v>8118</v>
      </c>
      <c r="F2292" s="3">
        <v>2.8340701E7</v>
      </c>
      <c r="G2292" s="3" t="s">
        <v>8119</v>
      </c>
      <c r="H2292" s="3" t="s">
        <v>8120</v>
      </c>
    </row>
    <row r="2293" ht="15.75" customHeight="1">
      <c r="A2293" s="3" t="s">
        <v>8121</v>
      </c>
      <c r="B2293" s="3"/>
      <c r="C2293" s="3" t="s">
        <v>163</v>
      </c>
      <c r="D2293" s="3" t="s">
        <v>419</v>
      </c>
      <c r="E2293" s="3" t="s">
        <v>8122</v>
      </c>
      <c r="F2293" s="3">
        <v>2.834E7</v>
      </c>
      <c r="G2293" s="3" t="s">
        <v>1753</v>
      </c>
      <c r="H2293" s="3" t="s">
        <v>311</v>
      </c>
    </row>
    <row r="2294" ht="15.75" customHeight="1">
      <c r="A2294" s="3" t="s">
        <v>8123</v>
      </c>
      <c r="B2294" s="3"/>
      <c r="C2294" s="3" t="s">
        <v>10</v>
      </c>
      <c r="D2294" s="3" t="s">
        <v>419</v>
      </c>
      <c r="E2294" s="3" t="s">
        <v>8124</v>
      </c>
      <c r="F2294" s="3">
        <v>2.8349901E7</v>
      </c>
      <c r="G2294" s="3" t="s">
        <v>8125</v>
      </c>
      <c r="H2294" s="3" t="s">
        <v>8126</v>
      </c>
    </row>
    <row r="2295" ht="15.75" customHeight="1">
      <c r="A2295" s="3" t="s">
        <v>8127</v>
      </c>
      <c r="B2295" s="3"/>
      <c r="C2295" s="3" t="s">
        <v>71</v>
      </c>
      <c r="D2295" s="3" t="s">
        <v>419</v>
      </c>
      <c r="E2295" s="3" t="s">
        <v>8128</v>
      </c>
      <c r="F2295" s="3">
        <v>2.834E7</v>
      </c>
      <c r="G2295" s="3"/>
      <c r="H2295" s="3" t="s">
        <v>8129</v>
      </c>
    </row>
    <row r="2296" ht="15.75" customHeight="1">
      <c r="A2296" s="3" t="s">
        <v>8130</v>
      </c>
      <c r="B2296" s="3"/>
      <c r="C2296" s="3" t="s">
        <v>54</v>
      </c>
      <c r="D2296" s="3" t="s">
        <v>11</v>
      </c>
      <c r="E2296" s="3" t="s">
        <v>8131</v>
      </c>
      <c r="F2296" s="3">
        <v>2.834E7</v>
      </c>
      <c r="G2296" s="3" t="s">
        <v>19</v>
      </c>
      <c r="H2296" s="3" t="s">
        <v>8132</v>
      </c>
    </row>
    <row r="2297" ht="15.75" customHeight="1">
      <c r="A2297" s="3" t="s">
        <v>8133</v>
      </c>
      <c r="B2297" s="3"/>
      <c r="C2297" s="3" t="s">
        <v>10</v>
      </c>
      <c r="D2297" s="3" t="s">
        <v>419</v>
      </c>
      <c r="E2297" s="3" t="s">
        <v>8134</v>
      </c>
      <c r="F2297" s="3">
        <v>2.834E7</v>
      </c>
      <c r="G2297" s="3" t="s">
        <v>39</v>
      </c>
      <c r="H2297" s="3"/>
    </row>
    <row r="2298" ht="15.75" hidden="1" customHeight="1">
      <c r="A2298" s="3" t="s">
        <v>8135</v>
      </c>
      <c r="B2298" s="3"/>
      <c r="C2298" s="3" t="s">
        <v>876</v>
      </c>
      <c r="D2298" s="3" t="s">
        <v>419</v>
      </c>
      <c r="E2298" s="3" t="s">
        <v>8136</v>
      </c>
      <c r="F2298" s="3">
        <v>2.8359911E7</v>
      </c>
      <c r="G2298" s="3" t="s">
        <v>8137</v>
      </c>
      <c r="H2298" s="3">
        <v>6.046891911E9</v>
      </c>
    </row>
    <row r="2299" ht="15.75" hidden="1" customHeight="1">
      <c r="A2299" s="3" t="s">
        <v>8138</v>
      </c>
      <c r="B2299" s="3"/>
      <c r="C2299" s="3" t="s">
        <v>142</v>
      </c>
      <c r="D2299" s="3" t="s">
        <v>419</v>
      </c>
      <c r="E2299" s="3" t="s">
        <v>8136</v>
      </c>
      <c r="F2299" s="3">
        <v>2.8349906E7</v>
      </c>
      <c r="G2299" s="3" t="s">
        <v>8139</v>
      </c>
      <c r="H2299" s="3">
        <v>4.167983001E9</v>
      </c>
    </row>
    <row r="2300" ht="15.75" hidden="1" customHeight="1">
      <c r="A2300" s="3" t="s">
        <v>8140</v>
      </c>
      <c r="B2300" s="3"/>
      <c r="C2300" s="3" t="s">
        <v>876</v>
      </c>
      <c r="D2300" s="3" t="s">
        <v>419</v>
      </c>
      <c r="E2300" s="3" t="s">
        <v>8136</v>
      </c>
      <c r="F2300" s="3">
        <v>2.8330109E7</v>
      </c>
      <c r="G2300" s="3" t="s">
        <v>8141</v>
      </c>
      <c r="H2300" s="3">
        <v>6.049415556E9</v>
      </c>
    </row>
    <row r="2301" ht="15.75" customHeight="1">
      <c r="A2301" s="3" t="s">
        <v>8142</v>
      </c>
      <c r="B2301" s="3"/>
      <c r="C2301" s="3" t="s">
        <v>213</v>
      </c>
      <c r="D2301" s="3" t="s">
        <v>419</v>
      </c>
      <c r="E2301" s="3" t="s">
        <v>8143</v>
      </c>
      <c r="F2301" s="3">
        <v>2.834E7</v>
      </c>
      <c r="G2301" s="3"/>
      <c r="H2301" s="3" t="s">
        <v>8144</v>
      </c>
    </row>
    <row r="2302" ht="15.75" customHeight="1">
      <c r="A2302" s="3" t="s">
        <v>8145</v>
      </c>
      <c r="B2302" s="3"/>
      <c r="C2302" s="3" t="s">
        <v>17</v>
      </c>
      <c r="D2302" s="3" t="s">
        <v>419</v>
      </c>
      <c r="E2302" s="3" t="s">
        <v>8146</v>
      </c>
      <c r="F2302" s="3">
        <v>2.8349909E7</v>
      </c>
      <c r="G2302" s="3" t="s">
        <v>8147</v>
      </c>
      <c r="H2302" s="3" t="s">
        <v>8148</v>
      </c>
    </row>
    <row r="2303" ht="15.75" customHeight="1">
      <c r="A2303" s="3" t="s">
        <v>8149</v>
      </c>
      <c r="B2303" s="3"/>
      <c r="C2303" s="3" t="s">
        <v>65</v>
      </c>
      <c r="D2303" s="3" t="s">
        <v>419</v>
      </c>
      <c r="E2303" s="3" t="s">
        <v>8150</v>
      </c>
      <c r="F2303" s="3">
        <v>2.834E7</v>
      </c>
      <c r="G2303" s="3" t="s">
        <v>8151</v>
      </c>
      <c r="H2303" s="3" t="s">
        <v>8152</v>
      </c>
    </row>
    <row r="2304" ht="15.75" customHeight="1">
      <c r="A2304" s="3" t="s">
        <v>8153</v>
      </c>
      <c r="B2304" s="3"/>
      <c r="C2304" s="3" t="s">
        <v>1155</v>
      </c>
      <c r="D2304" s="3" t="s">
        <v>419</v>
      </c>
      <c r="E2304" s="3" t="s">
        <v>8154</v>
      </c>
      <c r="F2304" s="3">
        <v>2.834E7</v>
      </c>
      <c r="G2304" s="3" t="s">
        <v>8155</v>
      </c>
      <c r="H2304" s="3" t="s">
        <v>8156</v>
      </c>
    </row>
    <row r="2305" ht="15.75" customHeight="1">
      <c r="A2305" s="3" t="s">
        <v>8157</v>
      </c>
      <c r="B2305" s="3"/>
      <c r="C2305" s="3" t="s">
        <v>54</v>
      </c>
      <c r="D2305" s="3" t="s">
        <v>419</v>
      </c>
      <c r="E2305" s="3" t="s">
        <v>8158</v>
      </c>
      <c r="F2305" s="3">
        <v>2.8349905E7</v>
      </c>
      <c r="G2305" s="3" t="s">
        <v>8159</v>
      </c>
      <c r="H2305" s="3" t="s">
        <v>8160</v>
      </c>
    </row>
    <row r="2306" ht="15.75" customHeight="1">
      <c r="A2306" s="3" t="s">
        <v>8161</v>
      </c>
      <c r="B2306" s="3"/>
      <c r="C2306" s="3" t="s">
        <v>1019</v>
      </c>
      <c r="D2306" s="3" t="s">
        <v>11</v>
      </c>
      <c r="E2306" s="3" t="s">
        <v>8162</v>
      </c>
      <c r="F2306" s="3">
        <v>2.834E7</v>
      </c>
      <c r="G2306" s="3" t="s">
        <v>8163</v>
      </c>
      <c r="H2306" s="3" t="s">
        <v>8164</v>
      </c>
    </row>
    <row r="2307" ht="15.75" hidden="1" customHeight="1">
      <c r="A2307" s="3" t="s">
        <v>8165</v>
      </c>
      <c r="B2307" s="3"/>
      <c r="C2307" s="3" t="s">
        <v>142</v>
      </c>
      <c r="D2307" s="3" t="s">
        <v>11</v>
      </c>
      <c r="E2307" s="3" t="s">
        <v>8166</v>
      </c>
      <c r="F2307" s="3">
        <v>2.8360304E7</v>
      </c>
      <c r="G2307" s="3" t="s">
        <v>8167</v>
      </c>
      <c r="H2307" s="3">
        <v>5.198222994E9</v>
      </c>
    </row>
    <row r="2308" ht="15.75" hidden="1" customHeight="1">
      <c r="A2308" s="3" t="s">
        <v>8168</v>
      </c>
      <c r="B2308" s="3"/>
      <c r="C2308" s="3" t="s">
        <v>142</v>
      </c>
      <c r="D2308" s="3" t="s">
        <v>419</v>
      </c>
      <c r="E2308" s="3" t="s">
        <v>8166</v>
      </c>
      <c r="F2308" s="3">
        <v>2.8359905E7</v>
      </c>
      <c r="G2308" s="3" t="s">
        <v>8169</v>
      </c>
      <c r="H2308" s="3">
        <v>5.196818731E9</v>
      </c>
    </row>
    <row r="2309" ht="15.75" hidden="1" customHeight="1">
      <c r="A2309" s="3" t="s">
        <v>8170</v>
      </c>
      <c r="B2309" s="3"/>
      <c r="C2309" s="3" t="s">
        <v>142</v>
      </c>
      <c r="D2309" s="3" t="s">
        <v>419</v>
      </c>
      <c r="E2309" s="3" t="s">
        <v>8166</v>
      </c>
      <c r="F2309" s="3">
        <v>2.8349906E7</v>
      </c>
      <c r="G2309" s="3" t="s">
        <v>8171</v>
      </c>
      <c r="H2309" s="3">
        <v>9.058569797E9</v>
      </c>
    </row>
    <row r="2310" ht="15.75" customHeight="1">
      <c r="A2310" s="3" t="s">
        <v>8172</v>
      </c>
      <c r="B2310" s="3"/>
      <c r="C2310" s="3" t="s">
        <v>384</v>
      </c>
      <c r="D2310" s="3" t="s">
        <v>419</v>
      </c>
      <c r="E2310" s="3" t="s">
        <v>8173</v>
      </c>
      <c r="F2310" s="3">
        <v>2.834E7</v>
      </c>
      <c r="G2310" s="3" t="s">
        <v>8174</v>
      </c>
      <c r="H2310" s="3" t="s">
        <v>8175</v>
      </c>
    </row>
    <row r="2311" ht="15.75" customHeight="1">
      <c r="A2311" s="3" t="s">
        <v>8176</v>
      </c>
      <c r="B2311" s="3"/>
      <c r="C2311" s="3" t="s">
        <v>460</v>
      </c>
      <c r="D2311" s="3" t="s">
        <v>419</v>
      </c>
      <c r="E2311" s="3" t="s">
        <v>8177</v>
      </c>
      <c r="F2311" s="3">
        <v>2.8349904E7</v>
      </c>
      <c r="G2311" s="3"/>
      <c r="H2311" s="3" t="s">
        <v>8178</v>
      </c>
    </row>
    <row r="2312" ht="15.75" customHeight="1">
      <c r="A2312" s="3" t="s">
        <v>8179</v>
      </c>
      <c r="B2312" s="3"/>
      <c r="C2312" s="3" t="s">
        <v>10</v>
      </c>
      <c r="D2312" s="3" t="s">
        <v>419</v>
      </c>
      <c r="E2312" s="3" t="s">
        <v>8180</v>
      </c>
      <c r="F2312" s="3">
        <v>2.834E7</v>
      </c>
      <c r="G2312" s="3" t="s">
        <v>132</v>
      </c>
      <c r="H2312" s="3"/>
    </row>
    <row r="2313" ht="15.75" customHeight="1">
      <c r="A2313" s="3" t="s">
        <v>8181</v>
      </c>
      <c r="B2313" s="3"/>
      <c r="C2313" s="3" t="s">
        <v>1155</v>
      </c>
      <c r="D2313" s="3" t="s">
        <v>419</v>
      </c>
      <c r="E2313" s="3" t="s">
        <v>8182</v>
      </c>
      <c r="F2313" s="3">
        <v>2.8349904E7</v>
      </c>
      <c r="G2313" s="3" t="s">
        <v>8183</v>
      </c>
      <c r="H2313" s="3" t="s">
        <v>8184</v>
      </c>
    </row>
    <row r="2314" ht="15.75" customHeight="1">
      <c r="A2314" s="3" t="s">
        <v>8185</v>
      </c>
      <c r="B2314" s="3"/>
      <c r="C2314" s="3" t="s">
        <v>207</v>
      </c>
      <c r="D2314" s="3" t="s">
        <v>419</v>
      </c>
      <c r="E2314" s="3" t="s">
        <v>8186</v>
      </c>
      <c r="F2314" s="3">
        <v>2.834E7</v>
      </c>
      <c r="G2314" s="3" t="s">
        <v>2007</v>
      </c>
      <c r="H2314" s="3"/>
    </row>
    <row r="2315" ht="15.75" customHeight="1">
      <c r="A2315" s="3" t="s">
        <v>8187</v>
      </c>
      <c r="B2315" s="3"/>
      <c r="C2315" s="3" t="s">
        <v>17</v>
      </c>
      <c r="D2315" s="3" t="s">
        <v>419</v>
      </c>
      <c r="E2315" s="3" t="s">
        <v>8188</v>
      </c>
      <c r="F2315" s="3">
        <v>2.834E7</v>
      </c>
      <c r="G2315" s="3" t="s">
        <v>363</v>
      </c>
      <c r="H2315" s="3"/>
    </row>
    <row r="2316" ht="15.75" customHeight="1">
      <c r="A2316" s="3" t="s">
        <v>8189</v>
      </c>
      <c r="B2316" s="3"/>
      <c r="C2316" s="3" t="s">
        <v>65</v>
      </c>
      <c r="D2316" s="3" t="s">
        <v>419</v>
      </c>
      <c r="E2316" s="3" t="s">
        <v>8190</v>
      </c>
      <c r="F2316" s="3">
        <v>2.834E7</v>
      </c>
      <c r="G2316" s="3" t="s">
        <v>2727</v>
      </c>
      <c r="H2316" s="3" t="s">
        <v>8191</v>
      </c>
    </row>
    <row r="2317" ht="15.75" customHeight="1">
      <c r="A2317" s="3" t="s">
        <v>8192</v>
      </c>
      <c r="B2317" s="3"/>
      <c r="C2317" s="3" t="s">
        <v>17</v>
      </c>
      <c r="D2317" s="3" t="s">
        <v>11</v>
      </c>
      <c r="E2317" s="3" t="s">
        <v>8193</v>
      </c>
      <c r="F2317" s="3">
        <v>2.834E7</v>
      </c>
      <c r="G2317" s="3" t="s">
        <v>8194</v>
      </c>
      <c r="H2317" s="3" t="s">
        <v>8195</v>
      </c>
    </row>
    <row r="2318" ht="15.75" customHeight="1">
      <c r="A2318" s="3" t="s">
        <v>8196</v>
      </c>
      <c r="B2318" s="3"/>
      <c r="C2318" s="3" t="s">
        <v>71</v>
      </c>
      <c r="D2318" s="3" t="s">
        <v>419</v>
      </c>
      <c r="E2318" s="3" t="s">
        <v>8197</v>
      </c>
      <c r="F2318" s="3">
        <v>2.8349905E7</v>
      </c>
      <c r="G2318" s="3" t="s">
        <v>8198</v>
      </c>
      <c r="H2318" s="3" t="s">
        <v>8199</v>
      </c>
    </row>
    <row r="2319" ht="15.75" customHeight="1">
      <c r="A2319" s="3" t="s">
        <v>8200</v>
      </c>
      <c r="B2319" s="3"/>
      <c r="C2319" s="3" t="s">
        <v>347</v>
      </c>
      <c r="D2319" s="3" t="s">
        <v>419</v>
      </c>
      <c r="E2319" s="3" t="s">
        <v>8201</v>
      </c>
      <c r="F2319" s="3">
        <v>2.83301E7</v>
      </c>
      <c r="G2319" s="3" t="s">
        <v>8202</v>
      </c>
      <c r="H2319" s="3" t="s">
        <v>8203</v>
      </c>
    </row>
    <row r="2320" ht="15.75" customHeight="1">
      <c r="A2320" s="3" t="s">
        <v>8204</v>
      </c>
      <c r="B2320" s="3"/>
      <c r="C2320" s="3" t="s">
        <v>669</v>
      </c>
      <c r="D2320" s="3" t="s">
        <v>419</v>
      </c>
      <c r="E2320" s="3" t="s">
        <v>8205</v>
      </c>
      <c r="F2320" s="3">
        <v>2.834E7</v>
      </c>
      <c r="G2320" s="3" t="s">
        <v>19</v>
      </c>
      <c r="H2320" s="3" t="s">
        <v>8206</v>
      </c>
    </row>
    <row r="2321" ht="15.75" customHeight="1">
      <c r="A2321" s="3" t="s">
        <v>8207</v>
      </c>
      <c r="B2321" s="3"/>
      <c r="C2321" s="3" t="s">
        <v>213</v>
      </c>
      <c r="D2321" s="3" t="s">
        <v>11</v>
      </c>
      <c r="E2321" s="3" t="s">
        <v>8208</v>
      </c>
      <c r="F2321" s="3">
        <v>2.83407E7</v>
      </c>
      <c r="G2321" s="3" t="s">
        <v>8209</v>
      </c>
      <c r="H2321" s="3" t="s">
        <v>8210</v>
      </c>
    </row>
    <row r="2322" ht="15.75" customHeight="1">
      <c r="A2322" s="3" t="s">
        <v>8211</v>
      </c>
      <c r="B2322" s="3"/>
      <c r="C2322" s="3" t="s">
        <v>245</v>
      </c>
      <c r="D2322" s="3" t="s">
        <v>419</v>
      </c>
      <c r="E2322" s="3" t="s">
        <v>8212</v>
      </c>
      <c r="F2322" s="3">
        <v>2.836E7</v>
      </c>
      <c r="G2322" s="3" t="s">
        <v>8213</v>
      </c>
      <c r="H2322" s="3" t="s">
        <v>8214</v>
      </c>
    </row>
    <row r="2323" ht="15.75" customHeight="1">
      <c r="A2323" s="3" t="s">
        <v>8215</v>
      </c>
      <c r="B2323" s="3"/>
      <c r="C2323" s="3" t="s">
        <v>4260</v>
      </c>
      <c r="D2323" s="3" t="s">
        <v>419</v>
      </c>
      <c r="E2323" s="3" t="s">
        <v>8216</v>
      </c>
      <c r="F2323" s="3">
        <v>2.8359907E7</v>
      </c>
      <c r="G2323" s="3" t="s">
        <v>8217</v>
      </c>
      <c r="H2323" s="3" t="s">
        <v>8218</v>
      </c>
    </row>
    <row r="2324" ht="15.75" customHeight="1">
      <c r="A2324" s="3" t="s">
        <v>8219</v>
      </c>
      <c r="B2324" s="3"/>
      <c r="C2324" s="3" t="s">
        <v>341</v>
      </c>
      <c r="D2324" s="3" t="s">
        <v>419</v>
      </c>
      <c r="E2324" s="3" t="s">
        <v>8220</v>
      </c>
      <c r="F2324" s="3">
        <v>2.8360402E7</v>
      </c>
      <c r="G2324" s="3" t="s">
        <v>8221</v>
      </c>
      <c r="H2324" s="3" t="s">
        <v>8222</v>
      </c>
    </row>
    <row r="2325" ht="15.75" customHeight="1">
      <c r="A2325" s="3" t="s">
        <v>8223</v>
      </c>
      <c r="B2325" s="3"/>
      <c r="C2325" s="3" t="s">
        <v>10</v>
      </c>
      <c r="D2325" s="3" t="s">
        <v>419</v>
      </c>
      <c r="E2325" s="3" t="s">
        <v>8224</v>
      </c>
      <c r="F2325" s="3">
        <v>2.834E7</v>
      </c>
      <c r="G2325" s="3" t="s">
        <v>8225</v>
      </c>
      <c r="H2325" s="3" t="s">
        <v>8226</v>
      </c>
    </row>
    <row r="2326" ht="15.75" customHeight="1">
      <c r="A2326" s="3" t="s">
        <v>8227</v>
      </c>
      <c r="B2326" s="3"/>
      <c r="C2326" s="3" t="s">
        <v>10</v>
      </c>
      <c r="D2326" s="3" t="s">
        <v>419</v>
      </c>
      <c r="E2326" s="3" t="s">
        <v>8228</v>
      </c>
      <c r="F2326" s="3">
        <v>2.834E7</v>
      </c>
      <c r="G2326" s="3" t="s">
        <v>8229</v>
      </c>
      <c r="H2326" s="3" t="s">
        <v>8230</v>
      </c>
    </row>
    <row r="2327" ht="15.75" customHeight="1">
      <c r="A2327" s="3" t="s">
        <v>8231</v>
      </c>
      <c r="B2327" s="3"/>
      <c r="C2327" s="3" t="s">
        <v>65</v>
      </c>
      <c r="D2327" s="3" t="s">
        <v>419</v>
      </c>
      <c r="E2327" s="3" t="s">
        <v>8232</v>
      </c>
      <c r="F2327" s="3">
        <v>2.834E7</v>
      </c>
      <c r="G2327" s="3" t="s">
        <v>19</v>
      </c>
      <c r="H2327" s="3" t="s">
        <v>8233</v>
      </c>
    </row>
    <row r="2328" ht="15.75" customHeight="1">
      <c r="A2328" s="3" t="s">
        <v>8234</v>
      </c>
      <c r="B2328" s="3"/>
      <c r="C2328" s="3" t="s">
        <v>17</v>
      </c>
      <c r="D2328" s="3" t="s">
        <v>419</v>
      </c>
      <c r="E2328" s="3" t="s">
        <v>8235</v>
      </c>
      <c r="F2328" s="3">
        <v>2.8349901E7</v>
      </c>
      <c r="G2328" s="3" t="s">
        <v>8236</v>
      </c>
      <c r="H2328" s="3" t="s">
        <v>8237</v>
      </c>
    </row>
    <row r="2329" ht="15.75" customHeight="1">
      <c r="A2329" s="3" t="s">
        <v>8238</v>
      </c>
      <c r="B2329" s="3"/>
      <c r="C2329" s="3" t="s">
        <v>54</v>
      </c>
      <c r="D2329" s="3" t="s">
        <v>419</v>
      </c>
      <c r="E2329" s="3" t="s">
        <v>8239</v>
      </c>
      <c r="F2329" s="3">
        <v>2.834E7</v>
      </c>
      <c r="G2329" s="3" t="s">
        <v>8240</v>
      </c>
      <c r="H2329" s="3" t="s">
        <v>8241</v>
      </c>
    </row>
    <row r="2330" ht="15.75" customHeight="1">
      <c r="A2330" s="3" t="s">
        <v>8242</v>
      </c>
      <c r="B2330" s="3"/>
      <c r="C2330" s="3" t="s">
        <v>260</v>
      </c>
      <c r="D2330" s="3" t="s">
        <v>419</v>
      </c>
      <c r="E2330" s="3" t="s">
        <v>8243</v>
      </c>
      <c r="F2330" s="3">
        <v>2.834E7</v>
      </c>
      <c r="G2330" s="3" t="s">
        <v>8244</v>
      </c>
      <c r="H2330" s="3" t="s">
        <v>8245</v>
      </c>
    </row>
    <row r="2331" ht="15.75" customHeight="1">
      <c r="A2331" s="3" t="s">
        <v>8246</v>
      </c>
      <c r="B2331" s="3"/>
      <c r="C2331" s="3" t="s">
        <v>71</v>
      </c>
      <c r="D2331" s="3" t="s">
        <v>419</v>
      </c>
      <c r="E2331" s="3" t="s">
        <v>8247</v>
      </c>
      <c r="F2331" s="3">
        <v>2.835E7</v>
      </c>
      <c r="G2331" s="3" t="s">
        <v>8248</v>
      </c>
      <c r="H2331" s="3" t="s">
        <v>8249</v>
      </c>
    </row>
    <row r="2332" ht="15.75" customHeight="1">
      <c r="A2332" s="3" t="s">
        <v>8250</v>
      </c>
      <c r="B2332" s="3"/>
      <c r="C2332" s="3" t="s">
        <v>17</v>
      </c>
      <c r="D2332" s="3" t="s">
        <v>419</v>
      </c>
      <c r="E2332" s="3" t="s">
        <v>8251</v>
      </c>
      <c r="F2332" s="3">
        <v>2.8349902E7</v>
      </c>
      <c r="G2332" s="3" t="s">
        <v>8252</v>
      </c>
      <c r="H2332" s="3" t="s">
        <v>8253</v>
      </c>
    </row>
    <row r="2333" ht="15.75" customHeight="1">
      <c r="A2333" s="3" t="s">
        <v>8254</v>
      </c>
      <c r="B2333" s="3" t="s">
        <v>8255</v>
      </c>
      <c r="C2333" s="3" t="s">
        <v>54</v>
      </c>
      <c r="D2333" s="3" t="s">
        <v>419</v>
      </c>
      <c r="E2333" s="3" t="s">
        <v>8256</v>
      </c>
      <c r="F2333" s="3">
        <v>2.834E7</v>
      </c>
      <c r="G2333" s="3" t="s">
        <v>8257</v>
      </c>
      <c r="H2333" s="3" t="s">
        <v>8258</v>
      </c>
    </row>
    <row r="2334" ht="15.75" customHeight="1">
      <c r="A2334" s="3" t="s">
        <v>8259</v>
      </c>
      <c r="B2334" s="3"/>
      <c r="C2334" s="3" t="s">
        <v>65</v>
      </c>
      <c r="D2334" s="3" t="s">
        <v>419</v>
      </c>
      <c r="E2334" s="3" t="s">
        <v>8260</v>
      </c>
      <c r="F2334" s="3">
        <v>2.834E7</v>
      </c>
      <c r="G2334" s="3" t="s">
        <v>8261</v>
      </c>
      <c r="H2334" s="3" t="s">
        <v>8262</v>
      </c>
    </row>
    <row r="2335" ht="15.75" customHeight="1">
      <c r="A2335" s="3" t="s">
        <v>8263</v>
      </c>
      <c r="B2335" s="3"/>
      <c r="C2335" s="3" t="s">
        <v>54</v>
      </c>
      <c r="D2335" s="3" t="s">
        <v>419</v>
      </c>
      <c r="E2335" s="3" t="s">
        <v>8264</v>
      </c>
      <c r="F2335" s="3">
        <v>2.834E7</v>
      </c>
      <c r="G2335" s="3"/>
      <c r="H2335" s="3"/>
    </row>
    <row r="2336" ht="15.75" customHeight="1">
      <c r="A2336" s="3" t="s">
        <v>8265</v>
      </c>
      <c r="B2336" s="3"/>
      <c r="C2336" s="3" t="s">
        <v>54</v>
      </c>
      <c r="D2336" s="3" t="s">
        <v>11</v>
      </c>
      <c r="E2336" s="3" t="s">
        <v>8264</v>
      </c>
      <c r="F2336" s="3">
        <v>2.834E7</v>
      </c>
      <c r="G2336" s="3"/>
      <c r="H2336" s="3" t="s">
        <v>8266</v>
      </c>
    </row>
    <row r="2337" ht="15.75" customHeight="1">
      <c r="A2337" s="3" t="s">
        <v>8267</v>
      </c>
      <c r="B2337" s="3"/>
      <c r="C2337" s="3" t="s">
        <v>54</v>
      </c>
      <c r="D2337" s="3" t="s">
        <v>11</v>
      </c>
      <c r="E2337" s="3" t="s">
        <v>8268</v>
      </c>
      <c r="F2337" s="3">
        <v>2.833021E7</v>
      </c>
      <c r="G2337" s="3" t="s">
        <v>8269</v>
      </c>
      <c r="H2337" s="3" t="s">
        <v>8270</v>
      </c>
    </row>
    <row r="2338" ht="15.75" customHeight="1">
      <c r="A2338" s="3" t="s">
        <v>8271</v>
      </c>
      <c r="B2338" s="3"/>
      <c r="C2338" s="3" t="s">
        <v>71</v>
      </c>
      <c r="D2338" s="3" t="s">
        <v>419</v>
      </c>
      <c r="E2338" s="3" t="s">
        <v>8272</v>
      </c>
      <c r="F2338" s="3">
        <v>2.834E7</v>
      </c>
      <c r="G2338" s="3"/>
      <c r="H2338" s="3" t="s">
        <v>137</v>
      </c>
    </row>
    <row r="2339" ht="15.75" customHeight="1">
      <c r="A2339" s="3" t="s">
        <v>8273</v>
      </c>
      <c r="B2339" s="3"/>
      <c r="C2339" s="3" t="s">
        <v>17</v>
      </c>
      <c r="D2339" s="3" t="s">
        <v>11</v>
      </c>
      <c r="E2339" s="3" t="s">
        <v>8274</v>
      </c>
      <c r="F2339" s="3">
        <v>2.834E7</v>
      </c>
      <c r="G2339" s="3" t="s">
        <v>8275</v>
      </c>
      <c r="H2339" s="3" t="s">
        <v>8276</v>
      </c>
    </row>
    <row r="2340" ht="15.75" customHeight="1">
      <c r="A2340" s="3" t="s">
        <v>8277</v>
      </c>
      <c r="B2340" s="3"/>
      <c r="C2340" s="3" t="s">
        <v>2262</v>
      </c>
      <c r="D2340" s="3" t="s">
        <v>419</v>
      </c>
      <c r="E2340" s="3" t="s">
        <v>8278</v>
      </c>
      <c r="F2340" s="3">
        <v>2.834E7</v>
      </c>
      <c r="G2340" s="3"/>
      <c r="H2340" s="3" t="s">
        <v>8279</v>
      </c>
    </row>
    <row r="2341" ht="15.75" customHeight="1">
      <c r="A2341" s="3" t="s">
        <v>8280</v>
      </c>
      <c r="B2341" s="3"/>
      <c r="C2341" s="3" t="s">
        <v>65</v>
      </c>
      <c r="D2341" s="3" t="s">
        <v>419</v>
      </c>
      <c r="E2341" s="3" t="s">
        <v>8281</v>
      </c>
      <c r="F2341" s="3">
        <v>2.834E7</v>
      </c>
      <c r="G2341" s="3" t="s">
        <v>8282</v>
      </c>
      <c r="H2341" s="3" t="s">
        <v>8283</v>
      </c>
    </row>
    <row r="2342" ht="15.75" customHeight="1">
      <c r="A2342" s="3" t="s">
        <v>8284</v>
      </c>
      <c r="B2342" s="3"/>
      <c r="C2342" s="3" t="s">
        <v>71</v>
      </c>
      <c r="D2342" s="3" t="s">
        <v>419</v>
      </c>
      <c r="E2342" s="3" t="s">
        <v>8285</v>
      </c>
      <c r="F2342" s="3">
        <v>2.8349906E7</v>
      </c>
      <c r="G2342" s="3" t="s">
        <v>8286</v>
      </c>
      <c r="H2342" s="3" t="s">
        <v>8287</v>
      </c>
    </row>
    <row r="2343" ht="15.75" customHeight="1">
      <c r="A2343" s="3" t="s">
        <v>8288</v>
      </c>
      <c r="B2343" s="3"/>
      <c r="C2343" s="3" t="s">
        <v>207</v>
      </c>
      <c r="D2343" s="3" t="s">
        <v>419</v>
      </c>
      <c r="E2343" s="3" t="s">
        <v>8289</v>
      </c>
      <c r="F2343" s="3">
        <v>2.834E7</v>
      </c>
      <c r="G2343" s="3" t="s">
        <v>1196</v>
      </c>
      <c r="H2343" s="3" t="s">
        <v>8290</v>
      </c>
    </row>
    <row r="2344" ht="15.75" customHeight="1">
      <c r="A2344" s="3" t="s">
        <v>8291</v>
      </c>
      <c r="B2344" s="3"/>
      <c r="C2344" s="3" t="s">
        <v>260</v>
      </c>
      <c r="D2344" s="3" t="s">
        <v>419</v>
      </c>
      <c r="E2344" s="3" t="s">
        <v>8292</v>
      </c>
      <c r="F2344" s="3">
        <v>2.836E7</v>
      </c>
      <c r="G2344" s="3" t="s">
        <v>4900</v>
      </c>
      <c r="H2344" s="3" t="s">
        <v>4901</v>
      </c>
    </row>
    <row r="2345" ht="15.75" customHeight="1">
      <c r="A2345" s="3" t="s">
        <v>8293</v>
      </c>
      <c r="B2345" s="3"/>
      <c r="C2345" s="3" t="s">
        <v>267</v>
      </c>
      <c r="D2345" s="3" t="s">
        <v>11</v>
      </c>
      <c r="E2345" s="3" t="s">
        <v>8294</v>
      </c>
      <c r="F2345" s="3">
        <v>2.834E7</v>
      </c>
      <c r="G2345" s="3" t="s">
        <v>8295</v>
      </c>
      <c r="H2345" s="3" t="s">
        <v>8296</v>
      </c>
    </row>
    <row r="2346" ht="15.75" customHeight="1">
      <c r="A2346" s="3" t="s">
        <v>8297</v>
      </c>
      <c r="B2346" s="3"/>
      <c r="C2346" s="3" t="s">
        <v>318</v>
      </c>
      <c r="D2346" s="3" t="s">
        <v>419</v>
      </c>
      <c r="E2346" s="3" t="s">
        <v>8298</v>
      </c>
      <c r="F2346" s="3">
        <v>2.834E7</v>
      </c>
      <c r="G2346" s="3" t="s">
        <v>8299</v>
      </c>
      <c r="H2346" s="3" t="s">
        <v>8300</v>
      </c>
    </row>
    <row r="2347" ht="15.75" customHeight="1">
      <c r="A2347" s="3" t="s">
        <v>8301</v>
      </c>
      <c r="B2347" s="3"/>
      <c r="C2347" s="3" t="s">
        <v>10</v>
      </c>
      <c r="D2347" s="3" t="s">
        <v>419</v>
      </c>
      <c r="E2347" s="3" t="s">
        <v>8302</v>
      </c>
      <c r="F2347" s="3">
        <v>2.834E7</v>
      </c>
      <c r="G2347" s="3" t="s">
        <v>93</v>
      </c>
      <c r="H2347" s="3" t="s">
        <v>8303</v>
      </c>
    </row>
    <row r="2348" ht="15.75" customHeight="1">
      <c r="A2348" s="3" t="s">
        <v>8304</v>
      </c>
      <c r="B2348" s="3"/>
      <c r="C2348" s="3" t="s">
        <v>65</v>
      </c>
      <c r="D2348" s="3" t="s">
        <v>419</v>
      </c>
      <c r="E2348" s="3" t="s">
        <v>8305</v>
      </c>
      <c r="F2348" s="3">
        <v>2.834E7</v>
      </c>
      <c r="G2348" s="3" t="s">
        <v>199</v>
      </c>
      <c r="H2348" s="3" t="s">
        <v>8306</v>
      </c>
    </row>
    <row r="2349" ht="15.75" customHeight="1">
      <c r="A2349" s="3" t="s">
        <v>8307</v>
      </c>
      <c r="B2349" s="3"/>
      <c r="C2349" s="3" t="s">
        <v>1607</v>
      </c>
      <c r="D2349" s="3" t="s">
        <v>419</v>
      </c>
      <c r="E2349" s="3" t="s">
        <v>8308</v>
      </c>
      <c r="F2349" s="3">
        <v>2.834E7</v>
      </c>
      <c r="G2349" s="3" t="s">
        <v>1770</v>
      </c>
      <c r="H2349" s="3" t="s">
        <v>8309</v>
      </c>
    </row>
    <row r="2350" ht="15.75" customHeight="1">
      <c r="A2350" s="3" t="s">
        <v>8310</v>
      </c>
      <c r="B2350" s="3"/>
      <c r="C2350" s="3" t="s">
        <v>23</v>
      </c>
      <c r="D2350" s="3" t="s">
        <v>419</v>
      </c>
      <c r="E2350" s="3" t="s">
        <v>8311</v>
      </c>
      <c r="F2350" s="3">
        <v>2.834991E7</v>
      </c>
      <c r="G2350" s="3" t="s">
        <v>8312</v>
      </c>
      <c r="H2350" s="3" t="s">
        <v>8313</v>
      </c>
    </row>
    <row r="2351" ht="15.75" customHeight="1">
      <c r="A2351" s="3" t="s">
        <v>8314</v>
      </c>
      <c r="B2351" s="3"/>
      <c r="C2351" s="3" t="s">
        <v>347</v>
      </c>
      <c r="D2351" s="3" t="s">
        <v>419</v>
      </c>
      <c r="E2351" s="3" t="s">
        <v>8315</v>
      </c>
      <c r="F2351" s="3">
        <v>2.834E7</v>
      </c>
      <c r="G2351" s="3" t="s">
        <v>8316</v>
      </c>
      <c r="H2351" s="3" t="s">
        <v>8317</v>
      </c>
    </row>
    <row r="2352" ht="15.75" customHeight="1">
      <c r="A2352" s="3" t="s">
        <v>8318</v>
      </c>
      <c r="B2352" s="3"/>
      <c r="C2352" s="3" t="s">
        <v>65</v>
      </c>
      <c r="D2352" s="3" t="s">
        <v>419</v>
      </c>
      <c r="E2352" s="3" t="s">
        <v>8319</v>
      </c>
      <c r="F2352" s="3">
        <v>2.834E7</v>
      </c>
      <c r="G2352" s="3" t="s">
        <v>8320</v>
      </c>
      <c r="H2352" s="3" t="s">
        <v>8321</v>
      </c>
    </row>
    <row r="2353" ht="15.75" customHeight="1">
      <c r="A2353" s="3" t="s">
        <v>8322</v>
      </c>
      <c r="B2353" s="3"/>
      <c r="C2353" s="3" t="s">
        <v>54</v>
      </c>
      <c r="D2353" s="3" t="s">
        <v>419</v>
      </c>
      <c r="E2353" s="3" t="s">
        <v>8323</v>
      </c>
      <c r="F2353" s="3">
        <v>2.834E7</v>
      </c>
      <c r="G2353" s="3" t="s">
        <v>8324</v>
      </c>
      <c r="H2353" s="3" t="s">
        <v>8325</v>
      </c>
    </row>
    <row r="2354" ht="15.75" customHeight="1">
      <c r="A2354" s="3" t="s">
        <v>8326</v>
      </c>
      <c r="B2354" s="3"/>
      <c r="C2354" s="3" t="s">
        <v>54</v>
      </c>
      <c r="D2354" s="3" t="s">
        <v>419</v>
      </c>
      <c r="E2354" s="3" t="s">
        <v>8327</v>
      </c>
      <c r="F2354" s="3">
        <v>2.834E7</v>
      </c>
      <c r="G2354" s="3" t="s">
        <v>8328</v>
      </c>
      <c r="H2354" s="3" t="s">
        <v>8329</v>
      </c>
    </row>
    <row r="2355" ht="15.75" customHeight="1">
      <c r="A2355" s="3" t="s">
        <v>8330</v>
      </c>
      <c r="B2355" s="3"/>
      <c r="C2355" s="3" t="s">
        <v>1850</v>
      </c>
      <c r="D2355" s="3" t="s">
        <v>419</v>
      </c>
      <c r="E2355" s="3" t="s">
        <v>8331</v>
      </c>
      <c r="F2355" s="3">
        <v>2.834E7</v>
      </c>
      <c r="G2355" s="3" t="s">
        <v>107</v>
      </c>
      <c r="H2355" s="3" t="s">
        <v>8332</v>
      </c>
    </row>
    <row r="2356" ht="15.75" customHeight="1">
      <c r="A2356" s="3" t="s">
        <v>8333</v>
      </c>
      <c r="B2356" s="3"/>
      <c r="C2356" s="3" t="s">
        <v>65</v>
      </c>
      <c r="D2356" s="3" t="s">
        <v>419</v>
      </c>
      <c r="E2356" s="3" t="s">
        <v>8334</v>
      </c>
      <c r="F2356" s="3">
        <v>2.836E7</v>
      </c>
      <c r="G2356" s="3"/>
      <c r="H2356" s="3" t="s">
        <v>8335</v>
      </c>
    </row>
    <row r="2357" ht="15.75" customHeight="1">
      <c r="A2357" s="3" t="s">
        <v>8336</v>
      </c>
      <c r="B2357" s="3"/>
      <c r="C2357" s="3" t="s">
        <v>54</v>
      </c>
      <c r="D2357" s="3" t="s">
        <v>419</v>
      </c>
      <c r="E2357" s="3" t="s">
        <v>8337</v>
      </c>
      <c r="F2357" s="3">
        <v>2.834E7</v>
      </c>
      <c r="G2357" s="3" t="s">
        <v>8338</v>
      </c>
      <c r="H2357" s="3" t="s">
        <v>8339</v>
      </c>
    </row>
    <row r="2358" ht="15.75" customHeight="1">
      <c r="A2358" s="3" t="s">
        <v>8340</v>
      </c>
      <c r="B2358" s="3"/>
      <c r="C2358" s="3" t="s">
        <v>54</v>
      </c>
      <c r="D2358" s="3" t="s">
        <v>419</v>
      </c>
      <c r="E2358" s="3" t="s">
        <v>8341</v>
      </c>
      <c r="F2358" s="3">
        <v>2.834E7</v>
      </c>
      <c r="G2358" s="3" t="s">
        <v>8342</v>
      </c>
      <c r="H2358" s="3" t="s">
        <v>8343</v>
      </c>
    </row>
    <row r="2359" ht="15.75" hidden="1" customHeight="1">
      <c r="A2359" s="3" t="s">
        <v>8344</v>
      </c>
      <c r="B2359" s="3"/>
      <c r="C2359" s="3" t="s">
        <v>88</v>
      </c>
      <c r="D2359" s="3" t="s">
        <v>11</v>
      </c>
      <c r="E2359" s="3" t="s">
        <v>8345</v>
      </c>
      <c r="F2359" s="3">
        <v>2.834E7</v>
      </c>
      <c r="G2359" s="3" t="s">
        <v>8346</v>
      </c>
      <c r="H2359" s="3">
        <v>5.143314634E9</v>
      </c>
    </row>
    <row r="2360" ht="15.75" hidden="1" customHeight="1">
      <c r="A2360" s="3" t="s">
        <v>8347</v>
      </c>
      <c r="B2360" s="3"/>
      <c r="C2360" s="3" t="s">
        <v>8348</v>
      </c>
      <c r="D2360" s="3" t="s">
        <v>419</v>
      </c>
      <c r="E2360" s="3" t="s">
        <v>8345</v>
      </c>
      <c r="F2360" s="3">
        <v>2.8369901E7</v>
      </c>
      <c r="G2360" s="3" t="s">
        <v>8349</v>
      </c>
      <c r="H2360" s="3">
        <v>7.094898899E9</v>
      </c>
    </row>
    <row r="2361" ht="15.75" customHeight="1">
      <c r="A2361" s="3" t="s">
        <v>8350</v>
      </c>
      <c r="B2361" s="3"/>
      <c r="C2361" s="3" t="s">
        <v>48</v>
      </c>
      <c r="D2361" s="3" t="s">
        <v>419</v>
      </c>
      <c r="E2361" s="3" t="s">
        <v>8351</v>
      </c>
      <c r="F2361" s="3">
        <v>2.8349911E7</v>
      </c>
      <c r="G2361" s="3" t="s">
        <v>125</v>
      </c>
      <c r="H2361" s="3"/>
    </row>
    <row r="2362" ht="15.75" customHeight="1">
      <c r="A2362" s="3" t="s">
        <v>8352</v>
      </c>
      <c r="B2362" s="3"/>
      <c r="C2362" s="3" t="s">
        <v>213</v>
      </c>
      <c r="D2362" s="3" t="s">
        <v>419</v>
      </c>
      <c r="E2362" s="3" t="s">
        <v>8353</v>
      </c>
      <c r="F2362" s="3">
        <v>2.834E7</v>
      </c>
      <c r="G2362" s="3" t="s">
        <v>7004</v>
      </c>
      <c r="H2362" s="3" t="s">
        <v>7005</v>
      </c>
    </row>
    <row r="2363" ht="15.75" customHeight="1">
      <c r="A2363" s="3" t="s">
        <v>8354</v>
      </c>
      <c r="B2363" s="3"/>
      <c r="C2363" s="3" t="s">
        <v>534</v>
      </c>
      <c r="D2363" s="3" t="s">
        <v>419</v>
      </c>
      <c r="E2363" s="3" t="s">
        <v>8355</v>
      </c>
      <c r="F2363" s="3">
        <v>2.834E7</v>
      </c>
      <c r="G2363" s="3" t="s">
        <v>90</v>
      </c>
      <c r="H2363" s="3"/>
    </row>
    <row r="2364" ht="15.75" customHeight="1">
      <c r="A2364" s="3" t="s">
        <v>8356</v>
      </c>
      <c r="B2364" s="3"/>
      <c r="C2364" s="3" t="s">
        <v>54</v>
      </c>
      <c r="D2364" s="3" t="s">
        <v>11</v>
      </c>
      <c r="E2364" s="3" t="s">
        <v>8357</v>
      </c>
      <c r="F2364" s="3">
        <v>2.834E7</v>
      </c>
      <c r="G2364" s="3" t="s">
        <v>8358</v>
      </c>
      <c r="H2364" s="3" t="s">
        <v>8359</v>
      </c>
    </row>
    <row r="2365" ht="15.75" customHeight="1">
      <c r="A2365" s="3" t="s">
        <v>8360</v>
      </c>
      <c r="B2365" s="3"/>
      <c r="C2365" s="3" t="s">
        <v>17</v>
      </c>
      <c r="D2365" s="3" t="s">
        <v>11</v>
      </c>
      <c r="E2365" s="3" t="s">
        <v>8361</v>
      </c>
      <c r="F2365" s="3">
        <v>2.834E7</v>
      </c>
      <c r="G2365" s="3"/>
      <c r="H2365" s="3" t="s">
        <v>6826</v>
      </c>
    </row>
    <row r="2366" ht="15.75" customHeight="1">
      <c r="A2366" s="3" t="s">
        <v>8362</v>
      </c>
      <c r="B2366" s="3"/>
      <c r="C2366" s="3" t="s">
        <v>17</v>
      </c>
      <c r="D2366" s="3" t="s">
        <v>419</v>
      </c>
      <c r="E2366" s="3" t="s">
        <v>8361</v>
      </c>
      <c r="F2366" s="3">
        <v>2.8340403E7</v>
      </c>
      <c r="G2366" s="3" t="s">
        <v>8363</v>
      </c>
      <c r="H2366" s="3" t="s">
        <v>8364</v>
      </c>
    </row>
    <row r="2367" ht="15.75" customHeight="1">
      <c r="A2367" s="3" t="s">
        <v>8365</v>
      </c>
      <c r="B2367" s="3"/>
      <c r="C2367" s="3" t="s">
        <v>347</v>
      </c>
      <c r="D2367" s="3" t="s">
        <v>419</v>
      </c>
      <c r="E2367" s="3" t="s">
        <v>8366</v>
      </c>
      <c r="F2367" s="3">
        <v>2.834E7</v>
      </c>
      <c r="G2367" s="3" t="s">
        <v>5171</v>
      </c>
      <c r="H2367" s="3" t="s">
        <v>8367</v>
      </c>
    </row>
    <row r="2368" ht="15.75" customHeight="1">
      <c r="A2368" s="3" t="s">
        <v>8368</v>
      </c>
      <c r="B2368" s="3"/>
      <c r="C2368" s="3" t="s">
        <v>71</v>
      </c>
      <c r="D2368" s="3" t="s">
        <v>419</v>
      </c>
      <c r="E2368" s="3" t="s">
        <v>8369</v>
      </c>
      <c r="F2368" s="3">
        <v>2.834E7</v>
      </c>
      <c r="G2368" s="3" t="s">
        <v>136</v>
      </c>
      <c r="H2368" s="3" t="s">
        <v>137</v>
      </c>
    </row>
    <row r="2369" ht="15.75" customHeight="1">
      <c r="A2369" s="3" t="s">
        <v>8370</v>
      </c>
      <c r="B2369" s="3"/>
      <c r="C2369" s="3" t="s">
        <v>71</v>
      </c>
      <c r="D2369" s="3" t="s">
        <v>11</v>
      </c>
      <c r="E2369" s="3" t="s">
        <v>8371</v>
      </c>
      <c r="F2369" s="3">
        <v>2.834E7</v>
      </c>
      <c r="G2369" s="3" t="s">
        <v>8372</v>
      </c>
      <c r="H2369" s="3" t="s">
        <v>8373</v>
      </c>
    </row>
    <row r="2370" ht="15.75" hidden="1" customHeight="1">
      <c r="A2370" s="3" t="s">
        <v>8374</v>
      </c>
      <c r="B2370" s="3"/>
      <c r="C2370" s="3" t="s">
        <v>142</v>
      </c>
      <c r="D2370" s="3" t="s">
        <v>11</v>
      </c>
      <c r="E2370" s="3" t="s">
        <v>8375</v>
      </c>
      <c r="F2370" s="3">
        <v>2.834E7</v>
      </c>
      <c r="G2370" s="3" t="s">
        <v>8376</v>
      </c>
      <c r="H2370" s="3">
        <v>6.472607875E9</v>
      </c>
    </row>
    <row r="2371" ht="15.75" hidden="1" customHeight="1">
      <c r="A2371" s="3" t="s">
        <v>8377</v>
      </c>
      <c r="B2371" s="3"/>
      <c r="C2371" s="3" t="s">
        <v>88</v>
      </c>
      <c r="D2371" s="3" t="s">
        <v>419</v>
      </c>
      <c r="E2371" s="3" t="s">
        <v>8375</v>
      </c>
      <c r="F2371" s="3">
        <v>2.834E7</v>
      </c>
      <c r="G2371" s="3" t="s">
        <v>203</v>
      </c>
      <c r="H2371" s="3"/>
    </row>
    <row r="2372" ht="15.75" hidden="1" customHeight="1">
      <c r="A2372" s="3" t="s">
        <v>8378</v>
      </c>
      <c r="B2372" s="3"/>
      <c r="C2372" s="3" t="s">
        <v>876</v>
      </c>
      <c r="D2372" s="3" t="s">
        <v>419</v>
      </c>
      <c r="E2372" s="3" t="s">
        <v>8375</v>
      </c>
      <c r="F2372" s="3">
        <v>2.834E7</v>
      </c>
      <c r="G2372" s="3"/>
      <c r="H2372" s="3"/>
    </row>
    <row r="2373" ht="15.75" hidden="1" customHeight="1">
      <c r="A2373" s="3" t="s">
        <v>8379</v>
      </c>
      <c r="B2373" s="3"/>
      <c r="C2373" s="3" t="s">
        <v>7031</v>
      </c>
      <c r="D2373" s="3" t="s">
        <v>419</v>
      </c>
      <c r="E2373" s="3" t="s">
        <v>8375</v>
      </c>
      <c r="F2373" s="3">
        <v>2.8330203E7</v>
      </c>
      <c r="G2373" s="3" t="s">
        <v>8380</v>
      </c>
      <c r="H2373" s="3">
        <v>5.063841571E9</v>
      </c>
    </row>
    <row r="2374" ht="15.75" hidden="1" customHeight="1">
      <c r="A2374" s="3" t="s">
        <v>8381</v>
      </c>
      <c r="B2374" s="3"/>
      <c r="C2374" s="3" t="s">
        <v>1855</v>
      </c>
      <c r="D2374" s="3" t="s">
        <v>419</v>
      </c>
      <c r="E2374" s="3" t="s">
        <v>8375</v>
      </c>
      <c r="F2374" s="3">
        <v>2.8349906E7</v>
      </c>
      <c r="G2374" s="3"/>
      <c r="H2374" s="3"/>
    </row>
    <row r="2375" ht="15.75" customHeight="1">
      <c r="A2375" s="3" t="s">
        <v>8382</v>
      </c>
      <c r="B2375" s="3"/>
      <c r="C2375" s="3" t="s">
        <v>17</v>
      </c>
      <c r="D2375" s="3" t="s">
        <v>419</v>
      </c>
      <c r="E2375" s="3" t="s">
        <v>8383</v>
      </c>
      <c r="F2375" s="3">
        <v>2.834E7</v>
      </c>
      <c r="G2375" s="3" t="s">
        <v>8384</v>
      </c>
      <c r="H2375" s="3" t="s">
        <v>8385</v>
      </c>
    </row>
    <row r="2376" ht="15.75" customHeight="1">
      <c r="A2376" s="3" t="s">
        <v>8386</v>
      </c>
      <c r="B2376" s="3"/>
      <c r="C2376" s="3" t="s">
        <v>71</v>
      </c>
      <c r="D2376" s="3" t="s">
        <v>419</v>
      </c>
      <c r="E2376" s="3" t="s">
        <v>8387</v>
      </c>
      <c r="F2376" s="3">
        <v>2.834E7</v>
      </c>
      <c r="G2376" s="3"/>
      <c r="H2376" s="3" t="s">
        <v>8388</v>
      </c>
    </row>
    <row r="2377" ht="15.75" customHeight="1">
      <c r="A2377" s="3" t="s">
        <v>8389</v>
      </c>
      <c r="B2377" s="3"/>
      <c r="C2377" s="3" t="s">
        <v>71</v>
      </c>
      <c r="D2377" s="3" t="s">
        <v>419</v>
      </c>
      <c r="E2377" s="3" t="s">
        <v>8390</v>
      </c>
      <c r="F2377" s="3">
        <v>2.8359907E7</v>
      </c>
      <c r="G2377" s="3" t="s">
        <v>8391</v>
      </c>
      <c r="H2377" s="3" t="s">
        <v>8392</v>
      </c>
    </row>
    <row r="2378" ht="15.75" customHeight="1">
      <c r="A2378" s="3" t="s">
        <v>8393</v>
      </c>
      <c r="B2378" s="3" t="s">
        <v>8394</v>
      </c>
      <c r="C2378" s="3" t="s">
        <v>341</v>
      </c>
      <c r="D2378" s="3" t="s">
        <v>11</v>
      </c>
      <c r="E2378" s="3" t="s">
        <v>8395</v>
      </c>
      <c r="F2378" s="3">
        <v>2.834E7</v>
      </c>
      <c r="G2378" s="3" t="s">
        <v>8396</v>
      </c>
      <c r="H2378" s="3" t="s">
        <v>8397</v>
      </c>
    </row>
    <row r="2379" ht="15.75" customHeight="1">
      <c r="A2379" s="3" t="s">
        <v>8398</v>
      </c>
      <c r="B2379" s="3"/>
      <c r="C2379" s="3" t="s">
        <v>54</v>
      </c>
      <c r="D2379" s="3" t="s">
        <v>419</v>
      </c>
      <c r="E2379" s="3" t="s">
        <v>8399</v>
      </c>
      <c r="F2379" s="3">
        <v>2.83407E7</v>
      </c>
      <c r="G2379" s="3"/>
      <c r="H2379" s="3" t="s">
        <v>8400</v>
      </c>
    </row>
    <row r="2380" ht="15.75" customHeight="1">
      <c r="A2380" s="3" t="s">
        <v>8401</v>
      </c>
      <c r="B2380" s="3"/>
      <c r="C2380" s="3" t="s">
        <v>54</v>
      </c>
      <c r="D2380" s="3" t="s">
        <v>419</v>
      </c>
      <c r="E2380" s="3" t="s">
        <v>8402</v>
      </c>
      <c r="F2380" s="3">
        <v>2.834E7</v>
      </c>
      <c r="G2380" s="3" t="s">
        <v>8403</v>
      </c>
      <c r="H2380" s="3" t="s">
        <v>8404</v>
      </c>
    </row>
    <row r="2381" ht="15.75" customHeight="1">
      <c r="A2381" s="3" t="s">
        <v>8405</v>
      </c>
      <c r="B2381" s="3"/>
      <c r="C2381" s="3" t="s">
        <v>267</v>
      </c>
      <c r="D2381" s="3" t="s">
        <v>419</v>
      </c>
      <c r="E2381" s="3" t="s">
        <v>8406</v>
      </c>
      <c r="F2381" s="3">
        <v>2.8349901E7</v>
      </c>
      <c r="G2381" s="3" t="s">
        <v>455</v>
      </c>
      <c r="H2381" s="3" t="s">
        <v>8407</v>
      </c>
    </row>
    <row r="2382" ht="15.75" customHeight="1">
      <c r="A2382" s="3" t="s">
        <v>8408</v>
      </c>
      <c r="B2382" s="3"/>
      <c r="C2382" s="3" t="s">
        <v>10</v>
      </c>
      <c r="D2382" s="3" t="s">
        <v>419</v>
      </c>
      <c r="E2382" s="3" t="s">
        <v>8409</v>
      </c>
      <c r="F2382" s="3">
        <v>2.834E7</v>
      </c>
      <c r="G2382" s="3" t="s">
        <v>132</v>
      </c>
      <c r="H2382" s="3"/>
    </row>
    <row r="2383" ht="15.75" customHeight="1">
      <c r="A2383" s="3" t="s">
        <v>8410</v>
      </c>
      <c r="B2383" s="3"/>
      <c r="C2383" s="3" t="s">
        <v>10</v>
      </c>
      <c r="D2383" s="3" t="s">
        <v>419</v>
      </c>
      <c r="E2383" s="3" t="s">
        <v>8409</v>
      </c>
      <c r="F2383" s="3">
        <v>2.834E7</v>
      </c>
      <c r="G2383" s="3" t="s">
        <v>132</v>
      </c>
      <c r="H2383" s="3"/>
    </row>
    <row r="2384" ht="15.75" customHeight="1">
      <c r="A2384" s="3" t="s">
        <v>8411</v>
      </c>
      <c r="B2384" s="3"/>
      <c r="C2384" s="3" t="s">
        <v>54</v>
      </c>
      <c r="D2384" s="3" t="s">
        <v>11</v>
      </c>
      <c r="E2384" s="3" t="s">
        <v>8412</v>
      </c>
      <c r="F2384" s="3">
        <v>2.834E7</v>
      </c>
      <c r="G2384" s="3" t="s">
        <v>8413</v>
      </c>
      <c r="H2384" s="3" t="s">
        <v>8414</v>
      </c>
    </row>
    <row r="2385" ht="15.75" customHeight="1">
      <c r="A2385" s="3" t="s">
        <v>8415</v>
      </c>
      <c r="B2385" s="3"/>
      <c r="C2385" s="3" t="s">
        <v>54</v>
      </c>
      <c r="D2385" s="3" t="s">
        <v>419</v>
      </c>
      <c r="E2385" s="3" t="s">
        <v>8416</v>
      </c>
      <c r="F2385" s="3">
        <v>2.834E7</v>
      </c>
      <c r="G2385" s="3" t="s">
        <v>8417</v>
      </c>
      <c r="H2385" s="3" t="s">
        <v>8418</v>
      </c>
    </row>
    <row r="2386" ht="15.75" customHeight="1">
      <c r="A2386" s="3" t="s">
        <v>8419</v>
      </c>
      <c r="B2386" s="3"/>
      <c r="C2386" s="3" t="s">
        <v>71</v>
      </c>
      <c r="D2386" s="3" t="s">
        <v>11</v>
      </c>
      <c r="E2386" s="3" t="s">
        <v>8420</v>
      </c>
      <c r="F2386" s="3">
        <v>2.834E7</v>
      </c>
      <c r="G2386" s="3" t="s">
        <v>8421</v>
      </c>
      <c r="H2386" s="3" t="s">
        <v>8422</v>
      </c>
    </row>
    <row r="2387" ht="15.75" customHeight="1">
      <c r="A2387" s="3" t="s">
        <v>8423</v>
      </c>
      <c r="B2387" s="3"/>
      <c r="C2387" s="3" t="s">
        <v>54</v>
      </c>
      <c r="D2387" s="3" t="s">
        <v>419</v>
      </c>
      <c r="E2387" s="3" t="s">
        <v>8424</v>
      </c>
      <c r="F2387" s="3">
        <v>2.834E7</v>
      </c>
      <c r="G2387" s="3" t="s">
        <v>8425</v>
      </c>
      <c r="H2387" s="3" t="s">
        <v>8426</v>
      </c>
    </row>
    <row r="2388" ht="15.75" customHeight="1">
      <c r="A2388" s="3" t="s">
        <v>8427</v>
      </c>
      <c r="B2388" s="3"/>
      <c r="C2388" s="3" t="s">
        <v>260</v>
      </c>
      <c r="D2388" s="3" t="s">
        <v>419</v>
      </c>
      <c r="E2388" s="3" t="s">
        <v>8428</v>
      </c>
      <c r="F2388" s="3">
        <v>2.834E7</v>
      </c>
      <c r="G2388" s="3" t="s">
        <v>8429</v>
      </c>
      <c r="H2388" s="3" t="s">
        <v>8430</v>
      </c>
    </row>
    <row r="2389" ht="15.75" customHeight="1">
      <c r="A2389" s="3" t="s">
        <v>8431</v>
      </c>
      <c r="B2389" s="3"/>
      <c r="C2389" s="3" t="s">
        <v>65</v>
      </c>
      <c r="D2389" s="3" t="s">
        <v>419</v>
      </c>
      <c r="E2389" s="3" t="s">
        <v>8432</v>
      </c>
      <c r="F2389" s="3">
        <v>2.834E7</v>
      </c>
      <c r="G2389" s="3" t="s">
        <v>8433</v>
      </c>
      <c r="H2389" s="3" t="s">
        <v>8434</v>
      </c>
    </row>
    <row r="2390" ht="15.75" customHeight="1">
      <c r="A2390" s="3" t="s">
        <v>8435</v>
      </c>
      <c r="B2390" s="3"/>
      <c r="C2390" s="3" t="s">
        <v>468</v>
      </c>
      <c r="D2390" s="3" t="s">
        <v>419</v>
      </c>
      <c r="E2390" s="3" t="s">
        <v>8436</v>
      </c>
      <c r="F2390" s="3">
        <v>2.834E7</v>
      </c>
      <c r="G2390" s="3" t="s">
        <v>483</v>
      </c>
      <c r="H2390" s="3" t="s">
        <v>8437</v>
      </c>
    </row>
    <row r="2391" ht="15.75" customHeight="1">
      <c r="A2391" s="3" t="s">
        <v>8438</v>
      </c>
      <c r="B2391" s="3"/>
      <c r="C2391" s="3" t="s">
        <v>669</v>
      </c>
      <c r="D2391" s="3" t="s">
        <v>419</v>
      </c>
      <c r="E2391" s="3" t="s">
        <v>8439</v>
      </c>
      <c r="F2391" s="3">
        <v>2.834E7</v>
      </c>
      <c r="G2391" s="3" t="s">
        <v>6502</v>
      </c>
      <c r="H2391" s="3" t="s">
        <v>8440</v>
      </c>
    </row>
    <row r="2392" ht="15.75" customHeight="1">
      <c r="A2392" s="3" t="s">
        <v>8441</v>
      </c>
      <c r="B2392" s="3"/>
      <c r="C2392" s="3" t="s">
        <v>54</v>
      </c>
      <c r="D2392" s="3" t="s">
        <v>419</v>
      </c>
      <c r="E2392" s="3" t="s">
        <v>8442</v>
      </c>
      <c r="F2392" s="3">
        <v>2.8349902E7</v>
      </c>
      <c r="G2392" s="3" t="s">
        <v>8443</v>
      </c>
      <c r="H2392" s="3" t="s">
        <v>8444</v>
      </c>
    </row>
    <row r="2393" ht="15.75" customHeight="1">
      <c r="A2393" s="3" t="s">
        <v>8445</v>
      </c>
      <c r="B2393" s="3"/>
      <c r="C2393" s="3" t="s">
        <v>260</v>
      </c>
      <c r="D2393" s="3" t="s">
        <v>419</v>
      </c>
      <c r="E2393" s="3" t="s">
        <v>8446</v>
      </c>
      <c r="F2393" s="3">
        <v>2.834E7</v>
      </c>
      <c r="G2393" s="3"/>
      <c r="H2393" s="3" t="s">
        <v>8447</v>
      </c>
    </row>
    <row r="2394" ht="15.75" customHeight="1">
      <c r="A2394" s="3" t="s">
        <v>8448</v>
      </c>
      <c r="B2394" s="3"/>
      <c r="C2394" s="3" t="s">
        <v>54</v>
      </c>
      <c r="D2394" s="3" t="s">
        <v>419</v>
      </c>
      <c r="E2394" s="3" t="s">
        <v>8449</v>
      </c>
      <c r="F2394" s="3">
        <v>2.834E7</v>
      </c>
      <c r="G2394" s="3"/>
      <c r="H2394" s="3" t="s">
        <v>908</v>
      </c>
    </row>
    <row r="2395" ht="15.75" customHeight="1">
      <c r="A2395" s="3" t="s">
        <v>8450</v>
      </c>
      <c r="B2395" s="3"/>
      <c r="C2395" s="3" t="s">
        <v>54</v>
      </c>
      <c r="D2395" s="3" t="s">
        <v>419</v>
      </c>
      <c r="E2395" s="3" t="s">
        <v>8451</v>
      </c>
      <c r="F2395" s="3">
        <v>2.834E7</v>
      </c>
      <c r="G2395" s="3" t="s">
        <v>8452</v>
      </c>
      <c r="H2395" s="3" t="s">
        <v>8453</v>
      </c>
    </row>
    <row r="2396" ht="15.75" customHeight="1">
      <c r="A2396" s="3" t="s">
        <v>8454</v>
      </c>
      <c r="B2396" s="3"/>
      <c r="C2396" s="3" t="s">
        <v>54</v>
      </c>
      <c r="D2396" s="3" t="s">
        <v>419</v>
      </c>
      <c r="E2396" s="3" t="s">
        <v>8455</v>
      </c>
      <c r="F2396" s="3">
        <v>2.833E7</v>
      </c>
      <c r="G2396" s="3" t="s">
        <v>8456</v>
      </c>
      <c r="H2396" s="3" t="s">
        <v>8457</v>
      </c>
    </row>
    <row r="2397" ht="15.75" customHeight="1">
      <c r="A2397" s="3" t="s">
        <v>8458</v>
      </c>
      <c r="B2397" s="3"/>
      <c r="C2397" s="3" t="s">
        <v>260</v>
      </c>
      <c r="D2397" s="3" t="s">
        <v>419</v>
      </c>
      <c r="E2397" s="3" t="s">
        <v>8459</v>
      </c>
      <c r="F2397" s="3">
        <v>2.83407E7</v>
      </c>
      <c r="G2397" s="3" t="s">
        <v>8460</v>
      </c>
      <c r="H2397" s="3" t="s">
        <v>8461</v>
      </c>
    </row>
    <row r="2398" ht="15.75" customHeight="1">
      <c r="A2398" s="3" t="s">
        <v>8462</v>
      </c>
      <c r="B2398" s="3"/>
      <c r="C2398" s="3" t="s">
        <v>384</v>
      </c>
      <c r="D2398" s="3" t="s">
        <v>419</v>
      </c>
      <c r="E2398" s="3" t="s">
        <v>8463</v>
      </c>
      <c r="F2398" s="3">
        <v>2.8330105E7</v>
      </c>
      <c r="G2398" s="3" t="s">
        <v>8464</v>
      </c>
      <c r="H2398" s="3" t="s">
        <v>8465</v>
      </c>
    </row>
    <row r="2399" ht="15.75" customHeight="1">
      <c r="A2399" s="3" t="s">
        <v>8466</v>
      </c>
      <c r="B2399" s="3"/>
      <c r="C2399" s="3" t="s">
        <v>54</v>
      </c>
      <c r="D2399" s="3" t="s">
        <v>419</v>
      </c>
      <c r="E2399" s="3" t="s">
        <v>8467</v>
      </c>
      <c r="F2399" s="3">
        <v>2.834E7</v>
      </c>
      <c r="G2399" s="3" t="s">
        <v>97</v>
      </c>
      <c r="H2399" s="3" t="s">
        <v>8468</v>
      </c>
    </row>
    <row r="2400" ht="15.75" customHeight="1">
      <c r="A2400" s="3" t="s">
        <v>8469</v>
      </c>
      <c r="B2400" s="3"/>
      <c r="C2400" s="3" t="s">
        <v>65</v>
      </c>
      <c r="D2400" s="3" t="s">
        <v>419</v>
      </c>
      <c r="E2400" s="3" t="s">
        <v>8470</v>
      </c>
      <c r="F2400" s="3">
        <v>2.834E7</v>
      </c>
      <c r="G2400" s="3" t="s">
        <v>132</v>
      </c>
      <c r="H2400" s="3"/>
    </row>
    <row r="2401" ht="15.75" customHeight="1">
      <c r="A2401" s="3" t="s">
        <v>8471</v>
      </c>
      <c r="B2401" s="3"/>
      <c r="C2401" s="3" t="s">
        <v>213</v>
      </c>
      <c r="D2401" s="3" t="s">
        <v>419</v>
      </c>
      <c r="E2401" s="3" t="s">
        <v>8472</v>
      </c>
      <c r="F2401" s="3">
        <v>2.834E7</v>
      </c>
      <c r="G2401" s="3" t="s">
        <v>8473</v>
      </c>
      <c r="H2401" s="3" t="s">
        <v>8474</v>
      </c>
    </row>
    <row r="2402" ht="15.75" customHeight="1">
      <c r="A2402" s="3" t="s">
        <v>8475</v>
      </c>
      <c r="B2402" s="3"/>
      <c r="C2402" s="3" t="s">
        <v>1019</v>
      </c>
      <c r="D2402" s="3" t="s">
        <v>419</v>
      </c>
      <c r="E2402" s="3" t="s">
        <v>8476</v>
      </c>
      <c r="F2402" s="3">
        <v>2.833E7</v>
      </c>
      <c r="G2402" s="3" t="s">
        <v>8477</v>
      </c>
      <c r="H2402" s="3" t="s">
        <v>8478</v>
      </c>
    </row>
    <row r="2403" ht="15.75" customHeight="1">
      <c r="A2403" s="3" t="s">
        <v>8479</v>
      </c>
      <c r="B2403" s="3"/>
      <c r="C2403" s="3" t="s">
        <v>10</v>
      </c>
      <c r="D2403" s="3" t="s">
        <v>419</v>
      </c>
      <c r="E2403" s="3" t="s">
        <v>8480</v>
      </c>
      <c r="F2403" s="3">
        <v>2.8359912E7</v>
      </c>
      <c r="G2403" s="3" t="s">
        <v>8481</v>
      </c>
      <c r="H2403" s="3" t="s">
        <v>8482</v>
      </c>
    </row>
    <row r="2404" ht="15.75" customHeight="1">
      <c r="A2404" s="3" t="s">
        <v>8483</v>
      </c>
      <c r="B2404" s="3" t="s">
        <v>8484</v>
      </c>
      <c r="C2404" s="3" t="s">
        <v>65</v>
      </c>
      <c r="D2404" s="3" t="s">
        <v>419</v>
      </c>
      <c r="E2404" s="3" t="s">
        <v>8485</v>
      </c>
      <c r="F2404" s="3">
        <v>2.836E7</v>
      </c>
      <c r="G2404" s="3" t="s">
        <v>8486</v>
      </c>
      <c r="H2404" s="3" t="s">
        <v>8487</v>
      </c>
    </row>
    <row r="2405" ht="15.75" customHeight="1">
      <c r="A2405" s="3" t="s">
        <v>8488</v>
      </c>
      <c r="B2405" s="3"/>
      <c r="C2405" s="3" t="s">
        <v>468</v>
      </c>
      <c r="D2405" s="3" t="s">
        <v>419</v>
      </c>
      <c r="E2405" s="3" t="s">
        <v>8489</v>
      </c>
      <c r="F2405" s="3">
        <v>2.834E7</v>
      </c>
      <c r="G2405" s="3" t="s">
        <v>998</v>
      </c>
      <c r="H2405" s="3" t="s">
        <v>8490</v>
      </c>
    </row>
    <row r="2406" ht="15.75" customHeight="1">
      <c r="A2406" s="3" t="s">
        <v>8491</v>
      </c>
      <c r="B2406" s="3"/>
      <c r="C2406" s="3" t="s">
        <v>1607</v>
      </c>
      <c r="D2406" s="3" t="s">
        <v>11</v>
      </c>
      <c r="E2406" s="3" t="s">
        <v>8492</v>
      </c>
      <c r="F2406" s="3">
        <v>2.8349902E7</v>
      </c>
      <c r="G2406" s="3" t="s">
        <v>1170</v>
      </c>
      <c r="H2406" s="3" t="s">
        <v>8493</v>
      </c>
    </row>
    <row r="2407" ht="15.75" customHeight="1">
      <c r="A2407" s="3" t="s">
        <v>8494</v>
      </c>
      <c r="B2407" s="3"/>
      <c r="C2407" s="3" t="s">
        <v>213</v>
      </c>
      <c r="D2407" s="3" t="s">
        <v>419</v>
      </c>
      <c r="E2407" s="3" t="s">
        <v>8495</v>
      </c>
      <c r="F2407" s="3">
        <v>2.834E7</v>
      </c>
      <c r="G2407" s="3"/>
      <c r="H2407" s="3" t="s">
        <v>8496</v>
      </c>
    </row>
    <row r="2408" ht="15.75" customHeight="1">
      <c r="A2408" s="3" t="s">
        <v>8497</v>
      </c>
      <c r="B2408" s="3"/>
      <c r="C2408" s="3" t="s">
        <v>213</v>
      </c>
      <c r="D2408" s="3" t="s">
        <v>419</v>
      </c>
      <c r="E2408" s="3" t="s">
        <v>8498</v>
      </c>
      <c r="F2408" s="3">
        <v>2.836E7</v>
      </c>
      <c r="G2408" s="3" t="s">
        <v>8499</v>
      </c>
      <c r="H2408" s="3" t="s">
        <v>8500</v>
      </c>
    </row>
    <row r="2409" ht="15.75" customHeight="1">
      <c r="A2409" s="3" t="s">
        <v>8501</v>
      </c>
      <c r="B2409" s="3" t="s">
        <v>8502</v>
      </c>
      <c r="C2409" s="3" t="s">
        <v>207</v>
      </c>
      <c r="D2409" s="3" t="s">
        <v>11</v>
      </c>
      <c r="E2409" s="3" t="s">
        <v>8503</v>
      </c>
      <c r="F2409" s="3">
        <v>2.834E7</v>
      </c>
      <c r="G2409" s="3" t="s">
        <v>8504</v>
      </c>
      <c r="H2409" s="3" t="s">
        <v>8505</v>
      </c>
    </row>
    <row r="2410" ht="15.75" customHeight="1">
      <c r="A2410" s="3" t="s">
        <v>8506</v>
      </c>
      <c r="B2410" s="3"/>
      <c r="C2410" s="3" t="s">
        <v>1019</v>
      </c>
      <c r="D2410" s="3" t="s">
        <v>419</v>
      </c>
      <c r="E2410" s="3" t="s">
        <v>8507</v>
      </c>
      <c r="F2410" s="3">
        <v>2.834E7</v>
      </c>
      <c r="G2410" s="3" t="s">
        <v>8508</v>
      </c>
      <c r="H2410" s="3" t="s">
        <v>8509</v>
      </c>
    </row>
    <row r="2411" ht="15.75" customHeight="1">
      <c r="A2411" s="3" t="s">
        <v>8510</v>
      </c>
      <c r="B2411" s="3"/>
      <c r="C2411" s="3" t="s">
        <v>468</v>
      </c>
      <c r="D2411" s="3" t="s">
        <v>419</v>
      </c>
      <c r="E2411" s="3" t="s">
        <v>8511</v>
      </c>
      <c r="F2411" s="3">
        <v>2.833E7</v>
      </c>
      <c r="G2411" s="3" t="s">
        <v>7502</v>
      </c>
      <c r="H2411" s="3" t="s">
        <v>8512</v>
      </c>
    </row>
    <row r="2412" ht="15.75" customHeight="1">
      <c r="A2412" s="3" t="s">
        <v>8513</v>
      </c>
      <c r="B2412" s="3"/>
      <c r="C2412" s="3" t="s">
        <v>10</v>
      </c>
      <c r="D2412" s="3" t="s">
        <v>11</v>
      </c>
      <c r="E2412" s="3" t="s">
        <v>8514</v>
      </c>
      <c r="F2412" s="3">
        <v>2.834E7</v>
      </c>
      <c r="G2412" s="3" t="s">
        <v>8515</v>
      </c>
      <c r="H2412" s="3" t="s">
        <v>8516</v>
      </c>
    </row>
    <row r="2413" ht="15.75" customHeight="1">
      <c r="A2413" s="3" t="s">
        <v>8517</v>
      </c>
      <c r="B2413" s="3"/>
      <c r="C2413" s="3" t="s">
        <v>10</v>
      </c>
      <c r="D2413" s="3" t="s">
        <v>419</v>
      </c>
      <c r="E2413" s="3" t="s">
        <v>8514</v>
      </c>
      <c r="F2413" s="3">
        <v>2.8340403E7</v>
      </c>
      <c r="G2413" s="3" t="s">
        <v>8515</v>
      </c>
      <c r="H2413" s="3" t="s">
        <v>8518</v>
      </c>
    </row>
    <row r="2414" ht="15.75" customHeight="1">
      <c r="A2414" s="3" t="s">
        <v>8519</v>
      </c>
      <c r="B2414" s="3"/>
      <c r="C2414" s="3" t="s">
        <v>150</v>
      </c>
      <c r="D2414" s="3" t="s">
        <v>419</v>
      </c>
      <c r="E2414" s="3" t="s">
        <v>8520</v>
      </c>
      <c r="F2414" s="3">
        <v>2.8349902E7</v>
      </c>
      <c r="G2414" s="3" t="s">
        <v>8521</v>
      </c>
      <c r="H2414" s="3" t="s">
        <v>8522</v>
      </c>
    </row>
    <row r="2415" ht="15.75" customHeight="1">
      <c r="A2415" s="3" t="s">
        <v>8523</v>
      </c>
      <c r="B2415" s="3"/>
      <c r="C2415" s="3" t="s">
        <v>10</v>
      </c>
      <c r="D2415" s="3" t="s">
        <v>419</v>
      </c>
      <c r="E2415" s="3" t="s">
        <v>8524</v>
      </c>
      <c r="F2415" s="3">
        <v>2.8349902E7</v>
      </c>
      <c r="G2415" s="3" t="s">
        <v>8525</v>
      </c>
      <c r="H2415" s="3" t="s">
        <v>8526</v>
      </c>
    </row>
    <row r="2416" ht="15.75" customHeight="1">
      <c r="A2416" s="3" t="s">
        <v>8527</v>
      </c>
      <c r="B2416" s="3"/>
      <c r="C2416" s="3" t="s">
        <v>17</v>
      </c>
      <c r="D2416" s="3" t="s">
        <v>419</v>
      </c>
      <c r="E2416" s="3" t="s">
        <v>8528</v>
      </c>
      <c r="F2416" s="3">
        <v>2.834E7</v>
      </c>
      <c r="G2416" s="3"/>
      <c r="H2416" s="3" t="s">
        <v>8529</v>
      </c>
    </row>
    <row r="2417" ht="15.75" customHeight="1">
      <c r="A2417" s="3" t="s">
        <v>8530</v>
      </c>
      <c r="B2417" s="3"/>
      <c r="C2417" s="3" t="s">
        <v>864</v>
      </c>
      <c r="D2417" s="3" t="s">
        <v>419</v>
      </c>
      <c r="E2417" s="3" t="s">
        <v>8531</v>
      </c>
      <c r="F2417" s="3">
        <v>2.8360304E7</v>
      </c>
      <c r="G2417" s="3" t="s">
        <v>8532</v>
      </c>
      <c r="H2417" s="3" t="s">
        <v>8533</v>
      </c>
    </row>
    <row r="2418" ht="15.75" customHeight="1">
      <c r="A2418" s="3" t="s">
        <v>8534</v>
      </c>
      <c r="B2418" s="3" t="s">
        <v>8535</v>
      </c>
      <c r="C2418" s="3" t="s">
        <v>213</v>
      </c>
      <c r="D2418" s="3" t="s">
        <v>11</v>
      </c>
      <c r="E2418" s="3" t="s">
        <v>8536</v>
      </c>
      <c r="F2418" s="3">
        <v>2.8359908E7</v>
      </c>
      <c r="G2418" s="3" t="s">
        <v>8537</v>
      </c>
      <c r="H2418" s="3" t="s">
        <v>8538</v>
      </c>
    </row>
    <row r="2419" ht="15.75" customHeight="1">
      <c r="A2419" s="3" t="s">
        <v>8539</v>
      </c>
      <c r="B2419" s="3"/>
      <c r="C2419" s="3" t="s">
        <v>213</v>
      </c>
      <c r="D2419" s="3" t="s">
        <v>419</v>
      </c>
      <c r="E2419" s="3" t="s">
        <v>8540</v>
      </c>
      <c r="F2419" s="3">
        <v>2.834E7</v>
      </c>
      <c r="G2419" s="3" t="s">
        <v>8541</v>
      </c>
      <c r="H2419" s="3" t="s">
        <v>8542</v>
      </c>
    </row>
    <row r="2420" ht="15.75" customHeight="1">
      <c r="A2420" s="3" t="s">
        <v>8543</v>
      </c>
      <c r="B2420" s="3"/>
      <c r="C2420" s="3" t="s">
        <v>163</v>
      </c>
      <c r="D2420" s="3" t="s">
        <v>419</v>
      </c>
      <c r="E2420" s="3" t="s">
        <v>8544</v>
      </c>
      <c r="F2420" s="3">
        <v>2.834E7</v>
      </c>
      <c r="G2420" s="3" t="s">
        <v>8545</v>
      </c>
      <c r="H2420" s="3" t="s">
        <v>8546</v>
      </c>
    </row>
    <row r="2421" ht="15.75" customHeight="1">
      <c r="A2421" s="3" t="s">
        <v>8547</v>
      </c>
      <c r="B2421" s="3"/>
      <c r="C2421" s="3" t="s">
        <v>54</v>
      </c>
      <c r="D2421" s="3" t="s">
        <v>419</v>
      </c>
      <c r="E2421" s="3" t="s">
        <v>8548</v>
      </c>
      <c r="F2421" s="3">
        <v>2.833E7</v>
      </c>
      <c r="G2421" s="3" t="s">
        <v>8549</v>
      </c>
      <c r="H2421" s="3" t="s">
        <v>8550</v>
      </c>
    </row>
    <row r="2422" ht="15.75" customHeight="1">
      <c r="A2422" s="3" t="s">
        <v>8551</v>
      </c>
      <c r="B2422" s="3"/>
      <c r="C2422" s="3" t="s">
        <v>17</v>
      </c>
      <c r="D2422" s="3" t="s">
        <v>419</v>
      </c>
      <c r="E2422" s="3" t="s">
        <v>8552</v>
      </c>
      <c r="F2422" s="3">
        <v>2.834E7</v>
      </c>
      <c r="G2422" s="3"/>
      <c r="H2422" s="3" t="s">
        <v>6087</v>
      </c>
    </row>
    <row r="2423" ht="15.75" customHeight="1">
      <c r="A2423" s="3" t="s">
        <v>8553</v>
      </c>
      <c r="B2423" s="3"/>
      <c r="C2423" s="3" t="s">
        <v>54</v>
      </c>
      <c r="D2423" s="3" t="s">
        <v>419</v>
      </c>
      <c r="E2423" s="3" t="s">
        <v>8554</v>
      </c>
      <c r="F2423" s="3">
        <v>2.8340405E7</v>
      </c>
      <c r="G2423" s="3" t="s">
        <v>8555</v>
      </c>
      <c r="H2423" s="3" t="s">
        <v>8556</v>
      </c>
    </row>
    <row r="2424" ht="15.75" customHeight="1">
      <c r="A2424" s="3" t="s">
        <v>8557</v>
      </c>
      <c r="B2424" s="3"/>
      <c r="C2424" s="3" t="s">
        <v>71</v>
      </c>
      <c r="D2424" s="3" t="s">
        <v>419</v>
      </c>
      <c r="E2424" s="3" t="s">
        <v>8558</v>
      </c>
      <c r="F2424" s="3">
        <v>2.834E7</v>
      </c>
      <c r="G2424" s="3" t="s">
        <v>371</v>
      </c>
      <c r="H2424" s="3" t="s">
        <v>372</v>
      </c>
    </row>
    <row r="2425" ht="15.75" customHeight="1">
      <c r="A2425" s="3" t="s">
        <v>8559</v>
      </c>
      <c r="B2425" s="3"/>
      <c r="C2425" s="3" t="s">
        <v>10</v>
      </c>
      <c r="D2425" s="3" t="s">
        <v>419</v>
      </c>
      <c r="E2425" s="3" t="s">
        <v>8560</v>
      </c>
      <c r="F2425" s="3">
        <v>2.834E7</v>
      </c>
      <c r="G2425" s="3" t="s">
        <v>8561</v>
      </c>
      <c r="H2425" s="3" t="s">
        <v>8562</v>
      </c>
    </row>
    <row r="2426" ht="15.75" customHeight="1">
      <c r="A2426" s="3" t="s">
        <v>8563</v>
      </c>
      <c r="B2426" s="3"/>
      <c r="C2426" s="3" t="s">
        <v>10</v>
      </c>
      <c r="D2426" s="3" t="s">
        <v>419</v>
      </c>
      <c r="E2426" s="3" t="s">
        <v>8564</v>
      </c>
      <c r="F2426" s="3">
        <v>2.8340702E7</v>
      </c>
      <c r="G2426" s="3" t="s">
        <v>8565</v>
      </c>
      <c r="H2426" s="3" t="s">
        <v>8566</v>
      </c>
    </row>
    <row r="2427" ht="15.75" customHeight="1">
      <c r="A2427" s="3" t="s">
        <v>8567</v>
      </c>
      <c r="B2427" s="3"/>
      <c r="C2427" s="3" t="s">
        <v>213</v>
      </c>
      <c r="D2427" s="3" t="s">
        <v>11</v>
      </c>
      <c r="E2427" s="3" t="s">
        <v>8568</v>
      </c>
      <c r="F2427" s="3">
        <v>2.8349906E7</v>
      </c>
      <c r="G2427" s="3" t="s">
        <v>8569</v>
      </c>
      <c r="H2427" s="3" t="s">
        <v>8570</v>
      </c>
    </row>
    <row r="2428" ht="15.75" customHeight="1">
      <c r="A2428" s="3" t="s">
        <v>8571</v>
      </c>
      <c r="B2428" s="3"/>
      <c r="C2428" s="3" t="s">
        <v>2502</v>
      </c>
      <c r="D2428" s="3" t="s">
        <v>419</v>
      </c>
      <c r="E2428" s="3" t="s">
        <v>8572</v>
      </c>
      <c r="F2428" s="3">
        <v>2.834E7</v>
      </c>
      <c r="G2428" s="3" t="s">
        <v>8573</v>
      </c>
      <c r="H2428" s="3" t="s">
        <v>8574</v>
      </c>
    </row>
    <row r="2429" ht="15.75" customHeight="1">
      <c r="A2429" s="3" t="s">
        <v>8575</v>
      </c>
      <c r="B2429" s="3"/>
      <c r="C2429" s="3" t="s">
        <v>17</v>
      </c>
      <c r="D2429" s="3" t="s">
        <v>419</v>
      </c>
      <c r="E2429" s="3" t="s">
        <v>8576</v>
      </c>
      <c r="F2429" s="3">
        <v>2.834E7</v>
      </c>
      <c r="G2429" s="3" t="s">
        <v>363</v>
      </c>
      <c r="H2429" s="3" t="s">
        <v>364</v>
      </c>
    </row>
    <row r="2430" ht="15.75" customHeight="1">
      <c r="A2430" s="3" t="s">
        <v>8577</v>
      </c>
      <c r="B2430" s="3"/>
      <c r="C2430" s="3" t="s">
        <v>10</v>
      </c>
      <c r="D2430" s="3" t="s">
        <v>11</v>
      </c>
      <c r="E2430" s="3" t="s">
        <v>8578</v>
      </c>
      <c r="F2430" s="3">
        <v>2.834E7</v>
      </c>
      <c r="G2430" s="3" t="s">
        <v>8579</v>
      </c>
      <c r="H2430" s="3" t="s">
        <v>8580</v>
      </c>
    </row>
    <row r="2431" ht="15.75" customHeight="1">
      <c r="A2431" s="3" t="s">
        <v>8581</v>
      </c>
      <c r="B2431" s="3"/>
      <c r="C2431" s="3" t="s">
        <v>260</v>
      </c>
      <c r="D2431" s="3" t="s">
        <v>419</v>
      </c>
      <c r="E2431" s="3" t="s">
        <v>8582</v>
      </c>
      <c r="F2431" s="3">
        <v>2.836E7</v>
      </c>
      <c r="G2431" s="3" t="s">
        <v>8583</v>
      </c>
      <c r="H2431" s="3" t="s">
        <v>8584</v>
      </c>
    </row>
    <row r="2432" ht="15.75" customHeight="1">
      <c r="A2432" s="3" t="s">
        <v>8585</v>
      </c>
      <c r="B2432" s="3"/>
      <c r="C2432" s="3" t="s">
        <v>65</v>
      </c>
      <c r="D2432" s="3" t="s">
        <v>419</v>
      </c>
      <c r="E2432" s="3" t="s">
        <v>8586</v>
      </c>
      <c r="F2432" s="3">
        <v>2.834E7</v>
      </c>
      <c r="G2432" s="3" t="s">
        <v>8587</v>
      </c>
      <c r="H2432" s="3" t="s">
        <v>8588</v>
      </c>
    </row>
    <row r="2433" ht="15.75" customHeight="1">
      <c r="A2433" s="3" t="s">
        <v>8589</v>
      </c>
      <c r="B2433" s="3"/>
      <c r="C2433" s="3" t="s">
        <v>23</v>
      </c>
      <c r="D2433" s="3" t="s">
        <v>419</v>
      </c>
      <c r="E2433" s="3" t="s">
        <v>8590</v>
      </c>
      <c r="F2433" s="3">
        <v>2.834E7</v>
      </c>
      <c r="G2433" s="3" t="s">
        <v>1071</v>
      </c>
      <c r="H2433" s="3" t="s">
        <v>8591</v>
      </c>
    </row>
    <row r="2434" ht="15.75" customHeight="1">
      <c r="A2434" s="3" t="s">
        <v>8592</v>
      </c>
      <c r="B2434" s="3"/>
      <c r="C2434" s="3" t="s">
        <v>2165</v>
      </c>
      <c r="D2434" s="3" t="s">
        <v>419</v>
      </c>
      <c r="E2434" s="3" t="s">
        <v>8593</v>
      </c>
      <c r="F2434" s="3">
        <v>2.834E7</v>
      </c>
      <c r="G2434" s="3" t="s">
        <v>8594</v>
      </c>
      <c r="H2434" s="3" t="s">
        <v>8595</v>
      </c>
    </row>
    <row r="2435" ht="15.75" customHeight="1">
      <c r="A2435" s="3" t="s">
        <v>8596</v>
      </c>
      <c r="B2435" s="3"/>
      <c r="C2435" s="3" t="s">
        <v>10</v>
      </c>
      <c r="D2435" s="3" t="s">
        <v>419</v>
      </c>
      <c r="E2435" s="3" t="s">
        <v>8597</v>
      </c>
      <c r="F2435" s="3">
        <v>2.834E7</v>
      </c>
      <c r="G2435" s="3" t="s">
        <v>293</v>
      </c>
      <c r="H2435" s="3" t="s">
        <v>8598</v>
      </c>
    </row>
    <row r="2436" ht="15.75" customHeight="1">
      <c r="A2436" s="3" t="s">
        <v>8599</v>
      </c>
      <c r="B2436" s="3"/>
      <c r="C2436" s="3" t="s">
        <v>10</v>
      </c>
      <c r="D2436" s="3" t="s">
        <v>419</v>
      </c>
      <c r="E2436" s="3" t="s">
        <v>8600</v>
      </c>
      <c r="F2436" s="3">
        <v>2.834E7</v>
      </c>
      <c r="G2436" s="3" t="s">
        <v>8601</v>
      </c>
      <c r="H2436" s="3" t="s">
        <v>8602</v>
      </c>
    </row>
    <row r="2437" ht="15.75" customHeight="1">
      <c r="A2437" s="3" t="s">
        <v>8603</v>
      </c>
      <c r="B2437" s="3"/>
      <c r="C2437" s="3" t="s">
        <v>267</v>
      </c>
      <c r="D2437" s="3" t="s">
        <v>419</v>
      </c>
      <c r="E2437" s="3" t="s">
        <v>8604</v>
      </c>
      <c r="F2437" s="3">
        <v>2.834E7</v>
      </c>
      <c r="G2437" s="3" t="s">
        <v>269</v>
      </c>
      <c r="H2437" s="3" t="s">
        <v>8605</v>
      </c>
    </row>
    <row r="2438" ht="15.75" customHeight="1">
      <c r="A2438" s="3" t="s">
        <v>8606</v>
      </c>
      <c r="B2438" s="3"/>
      <c r="C2438" s="3" t="s">
        <v>260</v>
      </c>
      <c r="D2438" s="3" t="s">
        <v>419</v>
      </c>
      <c r="E2438" s="3" t="s">
        <v>8607</v>
      </c>
      <c r="F2438" s="3">
        <v>2.8330109E7</v>
      </c>
      <c r="G2438" s="3" t="s">
        <v>8608</v>
      </c>
      <c r="H2438" s="3" t="s">
        <v>8609</v>
      </c>
    </row>
    <row r="2439" ht="15.75" customHeight="1">
      <c r="A2439" s="3" t="s">
        <v>8610</v>
      </c>
      <c r="B2439" s="3"/>
      <c r="C2439" s="3" t="s">
        <v>213</v>
      </c>
      <c r="D2439" s="3" t="s">
        <v>11</v>
      </c>
      <c r="E2439" s="3" t="s">
        <v>8611</v>
      </c>
      <c r="F2439" s="3">
        <v>2.83601E7</v>
      </c>
      <c r="G2439" s="3"/>
      <c r="H2439" s="3" t="s">
        <v>8612</v>
      </c>
    </row>
    <row r="2440" ht="15.75" customHeight="1">
      <c r="A2440" s="3" t="s">
        <v>8613</v>
      </c>
      <c r="B2440" s="3"/>
      <c r="C2440" s="3" t="s">
        <v>384</v>
      </c>
      <c r="D2440" s="3" t="s">
        <v>419</v>
      </c>
      <c r="E2440" s="3" t="s">
        <v>8614</v>
      </c>
      <c r="F2440" s="3">
        <v>2.834E7</v>
      </c>
      <c r="G2440" s="3" t="s">
        <v>8615</v>
      </c>
      <c r="H2440" s="3" t="s">
        <v>8616</v>
      </c>
    </row>
    <row r="2441" ht="15.75" customHeight="1">
      <c r="A2441" s="3" t="s">
        <v>8617</v>
      </c>
      <c r="B2441" s="3"/>
      <c r="C2441" s="3" t="s">
        <v>150</v>
      </c>
      <c r="D2441" s="3" t="s">
        <v>11</v>
      </c>
      <c r="E2441" s="3" t="s">
        <v>8618</v>
      </c>
      <c r="F2441" s="3">
        <v>2.834E7</v>
      </c>
      <c r="G2441" s="3"/>
      <c r="H2441" s="3" t="s">
        <v>8619</v>
      </c>
    </row>
    <row r="2442" ht="15.75" hidden="1" customHeight="1">
      <c r="A2442" s="3" t="s">
        <v>8620</v>
      </c>
      <c r="B2442" s="3"/>
      <c r="C2442" s="3" t="s">
        <v>88</v>
      </c>
      <c r="D2442" s="3" t="s">
        <v>419</v>
      </c>
      <c r="E2442" s="3" t="s">
        <v>8621</v>
      </c>
      <c r="F2442" s="3">
        <v>2.834E7</v>
      </c>
      <c r="G2442" s="3" t="s">
        <v>8622</v>
      </c>
      <c r="H2442" s="3"/>
    </row>
    <row r="2443" ht="15.75" hidden="1" customHeight="1">
      <c r="A2443" s="3" t="s">
        <v>8623</v>
      </c>
      <c r="B2443" s="3"/>
      <c r="C2443" s="3" t="s">
        <v>2716</v>
      </c>
      <c r="D2443" s="3" t="s">
        <v>419</v>
      </c>
      <c r="E2443" s="3" t="s">
        <v>8621</v>
      </c>
      <c r="F2443" s="3">
        <v>2.8330203E7</v>
      </c>
      <c r="G2443" s="3" t="s">
        <v>8624</v>
      </c>
      <c r="H2443" s="3">
        <v>4.03930868E9</v>
      </c>
    </row>
    <row r="2444" ht="15.75" customHeight="1">
      <c r="A2444" s="3" t="s">
        <v>8625</v>
      </c>
      <c r="B2444" s="3"/>
      <c r="C2444" s="3" t="s">
        <v>10</v>
      </c>
      <c r="D2444" s="3" t="s">
        <v>419</v>
      </c>
      <c r="E2444" s="3" t="s">
        <v>8626</v>
      </c>
      <c r="F2444" s="3">
        <v>2.8349902E7</v>
      </c>
      <c r="G2444" s="3" t="s">
        <v>8627</v>
      </c>
      <c r="H2444" s="3" t="s">
        <v>8628</v>
      </c>
    </row>
    <row r="2445" ht="15.75" customHeight="1">
      <c r="A2445" s="3" t="s">
        <v>8629</v>
      </c>
      <c r="B2445" s="3"/>
      <c r="C2445" s="3" t="s">
        <v>17</v>
      </c>
      <c r="D2445" s="3" t="s">
        <v>419</v>
      </c>
      <c r="E2445" s="3" t="s">
        <v>8630</v>
      </c>
      <c r="F2445" s="3">
        <v>2.834E7</v>
      </c>
      <c r="G2445" s="3" t="s">
        <v>8631</v>
      </c>
      <c r="H2445" s="3" t="s">
        <v>8632</v>
      </c>
    </row>
    <row r="2446" ht="15.75" customHeight="1">
      <c r="A2446" s="3" t="s">
        <v>8633</v>
      </c>
      <c r="B2446" s="3"/>
      <c r="C2446" s="3" t="s">
        <v>23</v>
      </c>
      <c r="D2446" s="3" t="s">
        <v>11</v>
      </c>
      <c r="E2446" s="3" t="s">
        <v>8634</v>
      </c>
      <c r="F2446" s="3">
        <v>2.8349907E7</v>
      </c>
      <c r="G2446" s="3" t="s">
        <v>1697</v>
      </c>
      <c r="H2446" s="3" t="s">
        <v>8043</v>
      </c>
    </row>
    <row r="2447" ht="15.75" customHeight="1">
      <c r="A2447" s="3" t="s">
        <v>8635</v>
      </c>
      <c r="B2447" s="3"/>
      <c r="C2447" s="3" t="s">
        <v>65</v>
      </c>
      <c r="D2447" s="3" t="s">
        <v>419</v>
      </c>
      <c r="E2447" s="3" t="s">
        <v>8636</v>
      </c>
      <c r="F2447" s="3">
        <v>2.8349902E7</v>
      </c>
      <c r="G2447" s="3" t="s">
        <v>50</v>
      </c>
      <c r="H2447" s="3" t="s">
        <v>8637</v>
      </c>
    </row>
    <row r="2448" ht="15.75" customHeight="1">
      <c r="A2448" s="3" t="s">
        <v>8638</v>
      </c>
      <c r="B2448" s="3"/>
      <c r="C2448" s="3" t="s">
        <v>468</v>
      </c>
      <c r="D2448" s="3" t="s">
        <v>419</v>
      </c>
      <c r="E2448" s="3" t="s">
        <v>8639</v>
      </c>
      <c r="F2448" s="3">
        <v>2.834E7</v>
      </c>
      <c r="G2448" s="3" t="s">
        <v>8640</v>
      </c>
      <c r="H2448" s="3" t="s">
        <v>8641</v>
      </c>
    </row>
    <row r="2449" ht="15.75" hidden="1" customHeight="1">
      <c r="A2449" s="3" t="s">
        <v>8642</v>
      </c>
      <c r="B2449" s="3"/>
      <c r="C2449" s="3" t="s">
        <v>142</v>
      </c>
      <c r="D2449" s="3" t="s">
        <v>419</v>
      </c>
      <c r="E2449" s="3" t="s">
        <v>8643</v>
      </c>
      <c r="F2449" s="3">
        <v>2.8349905E7</v>
      </c>
      <c r="G2449" s="3" t="s">
        <v>8644</v>
      </c>
      <c r="H2449" s="3">
        <v>5.196024126E9</v>
      </c>
    </row>
    <row r="2450" ht="15.75" hidden="1" customHeight="1">
      <c r="A2450" s="3" t="s">
        <v>8645</v>
      </c>
      <c r="B2450" s="3"/>
      <c r="C2450" s="3" t="s">
        <v>876</v>
      </c>
      <c r="D2450" s="3" t="s">
        <v>419</v>
      </c>
      <c r="E2450" s="3" t="s">
        <v>8643</v>
      </c>
      <c r="F2450" s="3">
        <v>2.8340702E7</v>
      </c>
      <c r="G2450" s="3" t="s">
        <v>8646</v>
      </c>
      <c r="H2450" s="3">
        <v>6.044742E9</v>
      </c>
    </row>
    <row r="2451" ht="15.75" customHeight="1">
      <c r="A2451" s="3" t="s">
        <v>8647</v>
      </c>
      <c r="B2451" s="3"/>
      <c r="C2451" s="3" t="s">
        <v>347</v>
      </c>
      <c r="D2451" s="3" t="s">
        <v>419</v>
      </c>
      <c r="E2451" s="3" t="s">
        <v>8648</v>
      </c>
      <c r="F2451" s="3">
        <v>2.833E7</v>
      </c>
      <c r="G2451" s="3"/>
      <c r="H2451" s="3" t="s">
        <v>8649</v>
      </c>
    </row>
    <row r="2452" ht="15.75" customHeight="1">
      <c r="A2452" s="3" t="s">
        <v>8650</v>
      </c>
      <c r="B2452" s="3"/>
      <c r="C2452" s="3" t="s">
        <v>1019</v>
      </c>
      <c r="D2452" s="3" t="s">
        <v>419</v>
      </c>
      <c r="E2452" s="3" t="s">
        <v>8651</v>
      </c>
      <c r="F2452" s="3">
        <v>2.835E7</v>
      </c>
      <c r="G2452" s="3"/>
      <c r="H2452" s="3"/>
    </row>
    <row r="2453" ht="15.75" customHeight="1">
      <c r="A2453" s="3" t="s">
        <v>8652</v>
      </c>
      <c r="B2453" s="3"/>
      <c r="C2453" s="3" t="s">
        <v>260</v>
      </c>
      <c r="D2453" s="3" t="s">
        <v>11</v>
      </c>
      <c r="E2453" s="3" t="s">
        <v>8653</v>
      </c>
      <c r="F2453" s="3">
        <v>2.83406E7</v>
      </c>
      <c r="G2453" s="3" t="s">
        <v>8654</v>
      </c>
      <c r="H2453" s="3" t="s">
        <v>8655</v>
      </c>
    </row>
    <row r="2454" ht="15.75" customHeight="1">
      <c r="A2454" s="3" t="s">
        <v>8656</v>
      </c>
      <c r="B2454" s="3"/>
      <c r="C2454" s="3" t="s">
        <v>54</v>
      </c>
      <c r="D2454" s="3" t="s">
        <v>419</v>
      </c>
      <c r="E2454" s="3" t="s">
        <v>8657</v>
      </c>
      <c r="F2454" s="3">
        <v>2.833E7</v>
      </c>
      <c r="G2454" s="3" t="s">
        <v>8658</v>
      </c>
      <c r="H2454" s="3" t="s">
        <v>8659</v>
      </c>
    </row>
    <row r="2455" ht="15.75" customHeight="1">
      <c r="A2455" s="3" t="s">
        <v>8660</v>
      </c>
      <c r="B2455" s="3"/>
      <c r="C2455" s="3" t="s">
        <v>2262</v>
      </c>
      <c r="D2455" s="3" t="s">
        <v>419</v>
      </c>
      <c r="E2455" s="3" t="s">
        <v>8661</v>
      </c>
      <c r="F2455" s="3">
        <v>2.834E7</v>
      </c>
      <c r="G2455" s="3" t="s">
        <v>8662</v>
      </c>
      <c r="H2455" s="3" t="s">
        <v>8663</v>
      </c>
    </row>
    <row r="2456" ht="15.75" customHeight="1">
      <c r="A2456" s="3" t="s">
        <v>8664</v>
      </c>
      <c r="B2456" s="3"/>
      <c r="C2456" s="3" t="s">
        <v>468</v>
      </c>
      <c r="D2456" s="3" t="s">
        <v>419</v>
      </c>
      <c r="E2456" s="3" t="s">
        <v>8665</v>
      </c>
      <c r="F2456" s="3">
        <v>2.8330401E7</v>
      </c>
      <c r="G2456" s="3" t="s">
        <v>8666</v>
      </c>
      <c r="H2456" s="3" t="s">
        <v>8667</v>
      </c>
    </row>
    <row r="2457" ht="15.75" customHeight="1">
      <c r="A2457" s="3" t="s">
        <v>8668</v>
      </c>
      <c r="B2457" s="3"/>
      <c r="C2457" s="3" t="s">
        <v>10</v>
      </c>
      <c r="D2457" s="3" t="s">
        <v>419</v>
      </c>
      <c r="E2457" s="3" t="s">
        <v>8669</v>
      </c>
      <c r="F2457" s="3">
        <v>2.834E7</v>
      </c>
      <c r="G2457" s="3" t="s">
        <v>8670</v>
      </c>
      <c r="H2457" s="3" t="s">
        <v>8671</v>
      </c>
    </row>
    <row r="2458" ht="15.75" customHeight="1">
      <c r="A2458" s="3" t="s">
        <v>8672</v>
      </c>
      <c r="B2458" s="3"/>
      <c r="C2458" s="3" t="s">
        <v>54</v>
      </c>
      <c r="D2458" s="3" t="s">
        <v>419</v>
      </c>
      <c r="E2458" s="3" t="s">
        <v>8669</v>
      </c>
      <c r="F2458" s="3">
        <v>2.834E7</v>
      </c>
      <c r="G2458" s="3" t="s">
        <v>8673</v>
      </c>
      <c r="H2458" s="3" t="s">
        <v>8674</v>
      </c>
    </row>
    <row r="2459" ht="15.75" customHeight="1">
      <c r="A2459" s="3" t="s">
        <v>8675</v>
      </c>
      <c r="B2459" s="3"/>
      <c r="C2459" s="3" t="s">
        <v>54</v>
      </c>
      <c r="D2459" s="3" t="s">
        <v>419</v>
      </c>
      <c r="E2459" s="3" t="s">
        <v>8676</v>
      </c>
      <c r="F2459" s="3">
        <v>2.83403E7</v>
      </c>
      <c r="G2459" s="3" t="s">
        <v>34</v>
      </c>
      <c r="H2459" s="3"/>
    </row>
    <row r="2460" ht="15.75" customHeight="1">
      <c r="A2460" s="3" t="s">
        <v>8677</v>
      </c>
      <c r="B2460" s="3" t="s">
        <v>8678</v>
      </c>
      <c r="C2460" s="3" t="s">
        <v>17</v>
      </c>
      <c r="D2460" s="3" t="s">
        <v>419</v>
      </c>
      <c r="E2460" s="3" t="s">
        <v>8679</v>
      </c>
      <c r="F2460" s="3">
        <v>2.834E7</v>
      </c>
      <c r="G2460" s="3" t="s">
        <v>8680</v>
      </c>
      <c r="H2460" s="3" t="s">
        <v>8681</v>
      </c>
    </row>
    <row r="2461" ht="15.75" customHeight="1">
      <c r="A2461" s="3" t="s">
        <v>8682</v>
      </c>
      <c r="B2461" s="3"/>
      <c r="C2461" s="3" t="s">
        <v>260</v>
      </c>
      <c r="D2461" s="3" t="s">
        <v>419</v>
      </c>
      <c r="E2461" s="3" t="s">
        <v>8683</v>
      </c>
      <c r="F2461" s="3">
        <v>2.8359911E7</v>
      </c>
      <c r="G2461" s="3" t="s">
        <v>8684</v>
      </c>
      <c r="H2461" s="3" t="s">
        <v>8685</v>
      </c>
    </row>
    <row r="2462" ht="15.75" customHeight="1">
      <c r="A2462" s="3" t="s">
        <v>8686</v>
      </c>
      <c r="B2462" s="3"/>
      <c r="C2462" s="3" t="s">
        <v>1607</v>
      </c>
      <c r="D2462" s="3" t="s">
        <v>419</v>
      </c>
      <c r="E2462" s="3" t="s">
        <v>8687</v>
      </c>
      <c r="F2462" s="3">
        <v>2.836E7</v>
      </c>
      <c r="G2462" s="3" t="s">
        <v>8688</v>
      </c>
      <c r="H2462" s="3" t="s">
        <v>8689</v>
      </c>
    </row>
    <row r="2463" ht="15.75" customHeight="1">
      <c r="A2463" s="3" t="s">
        <v>8690</v>
      </c>
      <c r="B2463" s="3"/>
      <c r="C2463" s="3" t="s">
        <v>468</v>
      </c>
      <c r="D2463" s="3" t="s">
        <v>419</v>
      </c>
      <c r="E2463" s="3" t="s">
        <v>8691</v>
      </c>
      <c r="F2463" s="3">
        <v>2.834E7</v>
      </c>
      <c r="G2463" s="3" t="s">
        <v>8692</v>
      </c>
      <c r="H2463" s="3" t="s">
        <v>8693</v>
      </c>
    </row>
    <row r="2464" ht="15.75" customHeight="1">
      <c r="A2464" s="3" t="s">
        <v>8694</v>
      </c>
      <c r="B2464" s="3"/>
      <c r="C2464" s="3" t="s">
        <v>65</v>
      </c>
      <c r="D2464" s="3" t="s">
        <v>419</v>
      </c>
      <c r="E2464" s="3" t="s">
        <v>8695</v>
      </c>
      <c r="F2464" s="3">
        <v>2.836E7</v>
      </c>
      <c r="G2464" s="3" t="s">
        <v>3837</v>
      </c>
      <c r="H2464" s="3" t="s">
        <v>3838</v>
      </c>
    </row>
    <row r="2465" ht="15.75" customHeight="1">
      <c r="A2465" s="3" t="s">
        <v>8696</v>
      </c>
      <c r="B2465" s="3"/>
      <c r="C2465" s="3" t="s">
        <v>54</v>
      </c>
      <c r="D2465" s="3" t="s">
        <v>11</v>
      </c>
      <c r="E2465" s="3" t="s">
        <v>8697</v>
      </c>
      <c r="F2465" s="3">
        <v>2.834E7</v>
      </c>
      <c r="G2465" s="3"/>
      <c r="H2465" s="3" t="s">
        <v>8698</v>
      </c>
    </row>
    <row r="2466" ht="15.75" customHeight="1">
      <c r="A2466" s="3" t="s">
        <v>8699</v>
      </c>
      <c r="B2466" s="3"/>
      <c r="C2466" s="3" t="s">
        <v>54</v>
      </c>
      <c r="D2466" s="3" t="s">
        <v>419</v>
      </c>
      <c r="E2466" s="3" t="s">
        <v>8700</v>
      </c>
      <c r="F2466" s="3">
        <v>2.835E7</v>
      </c>
      <c r="G2466" s="3" t="s">
        <v>406</v>
      </c>
      <c r="H2466" s="3" t="s">
        <v>8701</v>
      </c>
    </row>
    <row r="2467" ht="15.75" customHeight="1">
      <c r="A2467" s="3" t="s">
        <v>8702</v>
      </c>
      <c r="B2467" s="3"/>
      <c r="C2467" s="3" t="s">
        <v>17</v>
      </c>
      <c r="D2467" s="3" t="s">
        <v>11</v>
      </c>
      <c r="E2467" s="3" t="s">
        <v>8703</v>
      </c>
      <c r="F2467" s="3">
        <v>2.834E7</v>
      </c>
      <c r="G2467" s="3" t="s">
        <v>8704</v>
      </c>
      <c r="H2467" s="3" t="s">
        <v>8705</v>
      </c>
    </row>
    <row r="2468" ht="15.75" customHeight="1">
      <c r="A2468" s="3" t="s">
        <v>8706</v>
      </c>
      <c r="B2468" s="3"/>
      <c r="C2468" s="3" t="s">
        <v>150</v>
      </c>
      <c r="D2468" s="3" t="s">
        <v>419</v>
      </c>
      <c r="E2468" s="3" t="s">
        <v>8707</v>
      </c>
      <c r="F2468" s="3">
        <v>2.834E7</v>
      </c>
      <c r="G2468" s="3" t="s">
        <v>446</v>
      </c>
      <c r="H2468" s="3" t="s">
        <v>8708</v>
      </c>
    </row>
    <row r="2469" ht="15.75" customHeight="1">
      <c r="A2469" s="3" t="s">
        <v>8709</v>
      </c>
      <c r="B2469" s="3" t="s">
        <v>8710</v>
      </c>
      <c r="C2469" s="3" t="s">
        <v>65</v>
      </c>
      <c r="D2469" s="3" t="s">
        <v>11</v>
      </c>
      <c r="E2469" s="3" t="s">
        <v>8711</v>
      </c>
      <c r="F2469" s="3">
        <v>2.8349902E7</v>
      </c>
      <c r="G2469" s="3" t="s">
        <v>8712</v>
      </c>
      <c r="H2469" s="3" t="s">
        <v>8713</v>
      </c>
    </row>
    <row r="2470" ht="15.75" customHeight="1">
      <c r="A2470" s="3" t="s">
        <v>8714</v>
      </c>
      <c r="B2470" s="3"/>
      <c r="C2470" s="3" t="s">
        <v>54</v>
      </c>
      <c r="D2470" s="3" t="s">
        <v>419</v>
      </c>
      <c r="E2470" s="3" t="s">
        <v>8715</v>
      </c>
      <c r="F2470" s="3">
        <v>2.836E7</v>
      </c>
      <c r="G2470" s="3" t="s">
        <v>8716</v>
      </c>
      <c r="H2470" s="3" t="s">
        <v>8717</v>
      </c>
    </row>
    <row r="2471" ht="15.75" customHeight="1">
      <c r="A2471" s="3" t="s">
        <v>8718</v>
      </c>
      <c r="B2471" s="3"/>
      <c r="C2471" s="3" t="s">
        <v>54</v>
      </c>
      <c r="D2471" s="3" t="s">
        <v>419</v>
      </c>
      <c r="E2471" s="3" t="s">
        <v>8719</v>
      </c>
      <c r="F2471" s="3">
        <v>2.834E7</v>
      </c>
      <c r="G2471" s="3" t="s">
        <v>8720</v>
      </c>
      <c r="H2471" s="3" t="s">
        <v>8721</v>
      </c>
    </row>
    <row r="2472" ht="15.75" customHeight="1">
      <c r="A2472" s="3" t="s">
        <v>8722</v>
      </c>
      <c r="B2472" s="3"/>
      <c r="C2472" s="3" t="s">
        <v>1735</v>
      </c>
      <c r="D2472" s="3" t="s">
        <v>11</v>
      </c>
      <c r="E2472" s="3" t="s">
        <v>8723</v>
      </c>
      <c r="F2472" s="3">
        <v>2.834E7</v>
      </c>
      <c r="G2472" s="3" t="s">
        <v>8724</v>
      </c>
      <c r="H2472" s="3" t="s">
        <v>8725</v>
      </c>
    </row>
    <row r="2473" ht="15.75" customHeight="1">
      <c r="A2473" s="3" t="s">
        <v>8726</v>
      </c>
      <c r="B2473" s="3"/>
      <c r="C2473" s="3" t="s">
        <v>245</v>
      </c>
      <c r="D2473" s="3" t="s">
        <v>419</v>
      </c>
      <c r="E2473" s="3" t="s">
        <v>8727</v>
      </c>
      <c r="F2473" s="3">
        <v>2.834E7</v>
      </c>
      <c r="G2473" s="3" t="s">
        <v>5860</v>
      </c>
      <c r="H2473" s="3"/>
    </row>
    <row r="2474" ht="15.75" customHeight="1">
      <c r="A2474" s="3" t="s">
        <v>8728</v>
      </c>
      <c r="B2474" s="3"/>
      <c r="C2474" s="3" t="s">
        <v>341</v>
      </c>
      <c r="D2474" s="3" t="s">
        <v>419</v>
      </c>
      <c r="E2474" s="3" t="s">
        <v>8729</v>
      </c>
      <c r="F2474" s="3">
        <v>2.834E7</v>
      </c>
      <c r="G2474" s="3" t="s">
        <v>8730</v>
      </c>
      <c r="H2474" s="3" t="s">
        <v>8731</v>
      </c>
    </row>
    <row r="2475" ht="15.75" customHeight="1">
      <c r="A2475" s="3" t="s">
        <v>8732</v>
      </c>
      <c r="B2475" s="3"/>
      <c r="C2475" s="3" t="s">
        <v>207</v>
      </c>
      <c r="D2475" s="3" t="s">
        <v>419</v>
      </c>
      <c r="E2475" s="3" t="s">
        <v>8733</v>
      </c>
      <c r="F2475" s="3">
        <v>2.834E7</v>
      </c>
      <c r="G2475" s="3" t="s">
        <v>8734</v>
      </c>
      <c r="H2475" s="3" t="s">
        <v>8735</v>
      </c>
    </row>
    <row r="2476" ht="15.75" customHeight="1">
      <c r="A2476" s="3" t="s">
        <v>8736</v>
      </c>
      <c r="B2476" s="3"/>
      <c r="C2476" s="3" t="s">
        <v>207</v>
      </c>
      <c r="D2476" s="3" t="s">
        <v>419</v>
      </c>
      <c r="E2476" s="3" t="s">
        <v>8737</v>
      </c>
      <c r="F2476" s="3">
        <v>2.834E7</v>
      </c>
      <c r="G2476" s="3" t="s">
        <v>8738</v>
      </c>
      <c r="H2476" s="3" t="s">
        <v>8739</v>
      </c>
    </row>
    <row r="2477" ht="15.75" hidden="1" customHeight="1">
      <c r="A2477" s="3" t="s">
        <v>8740</v>
      </c>
      <c r="B2477" s="3"/>
      <c r="C2477" s="3" t="s">
        <v>142</v>
      </c>
      <c r="D2477" s="3" t="s">
        <v>419</v>
      </c>
      <c r="E2477" s="3" t="s">
        <v>8741</v>
      </c>
      <c r="F2477" s="3">
        <v>2.8349911E7</v>
      </c>
      <c r="G2477" s="3" t="s">
        <v>8742</v>
      </c>
      <c r="H2477" s="3">
        <v>4.167552231E9</v>
      </c>
    </row>
    <row r="2478" ht="15.75" customHeight="1">
      <c r="A2478" s="3" t="s">
        <v>8743</v>
      </c>
      <c r="B2478" s="3"/>
      <c r="C2478" s="3" t="s">
        <v>65</v>
      </c>
      <c r="D2478" s="3" t="s">
        <v>419</v>
      </c>
      <c r="E2478" s="3" t="s">
        <v>8744</v>
      </c>
      <c r="F2478" s="3">
        <v>2.834E7</v>
      </c>
      <c r="G2478" s="3" t="s">
        <v>8745</v>
      </c>
      <c r="H2478" s="3" t="s">
        <v>8746</v>
      </c>
    </row>
    <row r="2479" ht="15.75" customHeight="1">
      <c r="A2479" s="3" t="s">
        <v>8747</v>
      </c>
      <c r="B2479" s="3"/>
      <c r="C2479" s="3" t="s">
        <v>260</v>
      </c>
      <c r="D2479" s="3" t="s">
        <v>11</v>
      </c>
      <c r="E2479" s="3" t="s">
        <v>8748</v>
      </c>
      <c r="F2479" s="3">
        <v>2.8360103E7</v>
      </c>
      <c r="G2479" s="3"/>
      <c r="H2479" s="3" t="s">
        <v>8749</v>
      </c>
    </row>
    <row r="2480" ht="15.75" customHeight="1">
      <c r="A2480" s="3" t="s">
        <v>8750</v>
      </c>
      <c r="B2480" s="3"/>
      <c r="C2480" s="3" t="s">
        <v>65</v>
      </c>
      <c r="D2480" s="3" t="s">
        <v>419</v>
      </c>
      <c r="E2480" s="3" t="s">
        <v>8751</v>
      </c>
      <c r="F2480" s="3">
        <v>2.835E7</v>
      </c>
      <c r="G2480" s="3" t="s">
        <v>8752</v>
      </c>
      <c r="H2480" s="3" t="s">
        <v>8753</v>
      </c>
    </row>
    <row r="2481" ht="15.75" customHeight="1">
      <c r="A2481" s="3" t="s">
        <v>8754</v>
      </c>
      <c r="B2481" s="3"/>
      <c r="C2481" s="3" t="s">
        <v>54</v>
      </c>
      <c r="D2481" s="3" t="s">
        <v>419</v>
      </c>
      <c r="E2481" s="3" t="s">
        <v>8755</v>
      </c>
      <c r="F2481" s="3">
        <v>2.83301E7</v>
      </c>
      <c r="G2481" s="3" t="s">
        <v>8756</v>
      </c>
      <c r="H2481" s="3" t="s">
        <v>8757</v>
      </c>
    </row>
    <row r="2482" ht="15.75" customHeight="1">
      <c r="A2482" s="3" t="s">
        <v>8758</v>
      </c>
      <c r="B2482" s="3"/>
      <c r="C2482" s="3" t="s">
        <v>54</v>
      </c>
      <c r="D2482" s="3" t="s">
        <v>11</v>
      </c>
      <c r="E2482" s="3" t="s">
        <v>8759</v>
      </c>
      <c r="F2482" s="3">
        <v>2.83301E7</v>
      </c>
      <c r="G2482" s="3" t="s">
        <v>8760</v>
      </c>
      <c r="H2482" s="3" t="s">
        <v>8761</v>
      </c>
    </row>
    <row r="2483" ht="15.75" customHeight="1">
      <c r="A2483" s="3" t="s">
        <v>8762</v>
      </c>
      <c r="B2483" s="3"/>
      <c r="C2483" s="3" t="s">
        <v>468</v>
      </c>
      <c r="D2483" s="3" t="s">
        <v>419</v>
      </c>
      <c r="E2483" s="3" t="s">
        <v>8763</v>
      </c>
      <c r="F2483" s="3">
        <v>2.834E7</v>
      </c>
      <c r="G2483" s="3" t="s">
        <v>2042</v>
      </c>
      <c r="H2483" s="3" t="s">
        <v>8764</v>
      </c>
    </row>
    <row r="2484" ht="15.75" customHeight="1">
      <c r="A2484" s="3" t="s">
        <v>8765</v>
      </c>
      <c r="B2484" s="3"/>
      <c r="C2484" s="3" t="s">
        <v>468</v>
      </c>
      <c r="D2484" s="3" t="s">
        <v>419</v>
      </c>
      <c r="E2484" s="3" t="s">
        <v>8766</v>
      </c>
      <c r="F2484" s="3">
        <v>2.834E7</v>
      </c>
      <c r="G2484" s="3" t="s">
        <v>2042</v>
      </c>
      <c r="H2484" s="3" t="s">
        <v>8767</v>
      </c>
    </row>
    <row r="2485" ht="15.75" customHeight="1">
      <c r="A2485" s="3" t="s">
        <v>8768</v>
      </c>
      <c r="B2485" s="3"/>
      <c r="C2485" s="3" t="s">
        <v>17</v>
      </c>
      <c r="D2485" s="3" t="s">
        <v>11</v>
      </c>
      <c r="E2485" s="3" t="s">
        <v>8769</v>
      </c>
      <c r="F2485" s="3">
        <v>2.834E7</v>
      </c>
      <c r="G2485" s="3" t="s">
        <v>8770</v>
      </c>
      <c r="H2485" s="3" t="s">
        <v>8771</v>
      </c>
    </row>
    <row r="2486" ht="15.75" customHeight="1">
      <c r="A2486" s="3" t="s">
        <v>8772</v>
      </c>
      <c r="B2486" s="3"/>
      <c r="C2486" s="3" t="s">
        <v>384</v>
      </c>
      <c r="D2486" s="3" t="s">
        <v>419</v>
      </c>
      <c r="E2486" s="3" t="s">
        <v>8773</v>
      </c>
      <c r="F2486" s="3">
        <v>2.8360304E7</v>
      </c>
      <c r="G2486" s="3" t="s">
        <v>8774</v>
      </c>
      <c r="H2486" s="3" t="s">
        <v>8775</v>
      </c>
    </row>
    <row r="2487" ht="15.75" customHeight="1">
      <c r="A2487" s="3" t="s">
        <v>8776</v>
      </c>
      <c r="B2487" s="3"/>
      <c r="C2487" s="3" t="s">
        <v>384</v>
      </c>
      <c r="D2487" s="3" t="s">
        <v>11</v>
      </c>
      <c r="E2487" s="3" t="s">
        <v>8777</v>
      </c>
      <c r="F2487" s="3">
        <v>2.8349903E7</v>
      </c>
      <c r="G2487" s="3" t="s">
        <v>8778</v>
      </c>
      <c r="H2487" s="3" t="s">
        <v>8779</v>
      </c>
    </row>
    <row r="2488" ht="15.75" customHeight="1">
      <c r="A2488" s="3" t="s">
        <v>8780</v>
      </c>
      <c r="B2488" s="3"/>
      <c r="C2488" s="3" t="s">
        <v>65</v>
      </c>
      <c r="D2488" s="3" t="s">
        <v>11</v>
      </c>
      <c r="E2488" s="3" t="s">
        <v>8781</v>
      </c>
      <c r="F2488" s="3">
        <v>2.836E7</v>
      </c>
      <c r="G2488" s="3" t="s">
        <v>8782</v>
      </c>
      <c r="H2488" s="3" t="s">
        <v>8783</v>
      </c>
    </row>
    <row r="2489" ht="15.75" customHeight="1">
      <c r="A2489" s="3" t="s">
        <v>8784</v>
      </c>
      <c r="B2489" s="3"/>
      <c r="C2489" s="3" t="s">
        <v>1019</v>
      </c>
      <c r="D2489" s="3" t="s">
        <v>419</v>
      </c>
      <c r="E2489" s="3" t="s">
        <v>8785</v>
      </c>
      <c r="F2489" s="3">
        <v>2.8330104E7</v>
      </c>
      <c r="G2489" s="3" t="s">
        <v>8786</v>
      </c>
      <c r="H2489" s="3" t="s">
        <v>8787</v>
      </c>
    </row>
    <row r="2490" ht="15.75" customHeight="1">
      <c r="A2490" s="3" t="s">
        <v>8788</v>
      </c>
      <c r="B2490" s="3"/>
      <c r="C2490" s="3" t="s">
        <v>17</v>
      </c>
      <c r="D2490" s="3" t="s">
        <v>419</v>
      </c>
      <c r="E2490" s="3" t="s">
        <v>8789</v>
      </c>
      <c r="F2490" s="3">
        <v>2.834E7</v>
      </c>
      <c r="G2490" s="3" t="s">
        <v>8790</v>
      </c>
      <c r="H2490" s="3" t="s">
        <v>8791</v>
      </c>
    </row>
    <row r="2491" ht="15.75" customHeight="1">
      <c r="A2491" s="3" t="s">
        <v>8792</v>
      </c>
      <c r="B2491" s="3"/>
      <c r="C2491" s="3" t="s">
        <v>669</v>
      </c>
      <c r="D2491" s="3" t="s">
        <v>419</v>
      </c>
      <c r="E2491" s="3" t="s">
        <v>8793</v>
      </c>
      <c r="F2491" s="3">
        <v>2.834E7</v>
      </c>
      <c r="G2491" s="3" t="s">
        <v>2285</v>
      </c>
      <c r="H2491" s="3" t="s">
        <v>2286</v>
      </c>
    </row>
    <row r="2492" ht="15.75" customHeight="1">
      <c r="A2492" s="3" t="s">
        <v>8794</v>
      </c>
      <c r="B2492" s="3"/>
      <c r="C2492" s="3" t="s">
        <v>213</v>
      </c>
      <c r="D2492" s="3" t="s">
        <v>11</v>
      </c>
      <c r="E2492" s="3" t="s">
        <v>8795</v>
      </c>
      <c r="F2492" s="3">
        <v>2.834E7</v>
      </c>
      <c r="G2492" s="3" t="s">
        <v>8796</v>
      </c>
      <c r="H2492" s="3" t="s">
        <v>8797</v>
      </c>
    </row>
    <row r="2493" ht="15.75" customHeight="1">
      <c r="A2493" s="3" t="s">
        <v>8798</v>
      </c>
      <c r="B2493" s="3"/>
      <c r="C2493" s="3" t="s">
        <v>318</v>
      </c>
      <c r="D2493" s="3" t="s">
        <v>419</v>
      </c>
      <c r="E2493" s="3" t="s">
        <v>8799</v>
      </c>
      <c r="F2493" s="3">
        <v>2.83301E7</v>
      </c>
      <c r="G2493" s="3"/>
      <c r="H2493" s="3" t="s">
        <v>5964</v>
      </c>
    </row>
    <row r="2494" ht="15.75" customHeight="1">
      <c r="A2494" s="3" t="s">
        <v>8800</v>
      </c>
      <c r="B2494" s="3"/>
      <c r="C2494" s="3" t="s">
        <v>54</v>
      </c>
      <c r="D2494" s="3" t="s">
        <v>419</v>
      </c>
      <c r="E2494" s="3" t="s">
        <v>8801</v>
      </c>
      <c r="F2494" s="3">
        <v>2.834E7</v>
      </c>
      <c r="G2494" s="3" t="s">
        <v>8802</v>
      </c>
      <c r="H2494" s="3" t="s">
        <v>8803</v>
      </c>
    </row>
    <row r="2495" ht="15.75" customHeight="1">
      <c r="A2495" s="3" t="s">
        <v>8804</v>
      </c>
      <c r="B2495" s="3"/>
      <c r="C2495" s="3" t="s">
        <v>65</v>
      </c>
      <c r="D2495" s="3" t="s">
        <v>419</v>
      </c>
      <c r="E2495" s="3" t="s">
        <v>8805</v>
      </c>
      <c r="F2495" s="3">
        <v>2.836E7</v>
      </c>
      <c r="G2495" s="3" t="s">
        <v>8806</v>
      </c>
      <c r="H2495" s="3" t="s">
        <v>8807</v>
      </c>
    </row>
    <row r="2496" ht="15.75" customHeight="1">
      <c r="A2496" s="3" t="s">
        <v>8808</v>
      </c>
      <c r="B2496" s="3"/>
      <c r="C2496" s="3" t="s">
        <v>260</v>
      </c>
      <c r="D2496" s="3" t="s">
        <v>419</v>
      </c>
      <c r="E2496" s="3" t="s">
        <v>8809</v>
      </c>
      <c r="F2496" s="3">
        <v>2.8349909E7</v>
      </c>
      <c r="G2496" s="3" t="s">
        <v>8810</v>
      </c>
      <c r="H2496" s="3" t="s">
        <v>8811</v>
      </c>
    </row>
    <row r="2497" ht="15.75" customHeight="1">
      <c r="A2497" s="3" t="s">
        <v>8812</v>
      </c>
      <c r="B2497" s="3"/>
      <c r="C2497" s="3" t="s">
        <v>1927</v>
      </c>
      <c r="D2497" s="3" t="s">
        <v>419</v>
      </c>
      <c r="E2497" s="3" t="s">
        <v>8813</v>
      </c>
      <c r="F2497" s="3">
        <v>2.8330109E7</v>
      </c>
      <c r="G2497" s="3" t="s">
        <v>8814</v>
      </c>
      <c r="H2497" s="3" t="s">
        <v>8815</v>
      </c>
    </row>
    <row r="2498" ht="15.75" customHeight="1">
      <c r="A2498" s="3" t="s">
        <v>8816</v>
      </c>
      <c r="B2498" s="3"/>
      <c r="C2498" s="3" t="s">
        <v>260</v>
      </c>
      <c r="D2498" s="3" t="s">
        <v>419</v>
      </c>
      <c r="E2498" s="3" t="s">
        <v>8817</v>
      </c>
      <c r="F2498" s="3">
        <v>2.834E7</v>
      </c>
      <c r="G2498" s="3"/>
      <c r="H2498" s="3" t="s">
        <v>8818</v>
      </c>
    </row>
    <row r="2499" ht="15.75" customHeight="1">
      <c r="A2499" s="3" t="s">
        <v>8819</v>
      </c>
      <c r="B2499" s="3"/>
      <c r="C2499" s="3" t="s">
        <v>163</v>
      </c>
      <c r="D2499" s="3" t="s">
        <v>11</v>
      </c>
      <c r="E2499" s="3" t="s">
        <v>8820</v>
      </c>
      <c r="F2499" s="3">
        <v>2.836E7</v>
      </c>
      <c r="G2499" s="3" t="s">
        <v>8821</v>
      </c>
      <c r="H2499" s="3" t="s">
        <v>8822</v>
      </c>
    </row>
    <row r="2500" ht="15.75" customHeight="1">
      <c r="A2500" s="3" t="s">
        <v>8823</v>
      </c>
      <c r="B2500" s="3"/>
      <c r="C2500" s="3" t="s">
        <v>10</v>
      </c>
      <c r="D2500" s="3" t="s">
        <v>11</v>
      </c>
      <c r="E2500" s="3" t="s">
        <v>8824</v>
      </c>
      <c r="F2500" s="3">
        <v>2.8349902E7</v>
      </c>
      <c r="G2500" s="3"/>
      <c r="H2500" s="3" t="s">
        <v>8825</v>
      </c>
    </row>
    <row r="2501" ht="15.75" customHeight="1">
      <c r="A2501" s="3" t="s">
        <v>8826</v>
      </c>
      <c r="B2501" s="3"/>
      <c r="C2501" s="3" t="s">
        <v>54</v>
      </c>
      <c r="D2501" s="3" t="s">
        <v>419</v>
      </c>
      <c r="E2501" s="3" t="s">
        <v>8827</v>
      </c>
      <c r="F2501" s="3">
        <v>2.836E7</v>
      </c>
      <c r="G2501" s="3" t="s">
        <v>8828</v>
      </c>
      <c r="H2501" s="3" t="s">
        <v>8829</v>
      </c>
    </row>
    <row r="2502" ht="15.75" customHeight="1">
      <c r="A2502" s="3" t="s">
        <v>8830</v>
      </c>
      <c r="B2502" s="3"/>
      <c r="C2502" s="3" t="s">
        <v>384</v>
      </c>
      <c r="D2502" s="3" t="s">
        <v>419</v>
      </c>
      <c r="E2502" s="3" t="s">
        <v>8831</v>
      </c>
      <c r="F2502" s="3">
        <v>2.834E7</v>
      </c>
      <c r="G2502" s="3"/>
      <c r="H2502" s="3" t="s">
        <v>8832</v>
      </c>
    </row>
    <row r="2503" ht="15.75" customHeight="1">
      <c r="A2503" s="3" t="s">
        <v>8833</v>
      </c>
      <c r="B2503" s="3"/>
      <c r="C2503" s="3" t="s">
        <v>17</v>
      </c>
      <c r="D2503" s="3" t="s">
        <v>11</v>
      </c>
      <c r="E2503" s="3" t="s">
        <v>8834</v>
      </c>
      <c r="F2503" s="3">
        <v>2.8330203E7</v>
      </c>
      <c r="G2503" s="3" t="s">
        <v>8835</v>
      </c>
      <c r="H2503" s="3" t="s">
        <v>8836</v>
      </c>
    </row>
    <row r="2504" ht="15.75" customHeight="1">
      <c r="A2504" s="3" t="s">
        <v>8837</v>
      </c>
      <c r="B2504" s="3"/>
      <c r="C2504" s="3" t="s">
        <v>17</v>
      </c>
      <c r="D2504" s="3" t="s">
        <v>419</v>
      </c>
      <c r="E2504" s="3" t="s">
        <v>8838</v>
      </c>
      <c r="F2504" s="3">
        <v>2.83407E7</v>
      </c>
      <c r="G2504" s="3" t="s">
        <v>8839</v>
      </c>
      <c r="H2504" s="3" t="s">
        <v>8840</v>
      </c>
    </row>
    <row r="2505" ht="15.75" customHeight="1">
      <c r="A2505" s="3" t="s">
        <v>8841</v>
      </c>
      <c r="B2505" s="3"/>
      <c r="C2505" s="3" t="s">
        <v>1019</v>
      </c>
      <c r="D2505" s="3" t="s">
        <v>419</v>
      </c>
      <c r="E2505" s="3" t="s">
        <v>8842</v>
      </c>
      <c r="F2505" s="3">
        <v>2.83602E7</v>
      </c>
      <c r="G2505" s="3" t="s">
        <v>8843</v>
      </c>
      <c r="H2505" s="3" t="s">
        <v>8844</v>
      </c>
    </row>
    <row r="2506" ht="15.75" customHeight="1">
      <c r="A2506" s="3" t="s">
        <v>8845</v>
      </c>
      <c r="B2506" s="3"/>
      <c r="C2506" s="3" t="s">
        <v>468</v>
      </c>
      <c r="D2506" s="3" t="s">
        <v>419</v>
      </c>
      <c r="E2506" s="3" t="s">
        <v>8846</v>
      </c>
      <c r="F2506" s="3">
        <v>2.834E7</v>
      </c>
      <c r="G2506" s="3"/>
      <c r="H2506" s="3" t="s">
        <v>5283</v>
      </c>
    </row>
    <row r="2507" ht="15.75" customHeight="1">
      <c r="A2507" s="3" t="s">
        <v>8847</v>
      </c>
      <c r="B2507" s="3"/>
      <c r="C2507" s="3" t="s">
        <v>17</v>
      </c>
      <c r="D2507" s="3" t="s">
        <v>419</v>
      </c>
      <c r="E2507" s="3" t="s">
        <v>8848</v>
      </c>
      <c r="F2507" s="3">
        <v>2.834E7</v>
      </c>
      <c r="G2507" s="3" t="s">
        <v>8849</v>
      </c>
      <c r="H2507" s="3" t="s">
        <v>8850</v>
      </c>
    </row>
    <row r="2508" ht="15.75" customHeight="1">
      <c r="A2508" s="3" t="s">
        <v>8851</v>
      </c>
      <c r="B2508" s="3"/>
      <c r="C2508" s="3" t="s">
        <v>347</v>
      </c>
      <c r="D2508" s="3" t="s">
        <v>419</v>
      </c>
      <c r="E2508" s="3" t="s">
        <v>8852</v>
      </c>
      <c r="F2508" s="3">
        <v>2.833E7</v>
      </c>
      <c r="G2508" s="3" t="s">
        <v>8853</v>
      </c>
      <c r="H2508" s="3"/>
    </row>
    <row r="2509" ht="15.75" customHeight="1">
      <c r="A2509" s="3" t="s">
        <v>8854</v>
      </c>
      <c r="B2509" s="3"/>
      <c r="C2509" s="3" t="s">
        <v>1155</v>
      </c>
      <c r="D2509" s="3" t="s">
        <v>419</v>
      </c>
      <c r="E2509" s="3" t="s">
        <v>8855</v>
      </c>
      <c r="F2509" s="3">
        <v>2.8359902E7</v>
      </c>
      <c r="G2509" s="3" t="s">
        <v>8856</v>
      </c>
      <c r="H2509" s="3" t="s">
        <v>8857</v>
      </c>
    </row>
    <row r="2510" ht="15.75" customHeight="1">
      <c r="A2510" s="3" t="s">
        <v>8858</v>
      </c>
      <c r="B2510" s="3"/>
      <c r="C2510" s="3" t="s">
        <v>1927</v>
      </c>
      <c r="D2510" s="3" t="s">
        <v>419</v>
      </c>
      <c r="E2510" s="3" t="s">
        <v>8859</v>
      </c>
      <c r="F2510" s="3">
        <v>2.83407E7</v>
      </c>
      <c r="G2510" s="3" t="s">
        <v>8860</v>
      </c>
      <c r="H2510" s="3" t="s">
        <v>8861</v>
      </c>
    </row>
    <row r="2511" ht="15.75" customHeight="1">
      <c r="A2511" s="3" t="s">
        <v>8862</v>
      </c>
      <c r="B2511" s="3"/>
      <c r="C2511" s="3" t="s">
        <v>468</v>
      </c>
      <c r="D2511" s="3" t="s">
        <v>419</v>
      </c>
      <c r="E2511" s="3" t="s">
        <v>8863</v>
      </c>
      <c r="F2511" s="3">
        <v>2.834E7</v>
      </c>
      <c r="G2511" s="3"/>
      <c r="H2511" s="3" t="s">
        <v>1254</v>
      </c>
    </row>
    <row r="2512" ht="15.75" customHeight="1">
      <c r="A2512" s="3" t="s">
        <v>8864</v>
      </c>
      <c r="B2512" s="3"/>
      <c r="C2512" s="3" t="s">
        <v>1249</v>
      </c>
      <c r="D2512" s="3" t="s">
        <v>419</v>
      </c>
      <c r="E2512" s="3" t="s">
        <v>8865</v>
      </c>
      <c r="F2512" s="3">
        <v>2.83407E7</v>
      </c>
      <c r="G2512" s="3"/>
      <c r="H2512" s="3" t="s">
        <v>8866</v>
      </c>
    </row>
    <row r="2513" ht="15.75" customHeight="1">
      <c r="A2513" s="3" t="s">
        <v>8867</v>
      </c>
      <c r="B2513" s="3"/>
      <c r="C2513" s="3" t="s">
        <v>10</v>
      </c>
      <c r="D2513" s="3" t="s">
        <v>419</v>
      </c>
      <c r="E2513" s="3" t="s">
        <v>8868</v>
      </c>
      <c r="F2513" s="3">
        <v>2.834E7</v>
      </c>
      <c r="G2513" s="3" t="s">
        <v>8869</v>
      </c>
      <c r="H2513" s="3" t="s">
        <v>8870</v>
      </c>
    </row>
    <row r="2514" ht="15.75" customHeight="1">
      <c r="A2514" s="3" t="s">
        <v>8871</v>
      </c>
      <c r="B2514" s="3"/>
      <c r="C2514" s="3" t="s">
        <v>54</v>
      </c>
      <c r="D2514" s="3" t="s">
        <v>419</v>
      </c>
      <c r="E2514" s="3" t="s">
        <v>8872</v>
      </c>
      <c r="F2514" s="3">
        <v>2.834E7</v>
      </c>
      <c r="G2514" s="3" t="s">
        <v>8873</v>
      </c>
      <c r="H2514" s="3" t="s">
        <v>8874</v>
      </c>
    </row>
    <row r="2515" ht="15.75" customHeight="1">
      <c r="A2515" s="3" t="s">
        <v>8875</v>
      </c>
      <c r="B2515" s="3"/>
      <c r="C2515" s="3" t="s">
        <v>864</v>
      </c>
      <c r="D2515" s="3" t="s">
        <v>11</v>
      </c>
      <c r="E2515" s="3" t="s">
        <v>8876</v>
      </c>
      <c r="F2515" s="3">
        <v>2.8349909E7</v>
      </c>
      <c r="G2515" s="3"/>
      <c r="H2515" s="3" t="s">
        <v>8877</v>
      </c>
    </row>
    <row r="2516" ht="15.75" customHeight="1">
      <c r="A2516" s="3" t="s">
        <v>8878</v>
      </c>
      <c r="B2516" s="3"/>
      <c r="C2516" s="3" t="s">
        <v>10</v>
      </c>
      <c r="D2516" s="3" t="s">
        <v>419</v>
      </c>
      <c r="E2516" s="3" t="s">
        <v>8879</v>
      </c>
      <c r="F2516" s="3">
        <v>2.834E7</v>
      </c>
      <c r="G2516" s="3"/>
      <c r="H2516" s="3" t="s">
        <v>8880</v>
      </c>
    </row>
    <row r="2517" ht="15.75" customHeight="1">
      <c r="A2517" s="3" t="s">
        <v>8881</v>
      </c>
      <c r="B2517" s="3"/>
      <c r="C2517" s="3" t="s">
        <v>54</v>
      </c>
      <c r="D2517" s="3" t="s">
        <v>419</v>
      </c>
      <c r="E2517" s="3" t="s">
        <v>8882</v>
      </c>
      <c r="F2517" s="3">
        <v>2.834E7</v>
      </c>
      <c r="G2517" s="3" t="s">
        <v>8883</v>
      </c>
      <c r="H2517" s="3" t="s">
        <v>8884</v>
      </c>
    </row>
    <row r="2518" ht="15.75" customHeight="1">
      <c r="A2518" s="3" t="s">
        <v>8885</v>
      </c>
      <c r="B2518" s="3"/>
      <c r="C2518" s="3" t="s">
        <v>384</v>
      </c>
      <c r="D2518" s="3" t="s">
        <v>419</v>
      </c>
      <c r="E2518" s="3" t="s">
        <v>8886</v>
      </c>
      <c r="F2518" s="3">
        <v>2.834E7</v>
      </c>
      <c r="G2518" s="3" t="s">
        <v>8887</v>
      </c>
      <c r="H2518" s="3" t="s">
        <v>8888</v>
      </c>
    </row>
    <row r="2519" ht="15.75" customHeight="1">
      <c r="A2519" s="3" t="s">
        <v>8889</v>
      </c>
      <c r="B2519" s="3"/>
      <c r="C2519" s="3" t="s">
        <v>207</v>
      </c>
      <c r="D2519" s="3" t="s">
        <v>419</v>
      </c>
      <c r="E2519" s="3" t="s">
        <v>8890</v>
      </c>
      <c r="F2519" s="3">
        <v>2.834E7</v>
      </c>
      <c r="G2519" s="3" t="s">
        <v>8891</v>
      </c>
      <c r="H2519" s="3" t="s">
        <v>8892</v>
      </c>
    </row>
    <row r="2520" ht="15.75" customHeight="1">
      <c r="A2520" s="3" t="s">
        <v>8893</v>
      </c>
      <c r="B2520" s="3"/>
      <c r="C2520" s="3" t="s">
        <v>10</v>
      </c>
      <c r="D2520" s="3" t="s">
        <v>419</v>
      </c>
      <c r="E2520" s="3" t="s">
        <v>8894</v>
      </c>
      <c r="F2520" s="3">
        <v>2.834E7</v>
      </c>
      <c r="G2520" s="3" t="s">
        <v>8895</v>
      </c>
      <c r="H2520" s="3" t="s">
        <v>8896</v>
      </c>
    </row>
    <row r="2521" ht="15.75" customHeight="1">
      <c r="A2521" s="3" t="s">
        <v>8897</v>
      </c>
      <c r="B2521" s="3"/>
      <c r="C2521" s="3" t="s">
        <v>318</v>
      </c>
      <c r="D2521" s="3" t="s">
        <v>419</v>
      </c>
      <c r="E2521" s="3" t="s">
        <v>8898</v>
      </c>
      <c r="F2521" s="3">
        <v>2.8340702E7</v>
      </c>
      <c r="G2521" s="3"/>
      <c r="H2521" s="3"/>
    </row>
    <row r="2522" ht="15.75" customHeight="1">
      <c r="A2522" s="3" t="s">
        <v>8899</v>
      </c>
      <c r="B2522" s="3"/>
      <c r="C2522" s="3" t="s">
        <v>347</v>
      </c>
      <c r="D2522" s="3" t="s">
        <v>419</v>
      </c>
      <c r="E2522" s="3" t="s">
        <v>8900</v>
      </c>
      <c r="F2522" s="3">
        <v>2.833E7</v>
      </c>
      <c r="G2522" s="3"/>
      <c r="H2522" s="3" t="s">
        <v>8901</v>
      </c>
    </row>
    <row r="2523" ht="15.75" customHeight="1">
      <c r="A2523" s="3" t="s">
        <v>8902</v>
      </c>
      <c r="B2523" s="3"/>
      <c r="C2523" s="3" t="s">
        <v>1019</v>
      </c>
      <c r="D2523" s="3" t="s">
        <v>419</v>
      </c>
      <c r="E2523" s="3" t="s">
        <v>8903</v>
      </c>
      <c r="F2523" s="3">
        <v>2.83406E7</v>
      </c>
      <c r="G2523" s="3" t="s">
        <v>8904</v>
      </c>
      <c r="H2523" s="3" t="s">
        <v>8905</v>
      </c>
    </row>
    <row r="2524" ht="15.75" customHeight="1">
      <c r="A2524" s="3" t="s">
        <v>8906</v>
      </c>
      <c r="B2524" s="3"/>
      <c r="C2524" s="3" t="s">
        <v>163</v>
      </c>
      <c r="D2524" s="3" t="s">
        <v>419</v>
      </c>
      <c r="E2524" s="3" t="s">
        <v>8907</v>
      </c>
      <c r="F2524" s="3">
        <v>2.8340702E7</v>
      </c>
      <c r="G2524" s="3"/>
      <c r="H2524" s="3" t="s">
        <v>8908</v>
      </c>
    </row>
    <row r="2525" ht="15.75" customHeight="1">
      <c r="A2525" s="3" t="s">
        <v>8909</v>
      </c>
      <c r="B2525" s="3"/>
      <c r="C2525" s="3" t="s">
        <v>54</v>
      </c>
      <c r="D2525" s="3" t="s">
        <v>419</v>
      </c>
      <c r="E2525" s="3" t="s">
        <v>8910</v>
      </c>
      <c r="F2525" s="3">
        <v>2.834E7</v>
      </c>
      <c r="G2525" s="3"/>
      <c r="H2525" s="3" t="s">
        <v>8911</v>
      </c>
    </row>
    <row r="2526" ht="15.75" customHeight="1">
      <c r="A2526" s="3" t="s">
        <v>8912</v>
      </c>
      <c r="B2526" s="3"/>
      <c r="C2526" s="3" t="s">
        <v>213</v>
      </c>
      <c r="D2526" s="3" t="s">
        <v>419</v>
      </c>
      <c r="E2526" s="3" t="s">
        <v>8913</v>
      </c>
      <c r="F2526" s="3">
        <v>2.8349911E7</v>
      </c>
      <c r="G2526" s="3" t="s">
        <v>8914</v>
      </c>
      <c r="H2526" s="3" t="s">
        <v>8915</v>
      </c>
    </row>
    <row r="2527" ht="15.75" customHeight="1">
      <c r="A2527" s="3" t="s">
        <v>8916</v>
      </c>
      <c r="B2527" s="3"/>
      <c r="C2527" s="3" t="s">
        <v>54</v>
      </c>
      <c r="D2527" s="3" t="s">
        <v>419</v>
      </c>
      <c r="E2527" s="3" t="s">
        <v>8917</v>
      </c>
      <c r="F2527" s="3">
        <v>2.834E7</v>
      </c>
      <c r="G2527" s="3" t="s">
        <v>8918</v>
      </c>
      <c r="H2527" s="3" t="s">
        <v>8919</v>
      </c>
    </row>
    <row r="2528" ht="15.75" customHeight="1">
      <c r="A2528" s="3" t="s">
        <v>8920</v>
      </c>
      <c r="B2528" s="3"/>
      <c r="C2528" s="3" t="s">
        <v>1019</v>
      </c>
      <c r="D2528" s="3" t="s">
        <v>419</v>
      </c>
      <c r="E2528" s="3" t="s">
        <v>8921</v>
      </c>
      <c r="F2528" s="3">
        <v>2.834E7</v>
      </c>
      <c r="G2528" s="3" t="s">
        <v>8922</v>
      </c>
      <c r="H2528" s="3" t="s">
        <v>8923</v>
      </c>
    </row>
    <row r="2529" ht="15.75" customHeight="1">
      <c r="A2529" s="3" t="s">
        <v>8924</v>
      </c>
      <c r="B2529" s="3"/>
      <c r="C2529" s="3" t="s">
        <v>10</v>
      </c>
      <c r="D2529" s="3" t="s">
        <v>419</v>
      </c>
      <c r="E2529" s="3" t="s">
        <v>8925</v>
      </c>
      <c r="F2529" s="3">
        <v>2.83403E7</v>
      </c>
      <c r="G2529" s="3"/>
      <c r="H2529" s="3" t="s">
        <v>8926</v>
      </c>
    </row>
    <row r="2530" ht="15.75" customHeight="1">
      <c r="A2530" s="3" t="s">
        <v>8927</v>
      </c>
      <c r="B2530" s="3"/>
      <c r="C2530" s="3" t="s">
        <v>54</v>
      </c>
      <c r="D2530" s="3" t="s">
        <v>11</v>
      </c>
      <c r="E2530" s="3" t="s">
        <v>8928</v>
      </c>
      <c r="F2530" s="3">
        <v>2.8340702E7</v>
      </c>
      <c r="G2530" s="3"/>
      <c r="H2530" s="3" t="s">
        <v>8929</v>
      </c>
    </row>
    <row r="2531" ht="15.75" customHeight="1">
      <c r="A2531" s="3" t="s">
        <v>8930</v>
      </c>
      <c r="B2531" s="3"/>
      <c r="C2531" s="3" t="s">
        <v>10</v>
      </c>
      <c r="D2531" s="3" t="s">
        <v>11</v>
      </c>
      <c r="E2531" s="3" t="s">
        <v>8928</v>
      </c>
      <c r="F2531" s="3">
        <v>2.8349906E7</v>
      </c>
      <c r="G2531" s="3"/>
      <c r="H2531" s="3" t="s">
        <v>8931</v>
      </c>
    </row>
    <row r="2532" ht="15.75" customHeight="1">
      <c r="A2532" s="3" t="s">
        <v>8932</v>
      </c>
      <c r="B2532" s="3"/>
      <c r="C2532" s="3" t="s">
        <v>10</v>
      </c>
      <c r="D2532" s="3" t="s">
        <v>419</v>
      </c>
      <c r="E2532" s="3" t="s">
        <v>8928</v>
      </c>
      <c r="F2532" s="3">
        <v>2.8349906E7</v>
      </c>
      <c r="G2532" s="3" t="s">
        <v>8933</v>
      </c>
      <c r="H2532" s="3" t="s">
        <v>8931</v>
      </c>
    </row>
    <row r="2533" ht="15.75" customHeight="1">
      <c r="A2533" s="3" t="s">
        <v>8934</v>
      </c>
      <c r="B2533" s="3"/>
      <c r="C2533" s="3" t="s">
        <v>1249</v>
      </c>
      <c r="D2533" s="3" t="s">
        <v>419</v>
      </c>
      <c r="E2533" s="3" t="s">
        <v>8928</v>
      </c>
      <c r="F2533" s="3">
        <v>2.8349902E7</v>
      </c>
      <c r="G2533" s="3"/>
      <c r="H2533" s="3" t="s">
        <v>8935</v>
      </c>
    </row>
    <row r="2534" ht="15.75" customHeight="1">
      <c r="A2534" s="3" t="s">
        <v>8936</v>
      </c>
      <c r="B2534" s="3"/>
      <c r="C2534" s="3" t="s">
        <v>468</v>
      </c>
      <c r="D2534" s="3" t="s">
        <v>419</v>
      </c>
      <c r="E2534" s="3" t="s">
        <v>8928</v>
      </c>
      <c r="F2534" s="3">
        <v>2.834E7</v>
      </c>
      <c r="G2534" s="3"/>
      <c r="H2534" s="3" t="s">
        <v>8937</v>
      </c>
    </row>
    <row r="2535" ht="15.75" customHeight="1">
      <c r="A2535" s="3" t="s">
        <v>8938</v>
      </c>
      <c r="B2535" s="3"/>
      <c r="C2535" s="3" t="s">
        <v>54</v>
      </c>
      <c r="D2535" s="3" t="s">
        <v>419</v>
      </c>
      <c r="E2535" s="3" t="s">
        <v>8928</v>
      </c>
      <c r="F2535" s="3">
        <v>2.833E7</v>
      </c>
      <c r="G2535" s="3"/>
      <c r="H2535" s="3" t="s">
        <v>8939</v>
      </c>
    </row>
    <row r="2536" ht="15.75" customHeight="1">
      <c r="A2536" s="3" t="s">
        <v>8940</v>
      </c>
      <c r="B2536" s="3"/>
      <c r="C2536" s="3" t="s">
        <v>213</v>
      </c>
      <c r="D2536" s="3" t="s">
        <v>419</v>
      </c>
      <c r="E2536" s="3" t="s">
        <v>8928</v>
      </c>
      <c r="F2536" s="3">
        <v>5.4990102E7</v>
      </c>
      <c r="G2536" s="3"/>
      <c r="H2536" s="3" t="s">
        <v>8941</v>
      </c>
    </row>
    <row r="2537" ht="15.75" customHeight="1">
      <c r="A2537" s="3" t="s">
        <v>8942</v>
      </c>
      <c r="B2537" s="3"/>
      <c r="C2537" s="3" t="s">
        <v>150</v>
      </c>
      <c r="D2537" s="3" t="s">
        <v>11</v>
      </c>
      <c r="E2537" s="3" t="s">
        <v>8928</v>
      </c>
      <c r="F2537" s="3">
        <v>2.83407E7</v>
      </c>
      <c r="G2537" s="3" t="s">
        <v>8943</v>
      </c>
      <c r="H2537" s="3" t="s">
        <v>8944</v>
      </c>
    </row>
    <row r="2538" ht="15.75" customHeight="1">
      <c r="A2538" s="3" t="s">
        <v>8945</v>
      </c>
      <c r="B2538" s="3"/>
      <c r="C2538" s="3" t="s">
        <v>1927</v>
      </c>
      <c r="D2538" s="3" t="s">
        <v>419</v>
      </c>
      <c r="E2538" s="3" t="s">
        <v>8928</v>
      </c>
      <c r="F2538" s="3">
        <v>2.8330109E7</v>
      </c>
      <c r="G2538" s="3" t="s">
        <v>8946</v>
      </c>
      <c r="H2538" s="3" t="s">
        <v>8947</v>
      </c>
    </row>
    <row r="2539" ht="15.75" customHeight="1">
      <c r="A2539" s="3" t="s">
        <v>8948</v>
      </c>
      <c r="B2539" s="3"/>
      <c r="C2539" s="3" t="s">
        <v>54</v>
      </c>
      <c r="D2539" s="3" t="s">
        <v>419</v>
      </c>
      <c r="E2539" s="3" t="s">
        <v>8928</v>
      </c>
      <c r="F2539" s="3">
        <v>2.83407E7</v>
      </c>
      <c r="G2539" s="3" t="s">
        <v>8949</v>
      </c>
      <c r="H2539" s="3" t="s">
        <v>8950</v>
      </c>
    </row>
    <row r="2540" ht="15.75" customHeight="1">
      <c r="A2540" s="3" t="s">
        <v>8951</v>
      </c>
      <c r="B2540" s="3"/>
      <c r="C2540" s="3" t="s">
        <v>1927</v>
      </c>
      <c r="D2540" s="3" t="s">
        <v>419</v>
      </c>
      <c r="E2540" s="3" t="s">
        <v>8928</v>
      </c>
      <c r="F2540" s="3">
        <v>2.8340702E7</v>
      </c>
      <c r="G2540" s="3" t="s">
        <v>8952</v>
      </c>
      <c r="H2540" s="3" t="s">
        <v>8953</v>
      </c>
    </row>
    <row r="2541" ht="15.75" customHeight="1">
      <c r="A2541" s="3" t="s">
        <v>8954</v>
      </c>
      <c r="B2541" s="3"/>
      <c r="C2541" s="3" t="s">
        <v>17</v>
      </c>
      <c r="D2541" s="3" t="s">
        <v>419</v>
      </c>
      <c r="E2541" s="3" t="s">
        <v>8928</v>
      </c>
      <c r="F2541" s="3">
        <v>2.8330109E7</v>
      </c>
      <c r="G2541" s="3" t="s">
        <v>8955</v>
      </c>
      <c r="H2541" s="3" t="s">
        <v>8956</v>
      </c>
    </row>
    <row r="2542" ht="15.75" customHeight="1">
      <c r="A2542" s="3" t="s">
        <v>8957</v>
      </c>
      <c r="B2542" s="3"/>
      <c r="C2542" s="3" t="s">
        <v>460</v>
      </c>
      <c r="D2542" s="3" t="s">
        <v>419</v>
      </c>
      <c r="E2542" s="3" t="s">
        <v>8928</v>
      </c>
      <c r="F2542" s="3">
        <v>2.8349911E7</v>
      </c>
      <c r="G2542" s="3" t="s">
        <v>8958</v>
      </c>
      <c r="H2542" s="3" t="s">
        <v>8959</v>
      </c>
    </row>
    <row r="2543" ht="15.75" customHeight="1">
      <c r="A2543" s="3" t="s">
        <v>8960</v>
      </c>
      <c r="B2543" s="3"/>
      <c r="C2543" s="3" t="s">
        <v>23</v>
      </c>
      <c r="D2543" s="3" t="s">
        <v>419</v>
      </c>
      <c r="E2543" s="3" t="s">
        <v>8961</v>
      </c>
      <c r="F2543" s="3">
        <v>2.8360102E7</v>
      </c>
      <c r="G2543" s="3"/>
      <c r="H2543" s="3" t="s">
        <v>8962</v>
      </c>
    </row>
    <row r="2544" ht="15.75" customHeight="1">
      <c r="A2544" s="3" t="s">
        <v>8963</v>
      </c>
      <c r="B2544" s="3"/>
      <c r="C2544" s="3" t="s">
        <v>260</v>
      </c>
      <c r="D2544" s="3" t="s">
        <v>419</v>
      </c>
      <c r="E2544" s="3" t="s">
        <v>8964</v>
      </c>
      <c r="F2544" s="3">
        <v>2.834E7</v>
      </c>
      <c r="G2544" s="3" t="s">
        <v>8965</v>
      </c>
      <c r="H2544" s="3" t="s">
        <v>8966</v>
      </c>
    </row>
    <row r="2545" ht="15.75" customHeight="1">
      <c r="A2545" s="3" t="s">
        <v>8967</v>
      </c>
      <c r="B2545" s="3"/>
      <c r="C2545" s="3" t="s">
        <v>65</v>
      </c>
      <c r="D2545" s="3" t="s">
        <v>419</v>
      </c>
      <c r="E2545" s="3" t="s">
        <v>8968</v>
      </c>
      <c r="F2545" s="3">
        <v>2.8349902E7</v>
      </c>
      <c r="G2545" s="3" t="s">
        <v>8969</v>
      </c>
      <c r="H2545" s="3" t="s">
        <v>8970</v>
      </c>
    </row>
    <row r="2546" ht="15.75" customHeight="1">
      <c r="A2546" s="3" t="s">
        <v>8971</v>
      </c>
      <c r="B2546" s="3"/>
      <c r="C2546" s="3" t="s">
        <v>1386</v>
      </c>
      <c r="D2546" s="3" t="s">
        <v>419</v>
      </c>
      <c r="E2546" s="3" t="s">
        <v>8972</v>
      </c>
      <c r="F2546" s="3">
        <v>2.834E7</v>
      </c>
      <c r="G2546" s="3"/>
      <c r="H2546" s="3"/>
    </row>
    <row r="2547" ht="15.75" customHeight="1">
      <c r="A2547" s="3" t="s">
        <v>8973</v>
      </c>
      <c r="B2547" s="3"/>
      <c r="C2547" s="3" t="s">
        <v>48</v>
      </c>
      <c r="D2547" s="3" t="s">
        <v>419</v>
      </c>
      <c r="E2547" s="3" t="s">
        <v>8974</v>
      </c>
      <c r="F2547" s="3">
        <v>2.834E7</v>
      </c>
      <c r="G2547" s="3" t="s">
        <v>8975</v>
      </c>
      <c r="H2547" s="3" t="s">
        <v>8976</v>
      </c>
    </row>
    <row r="2548" ht="15.75" customHeight="1">
      <c r="A2548" s="3" t="s">
        <v>8977</v>
      </c>
      <c r="B2548" s="3"/>
      <c r="C2548" s="3" t="s">
        <v>54</v>
      </c>
      <c r="D2548" s="3" t="s">
        <v>419</v>
      </c>
      <c r="E2548" s="3" t="s">
        <v>8978</v>
      </c>
      <c r="F2548" s="3">
        <v>2.8330105E7</v>
      </c>
      <c r="G2548" s="3" t="s">
        <v>8979</v>
      </c>
      <c r="H2548" s="3" t="s">
        <v>8980</v>
      </c>
    </row>
    <row r="2549" ht="15.75" customHeight="1">
      <c r="A2549" s="3" t="s">
        <v>8981</v>
      </c>
      <c r="B2549" s="3"/>
      <c r="C2549" s="3" t="s">
        <v>944</v>
      </c>
      <c r="D2549" s="3" t="s">
        <v>419</v>
      </c>
      <c r="E2549" s="3" t="s">
        <v>8982</v>
      </c>
      <c r="F2549" s="3">
        <v>2.834E7</v>
      </c>
      <c r="G2549" s="3" t="s">
        <v>90</v>
      </c>
      <c r="H2549" s="3"/>
    </row>
    <row r="2550" ht="15.75" customHeight="1">
      <c r="A2550" s="3" t="s">
        <v>8983</v>
      </c>
      <c r="B2550" s="3"/>
      <c r="C2550" s="3" t="s">
        <v>23</v>
      </c>
      <c r="D2550" s="3" t="s">
        <v>419</v>
      </c>
      <c r="E2550" s="3" t="s">
        <v>8984</v>
      </c>
      <c r="F2550" s="3">
        <v>2.834E7</v>
      </c>
      <c r="G2550" s="3" t="s">
        <v>513</v>
      </c>
      <c r="H2550" s="3" t="s">
        <v>8985</v>
      </c>
    </row>
    <row r="2551" ht="15.75" customHeight="1">
      <c r="A2551" s="3" t="s">
        <v>8986</v>
      </c>
      <c r="B2551" s="3"/>
      <c r="C2551" s="3" t="s">
        <v>207</v>
      </c>
      <c r="D2551" s="3" t="s">
        <v>419</v>
      </c>
      <c r="E2551" s="3" t="s">
        <v>8987</v>
      </c>
      <c r="F2551" s="3">
        <v>2.834E7</v>
      </c>
      <c r="G2551" s="3" t="s">
        <v>8988</v>
      </c>
      <c r="H2551" s="3" t="s">
        <v>8989</v>
      </c>
    </row>
    <row r="2552" ht="15.75" hidden="1" customHeight="1">
      <c r="A2552" s="3" t="s">
        <v>8990</v>
      </c>
      <c r="B2552" s="3"/>
      <c r="C2552" s="3" t="s">
        <v>876</v>
      </c>
      <c r="D2552" s="3" t="s">
        <v>419</v>
      </c>
      <c r="E2552" s="3" t="s">
        <v>8991</v>
      </c>
      <c r="F2552" s="3">
        <v>2.834E7</v>
      </c>
      <c r="G2552" s="3" t="s">
        <v>8992</v>
      </c>
      <c r="H2552" s="3"/>
    </row>
    <row r="2553" ht="15.75" hidden="1" customHeight="1">
      <c r="A2553" s="3" t="s">
        <v>8993</v>
      </c>
      <c r="B2553" s="3"/>
      <c r="C2553" s="3" t="s">
        <v>1359</v>
      </c>
      <c r="D2553" s="3" t="s">
        <v>419</v>
      </c>
      <c r="E2553" s="3" t="s">
        <v>8991</v>
      </c>
      <c r="F2553" s="3">
        <v>2.8349911E7</v>
      </c>
      <c r="G2553" s="3" t="s">
        <v>8994</v>
      </c>
      <c r="H2553" s="3">
        <v>2.045897361E9</v>
      </c>
    </row>
    <row r="2554" ht="15.75" hidden="1" customHeight="1">
      <c r="A2554" s="3" t="s">
        <v>8995</v>
      </c>
      <c r="B2554" s="3"/>
      <c r="C2554" s="3" t="s">
        <v>142</v>
      </c>
      <c r="D2554" s="3" t="s">
        <v>419</v>
      </c>
      <c r="E2554" s="3" t="s">
        <v>8991</v>
      </c>
      <c r="F2554" s="3">
        <v>2.834E7</v>
      </c>
      <c r="G2554" s="3" t="s">
        <v>8996</v>
      </c>
      <c r="H2554" s="3">
        <v>4.1696233E9</v>
      </c>
    </row>
    <row r="2555" ht="15.75" customHeight="1">
      <c r="A2555" s="3" t="s">
        <v>8997</v>
      </c>
      <c r="B2555" s="3"/>
      <c r="C2555" s="3" t="s">
        <v>23</v>
      </c>
      <c r="D2555" s="3" t="s">
        <v>419</v>
      </c>
      <c r="E2555" s="3" t="s">
        <v>8998</v>
      </c>
      <c r="F2555" s="3">
        <v>2.834E7</v>
      </c>
      <c r="G2555" s="3" t="s">
        <v>1071</v>
      </c>
      <c r="H2555" s="3" t="s">
        <v>8999</v>
      </c>
    </row>
    <row r="2556" ht="15.75" customHeight="1">
      <c r="A2556" s="3" t="s">
        <v>9000</v>
      </c>
      <c r="B2556" s="3"/>
      <c r="C2556" s="3" t="s">
        <v>10</v>
      </c>
      <c r="D2556" s="3" t="s">
        <v>419</v>
      </c>
      <c r="E2556" s="3" t="s">
        <v>9001</v>
      </c>
      <c r="F2556" s="3">
        <v>2.834E7</v>
      </c>
      <c r="G2556" s="3" t="s">
        <v>9002</v>
      </c>
      <c r="H2556" s="3" t="s">
        <v>9003</v>
      </c>
    </row>
    <row r="2557" ht="15.75" customHeight="1">
      <c r="A2557" s="3" t="s">
        <v>9004</v>
      </c>
      <c r="B2557" s="3"/>
      <c r="C2557" s="3" t="s">
        <v>347</v>
      </c>
      <c r="D2557" s="3" t="s">
        <v>419</v>
      </c>
      <c r="E2557" s="3" t="s">
        <v>9005</v>
      </c>
      <c r="F2557" s="3">
        <v>2.834E7</v>
      </c>
      <c r="G2557" s="3" t="s">
        <v>9006</v>
      </c>
      <c r="H2557" s="3" t="s">
        <v>9007</v>
      </c>
    </row>
    <row r="2558" ht="15.75" customHeight="1">
      <c r="A2558" s="3" t="s">
        <v>9008</v>
      </c>
      <c r="B2558" s="3"/>
      <c r="C2558" s="3" t="s">
        <v>48</v>
      </c>
      <c r="D2558" s="3" t="s">
        <v>419</v>
      </c>
      <c r="E2558" s="3" t="s">
        <v>9009</v>
      </c>
      <c r="F2558" s="3">
        <v>2.834E7</v>
      </c>
      <c r="G2558" s="3" t="s">
        <v>9010</v>
      </c>
      <c r="H2558" s="3" t="s">
        <v>9011</v>
      </c>
    </row>
    <row r="2559" ht="15.75" customHeight="1">
      <c r="A2559" s="3" t="s">
        <v>9012</v>
      </c>
      <c r="B2559" s="3"/>
      <c r="C2559" s="3" t="s">
        <v>54</v>
      </c>
      <c r="D2559" s="3" t="s">
        <v>419</v>
      </c>
      <c r="E2559" s="3" t="s">
        <v>9013</v>
      </c>
      <c r="F2559" s="3">
        <v>2.836E7</v>
      </c>
      <c r="G2559" s="3"/>
      <c r="H2559" s="3" t="s">
        <v>9014</v>
      </c>
    </row>
    <row r="2560" ht="15.75" customHeight="1">
      <c r="A2560" s="3" t="s">
        <v>9015</v>
      </c>
      <c r="B2560" s="3"/>
      <c r="C2560" s="3" t="s">
        <v>318</v>
      </c>
      <c r="D2560" s="3" t="s">
        <v>419</v>
      </c>
      <c r="E2560" s="3" t="s">
        <v>9016</v>
      </c>
      <c r="F2560" s="3">
        <v>2.834E7</v>
      </c>
      <c r="G2560" s="3" t="s">
        <v>9017</v>
      </c>
      <c r="H2560" s="3" t="s">
        <v>9018</v>
      </c>
    </row>
    <row r="2561" ht="15.75" customHeight="1">
      <c r="A2561" s="3" t="s">
        <v>9019</v>
      </c>
      <c r="B2561" s="3"/>
      <c r="C2561" s="3" t="s">
        <v>534</v>
      </c>
      <c r="D2561" s="3" t="s">
        <v>419</v>
      </c>
      <c r="E2561" s="3" t="s">
        <v>9020</v>
      </c>
      <c r="F2561" s="3">
        <v>2.834E7</v>
      </c>
      <c r="G2561" s="3"/>
      <c r="H2561" s="3" t="s">
        <v>9021</v>
      </c>
    </row>
    <row r="2562" ht="15.75" customHeight="1">
      <c r="A2562" s="3" t="s">
        <v>9022</v>
      </c>
      <c r="B2562" s="3"/>
      <c r="C2562" s="3" t="s">
        <v>23</v>
      </c>
      <c r="D2562" s="3" t="s">
        <v>419</v>
      </c>
      <c r="E2562" s="3" t="s">
        <v>9023</v>
      </c>
      <c r="F2562" s="3">
        <v>2.834E7</v>
      </c>
      <c r="G2562" s="3" t="s">
        <v>9024</v>
      </c>
      <c r="H2562" s="3" t="s">
        <v>9025</v>
      </c>
    </row>
    <row r="2563" ht="15.75" customHeight="1">
      <c r="A2563" s="3" t="s">
        <v>9026</v>
      </c>
      <c r="B2563" s="3"/>
      <c r="C2563" s="3" t="s">
        <v>864</v>
      </c>
      <c r="D2563" s="3" t="s">
        <v>419</v>
      </c>
      <c r="E2563" s="3" t="s">
        <v>9027</v>
      </c>
      <c r="F2563" s="3">
        <v>2.834E7</v>
      </c>
      <c r="G2563" s="3" t="s">
        <v>9028</v>
      </c>
      <c r="H2563" s="3" t="s">
        <v>9029</v>
      </c>
    </row>
    <row r="2564" ht="15.75" customHeight="1">
      <c r="A2564" s="3" t="s">
        <v>9030</v>
      </c>
      <c r="B2564" s="3"/>
      <c r="C2564" s="3" t="s">
        <v>54</v>
      </c>
      <c r="D2564" s="3" t="s">
        <v>11</v>
      </c>
      <c r="E2564" s="3" t="s">
        <v>9031</v>
      </c>
      <c r="F2564" s="3">
        <v>2.83403E7</v>
      </c>
      <c r="G2564" s="3" t="s">
        <v>9032</v>
      </c>
      <c r="H2564" s="3" t="s">
        <v>9033</v>
      </c>
    </row>
    <row r="2565" ht="15.75" customHeight="1">
      <c r="A2565" s="3" t="s">
        <v>9034</v>
      </c>
      <c r="B2565" s="3"/>
      <c r="C2565" s="3" t="s">
        <v>65</v>
      </c>
      <c r="D2565" s="3" t="s">
        <v>419</v>
      </c>
      <c r="E2565" s="3" t="s">
        <v>9035</v>
      </c>
      <c r="F2565" s="3">
        <v>2.834E7</v>
      </c>
      <c r="G2565" s="3" t="s">
        <v>9036</v>
      </c>
      <c r="H2565" s="3" t="s">
        <v>9037</v>
      </c>
    </row>
    <row r="2566" ht="15.75" customHeight="1">
      <c r="A2566" s="3" t="s">
        <v>9038</v>
      </c>
      <c r="B2566" s="3"/>
      <c r="C2566" s="3" t="s">
        <v>23</v>
      </c>
      <c r="D2566" s="3" t="s">
        <v>419</v>
      </c>
      <c r="E2566" s="3" t="s">
        <v>9039</v>
      </c>
      <c r="F2566" s="3">
        <v>2.834E7</v>
      </c>
      <c r="G2566" s="3"/>
      <c r="H2566" s="3" t="s">
        <v>9040</v>
      </c>
    </row>
    <row r="2567" ht="15.75" customHeight="1">
      <c r="A2567" s="3" t="s">
        <v>9041</v>
      </c>
      <c r="B2567" s="3"/>
      <c r="C2567" s="3" t="s">
        <v>213</v>
      </c>
      <c r="D2567" s="3" t="s">
        <v>419</v>
      </c>
      <c r="E2567" s="3" t="s">
        <v>9042</v>
      </c>
      <c r="F2567" s="3">
        <v>2.83407E7</v>
      </c>
      <c r="G2567" s="3" t="s">
        <v>9043</v>
      </c>
      <c r="H2567" s="3" t="s">
        <v>9044</v>
      </c>
    </row>
    <row r="2568" ht="15.75" customHeight="1">
      <c r="A2568" s="3" t="s">
        <v>9045</v>
      </c>
      <c r="B2568" s="3"/>
      <c r="C2568" s="3" t="s">
        <v>282</v>
      </c>
      <c r="D2568" s="3" t="s">
        <v>419</v>
      </c>
      <c r="E2568" s="3" t="s">
        <v>9046</v>
      </c>
      <c r="F2568" s="3">
        <v>2.83303E7</v>
      </c>
      <c r="G2568" s="3"/>
      <c r="H2568" s="3" t="s">
        <v>73</v>
      </c>
    </row>
    <row r="2569" ht="15.75" hidden="1" customHeight="1">
      <c r="A2569" s="3" t="s">
        <v>9047</v>
      </c>
      <c r="B2569" s="3"/>
      <c r="C2569" s="3" t="s">
        <v>142</v>
      </c>
      <c r="D2569" s="3" t="s">
        <v>419</v>
      </c>
      <c r="E2569" s="3" t="s">
        <v>9048</v>
      </c>
      <c r="F2569" s="3">
        <v>2.834E7</v>
      </c>
      <c r="G2569" s="3"/>
      <c r="H2569" s="3">
        <v>4.168177686E9</v>
      </c>
    </row>
    <row r="2570" ht="15.75" hidden="1" customHeight="1">
      <c r="A2570" s="3" t="s">
        <v>9049</v>
      </c>
      <c r="B2570" s="3"/>
      <c r="C2570" s="3" t="s">
        <v>876</v>
      </c>
      <c r="D2570" s="3" t="s">
        <v>11</v>
      </c>
      <c r="E2570" s="3" t="s">
        <v>9048</v>
      </c>
      <c r="F2570" s="3">
        <v>2.833021E7</v>
      </c>
      <c r="G2570" s="3" t="s">
        <v>6772</v>
      </c>
      <c r="H2570" s="3">
        <v>6.043300999E9</v>
      </c>
    </row>
    <row r="2571" ht="15.75" hidden="1" customHeight="1">
      <c r="A2571" s="3" t="s">
        <v>9050</v>
      </c>
      <c r="B2571" s="3"/>
      <c r="C2571" s="3" t="s">
        <v>88</v>
      </c>
      <c r="D2571" s="3" t="s">
        <v>419</v>
      </c>
      <c r="E2571" s="3" t="s">
        <v>9048</v>
      </c>
      <c r="F2571" s="3">
        <v>2.8330109E7</v>
      </c>
      <c r="G2571" s="3"/>
      <c r="H2571" s="3">
        <v>4.509221521E9</v>
      </c>
    </row>
    <row r="2572" ht="15.75" hidden="1" customHeight="1">
      <c r="A2572" s="3" t="s">
        <v>9051</v>
      </c>
      <c r="B2572" s="3"/>
      <c r="C2572" s="3" t="s">
        <v>88</v>
      </c>
      <c r="D2572" s="3" t="s">
        <v>419</v>
      </c>
      <c r="E2572" s="3" t="s">
        <v>9048</v>
      </c>
      <c r="F2572" s="3">
        <v>2.834E7</v>
      </c>
      <c r="G2572" s="3"/>
      <c r="H2572" s="3"/>
    </row>
    <row r="2573" ht="15.75" hidden="1" customHeight="1">
      <c r="A2573" s="3" t="s">
        <v>9052</v>
      </c>
      <c r="B2573" s="3"/>
      <c r="C2573" s="3" t="s">
        <v>88</v>
      </c>
      <c r="D2573" s="3" t="s">
        <v>419</v>
      </c>
      <c r="E2573" s="3" t="s">
        <v>9048</v>
      </c>
      <c r="F2573" s="3">
        <v>2.834E7</v>
      </c>
      <c r="G2573" s="3" t="s">
        <v>9053</v>
      </c>
      <c r="H2573" s="3">
        <v>5.148663863E9</v>
      </c>
    </row>
    <row r="2574" ht="15.75" hidden="1" customHeight="1">
      <c r="A2574" s="3" t="s">
        <v>9054</v>
      </c>
      <c r="B2574" s="3"/>
      <c r="C2574" s="3" t="s">
        <v>876</v>
      </c>
      <c r="D2574" s="3" t="s">
        <v>419</v>
      </c>
      <c r="E2574" s="3" t="s">
        <v>9048</v>
      </c>
      <c r="F2574" s="3">
        <v>2.8349909E7</v>
      </c>
      <c r="G2574" s="3" t="s">
        <v>9055</v>
      </c>
      <c r="H2574" s="3">
        <v>6.044355155E9</v>
      </c>
    </row>
    <row r="2575" ht="15.75" hidden="1" customHeight="1">
      <c r="A2575" s="3" t="s">
        <v>9056</v>
      </c>
      <c r="B2575" s="3"/>
      <c r="C2575" s="3" t="s">
        <v>876</v>
      </c>
      <c r="D2575" s="3" t="s">
        <v>419</v>
      </c>
      <c r="E2575" s="3" t="s">
        <v>9048</v>
      </c>
      <c r="F2575" s="3">
        <v>2.8330109E7</v>
      </c>
      <c r="G2575" s="3" t="s">
        <v>9057</v>
      </c>
      <c r="H2575" s="3">
        <v>6.049456744E9</v>
      </c>
    </row>
    <row r="2576" ht="15.75" customHeight="1">
      <c r="A2576" s="3" t="s">
        <v>9058</v>
      </c>
      <c r="B2576" s="3"/>
      <c r="C2576" s="3" t="s">
        <v>17</v>
      </c>
      <c r="D2576" s="3" t="s">
        <v>419</v>
      </c>
      <c r="E2576" s="3" t="s">
        <v>9059</v>
      </c>
      <c r="F2576" s="3">
        <v>2.834E7</v>
      </c>
      <c r="G2576" s="3" t="s">
        <v>9060</v>
      </c>
      <c r="H2576" s="3" t="s">
        <v>9061</v>
      </c>
    </row>
    <row r="2577" ht="15.75" customHeight="1">
      <c r="A2577" s="3" t="s">
        <v>230</v>
      </c>
      <c r="B2577" s="3"/>
      <c r="C2577" s="3" t="s">
        <v>54</v>
      </c>
      <c r="D2577" s="3" t="s">
        <v>419</v>
      </c>
      <c r="E2577" s="3" t="s">
        <v>9062</v>
      </c>
      <c r="F2577" s="3">
        <v>2.835E7</v>
      </c>
      <c r="G2577" s="3" t="s">
        <v>233</v>
      </c>
      <c r="H2577" s="3" t="s">
        <v>9063</v>
      </c>
    </row>
    <row r="2578" ht="15.75" customHeight="1">
      <c r="A2578" s="3" t="s">
        <v>9064</v>
      </c>
      <c r="B2578" s="3"/>
      <c r="C2578" s="3" t="s">
        <v>392</v>
      </c>
      <c r="D2578" s="3" t="s">
        <v>419</v>
      </c>
      <c r="E2578" s="3" t="s">
        <v>9065</v>
      </c>
      <c r="F2578" s="3">
        <v>2.834E7</v>
      </c>
      <c r="G2578" s="3" t="s">
        <v>9066</v>
      </c>
      <c r="H2578" s="3" t="s">
        <v>9067</v>
      </c>
    </row>
    <row r="2579" ht="15.75" customHeight="1">
      <c r="A2579" s="3" t="s">
        <v>9068</v>
      </c>
      <c r="B2579" s="3"/>
      <c r="C2579" s="3" t="s">
        <v>54</v>
      </c>
      <c r="D2579" s="3" t="s">
        <v>419</v>
      </c>
      <c r="E2579" s="3" t="s">
        <v>9069</v>
      </c>
      <c r="F2579" s="3">
        <v>2.834991E7</v>
      </c>
      <c r="G2579" s="3" t="s">
        <v>9070</v>
      </c>
      <c r="H2579" s="3" t="s">
        <v>9071</v>
      </c>
    </row>
    <row r="2580" ht="15.75" customHeight="1">
      <c r="A2580" s="3" t="s">
        <v>9072</v>
      </c>
      <c r="B2580" s="3"/>
      <c r="C2580" s="3" t="s">
        <v>534</v>
      </c>
      <c r="D2580" s="3" t="s">
        <v>419</v>
      </c>
      <c r="E2580" s="3" t="s">
        <v>9073</v>
      </c>
      <c r="F2580" s="3">
        <v>2.8340505E7</v>
      </c>
      <c r="G2580" s="3" t="s">
        <v>3299</v>
      </c>
      <c r="H2580" s="3" t="s">
        <v>9074</v>
      </c>
    </row>
    <row r="2581" ht="15.75" customHeight="1">
      <c r="A2581" s="3" t="s">
        <v>9075</v>
      </c>
      <c r="B2581" s="3"/>
      <c r="C2581" s="3" t="s">
        <v>468</v>
      </c>
      <c r="D2581" s="3" t="s">
        <v>419</v>
      </c>
      <c r="E2581" s="3" t="s">
        <v>9076</v>
      </c>
      <c r="F2581" s="3">
        <v>2.834E7</v>
      </c>
      <c r="G2581" s="3" t="s">
        <v>9077</v>
      </c>
      <c r="H2581" s="3" t="s">
        <v>9078</v>
      </c>
    </row>
    <row r="2582" ht="15.75" customHeight="1">
      <c r="A2582" s="3" t="s">
        <v>9079</v>
      </c>
      <c r="B2582" s="3"/>
      <c r="C2582" s="3" t="s">
        <v>468</v>
      </c>
      <c r="D2582" s="3" t="s">
        <v>419</v>
      </c>
      <c r="E2582" s="3" t="s">
        <v>9080</v>
      </c>
      <c r="F2582" s="3">
        <v>2.83407E7</v>
      </c>
      <c r="G2582" s="3" t="s">
        <v>9081</v>
      </c>
      <c r="H2582" s="3" t="s">
        <v>9082</v>
      </c>
    </row>
    <row r="2583" ht="15.75" customHeight="1">
      <c r="A2583" s="3" t="s">
        <v>9083</v>
      </c>
      <c r="B2583" s="3"/>
      <c r="C2583" s="3" t="s">
        <v>65</v>
      </c>
      <c r="D2583" s="3" t="s">
        <v>419</v>
      </c>
      <c r="E2583" s="3" t="s">
        <v>9084</v>
      </c>
      <c r="F2583" s="3">
        <v>2.834E7</v>
      </c>
      <c r="G2583" s="3" t="s">
        <v>85</v>
      </c>
      <c r="H2583" s="3"/>
    </row>
    <row r="2584" ht="15.75" customHeight="1">
      <c r="A2584" s="3" t="s">
        <v>9085</v>
      </c>
      <c r="B2584" s="3"/>
      <c r="C2584" s="3" t="s">
        <v>669</v>
      </c>
      <c r="D2584" s="3" t="s">
        <v>419</v>
      </c>
      <c r="E2584" s="3" t="s">
        <v>9086</v>
      </c>
      <c r="F2584" s="3">
        <v>2.8349908E7</v>
      </c>
      <c r="G2584" s="3" t="s">
        <v>9087</v>
      </c>
      <c r="H2584" s="3" t="s">
        <v>9088</v>
      </c>
    </row>
    <row r="2585" ht="15.75" customHeight="1">
      <c r="A2585" s="3" t="s">
        <v>9089</v>
      </c>
      <c r="B2585" s="3"/>
      <c r="C2585" s="3" t="s">
        <v>10</v>
      </c>
      <c r="D2585" s="3" t="s">
        <v>419</v>
      </c>
      <c r="E2585" s="3" t="s">
        <v>9090</v>
      </c>
      <c r="F2585" s="3">
        <v>2.834E7</v>
      </c>
      <c r="G2585" s="3" t="s">
        <v>39</v>
      </c>
      <c r="H2585" s="3"/>
    </row>
    <row r="2586" ht="15.75" customHeight="1">
      <c r="A2586" s="3" t="s">
        <v>9091</v>
      </c>
      <c r="B2586" s="3"/>
      <c r="C2586" s="3" t="s">
        <v>10</v>
      </c>
      <c r="D2586" s="3" t="s">
        <v>419</v>
      </c>
      <c r="E2586" s="3" t="s">
        <v>9090</v>
      </c>
      <c r="F2586" s="3">
        <v>2.834E7</v>
      </c>
      <c r="G2586" s="3" t="s">
        <v>39</v>
      </c>
      <c r="H2586" s="3"/>
    </row>
    <row r="2587" ht="15.75" customHeight="1">
      <c r="A2587" s="3" t="s">
        <v>9092</v>
      </c>
      <c r="B2587" s="3"/>
      <c r="C2587" s="3" t="s">
        <v>468</v>
      </c>
      <c r="D2587" s="3" t="s">
        <v>11</v>
      </c>
      <c r="E2587" s="3" t="s">
        <v>9093</v>
      </c>
      <c r="F2587" s="3">
        <v>2.834E7</v>
      </c>
      <c r="G2587" s="3" t="s">
        <v>9094</v>
      </c>
      <c r="H2587" s="3" t="s">
        <v>9095</v>
      </c>
    </row>
    <row r="2588" ht="15.75" customHeight="1">
      <c r="A2588" s="3" t="s">
        <v>9096</v>
      </c>
      <c r="B2588" s="3"/>
      <c r="C2588" s="3" t="s">
        <v>10</v>
      </c>
      <c r="D2588" s="3" t="s">
        <v>11</v>
      </c>
      <c r="E2588" s="3" t="s">
        <v>9097</v>
      </c>
      <c r="F2588" s="3">
        <v>2.834E7</v>
      </c>
      <c r="G2588" s="3" t="s">
        <v>9098</v>
      </c>
      <c r="H2588" s="3" t="s">
        <v>9099</v>
      </c>
    </row>
    <row r="2589" ht="15.75" customHeight="1">
      <c r="A2589" s="3" t="s">
        <v>9100</v>
      </c>
      <c r="B2589" s="3"/>
      <c r="C2589" s="3" t="s">
        <v>944</v>
      </c>
      <c r="D2589" s="3" t="s">
        <v>419</v>
      </c>
      <c r="E2589" s="3" t="s">
        <v>9101</v>
      </c>
      <c r="F2589" s="3">
        <v>2.834E7</v>
      </c>
      <c r="G2589" s="3" t="s">
        <v>9102</v>
      </c>
      <c r="H2589" s="3" t="s">
        <v>9103</v>
      </c>
    </row>
    <row r="2590" ht="15.75" customHeight="1">
      <c r="A2590" s="3" t="s">
        <v>9104</v>
      </c>
      <c r="B2590" s="3"/>
      <c r="C2590" s="3" t="s">
        <v>54</v>
      </c>
      <c r="D2590" s="3" t="s">
        <v>419</v>
      </c>
      <c r="E2590" s="3" t="s">
        <v>9105</v>
      </c>
      <c r="F2590" s="3">
        <v>2.834E7</v>
      </c>
      <c r="G2590" s="3" t="s">
        <v>61</v>
      </c>
      <c r="H2590" s="3" t="s">
        <v>9106</v>
      </c>
    </row>
    <row r="2591" ht="15.75" customHeight="1">
      <c r="A2591" s="3" t="s">
        <v>9107</v>
      </c>
      <c r="B2591" s="3"/>
      <c r="C2591" s="3" t="s">
        <v>23</v>
      </c>
      <c r="D2591" s="3" t="s">
        <v>419</v>
      </c>
      <c r="E2591" s="3" t="s">
        <v>9108</v>
      </c>
      <c r="F2591" s="3">
        <v>2.834E7</v>
      </c>
      <c r="G2591" s="3" t="s">
        <v>25</v>
      </c>
      <c r="H2591" s="3" t="s">
        <v>911</v>
      </c>
    </row>
    <row r="2592" ht="15.75" customHeight="1">
      <c r="A2592" s="3" t="s">
        <v>9109</v>
      </c>
      <c r="B2592" s="3"/>
      <c r="C2592" s="3" t="s">
        <v>2262</v>
      </c>
      <c r="D2592" s="3" t="s">
        <v>419</v>
      </c>
      <c r="E2592" s="3" t="s">
        <v>9110</v>
      </c>
      <c r="F2592" s="3">
        <v>2.834E7</v>
      </c>
      <c r="G2592" s="3" t="s">
        <v>152</v>
      </c>
      <c r="H2592" s="3" t="s">
        <v>9111</v>
      </c>
    </row>
    <row r="2593" ht="15.75" customHeight="1">
      <c r="A2593" s="3" t="s">
        <v>9112</v>
      </c>
      <c r="B2593" s="3"/>
      <c r="C2593" s="3" t="s">
        <v>2455</v>
      </c>
      <c r="D2593" s="3" t="s">
        <v>419</v>
      </c>
      <c r="E2593" s="3" t="s">
        <v>9113</v>
      </c>
      <c r="F2593" s="3">
        <v>2.834E7</v>
      </c>
      <c r="G2593" s="3" t="s">
        <v>9114</v>
      </c>
      <c r="H2593" s="3" t="s">
        <v>9115</v>
      </c>
    </row>
    <row r="2594" ht="15.75" customHeight="1">
      <c r="A2594" s="3" t="s">
        <v>9116</v>
      </c>
      <c r="B2594" s="3"/>
      <c r="C2594" s="3" t="s">
        <v>10</v>
      </c>
      <c r="D2594" s="3" t="s">
        <v>419</v>
      </c>
      <c r="E2594" s="3" t="s">
        <v>9117</v>
      </c>
      <c r="F2594" s="3">
        <v>2.834E7</v>
      </c>
      <c r="G2594" s="3" t="s">
        <v>4938</v>
      </c>
      <c r="H2594" s="3" t="s">
        <v>9118</v>
      </c>
    </row>
    <row r="2595" ht="15.75" customHeight="1">
      <c r="A2595" s="3" t="s">
        <v>9119</v>
      </c>
      <c r="B2595" s="3"/>
      <c r="C2595" s="3" t="s">
        <v>54</v>
      </c>
      <c r="D2595" s="3" t="s">
        <v>419</v>
      </c>
      <c r="E2595" s="3" t="s">
        <v>9120</v>
      </c>
      <c r="F2595" s="3">
        <v>2.834E7</v>
      </c>
      <c r="G2595" s="3"/>
      <c r="H2595" s="3" t="s">
        <v>9121</v>
      </c>
    </row>
    <row r="2596" ht="15.75" customHeight="1">
      <c r="A2596" s="3" t="s">
        <v>9122</v>
      </c>
      <c r="B2596" s="3"/>
      <c r="C2596" s="3" t="s">
        <v>207</v>
      </c>
      <c r="D2596" s="3" t="s">
        <v>419</v>
      </c>
      <c r="E2596" s="3" t="s">
        <v>9123</v>
      </c>
      <c r="F2596" s="3">
        <v>2.834E7</v>
      </c>
      <c r="G2596" s="3" t="s">
        <v>209</v>
      </c>
      <c r="H2596" s="3" t="s">
        <v>9124</v>
      </c>
    </row>
    <row r="2597" ht="15.75" customHeight="1">
      <c r="A2597" s="3" t="s">
        <v>9125</v>
      </c>
      <c r="B2597" s="3"/>
      <c r="C2597" s="3" t="s">
        <v>10</v>
      </c>
      <c r="D2597" s="3" t="s">
        <v>11</v>
      </c>
      <c r="E2597" s="3" t="s">
        <v>9126</v>
      </c>
      <c r="F2597" s="3">
        <v>2.8349909E7</v>
      </c>
      <c r="G2597" s="3" t="s">
        <v>9127</v>
      </c>
      <c r="H2597" s="3" t="s">
        <v>9128</v>
      </c>
    </row>
    <row r="2598" ht="15.75" customHeight="1">
      <c r="A2598" s="3" t="s">
        <v>9129</v>
      </c>
      <c r="B2598" s="3" t="s">
        <v>9130</v>
      </c>
      <c r="C2598" s="3" t="s">
        <v>255</v>
      </c>
      <c r="D2598" s="3" t="s">
        <v>11</v>
      </c>
      <c r="E2598" s="3" t="s">
        <v>9131</v>
      </c>
      <c r="F2598" s="3">
        <v>2.836E7</v>
      </c>
      <c r="G2598" s="3" t="s">
        <v>9132</v>
      </c>
      <c r="H2598" s="3" t="s">
        <v>9133</v>
      </c>
    </row>
    <row r="2599" ht="15.75" customHeight="1">
      <c r="A2599" s="3" t="s">
        <v>9134</v>
      </c>
      <c r="B2599" s="3"/>
      <c r="C2599" s="3" t="s">
        <v>255</v>
      </c>
      <c r="D2599" s="3" t="s">
        <v>419</v>
      </c>
      <c r="E2599" s="3" t="s">
        <v>9135</v>
      </c>
      <c r="F2599" s="3">
        <v>2.83602E7</v>
      </c>
      <c r="G2599" s="3" t="s">
        <v>9136</v>
      </c>
      <c r="H2599" s="3" t="s">
        <v>9137</v>
      </c>
    </row>
    <row r="2600" ht="15.75" customHeight="1">
      <c r="A2600" s="3" t="s">
        <v>9138</v>
      </c>
      <c r="B2600" s="3"/>
      <c r="C2600" s="3" t="s">
        <v>341</v>
      </c>
      <c r="D2600" s="3" t="s">
        <v>419</v>
      </c>
      <c r="E2600" s="3" t="s">
        <v>9139</v>
      </c>
      <c r="F2600" s="3">
        <v>2.8349911E7</v>
      </c>
      <c r="G2600" s="3" t="s">
        <v>9140</v>
      </c>
      <c r="H2600" s="3" t="s">
        <v>9141</v>
      </c>
    </row>
    <row r="2601" ht="15.75" customHeight="1">
      <c r="A2601" s="3" t="s">
        <v>9142</v>
      </c>
      <c r="B2601" s="3"/>
      <c r="C2601" s="3" t="s">
        <v>54</v>
      </c>
      <c r="D2601" s="3" t="s">
        <v>419</v>
      </c>
      <c r="E2601" s="3" t="s">
        <v>9143</v>
      </c>
      <c r="F2601" s="3">
        <v>2.834E7</v>
      </c>
      <c r="G2601" s="3" t="s">
        <v>9144</v>
      </c>
      <c r="H2601" s="3" t="s">
        <v>9145</v>
      </c>
    </row>
    <row r="2602" ht="15.75" customHeight="1">
      <c r="A2602" s="3" t="s">
        <v>9146</v>
      </c>
      <c r="B2602" s="3"/>
      <c r="C2602" s="3" t="s">
        <v>10</v>
      </c>
      <c r="D2602" s="3" t="s">
        <v>419</v>
      </c>
      <c r="E2602" s="3" t="s">
        <v>9147</v>
      </c>
      <c r="F2602" s="3">
        <v>2.834E7</v>
      </c>
      <c r="G2602" s="3" t="s">
        <v>9148</v>
      </c>
      <c r="H2602" s="3" t="s">
        <v>9149</v>
      </c>
    </row>
    <row r="2603" ht="15.75" customHeight="1">
      <c r="A2603" s="3" t="s">
        <v>9150</v>
      </c>
      <c r="B2603" s="3"/>
      <c r="C2603" s="3" t="s">
        <v>347</v>
      </c>
      <c r="D2603" s="3" t="s">
        <v>419</v>
      </c>
      <c r="E2603" s="3" t="s">
        <v>9151</v>
      </c>
      <c r="F2603" s="3">
        <v>2.833021E7</v>
      </c>
      <c r="G2603" s="3"/>
      <c r="H2603" s="3" t="s">
        <v>9152</v>
      </c>
    </row>
    <row r="2604" ht="15.75" customHeight="1">
      <c r="A2604" s="3" t="s">
        <v>9153</v>
      </c>
      <c r="B2604" s="3"/>
      <c r="C2604" s="3" t="s">
        <v>392</v>
      </c>
      <c r="D2604" s="3" t="s">
        <v>11</v>
      </c>
      <c r="E2604" s="3" t="s">
        <v>9154</v>
      </c>
      <c r="F2604" s="3">
        <v>2.8349911E7</v>
      </c>
      <c r="G2604" s="3"/>
      <c r="H2604" s="3" t="s">
        <v>9155</v>
      </c>
    </row>
    <row r="2605" ht="15.75" customHeight="1">
      <c r="A2605" s="3" t="s">
        <v>9156</v>
      </c>
      <c r="B2605" s="3"/>
      <c r="C2605" s="3" t="s">
        <v>468</v>
      </c>
      <c r="D2605" s="3" t="s">
        <v>419</v>
      </c>
      <c r="E2605" s="3" t="s">
        <v>9157</v>
      </c>
      <c r="F2605" s="3">
        <v>2.8349902E7</v>
      </c>
      <c r="G2605" s="3" t="s">
        <v>9158</v>
      </c>
      <c r="H2605" s="3" t="s">
        <v>9159</v>
      </c>
    </row>
    <row r="2606" ht="15.75" customHeight="1">
      <c r="A2606" s="3" t="s">
        <v>9160</v>
      </c>
      <c r="B2606" s="3"/>
      <c r="C2606" s="3" t="s">
        <v>10</v>
      </c>
      <c r="D2606" s="3" t="s">
        <v>11</v>
      </c>
      <c r="E2606" s="3" t="s">
        <v>9161</v>
      </c>
      <c r="F2606" s="3">
        <v>2.834E7</v>
      </c>
      <c r="G2606" s="3"/>
      <c r="H2606" s="3" t="s">
        <v>8373</v>
      </c>
    </row>
    <row r="2607" ht="15.75" customHeight="1">
      <c r="A2607" s="3" t="s">
        <v>9162</v>
      </c>
      <c r="B2607" s="3"/>
      <c r="C2607" s="3" t="s">
        <v>54</v>
      </c>
      <c r="D2607" s="3" t="s">
        <v>419</v>
      </c>
      <c r="E2607" s="3" t="s">
        <v>9163</v>
      </c>
      <c r="F2607" s="3">
        <v>2.834E7</v>
      </c>
      <c r="G2607" s="3" t="s">
        <v>9164</v>
      </c>
      <c r="H2607" s="3" t="s">
        <v>9165</v>
      </c>
    </row>
    <row r="2608" ht="15.75" customHeight="1">
      <c r="A2608" s="3" t="s">
        <v>9166</v>
      </c>
      <c r="B2608" s="3"/>
      <c r="C2608" s="3" t="s">
        <v>260</v>
      </c>
      <c r="D2608" s="3" t="s">
        <v>419</v>
      </c>
      <c r="E2608" s="3" t="s">
        <v>9167</v>
      </c>
      <c r="F2608" s="3">
        <v>2.83407E7</v>
      </c>
      <c r="G2608" s="3" t="s">
        <v>9168</v>
      </c>
      <c r="H2608" s="3" t="s">
        <v>9169</v>
      </c>
    </row>
    <row r="2609" ht="15.75" customHeight="1">
      <c r="A2609" s="3" t="s">
        <v>9170</v>
      </c>
      <c r="B2609" s="3"/>
      <c r="C2609" s="3" t="s">
        <v>54</v>
      </c>
      <c r="D2609" s="3" t="s">
        <v>419</v>
      </c>
      <c r="E2609" s="3" t="s">
        <v>9171</v>
      </c>
      <c r="F2609" s="3">
        <v>2.834E7</v>
      </c>
      <c r="G2609" s="3" t="s">
        <v>4369</v>
      </c>
      <c r="H2609" s="3" t="s">
        <v>9172</v>
      </c>
    </row>
    <row r="2610" ht="15.75" customHeight="1">
      <c r="A2610" s="3" t="s">
        <v>9173</v>
      </c>
      <c r="B2610" s="3"/>
      <c r="C2610" s="3" t="s">
        <v>17</v>
      </c>
      <c r="D2610" s="3" t="s">
        <v>419</v>
      </c>
      <c r="E2610" s="3" t="s">
        <v>9174</v>
      </c>
      <c r="F2610" s="3">
        <v>2.83303E7</v>
      </c>
      <c r="G2610" s="3" t="s">
        <v>19</v>
      </c>
      <c r="H2610" s="3"/>
    </row>
    <row r="2611" ht="15.75" customHeight="1">
      <c r="A2611" s="3" t="s">
        <v>9175</v>
      </c>
      <c r="B2611" s="3"/>
      <c r="C2611" s="3" t="s">
        <v>71</v>
      </c>
      <c r="D2611" s="3" t="s">
        <v>419</v>
      </c>
      <c r="E2611" s="3" t="s">
        <v>9176</v>
      </c>
      <c r="F2611" s="3">
        <v>2.83406E7</v>
      </c>
      <c r="G2611" s="3" t="s">
        <v>9177</v>
      </c>
      <c r="H2611" s="3" t="s">
        <v>9178</v>
      </c>
    </row>
    <row r="2612" ht="15.75" customHeight="1">
      <c r="A2612" s="3" t="s">
        <v>9179</v>
      </c>
      <c r="B2612" s="3" t="s">
        <v>9180</v>
      </c>
      <c r="C2612" s="3" t="s">
        <v>213</v>
      </c>
      <c r="D2612" s="3" t="s">
        <v>11</v>
      </c>
      <c r="E2612" s="3" t="s">
        <v>9181</v>
      </c>
      <c r="F2612" s="3">
        <v>2.834E7</v>
      </c>
      <c r="G2612" s="3" t="s">
        <v>9182</v>
      </c>
      <c r="H2612" s="3" t="s">
        <v>9183</v>
      </c>
    </row>
    <row r="2613" ht="15.75" customHeight="1">
      <c r="A2613" s="3" t="s">
        <v>9184</v>
      </c>
      <c r="B2613" s="3"/>
      <c r="C2613" s="3" t="s">
        <v>54</v>
      </c>
      <c r="D2613" s="3" t="s">
        <v>419</v>
      </c>
      <c r="E2613" s="3" t="s">
        <v>9185</v>
      </c>
      <c r="F2613" s="3">
        <v>2.834E7</v>
      </c>
      <c r="G2613" s="3" t="s">
        <v>9186</v>
      </c>
      <c r="H2613" s="3" t="s">
        <v>9187</v>
      </c>
    </row>
    <row r="2614" ht="15.75" customHeight="1">
      <c r="A2614" s="3" t="s">
        <v>9188</v>
      </c>
      <c r="B2614" s="3"/>
      <c r="C2614" s="3" t="s">
        <v>213</v>
      </c>
      <c r="D2614" s="3" t="s">
        <v>419</v>
      </c>
      <c r="E2614" s="3" t="s">
        <v>9189</v>
      </c>
      <c r="F2614" s="3">
        <v>2.834E7</v>
      </c>
      <c r="G2614" s="3" t="s">
        <v>293</v>
      </c>
      <c r="H2614" s="3" t="s">
        <v>1822</v>
      </c>
    </row>
    <row r="2615" ht="15.75" hidden="1" customHeight="1">
      <c r="A2615" s="3" t="s">
        <v>9190</v>
      </c>
      <c r="B2615" s="3"/>
      <c r="C2615" s="3" t="s">
        <v>142</v>
      </c>
      <c r="D2615" s="3" t="s">
        <v>419</v>
      </c>
      <c r="E2615" s="3" t="s">
        <v>9191</v>
      </c>
      <c r="F2615" s="3">
        <v>2.834E7</v>
      </c>
      <c r="G2615" s="3" t="s">
        <v>9192</v>
      </c>
      <c r="H2615" s="3">
        <v>4.168476905E9</v>
      </c>
    </row>
    <row r="2616" ht="15.75" customHeight="1">
      <c r="A2616" s="3" t="s">
        <v>9193</v>
      </c>
      <c r="B2616" s="3"/>
      <c r="C2616" s="3" t="s">
        <v>10</v>
      </c>
      <c r="D2616" s="3" t="s">
        <v>419</v>
      </c>
      <c r="E2616" s="3" t="s">
        <v>9194</v>
      </c>
      <c r="F2616" s="3">
        <v>2.834E7</v>
      </c>
      <c r="G2616" s="3" t="s">
        <v>9195</v>
      </c>
      <c r="H2616" s="3" t="s">
        <v>9196</v>
      </c>
    </row>
    <row r="2617" ht="15.75" customHeight="1">
      <c r="A2617" s="3" t="s">
        <v>9197</v>
      </c>
      <c r="B2617" s="3"/>
      <c r="C2617" s="3" t="s">
        <v>392</v>
      </c>
      <c r="D2617" s="3" t="s">
        <v>11</v>
      </c>
      <c r="E2617" s="3" t="s">
        <v>9198</v>
      </c>
      <c r="F2617" s="3">
        <v>2.8360304E7</v>
      </c>
      <c r="G2617" s="3" t="s">
        <v>4319</v>
      </c>
      <c r="H2617" s="3" t="s">
        <v>9199</v>
      </c>
    </row>
    <row r="2618" ht="15.75" customHeight="1">
      <c r="A2618" s="3" t="s">
        <v>9200</v>
      </c>
      <c r="B2618" s="3"/>
      <c r="C2618" s="3" t="s">
        <v>65</v>
      </c>
      <c r="D2618" s="3" t="s">
        <v>419</v>
      </c>
      <c r="E2618" s="3" t="s">
        <v>9201</v>
      </c>
      <c r="F2618" s="3">
        <v>2.834E7</v>
      </c>
      <c r="G2618" s="3" t="s">
        <v>199</v>
      </c>
      <c r="H2618" s="3" t="s">
        <v>9202</v>
      </c>
    </row>
    <row r="2619" ht="15.75" customHeight="1">
      <c r="A2619" s="3" t="s">
        <v>1054</v>
      </c>
      <c r="B2619" s="3"/>
      <c r="C2619" s="3" t="s">
        <v>54</v>
      </c>
      <c r="D2619" s="3" t="s">
        <v>419</v>
      </c>
      <c r="E2619" s="3" t="s">
        <v>9203</v>
      </c>
      <c r="F2619" s="3">
        <v>2.834E7</v>
      </c>
      <c r="G2619" s="3" t="s">
        <v>1057</v>
      </c>
      <c r="H2619" s="3"/>
    </row>
    <row r="2620" ht="15.75" customHeight="1">
      <c r="A2620" s="3" t="s">
        <v>9204</v>
      </c>
      <c r="B2620" s="3"/>
      <c r="C2620" s="3" t="s">
        <v>54</v>
      </c>
      <c r="D2620" s="3" t="s">
        <v>11</v>
      </c>
      <c r="E2620" s="3" t="s">
        <v>9205</v>
      </c>
      <c r="F2620" s="3">
        <v>2.834E7</v>
      </c>
      <c r="G2620" s="3" t="s">
        <v>9206</v>
      </c>
      <c r="H2620" s="3" t="s">
        <v>9207</v>
      </c>
    </row>
    <row r="2621" ht="15.75" customHeight="1">
      <c r="A2621" s="3" t="s">
        <v>9208</v>
      </c>
      <c r="B2621" s="3"/>
      <c r="C2621" s="3" t="s">
        <v>54</v>
      </c>
      <c r="D2621" s="3" t="s">
        <v>419</v>
      </c>
      <c r="E2621" s="3" t="s">
        <v>9205</v>
      </c>
      <c r="F2621" s="3">
        <v>2.834E7</v>
      </c>
      <c r="G2621" s="3" t="s">
        <v>9209</v>
      </c>
      <c r="H2621" s="3" t="s">
        <v>9210</v>
      </c>
    </row>
    <row r="2622" ht="15.75" customHeight="1">
      <c r="A2622" s="3" t="s">
        <v>9211</v>
      </c>
      <c r="B2622" s="3"/>
      <c r="C2622" s="3" t="s">
        <v>260</v>
      </c>
      <c r="D2622" s="3" t="s">
        <v>11</v>
      </c>
      <c r="E2622" s="3" t="s">
        <v>9212</v>
      </c>
      <c r="F2622" s="3">
        <v>2.8349902E7</v>
      </c>
      <c r="G2622" s="3" t="s">
        <v>9213</v>
      </c>
      <c r="H2622" s="3" t="s">
        <v>9214</v>
      </c>
    </row>
    <row r="2623" ht="15.75" customHeight="1">
      <c r="A2623" s="3" t="s">
        <v>9215</v>
      </c>
      <c r="B2623" s="3"/>
      <c r="C2623" s="3" t="s">
        <v>1155</v>
      </c>
      <c r="D2623" s="3" t="s">
        <v>419</v>
      </c>
      <c r="E2623" s="3" t="s">
        <v>9216</v>
      </c>
      <c r="F2623" s="3">
        <v>2.834E7</v>
      </c>
      <c r="G2623" s="3" t="s">
        <v>9217</v>
      </c>
      <c r="H2623" s="3" t="s">
        <v>9218</v>
      </c>
    </row>
    <row r="2624" ht="15.75" customHeight="1">
      <c r="A2624" s="3" t="s">
        <v>9219</v>
      </c>
      <c r="B2624" s="3"/>
      <c r="C2624" s="3" t="s">
        <v>341</v>
      </c>
      <c r="D2624" s="3" t="s">
        <v>419</v>
      </c>
      <c r="E2624" s="3" t="s">
        <v>9220</v>
      </c>
      <c r="F2624" s="3">
        <v>2.834E7</v>
      </c>
      <c r="G2624" s="3" t="s">
        <v>152</v>
      </c>
      <c r="H2624" s="3" t="s">
        <v>9221</v>
      </c>
    </row>
    <row r="2625" ht="15.75" customHeight="1">
      <c r="A2625" s="3" t="s">
        <v>9222</v>
      </c>
      <c r="B2625" s="3"/>
      <c r="C2625" s="3" t="s">
        <v>10</v>
      </c>
      <c r="D2625" s="3" t="s">
        <v>419</v>
      </c>
      <c r="E2625" s="3" t="s">
        <v>9223</v>
      </c>
      <c r="F2625" s="3">
        <v>2.834E7</v>
      </c>
      <c r="G2625" s="3" t="s">
        <v>9224</v>
      </c>
      <c r="H2625" s="3" t="s">
        <v>9225</v>
      </c>
    </row>
    <row r="2626" ht="15.75" customHeight="1">
      <c r="A2626" s="3" t="s">
        <v>9226</v>
      </c>
      <c r="B2626" s="3"/>
      <c r="C2626" s="3" t="s">
        <v>213</v>
      </c>
      <c r="D2626" s="3" t="s">
        <v>419</v>
      </c>
      <c r="E2626" s="3" t="s">
        <v>9227</v>
      </c>
      <c r="F2626" s="3">
        <v>2.834E7</v>
      </c>
      <c r="G2626" s="3"/>
      <c r="H2626" s="3"/>
    </row>
    <row r="2627" ht="15.75" customHeight="1">
      <c r="A2627" s="3" t="s">
        <v>9228</v>
      </c>
      <c r="B2627" s="3"/>
      <c r="C2627" s="3" t="s">
        <v>23</v>
      </c>
      <c r="D2627" s="3" t="s">
        <v>419</v>
      </c>
      <c r="E2627" s="3" t="s">
        <v>9229</v>
      </c>
      <c r="F2627" s="3">
        <v>2.8349902E7</v>
      </c>
      <c r="G2627" s="3"/>
      <c r="H2627" s="3" t="s">
        <v>9230</v>
      </c>
    </row>
    <row r="2628" ht="15.75" customHeight="1">
      <c r="A2628" s="3" t="s">
        <v>9231</v>
      </c>
      <c r="B2628" s="3"/>
      <c r="C2628" s="3" t="s">
        <v>54</v>
      </c>
      <c r="D2628" s="3" t="s">
        <v>419</v>
      </c>
      <c r="E2628" s="3" t="s">
        <v>9232</v>
      </c>
      <c r="F2628" s="3">
        <v>2.834E7</v>
      </c>
      <c r="G2628" s="3" t="s">
        <v>9233</v>
      </c>
      <c r="H2628" s="3" t="s">
        <v>9234</v>
      </c>
    </row>
    <row r="2629" ht="15.75" customHeight="1">
      <c r="A2629" s="3" t="s">
        <v>9235</v>
      </c>
      <c r="B2629" s="3"/>
      <c r="C2629" s="3" t="s">
        <v>318</v>
      </c>
      <c r="D2629" s="3" t="s">
        <v>419</v>
      </c>
      <c r="E2629" s="3" t="s">
        <v>9236</v>
      </c>
      <c r="F2629" s="3">
        <v>2.834E7</v>
      </c>
      <c r="G2629" s="3" t="s">
        <v>553</v>
      </c>
      <c r="H2629" s="3" t="s">
        <v>9237</v>
      </c>
    </row>
    <row r="2630" ht="15.75" customHeight="1">
      <c r="A2630" s="3" t="s">
        <v>9238</v>
      </c>
      <c r="B2630" s="3" t="s">
        <v>9239</v>
      </c>
      <c r="C2630" s="3" t="s">
        <v>10</v>
      </c>
      <c r="D2630" s="3" t="s">
        <v>11</v>
      </c>
      <c r="E2630" s="3" t="s">
        <v>9240</v>
      </c>
      <c r="F2630" s="3">
        <v>2.834E7</v>
      </c>
      <c r="G2630" s="3" t="s">
        <v>9241</v>
      </c>
      <c r="H2630" s="3" t="s">
        <v>9242</v>
      </c>
    </row>
    <row r="2631" ht="15.75" customHeight="1">
      <c r="A2631" s="3" t="s">
        <v>9243</v>
      </c>
      <c r="B2631" s="3"/>
      <c r="C2631" s="3" t="s">
        <v>260</v>
      </c>
      <c r="D2631" s="3" t="s">
        <v>11</v>
      </c>
      <c r="E2631" s="3" t="s">
        <v>9244</v>
      </c>
      <c r="F2631" s="3">
        <v>2.8330109E7</v>
      </c>
      <c r="G2631" s="3"/>
      <c r="H2631" s="3" t="s">
        <v>9245</v>
      </c>
    </row>
    <row r="2632" ht="15.75" customHeight="1">
      <c r="A2632" s="3" t="s">
        <v>9246</v>
      </c>
      <c r="B2632" s="3"/>
      <c r="C2632" s="3" t="s">
        <v>207</v>
      </c>
      <c r="D2632" s="3" t="s">
        <v>419</v>
      </c>
      <c r="E2632" s="3" t="s">
        <v>9247</v>
      </c>
      <c r="F2632" s="3">
        <v>2.834E7</v>
      </c>
      <c r="G2632" s="3" t="s">
        <v>9248</v>
      </c>
      <c r="H2632" s="3" t="s">
        <v>9249</v>
      </c>
    </row>
    <row r="2633" ht="15.75" customHeight="1">
      <c r="A2633" s="3" t="s">
        <v>9250</v>
      </c>
      <c r="B2633" s="3"/>
      <c r="C2633" s="3" t="s">
        <v>54</v>
      </c>
      <c r="D2633" s="3" t="s">
        <v>419</v>
      </c>
      <c r="E2633" s="3" t="s">
        <v>9251</v>
      </c>
      <c r="F2633" s="3">
        <v>2.834E7</v>
      </c>
      <c r="G2633" s="3"/>
      <c r="H2633" s="3" t="s">
        <v>9252</v>
      </c>
    </row>
    <row r="2634" ht="15.75" customHeight="1">
      <c r="A2634" s="3" t="s">
        <v>9253</v>
      </c>
      <c r="B2634" s="3"/>
      <c r="C2634" s="3" t="s">
        <v>54</v>
      </c>
      <c r="D2634" s="3" t="s">
        <v>419</v>
      </c>
      <c r="E2634" s="3" t="s">
        <v>9254</v>
      </c>
      <c r="F2634" s="3">
        <v>2.834E7</v>
      </c>
      <c r="G2634" s="3" t="s">
        <v>9255</v>
      </c>
      <c r="H2634" s="3" t="s">
        <v>9256</v>
      </c>
    </row>
    <row r="2635" ht="15.75" customHeight="1">
      <c r="A2635" s="3" t="s">
        <v>9257</v>
      </c>
      <c r="B2635" s="3"/>
      <c r="C2635" s="3" t="s">
        <v>65</v>
      </c>
      <c r="D2635" s="3" t="s">
        <v>11</v>
      </c>
      <c r="E2635" s="3" t="s">
        <v>9258</v>
      </c>
      <c r="F2635" s="3">
        <v>2.834E7</v>
      </c>
      <c r="G2635" s="3" t="s">
        <v>9259</v>
      </c>
      <c r="H2635" s="3" t="s">
        <v>9260</v>
      </c>
    </row>
    <row r="2636" ht="15.75" customHeight="1">
      <c r="A2636" s="3" t="s">
        <v>9261</v>
      </c>
      <c r="B2636" s="3"/>
      <c r="C2636" s="3" t="s">
        <v>2165</v>
      </c>
      <c r="D2636" s="3" t="s">
        <v>419</v>
      </c>
      <c r="E2636" s="3" t="s">
        <v>9262</v>
      </c>
      <c r="F2636" s="3">
        <v>2.834E7</v>
      </c>
      <c r="G2636" s="3"/>
      <c r="H2636" s="3" t="s">
        <v>9263</v>
      </c>
    </row>
    <row r="2637" ht="15.75" customHeight="1">
      <c r="A2637" s="3" t="s">
        <v>9264</v>
      </c>
      <c r="B2637" s="3"/>
      <c r="C2637" s="3" t="s">
        <v>10</v>
      </c>
      <c r="D2637" s="3" t="s">
        <v>419</v>
      </c>
      <c r="E2637" s="3" t="s">
        <v>9265</v>
      </c>
      <c r="F2637" s="3">
        <v>2.8340702E7</v>
      </c>
      <c r="G2637" s="3" t="s">
        <v>9266</v>
      </c>
      <c r="H2637" s="3" t="s">
        <v>2959</v>
      </c>
    </row>
    <row r="2638" ht="15.75" customHeight="1">
      <c r="A2638" s="3" t="s">
        <v>9267</v>
      </c>
      <c r="B2638" s="3"/>
      <c r="C2638" s="3" t="s">
        <v>534</v>
      </c>
      <c r="D2638" s="3" t="s">
        <v>419</v>
      </c>
      <c r="E2638" s="3" t="s">
        <v>9268</v>
      </c>
      <c r="F2638" s="3">
        <v>2.834E7</v>
      </c>
      <c r="G2638" s="3" t="s">
        <v>19</v>
      </c>
      <c r="H2638" s="3"/>
    </row>
    <row r="2639" ht="15.75" customHeight="1">
      <c r="A2639" s="3" t="s">
        <v>9269</v>
      </c>
      <c r="B2639" s="3"/>
      <c r="C2639" s="3" t="s">
        <v>864</v>
      </c>
      <c r="D2639" s="3" t="s">
        <v>419</v>
      </c>
      <c r="E2639" s="3" t="s">
        <v>9270</v>
      </c>
      <c r="F2639" s="3">
        <v>2.8349902E7</v>
      </c>
      <c r="G2639" s="3" t="s">
        <v>9271</v>
      </c>
      <c r="H2639" s="3" t="s">
        <v>9272</v>
      </c>
    </row>
    <row r="2640" ht="15.75" customHeight="1">
      <c r="A2640" s="3" t="s">
        <v>9273</v>
      </c>
      <c r="B2640" s="3"/>
      <c r="C2640" s="3" t="s">
        <v>10</v>
      </c>
      <c r="D2640" s="3" t="s">
        <v>419</v>
      </c>
      <c r="E2640" s="3" t="s">
        <v>9274</v>
      </c>
      <c r="F2640" s="3">
        <v>2.834E7</v>
      </c>
      <c r="G2640" s="3" t="s">
        <v>9275</v>
      </c>
      <c r="H2640" s="3" t="s">
        <v>9276</v>
      </c>
    </row>
    <row r="2641" ht="15.75" customHeight="1">
      <c r="A2641" s="3" t="s">
        <v>9277</v>
      </c>
      <c r="B2641" s="3"/>
      <c r="C2641" s="3" t="s">
        <v>17</v>
      </c>
      <c r="D2641" s="3" t="s">
        <v>419</v>
      </c>
      <c r="E2641" s="3" t="s">
        <v>9278</v>
      </c>
      <c r="F2641" s="3">
        <v>2.834E7</v>
      </c>
      <c r="G2641" s="3" t="s">
        <v>941</v>
      </c>
      <c r="H2641" s="3" t="s">
        <v>9279</v>
      </c>
    </row>
    <row r="2642" ht="15.75" customHeight="1">
      <c r="A2642" s="3" t="s">
        <v>9280</v>
      </c>
      <c r="B2642" s="3"/>
      <c r="C2642" s="3" t="s">
        <v>384</v>
      </c>
      <c r="D2642" s="3" t="s">
        <v>419</v>
      </c>
      <c r="E2642" s="3" t="s">
        <v>9281</v>
      </c>
      <c r="F2642" s="3">
        <v>2.83603E7</v>
      </c>
      <c r="G2642" s="3" t="s">
        <v>9282</v>
      </c>
      <c r="H2642" s="3" t="s">
        <v>9283</v>
      </c>
    </row>
    <row r="2643" ht="15.75" customHeight="1">
      <c r="A2643" s="3" t="s">
        <v>9284</v>
      </c>
      <c r="B2643" s="3"/>
      <c r="C2643" s="3" t="s">
        <v>384</v>
      </c>
      <c r="D2643" s="3" t="s">
        <v>11</v>
      </c>
      <c r="E2643" s="3" t="s">
        <v>9281</v>
      </c>
      <c r="F2643" s="3">
        <v>2.83603E7</v>
      </c>
      <c r="G2643" s="3" t="s">
        <v>9282</v>
      </c>
      <c r="H2643" s="3" t="s">
        <v>9283</v>
      </c>
    </row>
    <row r="2644" ht="15.75" customHeight="1">
      <c r="A2644" s="3" t="s">
        <v>9285</v>
      </c>
      <c r="B2644" s="3"/>
      <c r="C2644" s="3" t="s">
        <v>255</v>
      </c>
      <c r="D2644" s="3" t="s">
        <v>419</v>
      </c>
      <c r="E2644" s="3" t="s">
        <v>9286</v>
      </c>
      <c r="F2644" s="3">
        <v>2.834E7</v>
      </c>
      <c r="G2644" s="3" t="s">
        <v>9287</v>
      </c>
      <c r="H2644" s="3"/>
    </row>
    <row r="2645" ht="15.75" customHeight="1">
      <c r="A2645" s="3" t="s">
        <v>9288</v>
      </c>
      <c r="B2645" s="3"/>
      <c r="C2645" s="3" t="s">
        <v>54</v>
      </c>
      <c r="D2645" s="3" t="s">
        <v>419</v>
      </c>
      <c r="E2645" s="3" t="s">
        <v>9286</v>
      </c>
      <c r="F2645" s="3">
        <v>2.834E7</v>
      </c>
      <c r="G2645" s="3" t="s">
        <v>9289</v>
      </c>
      <c r="H2645" s="3" t="s">
        <v>9290</v>
      </c>
    </row>
    <row r="2646" ht="15.75" customHeight="1">
      <c r="A2646" s="3" t="s">
        <v>9291</v>
      </c>
      <c r="B2646" s="3"/>
      <c r="C2646" s="3" t="s">
        <v>341</v>
      </c>
      <c r="D2646" s="3" t="s">
        <v>419</v>
      </c>
      <c r="E2646" s="3" t="s">
        <v>9286</v>
      </c>
      <c r="F2646" s="3">
        <v>2.834E7</v>
      </c>
      <c r="G2646" s="3"/>
      <c r="H2646" s="3"/>
    </row>
    <row r="2647" ht="15.75" customHeight="1">
      <c r="A2647" s="3" t="s">
        <v>9292</v>
      </c>
      <c r="B2647" s="3"/>
      <c r="C2647" s="3" t="s">
        <v>534</v>
      </c>
      <c r="D2647" s="3" t="s">
        <v>419</v>
      </c>
      <c r="E2647" s="3" t="s">
        <v>9293</v>
      </c>
      <c r="F2647" s="3">
        <v>2.834991E7</v>
      </c>
      <c r="G2647" s="3"/>
      <c r="H2647" s="3" t="s">
        <v>9294</v>
      </c>
    </row>
    <row r="2648" ht="15.75" customHeight="1">
      <c r="A2648" s="3" t="s">
        <v>9295</v>
      </c>
      <c r="B2648" s="3"/>
      <c r="C2648" s="3" t="s">
        <v>23</v>
      </c>
      <c r="D2648" s="3" t="s">
        <v>419</v>
      </c>
      <c r="E2648" s="3" t="s">
        <v>9296</v>
      </c>
      <c r="F2648" s="3">
        <v>2.8340101E7</v>
      </c>
      <c r="G2648" s="3" t="s">
        <v>9297</v>
      </c>
      <c r="H2648" s="3" t="s">
        <v>9298</v>
      </c>
    </row>
    <row r="2649" ht="15.75" customHeight="1">
      <c r="A2649" s="3" t="s">
        <v>9299</v>
      </c>
      <c r="B2649" s="3"/>
      <c r="C2649" s="3" t="s">
        <v>54</v>
      </c>
      <c r="D2649" s="3" t="s">
        <v>419</v>
      </c>
      <c r="E2649" s="3" t="s">
        <v>9300</v>
      </c>
      <c r="F2649" s="3">
        <v>2.833E7</v>
      </c>
      <c r="G2649" s="3"/>
      <c r="H2649" s="3" t="s">
        <v>9301</v>
      </c>
    </row>
    <row r="2650" ht="15.75" customHeight="1">
      <c r="A2650" s="3" t="s">
        <v>9302</v>
      </c>
      <c r="B2650" s="3"/>
      <c r="C2650" s="3" t="s">
        <v>2262</v>
      </c>
      <c r="D2650" s="3" t="s">
        <v>419</v>
      </c>
      <c r="E2650" s="3" t="s">
        <v>9303</v>
      </c>
      <c r="F2650" s="3">
        <v>2.834E7</v>
      </c>
      <c r="G2650" s="3"/>
      <c r="H2650" s="3" t="s">
        <v>153</v>
      </c>
    </row>
    <row r="2651" ht="15.75" customHeight="1">
      <c r="A2651" s="3" t="s">
        <v>9304</v>
      </c>
      <c r="B2651" s="3"/>
      <c r="C2651" s="3" t="s">
        <v>65</v>
      </c>
      <c r="D2651" s="3" t="s">
        <v>419</v>
      </c>
      <c r="E2651" s="3" t="s">
        <v>9305</v>
      </c>
      <c r="F2651" s="3">
        <v>2.834E7</v>
      </c>
      <c r="G2651" s="3" t="s">
        <v>9306</v>
      </c>
      <c r="H2651" s="3" t="s">
        <v>9307</v>
      </c>
    </row>
    <row r="2652" ht="15.75" customHeight="1">
      <c r="A2652" s="3" t="s">
        <v>9308</v>
      </c>
      <c r="B2652" s="3"/>
      <c r="C2652" s="3" t="s">
        <v>1386</v>
      </c>
      <c r="D2652" s="3" t="s">
        <v>11</v>
      </c>
      <c r="E2652" s="3" t="s">
        <v>9309</v>
      </c>
      <c r="F2652" s="3">
        <v>2.8340702E7</v>
      </c>
      <c r="G2652" s="3" t="s">
        <v>2747</v>
      </c>
      <c r="H2652" s="3" t="s">
        <v>2748</v>
      </c>
    </row>
    <row r="2653" ht="15.75" customHeight="1">
      <c r="A2653" s="3" t="s">
        <v>9310</v>
      </c>
      <c r="B2653" s="3"/>
      <c r="C2653" s="3" t="s">
        <v>54</v>
      </c>
      <c r="D2653" s="3" t="s">
        <v>419</v>
      </c>
      <c r="E2653" s="3" t="s">
        <v>9311</v>
      </c>
      <c r="F2653" s="3">
        <v>2.834E7</v>
      </c>
      <c r="G2653" s="3" t="s">
        <v>289</v>
      </c>
      <c r="H2653" s="3" t="s">
        <v>9312</v>
      </c>
    </row>
    <row r="2654" ht="15.75" customHeight="1">
      <c r="A2654" s="3" t="s">
        <v>9313</v>
      </c>
      <c r="B2654" s="3"/>
      <c r="C2654" s="3" t="s">
        <v>2219</v>
      </c>
      <c r="D2654" s="3" t="s">
        <v>11</v>
      </c>
      <c r="E2654" s="3" t="s">
        <v>9314</v>
      </c>
      <c r="F2654" s="3">
        <v>2.8330203E7</v>
      </c>
      <c r="G2654" s="3"/>
      <c r="H2654" s="3" t="s">
        <v>9315</v>
      </c>
    </row>
    <row r="2655" ht="15.75" customHeight="1">
      <c r="A2655" s="3" t="s">
        <v>9316</v>
      </c>
      <c r="B2655" s="3"/>
      <c r="C2655" s="3" t="s">
        <v>54</v>
      </c>
      <c r="D2655" s="3" t="s">
        <v>419</v>
      </c>
      <c r="E2655" s="3" t="s">
        <v>9317</v>
      </c>
      <c r="F2655" s="3">
        <v>2.8340702E7</v>
      </c>
      <c r="G2655" s="3" t="s">
        <v>9318</v>
      </c>
      <c r="H2655" s="3" t="s">
        <v>9319</v>
      </c>
    </row>
    <row r="2656" ht="15.75" customHeight="1">
      <c r="A2656" s="3" t="s">
        <v>9320</v>
      </c>
      <c r="B2656" s="3"/>
      <c r="C2656" s="3" t="s">
        <v>54</v>
      </c>
      <c r="D2656" s="3" t="s">
        <v>419</v>
      </c>
      <c r="E2656" s="3" t="s">
        <v>9321</v>
      </c>
      <c r="F2656" s="3">
        <v>2.834E7</v>
      </c>
      <c r="G2656" s="3"/>
      <c r="H2656" s="3" t="s">
        <v>9322</v>
      </c>
    </row>
    <row r="2657" ht="15.75" customHeight="1">
      <c r="A2657" s="3" t="s">
        <v>9323</v>
      </c>
      <c r="B2657" s="3"/>
      <c r="C2657" s="3" t="s">
        <v>163</v>
      </c>
      <c r="D2657" s="3" t="s">
        <v>11</v>
      </c>
      <c r="E2657" s="3" t="s">
        <v>9324</v>
      </c>
      <c r="F2657" s="3">
        <v>2.834E7</v>
      </c>
      <c r="G2657" s="3" t="s">
        <v>9325</v>
      </c>
      <c r="H2657" s="3" t="s">
        <v>9326</v>
      </c>
    </row>
    <row r="2658" ht="15.75" customHeight="1">
      <c r="A2658" s="3" t="s">
        <v>9327</v>
      </c>
      <c r="B2658" s="3"/>
      <c r="C2658" s="3" t="s">
        <v>71</v>
      </c>
      <c r="D2658" s="3" t="s">
        <v>419</v>
      </c>
      <c r="E2658" s="3" t="s">
        <v>9328</v>
      </c>
      <c r="F2658" s="3">
        <v>2.834E7</v>
      </c>
      <c r="G2658" s="3"/>
      <c r="H2658" s="3"/>
    </row>
    <row r="2659" ht="15.75" customHeight="1">
      <c r="A2659" s="3" t="s">
        <v>9329</v>
      </c>
      <c r="B2659" s="3"/>
      <c r="C2659" s="3" t="s">
        <v>1607</v>
      </c>
      <c r="D2659" s="3" t="s">
        <v>11</v>
      </c>
      <c r="E2659" s="3" t="s">
        <v>9330</v>
      </c>
      <c r="F2659" s="3">
        <v>2.8369901E7</v>
      </c>
      <c r="G2659" s="3" t="s">
        <v>9331</v>
      </c>
      <c r="H2659" s="3" t="s">
        <v>9332</v>
      </c>
    </row>
    <row r="2660" ht="15.75" customHeight="1">
      <c r="A2660" s="3" t="s">
        <v>9333</v>
      </c>
      <c r="B2660" s="3"/>
      <c r="C2660" s="3" t="s">
        <v>347</v>
      </c>
      <c r="D2660" s="3" t="s">
        <v>419</v>
      </c>
      <c r="E2660" s="3" t="s">
        <v>9334</v>
      </c>
      <c r="F2660" s="3">
        <v>2.834E7</v>
      </c>
      <c r="G2660" s="3" t="s">
        <v>9335</v>
      </c>
      <c r="H2660" s="3" t="s">
        <v>9336</v>
      </c>
    </row>
    <row r="2661" ht="15.75" customHeight="1">
      <c r="A2661" s="3" t="s">
        <v>9337</v>
      </c>
      <c r="B2661" s="3"/>
      <c r="C2661" s="3" t="s">
        <v>10</v>
      </c>
      <c r="D2661" s="3" t="s">
        <v>419</v>
      </c>
      <c r="E2661" s="3" t="s">
        <v>9338</v>
      </c>
      <c r="F2661" s="3">
        <v>2.834E7</v>
      </c>
      <c r="G2661" s="3"/>
      <c r="H2661" s="3" t="s">
        <v>9339</v>
      </c>
    </row>
    <row r="2662" ht="15.75" customHeight="1">
      <c r="A2662" s="3" t="s">
        <v>9340</v>
      </c>
      <c r="B2662" s="3"/>
      <c r="C2662" s="3" t="s">
        <v>54</v>
      </c>
      <c r="D2662" s="3" t="s">
        <v>419</v>
      </c>
      <c r="E2662" s="3" t="s">
        <v>9341</v>
      </c>
      <c r="F2662" s="3">
        <v>2.83602E7</v>
      </c>
      <c r="G2662" s="3" t="s">
        <v>9342</v>
      </c>
      <c r="H2662" s="3" t="s">
        <v>9343</v>
      </c>
    </row>
    <row r="2663" ht="15.75" customHeight="1">
      <c r="A2663" s="3" t="s">
        <v>9344</v>
      </c>
      <c r="B2663" s="3"/>
      <c r="C2663" s="3" t="s">
        <v>2782</v>
      </c>
      <c r="D2663" s="3" t="s">
        <v>419</v>
      </c>
      <c r="E2663" s="3" t="s">
        <v>9345</v>
      </c>
      <c r="F2663" s="3">
        <v>2.836E7</v>
      </c>
      <c r="G2663" s="3" t="s">
        <v>9346</v>
      </c>
      <c r="H2663" s="3" t="s">
        <v>9347</v>
      </c>
    </row>
    <row r="2664" ht="15.75" customHeight="1">
      <c r="A2664" s="3" t="s">
        <v>9348</v>
      </c>
      <c r="B2664" s="3"/>
      <c r="C2664" s="3" t="s">
        <v>54</v>
      </c>
      <c r="D2664" s="3" t="s">
        <v>419</v>
      </c>
      <c r="E2664" s="3" t="s">
        <v>9349</v>
      </c>
      <c r="F2664" s="3">
        <v>2.834E7</v>
      </c>
      <c r="G2664" s="3" t="s">
        <v>2247</v>
      </c>
      <c r="H2664" s="3" t="s">
        <v>9350</v>
      </c>
    </row>
    <row r="2665" ht="15.75" customHeight="1">
      <c r="A2665" s="3" t="s">
        <v>9351</v>
      </c>
      <c r="B2665" s="3"/>
      <c r="C2665" s="3" t="s">
        <v>54</v>
      </c>
      <c r="D2665" s="3" t="s">
        <v>419</v>
      </c>
      <c r="E2665" s="3" t="s">
        <v>9352</v>
      </c>
      <c r="F2665" s="3">
        <v>2.83301E7</v>
      </c>
      <c r="G2665" s="3" t="s">
        <v>9353</v>
      </c>
      <c r="H2665" s="3" t="s">
        <v>9354</v>
      </c>
    </row>
    <row r="2666" ht="15.75" customHeight="1">
      <c r="A2666" s="3" t="s">
        <v>9355</v>
      </c>
      <c r="B2666" s="3"/>
      <c r="C2666" s="3" t="s">
        <v>17</v>
      </c>
      <c r="D2666" s="3" t="s">
        <v>419</v>
      </c>
      <c r="E2666" s="3" t="s">
        <v>9356</v>
      </c>
      <c r="F2666" s="3">
        <v>2.83303E7</v>
      </c>
      <c r="G2666" s="3" t="s">
        <v>19</v>
      </c>
      <c r="H2666" s="3"/>
    </row>
    <row r="2667" ht="15.75" customHeight="1">
      <c r="A2667" s="3" t="s">
        <v>9357</v>
      </c>
      <c r="B2667" s="3"/>
      <c r="C2667" s="3" t="s">
        <v>54</v>
      </c>
      <c r="D2667" s="3" t="s">
        <v>419</v>
      </c>
      <c r="E2667" s="3" t="s">
        <v>9358</v>
      </c>
      <c r="F2667" s="3">
        <v>2.833E7</v>
      </c>
      <c r="G2667" s="3" t="s">
        <v>9359</v>
      </c>
      <c r="H2667" s="3"/>
    </row>
    <row r="2668" ht="15.75" customHeight="1">
      <c r="A2668" s="3" t="s">
        <v>9360</v>
      </c>
      <c r="B2668" s="3"/>
      <c r="C2668" s="3" t="s">
        <v>48</v>
      </c>
      <c r="D2668" s="3" t="s">
        <v>419</v>
      </c>
      <c r="E2668" s="3" t="s">
        <v>9361</v>
      </c>
      <c r="F2668" s="3">
        <v>2.834E7</v>
      </c>
      <c r="G2668" s="3" t="s">
        <v>9362</v>
      </c>
      <c r="H2668" s="3" t="s">
        <v>9363</v>
      </c>
    </row>
    <row r="2669" ht="15.75" customHeight="1">
      <c r="A2669" s="3" t="s">
        <v>9364</v>
      </c>
      <c r="B2669" s="3"/>
      <c r="C2669" s="3" t="s">
        <v>2502</v>
      </c>
      <c r="D2669" s="3" t="s">
        <v>419</v>
      </c>
      <c r="E2669" s="3" t="s">
        <v>9365</v>
      </c>
      <c r="F2669" s="3">
        <v>2.834E7</v>
      </c>
      <c r="G2669" s="3" t="s">
        <v>9366</v>
      </c>
      <c r="H2669" s="3"/>
    </row>
    <row r="2670" ht="15.75" customHeight="1">
      <c r="A2670" s="3" t="s">
        <v>9367</v>
      </c>
      <c r="B2670" s="3"/>
      <c r="C2670" s="3" t="s">
        <v>71</v>
      </c>
      <c r="D2670" s="3" t="s">
        <v>419</v>
      </c>
      <c r="E2670" s="3" t="s">
        <v>9368</v>
      </c>
      <c r="F2670" s="3">
        <v>2.8340405E7</v>
      </c>
      <c r="G2670" s="3" t="s">
        <v>9369</v>
      </c>
      <c r="H2670" s="3" t="s">
        <v>9370</v>
      </c>
    </row>
    <row r="2671" ht="15.75" customHeight="1">
      <c r="A2671" s="3" t="s">
        <v>9371</v>
      </c>
      <c r="B2671" s="3"/>
      <c r="C2671" s="3" t="s">
        <v>54</v>
      </c>
      <c r="D2671" s="3" t="s">
        <v>419</v>
      </c>
      <c r="E2671" s="3" t="s">
        <v>9372</v>
      </c>
      <c r="F2671" s="3">
        <v>2.835E7</v>
      </c>
      <c r="G2671" s="3" t="s">
        <v>9373</v>
      </c>
      <c r="H2671" s="3" t="s">
        <v>9374</v>
      </c>
    </row>
    <row r="2672" ht="15.75" customHeight="1">
      <c r="A2672" s="3" t="s">
        <v>9375</v>
      </c>
      <c r="B2672" s="3"/>
      <c r="C2672" s="3" t="s">
        <v>10</v>
      </c>
      <c r="D2672" s="3" t="s">
        <v>419</v>
      </c>
      <c r="E2672" s="3" t="s">
        <v>9376</v>
      </c>
      <c r="F2672" s="3">
        <v>2.834E7</v>
      </c>
      <c r="G2672" s="3"/>
      <c r="H2672" s="3" t="s">
        <v>9377</v>
      </c>
    </row>
    <row r="2673" ht="15.75" customHeight="1">
      <c r="A2673" s="3" t="s">
        <v>9378</v>
      </c>
      <c r="B2673" s="3"/>
      <c r="C2673" s="3" t="s">
        <v>245</v>
      </c>
      <c r="D2673" s="3" t="s">
        <v>419</v>
      </c>
      <c r="E2673" s="3" t="s">
        <v>9379</v>
      </c>
      <c r="F2673" s="3">
        <v>2.8349902E7</v>
      </c>
      <c r="G2673" s="3" t="s">
        <v>9380</v>
      </c>
      <c r="H2673" s="3" t="s">
        <v>9381</v>
      </c>
    </row>
    <row r="2674" ht="15.75" customHeight="1">
      <c r="A2674" s="3" t="s">
        <v>9382</v>
      </c>
      <c r="B2674" s="3"/>
      <c r="C2674" s="3" t="s">
        <v>260</v>
      </c>
      <c r="D2674" s="3" t="s">
        <v>419</v>
      </c>
      <c r="E2674" s="3" t="s">
        <v>9379</v>
      </c>
      <c r="F2674" s="3">
        <v>2.834E7</v>
      </c>
      <c r="G2674" s="3" t="s">
        <v>9383</v>
      </c>
      <c r="H2674" s="3" t="s">
        <v>9384</v>
      </c>
    </row>
    <row r="2675" ht="15.75" customHeight="1">
      <c r="A2675" s="3" t="s">
        <v>9385</v>
      </c>
      <c r="B2675" s="3"/>
      <c r="C2675" s="3" t="s">
        <v>10</v>
      </c>
      <c r="D2675" s="3" t="s">
        <v>419</v>
      </c>
      <c r="E2675" s="3" t="s">
        <v>9386</v>
      </c>
      <c r="F2675" s="3">
        <v>2.834E7</v>
      </c>
      <c r="G2675" s="3" t="s">
        <v>293</v>
      </c>
      <c r="H2675" s="3" t="s">
        <v>9387</v>
      </c>
    </row>
    <row r="2676" ht="15.75" customHeight="1">
      <c r="A2676" s="3" t="s">
        <v>9388</v>
      </c>
      <c r="B2676" s="3"/>
      <c r="C2676" s="3" t="s">
        <v>213</v>
      </c>
      <c r="D2676" s="3" t="s">
        <v>419</v>
      </c>
      <c r="E2676" s="3" t="s">
        <v>9389</v>
      </c>
      <c r="F2676" s="3">
        <v>2.834E7</v>
      </c>
      <c r="G2676" s="3" t="s">
        <v>9390</v>
      </c>
      <c r="H2676" s="3" t="s">
        <v>9391</v>
      </c>
    </row>
    <row r="2677" ht="15.75" customHeight="1">
      <c r="A2677" s="3" t="s">
        <v>9392</v>
      </c>
      <c r="B2677" s="3"/>
      <c r="C2677" s="3" t="s">
        <v>347</v>
      </c>
      <c r="D2677" s="3" t="s">
        <v>11</v>
      </c>
      <c r="E2677" s="3" t="s">
        <v>9393</v>
      </c>
      <c r="F2677" s="3">
        <v>2.8359907E7</v>
      </c>
      <c r="G2677" s="3" t="s">
        <v>9394</v>
      </c>
      <c r="H2677" s="3" t="s">
        <v>9395</v>
      </c>
    </row>
    <row r="2678" ht="15.75" customHeight="1">
      <c r="A2678" s="3" t="s">
        <v>9396</v>
      </c>
      <c r="B2678" s="3"/>
      <c r="C2678" s="3" t="s">
        <v>54</v>
      </c>
      <c r="D2678" s="3" t="s">
        <v>11</v>
      </c>
      <c r="E2678" s="3" t="s">
        <v>9397</v>
      </c>
      <c r="F2678" s="3">
        <v>2.8359909E7</v>
      </c>
      <c r="G2678" s="3" t="s">
        <v>9398</v>
      </c>
      <c r="H2678" s="3" t="s">
        <v>9399</v>
      </c>
    </row>
    <row r="2679" ht="15.75" customHeight="1">
      <c r="A2679" s="3" t="s">
        <v>9400</v>
      </c>
      <c r="B2679" s="3"/>
      <c r="C2679" s="3" t="s">
        <v>207</v>
      </c>
      <c r="D2679" s="3" t="s">
        <v>419</v>
      </c>
      <c r="E2679" s="3" t="s">
        <v>9401</v>
      </c>
      <c r="F2679" s="3">
        <v>2.834E7</v>
      </c>
      <c r="G2679" s="3" t="s">
        <v>8738</v>
      </c>
      <c r="H2679" s="3" t="s">
        <v>243</v>
      </c>
    </row>
    <row r="2680" ht="15.75" customHeight="1">
      <c r="A2680" s="3" t="s">
        <v>9402</v>
      </c>
      <c r="B2680" s="3"/>
      <c r="C2680" s="3" t="s">
        <v>54</v>
      </c>
      <c r="D2680" s="3" t="s">
        <v>419</v>
      </c>
      <c r="E2680" s="3" t="s">
        <v>9403</v>
      </c>
      <c r="F2680" s="3">
        <v>2.8340702E7</v>
      </c>
      <c r="G2680" s="3" t="s">
        <v>9404</v>
      </c>
      <c r="H2680" s="3" t="s">
        <v>9405</v>
      </c>
    </row>
    <row r="2681" ht="15.75" customHeight="1">
      <c r="A2681" s="3" t="s">
        <v>9406</v>
      </c>
      <c r="B2681" s="3"/>
      <c r="C2681" s="3" t="s">
        <v>341</v>
      </c>
      <c r="D2681" s="3" t="s">
        <v>419</v>
      </c>
      <c r="E2681" s="3" t="s">
        <v>9407</v>
      </c>
      <c r="F2681" s="3">
        <v>2.834E7</v>
      </c>
      <c r="G2681" s="3"/>
      <c r="H2681" s="3" t="s">
        <v>9408</v>
      </c>
    </row>
    <row r="2682" ht="15.75" customHeight="1">
      <c r="A2682" s="3" t="s">
        <v>9409</v>
      </c>
      <c r="B2682" s="3" t="s">
        <v>9410</v>
      </c>
      <c r="C2682" s="3" t="s">
        <v>54</v>
      </c>
      <c r="D2682" s="3" t="s">
        <v>11</v>
      </c>
      <c r="E2682" s="3" t="s">
        <v>9411</v>
      </c>
      <c r="F2682" s="3">
        <v>2.836E7</v>
      </c>
      <c r="G2682" s="3" t="s">
        <v>9412</v>
      </c>
      <c r="H2682" s="3" t="s">
        <v>9413</v>
      </c>
    </row>
    <row r="2683" ht="15.75" customHeight="1">
      <c r="A2683" s="3" t="s">
        <v>9414</v>
      </c>
      <c r="B2683" s="3"/>
      <c r="C2683" s="3" t="s">
        <v>944</v>
      </c>
      <c r="D2683" s="3" t="s">
        <v>419</v>
      </c>
      <c r="E2683" s="3" t="s">
        <v>9415</v>
      </c>
      <c r="F2683" s="3">
        <v>2.8330101E7</v>
      </c>
      <c r="G2683" s="3" t="s">
        <v>9416</v>
      </c>
      <c r="H2683" s="3" t="s">
        <v>9417</v>
      </c>
    </row>
    <row r="2684" ht="15.75" customHeight="1">
      <c r="A2684" s="3" t="s">
        <v>9418</v>
      </c>
      <c r="B2684" s="3"/>
      <c r="C2684" s="3" t="s">
        <v>54</v>
      </c>
      <c r="D2684" s="3" t="s">
        <v>11</v>
      </c>
      <c r="E2684" s="3" t="s">
        <v>9419</v>
      </c>
      <c r="F2684" s="3">
        <v>2.834E7</v>
      </c>
      <c r="G2684" s="3" t="s">
        <v>9420</v>
      </c>
      <c r="H2684" s="3" t="s">
        <v>9421</v>
      </c>
    </row>
    <row r="2685" ht="15.75" customHeight="1">
      <c r="A2685" s="3" t="s">
        <v>9422</v>
      </c>
      <c r="B2685" s="3"/>
      <c r="C2685" s="3" t="s">
        <v>207</v>
      </c>
      <c r="D2685" s="3" t="s">
        <v>419</v>
      </c>
      <c r="E2685" s="3" t="s">
        <v>9423</v>
      </c>
      <c r="F2685" s="3">
        <v>2.834E7</v>
      </c>
      <c r="G2685" s="3" t="s">
        <v>8738</v>
      </c>
      <c r="H2685" s="3" t="s">
        <v>243</v>
      </c>
    </row>
    <row r="2686" ht="15.75" customHeight="1">
      <c r="A2686" s="3" t="s">
        <v>9424</v>
      </c>
      <c r="B2686" s="3"/>
      <c r="C2686" s="3" t="s">
        <v>65</v>
      </c>
      <c r="D2686" s="3" t="s">
        <v>419</v>
      </c>
      <c r="E2686" s="3" t="s">
        <v>9425</v>
      </c>
      <c r="F2686" s="3">
        <v>2.836E7</v>
      </c>
      <c r="G2686" s="3" t="s">
        <v>9426</v>
      </c>
      <c r="H2686" s="3" t="s">
        <v>9427</v>
      </c>
    </row>
    <row r="2687" ht="15.75" customHeight="1">
      <c r="A2687" s="3" t="s">
        <v>9428</v>
      </c>
      <c r="B2687" s="3"/>
      <c r="C2687" s="3" t="s">
        <v>10</v>
      </c>
      <c r="D2687" s="3" t="s">
        <v>419</v>
      </c>
      <c r="E2687" s="3" t="s">
        <v>9429</v>
      </c>
      <c r="F2687" s="3">
        <v>2.834E7</v>
      </c>
      <c r="G2687" s="3"/>
      <c r="H2687" s="3"/>
    </row>
    <row r="2688" ht="15.75" customHeight="1">
      <c r="A2688" s="3" t="s">
        <v>9430</v>
      </c>
      <c r="B2688" s="3"/>
      <c r="C2688" s="3" t="s">
        <v>213</v>
      </c>
      <c r="D2688" s="3" t="s">
        <v>419</v>
      </c>
      <c r="E2688" s="3" t="s">
        <v>9431</v>
      </c>
      <c r="F2688" s="3">
        <v>2.834E7</v>
      </c>
      <c r="G2688" s="3"/>
      <c r="H2688" s="3" t="s">
        <v>9432</v>
      </c>
    </row>
    <row r="2689" ht="15.75" customHeight="1">
      <c r="A2689" s="3" t="s">
        <v>9433</v>
      </c>
      <c r="B2689" s="3"/>
      <c r="C2689" s="3" t="s">
        <v>944</v>
      </c>
      <c r="D2689" s="3" t="s">
        <v>419</v>
      </c>
      <c r="E2689" s="3" t="s">
        <v>9434</v>
      </c>
      <c r="F2689" s="3">
        <v>2.836E7</v>
      </c>
      <c r="G2689" s="3" t="s">
        <v>8583</v>
      </c>
      <c r="H2689" s="3" t="s">
        <v>9435</v>
      </c>
    </row>
    <row r="2690" ht="15.75" customHeight="1">
      <c r="A2690" s="3" t="s">
        <v>9436</v>
      </c>
      <c r="B2690" s="3"/>
      <c r="C2690" s="3" t="s">
        <v>207</v>
      </c>
      <c r="D2690" s="3" t="s">
        <v>419</v>
      </c>
      <c r="E2690" s="3" t="s">
        <v>9437</v>
      </c>
      <c r="F2690" s="3">
        <v>2.834E7</v>
      </c>
      <c r="G2690" s="3" t="s">
        <v>332</v>
      </c>
      <c r="H2690" s="3" t="s">
        <v>9438</v>
      </c>
    </row>
    <row r="2691" ht="15.75" customHeight="1">
      <c r="A2691" s="3" t="s">
        <v>9439</v>
      </c>
      <c r="B2691" s="3"/>
      <c r="C2691" s="3" t="s">
        <v>10</v>
      </c>
      <c r="D2691" s="3" t="s">
        <v>419</v>
      </c>
      <c r="E2691" s="3" t="s">
        <v>9440</v>
      </c>
      <c r="F2691" s="3">
        <v>2.834E7</v>
      </c>
      <c r="G2691" s="3" t="s">
        <v>9441</v>
      </c>
      <c r="H2691" s="3" t="s">
        <v>9442</v>
      </c>
    </row>
    <row r="2692" ht="15.75" customHeight="1">
      <c r="A2692" s="3" t="s">
        <v>9443</v>
      </c>
      <c r="B2692" s="3"/>
      <c r="C2692" s="3" t="s">
        <v>1386</v>
      </c>
      <c r="D2692" s="3" t="s">
        <v>11</v>
      </c>
      <c r="E2692" s="3" t="s">
        <v>9444</v>
      </c>
      <c r="F2692" s="3">
        <v>2.834E7</v>
      </c>
      <c r="G2692" s="3" t="s">
        <v>2747</v>
      </c>
      <c r="H2692" s="3" t="s">
        <v>2748</v>
      </c>
    </row>
    <row r="2693" ht="15.75" customHeight="1">
      <c r="A2693" s="3" t="s">
        <v>134</v>
      </c>
      <c r="B2693" s="3"/>
      <c r="C2693" s="3" t="s">
        <v>10</v>
      </c>
      <c r="D2693" s="3" t="s">
        <v>419</v>
      </c>
      <c r="E2693" s="3" t="s">
        <v>9445</v>
      </c>
      <c r="F2693" s="3">
        <v>2.834E7</v>
      </c>
      <c r="G2693" s="3" t="s">
        <v>136</v>
      </c>
      <c r="H2693" s="3" t="s">
        <v>9446</v>
      </c>
    </row>
    <row r="2694" ht="15.75" customHeight="1">
      <c r="A2694" s="3" t="s">
        <v>9447</v>
      </c>
      <c r="B2694" s="3" t="s">
        <v>9448</v>
      </c>
      <c r="C2694" s="3" t="s">
        <v>207</v>
      </c>
      <c r="D2694" s="3" t="s">
        <v>11</v>
      </c>
      <c r="E2694" s="3" t="s">
        <v>9449</v>
      </c>
      <c r="F2694" s="3">
        <v>2.834E7</v>
      </c>
      <c r="G2694" s="3" t="s">
        <v>9450</v>
      </c>
      <c r="H2694" s="3" t="s">
        <v>9451</v>
      </c>
    </row>
    <row r="2695" ht="15.75" customHeight="1">
      <c r="A2695" s="3" t="s">
        <v>9452</v>
      </c>
      <c r="B2695" s="3"/>
      <c r="C2695" s="3" t="s">
        <v>207</v>
      </c>
      <c r="D2695" s="3" t="s">
        <v>419</v>
      </c>
      <c r="E2695" s="3" t="s">
        <v>9449</v>
      </c>
      <c r="F2695" s="3">
        <v>2.834E7</v>
      </c>
      <c r="G2695" s="3" t="s">
        <v>9450</v>
      </c>
      <c r="H2695" s="3" t="s">
        <v>9451</v>
      </c>
    </row>
    <row r="2696" ht="15.75" customHeight="1">
      <c r="A2696" s="3" t="s">
        <v>9453</v>
      </c>
      <c r="B2696" s="3"/>
      <c r="C2696" s="3" t="s">
        <v>54</v>
      </c>
      <c r="D2696" s="3" t="s">
        <v>419</v>
      </c>
      <c r="E2696" s="3" t="s">
        <v>9454</v>
      </c>
      <c r="F2696" s="3">
        <v>2.834E7</v>
      </c>
      <c r="G2696" s="3" t="s">
        <v>8802</v>
      </c>
      <c r="H2696" s="3" t="s">
        <v>8803</v>
      </c>
    </row>
    <row r="2697" ht="15.75" customHeight="1">
      <c r="A2697" s="3" t="s">
        <v>9455</v>
      </c>
      <c r="B2697" s="3"/>
      <c r="C2697" s="3" t="s">
        <v>54</v>
      </c>
      <c r="D2697" s="3" t="s">
        <v>11</v>
      </c>
      <c r="E2697" s="3" t="s">
        <v>9456</v>
      </c>
      <c r="F2697" s="3">
        <v>2.8340702E7</v>
      </c>
      <c r="G2697" s="3" t="s">
        <v>9457</v>
      </c>
      <c r="H2697" s="3" t="s">
        <v>9458</v>
      </c>
    </row>
    <row r="2698" ht="15.75" customHeight="1">
      <c r="A2698" s="3" t="s">
        <v>9459</v>
      </c>
      <c r="B2698" s="3"/>
      <c r="C2698" s="3" t="s">
        <v>65</v>
      </c>
      <c r="D2698" s="3" t="s">
        <v>419</v>
      </c>
      <c r="E2698" s="3" t="s">
        <v>9460</v>
      </c>
      <c r="F2698" s="3">
        <v>2.834E7</v>
      </c>
      <c r="G2698" s="3" t="s">
        <v>9461</v>
      </c>
      <c r="H2698" s="3" t="s">
        <v>9462</v>
      </c>
    </row>
    <row r="2699" ht="15.75" customHeight="1">
      <c r="A2699" s="3" t="s">
        <v>9463</v>
      </c>
      <c r="B2699" s="3"/>
      <c r="C2699" s="3" t="s">
        <v>65</v>
      </c>
      <c r="D2699" s="3" t="s">
        <v>419</v>
      </c>
      <c r="E2699" s="3" t="s">
        <v>9464</v>
      </c>
      <c r="F2699" s="3">
        <v>2.836E7</v>
      </c>
      <c r="G2699" s="3" t="s">
        <v>233</v>
      </c>
      <c r="H2699" s="3" t="s">
        <v>9465</v>
      </c>
    </row>
    <row r="2700" ht="15.75" customHeight="1">
      <c r="A2700" s="3" t="s">
        <v>9466</v>
      </c>
      <c r="B2700" s="3"/>
      <c r="C2700" s="3" t="s">
        <v>17</v>
      </c>
      <c r="D2700" s="3" t="s">
        <v>419</v>
      </c>
      <c r="E2700" s="3" t="s">
        <v>9467</v>
      </c>
      <c r="F2700" s="3">
        <v>2.83603E7</v>
      </c>
      <c r="G2700" s="3" t="s">
        <v>9468</v>
      </c>
      <c r="H2700" s="3" t="s">
        <v>9469</v>
      </c>
    </row>
    <row r="2701" ht="15.75" customHeight="1">
      <c r="A2701" s="3" t="s">
        <v>9470</v>
      </c>
      <c r="B2701" s="3"/>
      <c r="C2701" s="3" t="s">
        <v>17</v>
      </c>
      <c r="D2701" s="3" t="s">
        <v>419</v>
      </c>
      <c r="E2701" s="3" t="s">
        <v>9471</v>
      </c>
      <c r="F2701" s="3">
        <v>2.8330109E7</v>
      </c>
      <c r="G2701" s="3" t="s">
        <v>9472</v>
      </c>
      <c r="H2701" s="3" t="s">
        <v>9473</v>
      </c>
    </row>
    <row r="2702" ht="15.75" customHeight="1">
      <c r="A2702" s="3" t="s">
        <v>9474</v>
      </c>
      <c r="B2702" s="3"/>
      <c r="C2702" s="3" t="s">
        <v>54</v>
      </c>
      <c r="D2702" s="3" t="s">
        <v>11</v>
      </c>
      <c r="E2702" s="3" t="s">
        <v>9475</v>
      </c>
      <c r="F2702" s="3">
        <v>2.8359907E7</v>
      </c>
      <c r="G2702" s="3" t="s">
        <v>9476</v>
      </c>
      <c r="H2702" s="3" t="s">
        <v>9477</v>
      </c>
    </row>
    <row r="2703" ht="15.75" customHeight="1">
      <c r="A2703" s="3" t="s">
        <v>9478</v>
      </c>
      <c r="B2703" s="3" t="s">
        <v>9479</v>
      </c>
      <c r="C2703" s="3" t="s">
        <v>54</v>
      </c>
      <c r="D2703" s="3" t="s">
        <v>11</v>
      </c>
      <c r="E2703" s="3" t="s">
        <v>9480</v>
      </c>
      <c r="F2703" s="3">
        <v>2.836E7</v>
      </c>
      <c r="G2703" s="3" t="s">
        <v>9481</v>
      </c>
      <c r="H2703" s="3" t="s">
        <v>9482</v>
      </c>
    </row>
    <row r="2704" ht="15.75" customHeight="1">
      <c r="A2704" s="3" t="s">
        <v>9483</v>
      </c>
      <c r="B2704" s="3"/>
      <c r="C2704" s="3" t="s">
        <v>17</v>
      </c>
      <c r="D2704" s="3" t="s">
        <v>419</v>
      </c>
      <c r="E2704" s="3" t="s">
        <v>9484</v>
      </c>
      <c r="F2704" s="3">
        <v>2.8349902E7</v>
      </c>
      <c r="G2704" s="3" t="s">
        <v>9485</v>
      </c>
      <c r="H2704" s="3" t="s">
        <v>9486</v>
      </c>
    </row>
    <row r="2705" ht="15.75" customHeight="1">
      <c r="A2705" s="3" t="s">
        <v>9487</v>
      </c>
      <c r="B2705" s="3"/>
      <c r="C2705" s="3" t="s">
        <v>163</v>
      </c>
      <c r="D2705" s="3" t="s">
        <v>419</v>
      </c>
      <c r="E2705" s="3" t="s">
        <v>9488</v>
      </c>
      <c r="F2705" s="3">
        <v>2.83301E7</v>
      </c>
      <c r="G2705" s="3" t="s">
        <v>9489</v>
      </c>
      <c r="H2705" s="3" t="s">
        <v>9490</v>
      </c>
    </row>
    <row r="2706" ht="15.75" customHeight="1">
      <c r="A2706" s="3" t="s">
        <v>9491</v>
      </c>
      <c r="B2706" s="3"/>
      <c r="C2706" s="3" t="s">
        <v>10</v>
      </c>
      <c r="D2706" s="3" t="s">
        <v>419</v>
      </c>
      <c r="E2706" s="3" t="s">
        <v>9492</v>
      </c>
      <c r="F2706" s="3">
        <v>2.834E7</v>
      </c>
      <c r="G2706" s="3" t="s">
        <v>8229</v>
      </c>
      <c r="H2706" s="3" t="s">
        <v>9493</v>
      </c>
    </row>
    <row r="2707" ht="15.75" customHeight="1">
      <c r="A2707" s="3" t="s">
        <v>9494</v>
      </c>
      <c r="B2707" s="3"/>
      <c r="C2707" s="3" t="s">
        <v>71</v>
      </c>
      <c r="D2707" s="3" t="s">
        <v>11</v>
      </c>
      <c r="E2707" s="3" t="s">
        <v>9495</v>
      </c>
      <c r="F2707" s="3">
        <v>2.834E7</v>
      </c>
      <c r="G2707" s="3" t="s">
        <v>9496</v>
      </c>
      <c r="H2707" s="3" t="s">
        <v>9497</v>
      </c>
    </row>
    <row r="2708" ht="15.75" customHeight="1">
      <c r="A2708" s="3" t="s">
        <v>9498</v>
      </c>
      <c r="B2708" s="3"/>
      <c r="C2708" s="3" t="s">
        <v>163</v>
      </c>
      <c r="D2708" s="3" t="s">
        <v>419</v>
      </c>
      <c r="E2708" s="3" t="s">
        <v>9499</v>
      </c>
      <c r="F2708" s="3">
        <v>2.8349908E7</v>
      </c>
      <c r="G2708" s="3" t="s">
        <v>2818</v>
      </c>
      <c r="H2708" s="3" t="s">
        <v>2819</v>
      </c>
    </row>
    <row r="2709" ht="15.75" customHeight="1">
      <c r="A2709" s="3" t="s">
        <v>9500</v>
      </c>
      <c r="B2709" s="3" t="s">
        <v>9501</v>
      </c>
      <c r="C2709" s="3" t="s">
        <v>54</v>
      </c>
      <c r="D2709" s="3" t="s">
        <v>11</v>
      </c>
      <c r="E2709" s="3" t="s">
        <v>9502</v>
      </c>
      <c r="F2709" s="3">
        <v>2.836E7</v>
      </c>
      <c r="G2709" s="3" t="s">
        <v>9503</v>
      </c>
      <c r="H2709" s="3" t="s">
        <v>9504</v>
      </c>
    </row>
    <row r="2710" ht="15.75" customHeight="1">
      <c r="A2710" s="3" t="s">
        <v>9505</v>
      </c>
      <c r="B2710" s="3"/>
      <c r="C2710" s="3" t="s">
        <v>17</v>
      </c>
      <c r="D2710" s="3" t="s">
        <v>419</v>
      </c>
      <c r="E2710" s="3" t="s">
        <v>9506</v>
      </c>
      <c r="F2710" s="3">
        <v>2.834E7</v>
      </c>
      <c r="G2710" s="3" t="s">
        <v>9507</v>
      </c>
      <c r="H2710" s="3" t="s">
        <v>9508</v>
      </c>
    </row>
    <row r="2711" ht="15.75" customHeight="1">
      <c r="A2711" s="3" t="s">
        <v>9509</v>
      </c>
      <c r="B2711" s="3"/>
      <c r="C2711" s="3" t="s">
        <v>163</v>
      </c>
      <c r="D2711" s="3" t="s">
        <v>11</v>
      </c>
      <c r="E2711" s="3" t="s">
        <v>9510</v>
      </c>
      <c r="F2711" s="3">
        <v>2.8360304E7</v>
      </c>
      <c r="G2711" s="3" t="s">
        <v>9511</v>
      </c>
      <c r="H2711" s="3" t="s">
        <v>9512</v>
      </c>
    </row>
    <row r="2712" ht="15.75" customHeight="1">
      <c r="A2712" s="3" t="s">
        <v>9513</v>
      </c>
      <c r="B2712" s="3"/>
      <c r="C2712" s="3" t="s">
        <v>17</v>
      </c>
      <c r="D2712" s="3" t="s">
        <v>419</v>
      </c>
      <c r="E2712" s="3" t="s">
        <v>9514</v>
      </c>
      <c r="F2712" s="3">
        <v>2.834E7</v>
      </c>
      <c r="G2712" s="3" t="s">
        <v>9515</v>
      </c>
      <c r="H2712" s="3" t="s">
        <v>9516</v>
      </c>
    </row>
    <row r="2713" ht="15.75" customHeight="1">
      <c r="A2713" s="3" t="s">
        <v>9517</v>
      </c>
      <c r="B2713" s="3" t="s">
        <v>9518</v>
      </c>
      <c r="C2713" s="3" t="s">
        <v>54</v>
      </c>
      <c r="D2713" s="3" t="s">
        <v>11</v>
      </c>
      <c r="E2713" s="3" t="s">
        <v>9519</v>
      </c>
      <c r="F2713" s="3">
        <v>2.834E7</v>
      </c>
      <c r="G2713" s="3" t="s">
        <v>9520</v>
      </c>
      <c r="H2713" s="3" t="s">
        <v>9521</v>
      </c>
    </row>
    <row r="2714" ht="15.75" customHeight="1">
      <c r="A2714" s="3" t="s">
        <v>9522</v>
      </c>
      <c r="B2714" s="3"/>
      <c r="C2714" s="3" t="s">
        <v>54</v>
      </c>
      <c r="D2714" s="3" t="s">
        <v>419</v>
      </c>
      <c r="E2714" s="3" t="s">
        <v>9523</v>
      </c>
      <c r="F2714" s="3">
        <v>2.8340602E7</v>
      </c>
      <c r="G2714" s="3" t="s">
        <v>9524</v>
      </c>
      <c r="H2714" s="3" t="s">
        <v>9525</v>
      </c>
    </row>
    <row r="2715" ht="15.75" customHeight="1">
      <c r="A2715" s="3" t="s">
        <v>9526</v>
      </c>
      <c r="B2715" s="3"/>
      <c r="C2715" s="3" t="s">
        <v>163</v>
      </c>
      <c r="D2715" s="3" t="s">
        <v>419</v>
      </c>
      <c r="E2715" s="3" t="s">
        <v>9527</v>
      </c>
      <c r="F2715" s="3">
        <v>2.836E7</v>
      </c>
      <c r="G2715" s="3" t="s">
        <v>9528</v>
      </c>
      <c r="H2715" s="3" t="s">
        <v>9529</v>
      </c>
    </row>
    <row r="2716" ht="15.75" customHeight="1">
      <c r="A2716" s="3" t="s">
        <v>9530</v>
      </c>
      <c r="B2716" s="3"/>
      <c r="C2716" s="3" t="s">
        <v>4260</v>
      </c>
      <c r="D2716" s="3" t="s">
        <v>419</v>
      </c>
      <c r="E2716" s="3" t="s">
        <v>9531</v>
      </c>
      <c r="F2716" s="3">
        <v>2.834E7</v>
      </c>
      <c r="G2716" s="3" t="s">
        <v>9532</v>
      </c>
      <c r="H2716" s="3" t="s">
        <v>9533</v>
      </c>
    </row>
    <row r="2717" ht="15.75" customHeight="1">
      <c r="A2717" s="3" t="s">
        <v>9534</v>
      </c>
      <c r="B2717" s="3"/>
      <c r="C2717" s="3" t="s">
        <v>669</v>
      </c>
      <c r="D2717" s="3" t="s">
        <v>419</v>
      </c>
      <c r="E2717" s="3" t="s">
        <v>9535</v>
      </c>
      <c r="F2717" s="3">
        <v>2.834E7</v>
      </c>
      <c r="G2717" s="3" t="s">
        <v>9536</v>
      </c>
      <c r="H2717" s="3" t="s">
        <v>9537</v>
      </c>
    </row>
    <row r="2718" ht="15.75" customHeight="1">
      <c r="A2718" s="3" t="s">
        <v>9538</v>
      </c>
      <c r="B2718" s="3" t="s">
        <v>9539</v>
      </c>
      <c r="C2718" s="3" t="s">
        <v>54</v>
      </c>
      <c r="D2718" s="3" t="s">
        <v>11</v>
      </c>
      <c r="E2718" s="3" t="s">
        <v>9540</v>
      </c>
      <c r="F2718" s="3">
        <v>2.834E7</v>
      </c>
      <c r="G2718" s="3" t="s">
        <v>9541</v>
      </c>
      <c r="H2718" s="3" t="s">
        <v>9542</v>
      </c>
    </row>
    <row r="2719" ht="15.75" customHeight="1">
      <c r="A2719" s="3" t="s">
        <v>9543</v>
      </c>
      <c r="B2719" s="3"/>
      <c r="C2719" s="3" t="s">
        <v>10</v>
      </c>
      <c r="D2719" s="3" t="s">
        <v>419</v>
      </c>
      <c r="E2719" s="3" t="s">
        <v>9544</v>
      </c>
      <c r="F2719" s="3">
        <v>2.834E7</v>
      </c>
      <c r="G2719" s="3" t="s">
        <v>4527</v>
      </c>
      <c r="H2719" s="3" t="s">
        <v>9545</v>
      </c>
    </row>
    <row r="2720" ht="15.75" customHeight="1">
      <c r="A2720" s="3" t="s">
        <v>9546</v>
      </c>
      <c r="B2720" s="3"/>
      <c r="C2720" s="3" t="s">
        <v>54</v>
      </c>
      <c r="D2720" s="3" t="s">
        <v>419</v>
      </c>
      <c r="E2720" s="3" t="s">
        <v>9547</v>
      </c>
      <c r="F2720" s="3">
        <v>2.834E7</v>
      </c>
      <c r="G2720" s="3" t="s">
        <v>9548</v>
      </c>
      <c r="H2720" s="3" t="s">
        <v>9549</v>
      </c>
    </row>
    <row r="2721" ht="15.75" customHeight="1">
      <c r="A2721" s="3" t="s">
        <v>9550</v>
      </c>
      <c r="B2721" s="3"/>
      <c r="C2721" s="3" t="s">
        <v>4260</v>
      </c>
      <c r="D2721" s="3" t="s">
        <v>419</v>
      </c>
      <c r="E2721" s="3" t="s">
        <v>9551</v>
      </c>
      <c r="F2721" s="3">
        <v>2.8359902E7</v>
      </c>
      <c r="G2721" s="3" t="s">
        <v>9552</v>
      </c>
      <c r="H2721" s="3" t="s">
        <v>9553</v>
      </c>
    </row>
    <row r="2722" ht="15.75" customHeight="1">
      <c r="A2722" s="3" t="s">
        <v>9554</v>
      </c>
      <c r="B2722" s="3"/>
      <c r="C2722" s="3" t="s">
        <v>260</v>
      </c>
      <c r="D2722" s="3" t="s">
        <v>419</v>
      </c>
      <c r="E2722" s="3" t="s">
        <v>9555</v>
      </c>
      <c r="F2722" s="3">
        <v>2.834E7</v>
      </c>
      <c r="G2722" s="3" t="s">
        <v>7347</v>
      </c>
      <c r="H2722" s="3" t="s">
        <v>7348</v>
      </c>
    </row>
    <row r="2723" ht="15.75" customHeight="1">
      <c r="A2723" s="3" t="s">
        <v>9556</v>
      </c>
      <c r="B2723" s="3"/>
      <c r="C2723" s="3" t="s">
        <v>213</v>
      </c>
      <c r="D2723" s="3" t="s">
        <v>419</v>
      </c>
      <c r="E2723" s="3" t="s">
        <v>9557</v>
      </c>
      <c r="F2723" s="3">
        <v>2.835E7</v>
      </c>
      <c r="G2723" s="3" t="s">
        <v>3740</v>
      </c>
      <c r="H2723" s="3"/>
    </row>
    <row r="2724" ht="15.75" customHeight="1">
      <c r="A2724" s="3" t="s">
        <v>9558</v>
      </c>
      <c r="B2724" s="3"/>
      <c r="C2724" s="3" t="s">
        <v>260</v>
      </c>
      <c r="D2724" s="3" t="s">
        <v>419</v>
      </c>
      <c r="E2724" s="3" t="s">
        <v>9559</v>
      </c>
      <c r="F2724" s="3">
        <v>2.835E7</v>
      </c>
      <c r="G2724" s="3" t="s">
        <v>3466</v>
      </c>
      <c r="H2724" s="3" t="s">
        <v>9560</v>
      </c>
    </row>
    <row r="2725" ht="15.75" customHeight="1">
      <c r="A2725" s="3" t="s">
        <v>9561</v>
      </c>
      <c r="B2725" s="3"/>
      <c r="C2725" s="3" t="s">
        <v>207</v>
      </c>
      <c r="D2725" s="3" t="s">
        <v>419</v>
      </c>
      <c r="E2725" s="3" t="s">
        <v>9562</v>
      </c>
      <c r="F2725" s="3">
        <v>2.836E7</v>
      </c>
      <c r="G2725" s="3"/>
      <c r="H2725" s="3" t="s">
        <v>9563</v>
      </c>
    </row>
    <row r="2726" ht="15.75" customHeight="1">
      <c r="A2726" s="3" t="s">
        <v>9564</v>
      </c>
      <c r="B2726" s="3"/>
      <c r="C2726" s="3" t="s">
        <v>54</v>
      </c>
      <c r="D2726" s="3" t="s">
        <v>419</v>
      </c>
      <c r="E2726" s="3" t="s">
        <v>9565</v>
      </c>
      <c r="F2726" s="3">
        <v>2.8359909E7</v>
      </c>
      <c r="G2726" s="3" t="s">
        <v>9566</v>
      </c>
      <c r="H2726" s="3" t="s">
        <v>9567</v>
      </c>
    </row>
    <row r="2727" ht="15.75" customHeight="1">
      <c r="A2727" s="3" t="s">
        <v>9568</v>
      </c>
      <c r="B2727" s="3"/>
      <c r="C2727" s="3" t="s">
        <v>54</v>
      </c>
      <c r="D2727" s="3" t="s">
        <v>11</v>
      </c>
      <c r="E2727" s="3" t="s">
        <v>9569</v>
      </c>
      <c r="F2727" s="3">
        <v>2.8369901E7</v>
      </c>
      <c r="G2727" s="3" t="s">
        <v>9570</v>
      </c>
      <c r="H2727" s="3" t="s">
        <v>9571</v>
      </c>
    </row>
    <row r="2728" ht="15.75" customHeight="1">
      <c r="A2728" s="3" t="s">
        <v>9572</v>
      </c>
      <c r="B2728" s="3"/>
      <c r="C2728" s="3" t="s">
        <v>1155</v>
      </c>
      <c r="D2728" s="3" t="s">
        <v>419</v>
      </c>
      <c r="E2728" s="3" t="s">
        <v>9573</v>
      </c>
      <c r="F2728" s="3">
        <v>2.834E7</v>
      </c>
      <c r="G2728" s="3" t="s">
        <v>9574</v>
      </c>
      <c r="H2728" s="3" t="s">
        <v>9575</v>
      </c>
    </row>
    <row r="2729" ht="15.75" customHeight="1">
      <c r="A2729" s="3" t="s">
        <v>9576</v>
      </c>
      <c r="B2729" s="3"/>
      <c r="C2729" s="3" t="s">
        <v>213</v>
      </c>
      <c r="D2729" s="3" t="s">
        <v>419</v>
      </c>
      <c r="E2729" s="3" t="s">
        <v>9577</v>
      </c>
      <c r="F2729" s="3">
        <v>2.83406E7</v>
      </c>
      <c r="G2729" s="3" t="s">
        <v>9578</v>
      </c>
      <c r="H2729" s="3" t="s">
        <v>9579</v>
      </c>
    </row>
    <row r="2730" ht="15.75" customHeight="1">
      <c r="A2730" s="3" t="s">
        <v>9580</v>
      </c>
      <c r="B2730" s="3"/>
      <c r="C2730" s="3" t="s">
        <v>65</v>
      </c>
      <c r="D2730" s="3" t="s">
        <v>419</v>
      </c>
      <c r="E2730" s="3" t="s">
        <v>9581</v>
      </c>
      <c r="F2730" s="3">
        <v>2.834E7</v>
      </c>
      <c r="G2730" s="3" t="s">
        <v>3435</v>
      </c>
      <c r="H2730" s="3" t="s">
        <v>1142</v>
      </c>
    </row>
    <row r="2731" ht="15.75" customHeight="1">
      <c r="A2731" s="3" t="s">
        <v>9582</v>
      </c>
      <c r="B2731" s="3"/>
      <c r="C2731" s="3" t="s">
        <v>54</v>
      </c>
      <c r="D2731" s="3" t="s">
        <v>419</v>
      </c>
      <c r="E2731" s="3" t="s">
        <v>9583</v>
      </c>
      <c r="F2731" s="3">
        <v>2.834E7</v>
      </c>
      <c r="G2731" s="3" t="s">
        <v>9584</v>
      </c>
      <c r="H2731" s="3" t="s">
        <v>9585</v>
      </c>
    </row>
    <row r="2732" ht="15.75" hidden="1" customHeight="1">
      <c r="A2732" s="3" t="s">
        <v>9586</v>
      </c>
      <c r="B2732" s="3"/>
      <c r="C2732" s="3" t="s">
        <v>876</v>
      </c>
      <c r="D2732" s="3" t="s">
        <v>11</v>
      </c>
      <c r="E2732" s="3" t="s">
        <v>9587</v>
      </c>
      <c r="F2732" s="3">
        <v>2.8330109E7</v>
      </c>
      <c r="G2732" s="3" t="s">
        <v>9588</v>
      </c>
      <c r="H2732" s="3">
        <v>2.503765216E9</v>
      </c>
    </row>
    <row r="2733" ht="15.75" customHeight="1">
      <c r="A2733" s="3" t="s">
        <v>9589</v>
      </c>
      <c r="B2733" s="3"/>
      <c r="C2733" s="3" t="s">
        <v>54</v>
      </c>
      <c r="D2733" s="3" t="s">
        <v>419</v>
      </c>
      <c r="E2733" s="3" t="s">
        <v>9590</v>
      </c>
      <c r="F2733" s="3">
        <v>2.836E7</v>
      </c>
      <c r="G2733" s="3" t="s">
        <v>9591</v>
      </c>
      <c r="H2733" s="3" t="s">
        <v>9592</v>
      </c>
    </row>
    <row r="2734" ht="15.75" customHeight="1">
      <c r="A2734" s="3" t="s">
        <v>9593</v>
      </c>
      <c r="B2734" s="3"/>
      <c r="C2734" s="3" t="s">
        <v>163</v>
      </c>
      <c r="D2734" s="3" t="s">
        <v>419</v>
      </c>
      <c r="E2734" s="3" t="s">
        <v>9594</v>
      </c>
      <c r="F2734" s="3">
        <v>2.834E7</v>
      </c>
      <c r="G2734" s="3" t="s">
        <v>9595</v>
      </c>
      <c r="H2734" s="3" t="s">
        <v>4992</v>
      </c>
    </row>
    <row r="2735" ht="15.75" customHeight="1">
      <c r="A2735" s="3" t="s">
        <v>9596</v>
      </c>
      <c r="B2735" s="3"/>
      <c r="C2735" s="3" t="s">
        <v>347</v>
      </c>
      <c r="D2735" s="3" t="s">
        <v>419</v>
      </c>
      <c r="E2735" s="3" t="s">
        <v>9597</v>
      </c>
      <c r="F2735" s="3">
        <v>2.8349905E7</v>
      </c>
      <c r="G2735" s="3" t="s">
        <v>9598</v>
      </c>
      <c r="H2735" s="3" t="s">
        <v>9599</v>
      </c>
    </row>
    <row r="2736" ht="15.75" customHeight="1">
      <c r="A2736" s="3" t="s">
        <v>9600</v>
      </c>
      <c r="B2736" s="3"/>
      <c r="C2736" s="3" t="s">
        <v>23</v>
      </c>
      <c r="D2736" s="3" t="s">
        <v>419</v>
      </c>
      <c r="E2736" s="3" t="s">
        <v>9601</v>
      </c>
      <c r="F2736" s="3">
        <v>2.834E7</v>
      </c>
      <c r="G2736" s="3" t="s">
        <v>9602</v>
      </c>
      <c r="H2736" s="3" t="s">
        <v>9603</v>
      </c>
    </row>
    <row r="2737" ht="15.75" customHeight="1">
      <c r="A2737" s="3" t="s">
        <v>9604</v>
      </c>
      <c r="B2737" s="3"/>
      <c r="C2737" s="3" t="s">
        <v>260</v>
      </c>
      <c r="D2737" s="3" t="s">
        <v>419</v>
      </c>
      <c r="E2737" s="3" t="s">
        <v>9605</v>
      </c>
      <c r="F2737" s="3">
        <v>2.83301E7</v>
      </c>
      <c r="G2737" s="3" t="s">
        <v>9606</v>
      </c>
      <c r="H2737" s="3" t="s">
        <v>9607</v>
      </c>
    </row>
    <row r="2738" ht="15.75" customHeight="1">
      <c r="A2738" s="3" t="s">
        <v>9608</v>
      </c>
      <c r="B2738" s="3"/>
      <c r="C2738" s="3" t="s">
        <v>245</v>
      </c>
      <c r="D2738" s="3" t="s">
        <v>419</v>
      </c>
      <c r="E2738" s="3" t="s">
        <v>9609</v>
      </c>
      <c r="F2738" s="3">
        <v>2.835E7</v>
      </c>
      <c r="G2738" s="3" t="s">
        <v>9610</v>
      </c>
      <c r="H2738" s="3" t="s">
        <v>9611</v>
      </c>
    </row>
    <row r="2739" ht="15.75" customHeight="1">
      <c r="A2739" s="3" t="s">
        <v>9612</v>
      </c>
      <c r="B2739" s="3"/>
      <c r="C2739" s="3" t="s">
        <v>54</v>
      </c>
      <c r="D2739" s="3" t="s">
        <v>419</v>
      </c>
      <c r="E2739" s="3" t="s">
        <v>9613</v>
      </c>
      <c r="F2739" s="3">
        <v>2.8340604E7</v>
      </c>
      <c r="G2739" s="3" t="s">
        <v>9614</v>
      </c>
      <c r="H2739" s="3" t="s">
        <v>9615</v>
      </c>
    </row>
    <row r="2740" ht="15.75" customHeight="1">
      <c r="A2740" s="3" t="s">
        <v>9616</v>
      </c>
      <c r="B2740" s="3"/>
      <c r="C2740" s="3" t="s">
        <v>213</v>
      </c>
      <c r="D2740" s="3" t="s">
        <v>419</v>
      </c>
      <c r="E2740" s="3" t="s">
        <v>9617</v>
      </c>
      <c r="F2740" s="3">
        <v>2.836E7</v>
      </c>
      <c r="G2740" s="3" t="s">
        <v>9618</v>
      </c>
      <c r="H2740" s="3" t="s">
        <v>9619</v>
      </c>
    </row>
    <row r="2741" ht="15.75" customHeight="1">
      <c r="A2741" s="3" t="s">
        <v>9620</v>
      </c>
      <c r="B2741" s="3"/>
      <c r="C2741" s="3" t="s">
        <v>669</v>
      </c>
      <c r="D2741" s="3" t="s">
        <v>419</v>
      </c>
      <c r="E2741" s="3" t="s">
        <v>9621</v>
      </c>
      <c r="F2741" s="3">
        <v>2.8360101E7</v>
      </c>
      <c r="G2741" s="3"/>
      <c r="H2741" s="3" t="s">
        <v>8206</v>
      </c>
    </row>
    <row r="2742" ht="15.75" customHeight="1">
      <c r="A2742" s="3" t="s">
        <v>9622</v>
      </c>
      <c r="B2742" s="3"/>
      <c r="C2742" s="3" t="s">
        <v>23</v>
      </c>
      <c r="D2742" s="3" t="s">
        <v>11</v>
      </c>
      <c r="E2742" s="3" t="s">
        <v>9623</v>
      </c>
      <c r="F2742" s="3">
        <v>2.836E7</v>
      </c>
      <c r="G2742" s="3" t="s">
        <v>9624</v>
      </c>
      <c r="H2742" s="3" t="s">
        <v>9625</v>
      </c>
    </row>
    <row r="2743" ht="15.75" hidden="1" customHeight="1">
      <c r="A2743" s="3" t="s">
        <v>9626</v>
      </c>
      <c r="B2743" s="3"/>
      <c r="C2743" s="3" t="s">
        <v>142</v>
      </c>
      <c r="D2743" s="3" t="s">
        <v>419</v>
      </c>
      <c r="E2743" s="3" t="s">
        <v>9627</v>
      </c>
      <c r="F2743" s="3">
        <v>2.834E7</v>
      </c>
      <c r="G2743" s="3"/>
      <c r="H2743" s="3">
        <v>4.162266224E9</v>
      </c>
    </row>
    <row r="2744" ht="15.75" hidden="1" customHeight="1">
      <c r="A2744" s="3" t="s">
        <v>9628</v>
      </c>
      <c r="B2744" s="3"/>
      <c r="C2744" s="3" t="s">
        <v>2716</v>
      </c>
      <c r="D2744" s="3" t="s">
        <v>419</v>
      </c>
      <c r="E2744" s="3" t="s">
        <v>9627</v>
      </c>
      <c r="F2744" s="3">
        <v>2.834E7</v>
      </c>
      <c r="G2744" s="3" t="s">
        <v>9629</v>
      </c>
      <c r="H2744" s="3">
        <v>7.804341284E9</v>
      </c>
    </row>
    <row r="2745" ht="15.75" customHeight="1">
      <c r="A2745" s="3" t="s">
        <v>9630</v>
      </c>
      <c r="B2745" s="3"/>
      <c r="C2745" s="3" t="s">
        <v>54</v>
      </c>
      <c r="D2745" s="3" t="s">
        <v>419</v>
      </c>
      <c r="E2745" s="3" t="s">
        <v>9631</v>
      </c>
      <c r="F2745" s="3">
        <v>2.8340702E7</v>
      </c>
      <c r="G2745" s="3" t="s">
        <v>9632</v>
      </c>
      <c r="H2745" s="3" t="s">
        <v>9633</v>
      </c>
    </row>
    <row r="2746" ht="15.75" customHeight="1">
      <c r="A2746" s="3" t="s">
        <v>9634</v>
      </c>
      <c r="B2746" s="3"/>
      <c r="C2746" s="3" t="s">
        <v>213</v>
      </c>
      <c r="D2746" s="3" t="s">
        <v>11</v>
      </c>
      <c r="E2746" s="3" t="s">
        <v>9635</v>
      </c>
      <c r="F2746" s="3">
        <v>2.834E7</v>
      </c>
      <c r="G2746" s="3" t="s">
        <v>9636</v>
      </c>
      <c r="H2746" s="3" t="s">
        <v>4805</v>
      </c>
    </row>
    <row r="2747" ht="15.75" customHeight="1">
      <c r="A2747" s="3" t="s">
        <v>9637</v>
      </c>
      <c r="B2747" s="3"/>
      <c r="C2747" s="3" t="s">
        <v>65</v>
      </c>
      <c r="D2747" s="3" t="s">
        <v>419</v>
      </c>
      <c r="E2747" s="3" t="s">
        <v>9638</v>
      </c>
      <c r="F2747" s="3">
        <v>2.834E7</v>
      </c>
      <c r="G2747" s="3" t="s">
        <v>9639</v>
      </c>
      <c r="H2747" s="3" t="s">
        <v>9640</v>
      </c>
    </row>
    <row r="2748" ht="15.75" customHeight="1">
      <c r="A2748" s="3" t="s">
        <v>9641</v>
      </c>
      <c r="B2748" s="3"/>
      <c r="C2748" s="3" t="s">
        <v>23</v>
      </c>
      <c r="D2748" s="3" t="s">
        <v>419</v>
      </c>
      <c r="E2748" s="3" t="s">
        <v>9642</v>
      </c>
      <c r="F2748" s="3">
        <v>2.834E7</v>
      </c>
      <c r="G2748" s="3" t="s">
        <v>9643</v>
      </c>
      <c r="H2748" s="3" t="s">
        <v>9644</v>
      </c>
    </row>
    <row r="2749" ht="15.75" customHeight="1">
      <c r="A2749" s="3" t="s">
        <v>9645</v>
      </c>
      <c r="B2749" s="3" t="s">
        <v>9646</v>
      </c>
      <c r="C2749" s="3" t="s">
        <v>71</v>
      </c>
      <c r="D2749" s="3" t="s">
        <v>419</v>
      </c>
      <c r="E2749" s="3" t="s">
        <v>9647</v>
      </c>
      <c r="F2749" s="3">
        <v>2.836E7</v>
      </c>
      <c r="G2749" s="3" t="s">
        <v>9648</v>
      </c>
      <c r="H2749" s="3" t="s">
        <v>9649</v>
      </c>
    </row>
    <row r="2750" ht="15.75" customHeight="1">
      <c r="A2750" s="3" t="s">
        <v>9650</v>
      </c>
      <c r="B2750" s="3"/>
      <c r="C2750" s="3" t="s">
        <v>260</v>
      </c>
      <c r="D2750" s="3" t="s">
        <v>419</v>
      </c>
      <c r="E2750" s="3" t="s">
        <v>9651</v>
      </c>
      <c r="F2750" s="3">
        <v>2.8349905E7</v>
      </c>
      <c r="G2750" s="3" t="s">
        <v>9652</v>
      </c>
      <c r="H2750" s="3" t="s">
        <v>9653</v>
      </c>
    </row>
    <row r="2751" ht="15.75" customHeight="1">
      <c r="A2751" s="3" t="s">
        <v>9654</v>
      </c>
      <c r="B2751" s="3"/>
      <c r="C2751" s="3" t="s">
        <v>669</v>
      </c>
      <c r="D2751" s="3" t="s">
        <v>419</v>
      </c>
      <c r="E2751" s="3" t="s">
        <v>9655</v>
      </c>
      <c r="F2751" s="3">
        <v>2.834E7</v>
      </c>
      <c r="G2751" s="3" t="s">
        <v>9656</v>
      </c>
      <c r="H2751" s="3" t="s">
        <v>9657</v>
      </c>
    </row>
    <row r="2752" ht="15.75" customHeight="1">
      <c r="A2752" s="3" t="s">
        <v>9658</v>
      </c>
      <c r="B2752" s="3"/>
      <c r="C2752" s="3" t="s">
        <v>54</v>
      </c>
      <c r="D2752" s="3" t="s">
        <v>419</v>
      </c>
      <c r="E2752" s="3" t="s">
        <v>9659</v>
      </c>
      <c r="F2752" s="3">
        <v>2.836E7</v>
      </c>
      <c r="G2752" s="3" t="s">
        <v>9660</v>
      </c>
      <c r="H2752" s="3" t="s">
        <v>9661</v>
      </c>
    </row>
    <row r="2753" ht="15.75" customHeight="1">
      <c r="A2753" s="3" t="s">
        <v>9662</v>
      </c>
      <c r="B2753" s="3"/>
      <c r="C2753" s="3" t="s">
        <v>17</v>
      </c>
      <c r="D2753" s="3" t="s">
        <v>419</v>
      </c>
      <c r="E2753" s="3" t="s">
        <v>9663</v>
      </c>
      <c r="F2753" s="3">
        <v>2.8340702E7</v>
      </c>
      <c r="G2753" s="3" t="s">
        <v>9664</v>
      </c>
      <c r="H2753" s="3" t="s">
        <v>9665</v>
      </c>
    </row>
    <row r="2754" ht="15.75" customHeight="1">
      <c r="A2754" s="3" t="s">
        <v>9666</v>
      </c>
      <c r="B2754" s="3"/>
      <c r="C2754" s="3" t="s">
        <v>17</v>
      </c>
      <c r="D2754" s="3" t="s">
        <v>419</v>
      </c>
      <c r="E2754" s="3" t="s">
        <v>9667</v>
      </c>
      <c r="F2754" s="3">
        <v>2.8330109E7</v>
      </c>
      <c r="G2754" s="3" t="s">
        <v>9668</v>
      </c>
      <c r="H2754" s="3" t="s">
        <v>9669</v>
      </c>
    </row>
    <row r="2755" ht="15.75" customHeight="1">
      <c r="A2755" s="3" t="s">
        <v>9670</v>
      </c>
      <c r="B2755" s="3"/>
      <c r="C2755" s="3" t="s">
        <v>245</v>
      </c>
      <c r="D2755" s="3" t="s">
        <v>419</v>
      </c>
      <c r="E2755" s="3" t="s">
        <v>9671</v>
      </c>
      <c r="F2755" s="3">
        <v>2.834E7</v>
      </c>
      <c r="G2755" s="3" t="s">
        <v>371</v>
      </c>
      <c r="H2755" s="3" t="s">
        <v>9672</v>
      </c>
    </row>
    <row r="2756" ht="15.75" customHeight="1">
      <c r="A2756" s="3" t="s">
        <v>9673</v>
      </c>
      <c r="B2756" s="3"/>
      <c r="C2756" s="3" t="s">
        <v>71</v>
      </c>
      <c r="D2756" s="3" t="s">
        <v>11</v>
      </c>
      <c r="E2756" s="3" t="s">
        <v>9674</v>
      </c>
      <c r="F2756" s="3">
        <v>2.834991E7</v>
      </c>
      <c r="G2756" s="3" t="s">
        <v>5614</v>
      </c>
      <c r="H2756" s="3" t="s">
        <v>9675</v>
      </c>
    </row>
    <row r="2757" ht="15.75" customHeight="1">
      <c r="A2757" s="3" t="s">
        <v>9676</v>
      </c>
      <c r="B2757" s="3"/>
      <c r="C2757" s="3" t="s">
        <v>255</v>
      </c>
      <c r="D2757" s="3" t="s">
        <v>419</v>
      </c>
      <c r="E2757" s="3" t="s">
        <v>9677</v>
      </c>
      <c r="F2757" s="3">
        <v>2.834E7</v>
      </c>
      <c r="G2757" s="3" t="s">
        <v>9678</v>
      </c>
      <c r="H2757" s="3" t="s">
        <v>9679</v>
      </c>
    </row>
    <row r="2758" ht="15.75" customHeight="1">
      <c r="A2758" s="3" t="s">
        <v>9680</v>
      </c>
      <c r="B2758" s="3"/>
      <c r="C2758" s="3" t="s">
        <v>10</v>
      </c>
      <c r="D2758" s="3" t="s">
        <v>11</v>
      </c>
      <c r="E2758" s="3" t="s">
        <v>9681</v>
      </c>
      <c r="F2758" s="3">
        <v>2.834E7</v>
      </c>
      <c r="G2758" s="3" t="s">
        <v>9682</v>
      </c>
      <c r="H2758" s="3" t="s">
        <v>9683</v>
      </c>
    </row>
    <row r="2759" ht="15.75" customHeight="1">
      <c r="A2759" s="3" t="s">
        <v>9684</v>
      </c>
      <c r="B2759" s="3"/>
      <c r="C2759" s="3" t="s">
        <v>341</v>
      </c>
      <c r="D2759" s="3" t="s">
        <v>419</v>
      </c>
      <c r="E2759" s="3" t="s">
        <v>9685</v>
      </c>
      <c r="F2759" s="3">
        <v>2.834E7</v>
      </c>
      <c r="G2759" s="3" t="s">
        <v>9686</v>
      </c>
      <c r="H2759" s="3" t="s">
        <v>9687</v>
      </c>
    </row>
    <row r="2760" ht="15.75" customHeight="1">
      <c r="A2760" s="3" t="s">
        <v>9688</v>
      </c>
      <c r="B2760" s="3" t="s">
        <v>9689</v>
      </c>
      <c r="C2760" s="3" t="s">
        <v>150</v>
      </c>
      <c r="D2760" s="3" t="s">
        <v>11</v>
      </c>
      <c r="E2760" s="3" t="s">
        <v>9690</v>
      </c>
      <c r="F2760" s="3">
        <v>2.8349911E7</v>
      </c>
      <c r="G2760" s="3" t="s">
        <v>9691</v>
      </c>
      <c r="H2760" s="3" t="s">
        <v>9692</v>
      </c>
    </row>
    <row r="2761" ht="15.75" customHeight="1">
      <c r="A2761" s="3" t="s">
        <v>9693</v>
      </c>
      <c r="B2761" s="3"/>
      <c r="C2761" s="3" t="s">
        <v>65</v>
      </c>
      <c r="D2761" s="3" t="s">
        <v>419</v>
      </c>
      <c r="E2761" s="3" t="s">
        <v>9694</v>
      </c>
      <c r="F2761" s="3">
        <v>2.834E7</v>
      </c>
      <c r="G2761" s="3" t="s">
        <v>9695</v>
      </c>
      <c r="H2761" s="3" t="s">
        <v>9696</v>
      </c>
    </row>
    <row r="2762" ht="15.75" customHeight="1">
      <c r="A2762" s="3" t="s">
        <v>9697</v>
      </c>
      <c r="B2762" s="3"/>
      <c r="C2762" s="3" t="s">
        <v>468</v>
      </c>
      <c r="D2762" s="3" t="s">
        <v>419</v>
      </c>
      <c r="E2762" s="3" t="s">
        <v>9698</v>
      </c>
      <c r="F2762" s="3">
        <v>2.834E7</v>
      </c>
      <c r="G2762" s="3" t="s">
        <v>9699</v>
      </c>
      <c r="H2762" s="3" t="s">
        <v>9700</v>
      </c>
    </row>
    <row r="2763" ht="15.75" customHeight="1">
      <c r="A2763" s="3" t="s">
        <v>9701</v>
      </c>
      <c r="B2763" s="3"/>
      <c r="C2763" s="3" t="s">
        <v>534</v>
      </c>
      <c r="D2763" s="3" t="s">
        <v>419</v>
      </c>
      <c r="E2763" s="3" t="s">
        <v>9702</v>
      </c>
      <c r="F2763" s="3">
        <v>2.834E7</v>
      </c>
      <c r="G2763" s="3"/>
      <c r="H2763" s="3"/>
    </row>
    <row r="2764" ht="15.75" customHeight="1">
      <c r="A2764" s="3" t="s">
        <v>9703</v>
      </c>
      <c r="B2764" s="3"/>
      <c r="C2764" s="3" t="s">
        <v>10</v>
      </c>
      <c r="D2764" s="3" t="s">
        <v>419</v>
      </c>
      <c r="E2764" s="3" t="s">
        <v>9704</v>
      </c>
      <c r="F2764" s="3">
        <v>2.834E7</v>
      </c>
      <c r="G2764" s="3" t="s">
        <v>39</v>
      </c>
      <c r="H2764" s="3"/>
    </row>
    <row r="2765" ht="15.75" customHeight="1">
      <c r="A2765" s="3" t="s">
        <v>9705</v>
      </c>
      <c r="B2765" s="3"/>
      <c r="C2765" s="3" t="s">
        <v>10</v>
      </c>
      <c r="D2765" s="3" t="s">
        <v>419</v>
      </c>
      <c r="E2765" s="3" t="s">
        <v>9704</v>
      </c>
      <c r="F2765" s="3">
        <v>2.834E7</v>
      </c>
      <c r="G2765" s="3" t="s">
        <v>39</v>
      </c>
      <c r="H2765" s="3"/>
    </row>
    <row r="2766" ht="15.75" customHeight="1">
      <c r="A2766" s="3" t="s">
        <v>9706</v>
      </c>
      <c r="B2766" s="3"/>
      <c r="C2766" s="3" t="s">
        <v>10</v>
      </c>
      <c r="D2766" s="3" t="s">
        <v>419</v>
      </c>
      <c r="E2766" s="3" t="s">
        <v>9704</v>
      </c>
      <c r="F2766" s="3">
        <v>2.834E7</v>
      </c>
      <c r="G2766" s="3" t="s">
        <v>39</v>
      </c>
      <c r="H2766" s="3"/>
    </row>
    <row r="2767" ht="15.75" customHeight="1">
      <c r="A2767" s="3" t="s">
        <v>9707</v>
      </c>
      <c r="B2767" s="3"/>
      <c r="C2767" s="3" t="s">
        <v>10</v>
      </c>
      <c r="D2767" s="3" t="s">
        <v>419</v>
      </c>
      <c r="E2767" s="3" t="s">
        <v>9704</v>
      </c>
      <c r="F2767" s="3">
        <v>2.834E7</v>
      </c>
      <c r="G2767" s="3" t="s">
        <v>39</v>
      </c>
      <c r="H2767" s="3"/>
    </row>
    <row r="2768" ht="15.75" customHeight="1">
      <c r="A2768" s="3" t="s">
        <v>9708</v>
      </c>
      <c r="B2768" s="3"/>
      <c r="C2768" s="3" t="s">
        <v>65</v>
      </c>
      <c r="D2768" s="3" t="s">
        <v>419</v>
      </c>
      <c r="E2768" s="3" t="s">
        <v>9709</v>
      </c>
      <c r="F2768" s="3">
        <v>2.834E7</v>
      </c>
      <c r="G2768" s="3" t="s">
        <v>9710</v>
      </c>
      <c r="H2768" s="3" t="s">
        <v>9711</v>
      </c>
    </row>
    <row r="2769" ht="15.75" customHeight="1">
      <c r="A2769" s="3" t="s">
        <v>9712</v>
      </c>
      <c r="B2769" s="3"/>
      <c r="C2769" s="3" t="s">
        <v>10</v>
      </c>
      <c r="D2769" s="3" t="s">
        <v>419</v>
      </c>
      <c r="E2769" s="3" t="s">
        <v>9713</v>
      </c>
      <c r="F2769" s="3">
        <v>2.834E7</v>
      </c>
      <c r="G2769" s="3" t="s">
        <v>39</v>
      </c>
      <c r="H2769" s="3"/>
    </row>
    <row r="2770" ht="15.75" customHeight="1">
      <c r="A2770" s="3" t="s">
        <v>9714</v>
      </c>
      <c r="B2770" s="3"/>
      <c r="C2770" s="3" t="s">
        <v>10</v>
      </c>
      <c r="D2770" s="3" t="s">
        <v>419</v>
      </c>
      <c r="E2770" s="3" t="s">
        <v>9713</v>
      </c>
      <c r="F2770" s="3">
        <v>2.834E7</v>
      </c>
      <c r="G2770" s="3" t="s">
        <v>39</v>
      </c>
      <c r="H2770" s="3"/>
    </row>
    <row r="2771" ht="15.75" customHeight="1">
      <c r="A2771" s="3" t="s">
        <v>9715</v>
      </c>
      <c r="B2771" s="3"/>
      <c r="C2771" s="3" t="s">
        <v>10</v>
      </c>
      <c r="D2771" s="3" t="s">
        <v>419</v>
      </c>
      <c r="E2771" s="3" t="s">
        <v>9713</v>
      </c>
      <c r="F2771" s="3">
        <v>2.834E7</v>
      </c>
      <c r="G2771" s="3" t="s">
        <v>39</v>
      </c>
      <c r="H2771" s="3"/>
    </row>
    <row r="2772" ht="15.75" customHeight="1">
      <c r="A2772" s="3" t="s">
        <v>9716</v>
      </c>
      <c r="B2772" s="3"/>
      <c r="C2772" s="3" t="s">
        <v>10</v>
      </c>
      <c r="D2772" s="3" t="s">
        <v>419</v>
      </c>
      <c r="E2772" s="3" t="s">
        <v>9713</v>
      </c>
      <c r="F2772" s="3">
        <v>2.834E7</v>
      </c>
      <c r="G2772" s="3" t="s">
        <v>39</v>
      </c>
      <c r="H2772" s="3"/>
    </row>
    <row r="2773" ht="15.75" customHeight="1">
      <c r="A2773" s="3" t="s">
        <v>9717</v>
      </c>
      <c r="B2773" s="3"/>
      <c r="C2773" s="3" t="s">
        <v>10</v>
      </c>
      <c r="D2773" s="3" t="s">
        <v>419</v>
      </c>
      <c r="E2773" s="3" t="s">
        <v>9713</v>
      </c>
      <c r="F2773" s="3">
        <v>2.834E7</v>
      </c>
      <c r="G2773" s="3" t="s">
        <v>39</v>
      </c>
      <c r="H2773" s="3"/>
    </row>
    <row r="2774" ht="15.75" customHeight="1">
      <c r="A2774" s="3" t="s">
        <v>9718</v>
      </c>
      <c r="B2774" s="3"/>
      <c r="C2774" s="3" t="s">
        <v>10</v>
      </c>
      <c r="D2774" s="3" t="s">
        <v>419</v>
      </c>
      <c r="E2774" s="3" t="s">
        <v>9713</v>
      </c>
      <c r="F2774" s="3">
        <v>2.834E7</v>
      </c>
      <c r="G2774" s="3" t="s">
        <v>39</v>
      </c>
      <c r="H2774" s="3"/>
    </row>
    <row r="2775" ht="15.75" customHeight="1">
      <c r="A2775" s="3" t="s">
        <v>9719</v>
      </c>
      <c r="B2775" s="3"/>
      <c r="C2775" s="3" t="s">
        <v>23</v>
      </c>
      <c r="D2775" s="3" t="s">
        <v>419</v>
      </c>
      <c r="E2775" s="3" t="s">
        <v>9720</v>
      </c>
      <c r="F2775" s="3">
        <v>2.834E7</v>
      </c>
      <c r="G2775" s="3" t="s">
        <v>9721</v>
      </c>
      <c r="H2775" s="3" t="s">
        <v>9722</v>
      </c>
    </row>
    <row r="2776" ht="15.75" customHeight="1">
      <c r="A2776" s="3" t="s">
        <v>9723</v>
      </c>
      <c r="B2776" s="3" t="s">
        <v>9724</v>
      </c>
      <c r="C2776" s="3" t="s">
        <v>10</v>
      </c>
      <c r="D2776" s="3" t="s">
        <v>419</v>
      </c>
      <c r="E2776" s="3" t="s">
        <v>9725</v>
      </c>
      <c r="F2776" s="3">
        <v>2.834E7</v>
      </c>
      <c r="G2776" s="3" t="s">
        <v>9726</v>
      </c>
      <c r="H2776" s="3" t="s">
        <v>9727</v>
      </c>
    </row>
    <row r="2777" ht="15.75" customHeight="1">
      <c r="A2777" s="3" t="s">
        <v>9728</v>
      </c>
      <c r="B2777" s="3"/>
      <c r="C2777" s="3" t="s">
        <v>17</v>
      </c>
      <c r="D2777" s="3" t="s">
        <v>419</v>
      </c>
      <c r="E2777" s="3" t="s">
        <v>9729</v>
      </c>
      <c r="F2777" s="3">
        <v>2.834E7</v>
      </c>
      <c r="G2777" s="3"/>
      <c r="H2777" s="3"/>
    </row>
    <row r="2778" ht="15.75" customHeight="1">
      <c r="A2778" s="3" t="s">
        <v>9730</v>
      </c>
      <c r="B2778" s="3" t="s">
        <v>9731</v>
      </c>
      <c r="C2778" s="3" t="s">
        <v>213</v>
      </c>
      <c r="D2778" s="3" t="s">
        <v>419</v>
      </c>
      <c r="E2778" s="3" t="s">
        <v>9732</v>
      </c>
      <c r="F2778" s="3">
        <v>2.836E7</v>
      </c>
      <c r="G2778" s="3"/>
      <c r="H2778" s="3" t="s">
        <v>9733</v>
      </c>
    </row>
    <row r="2779" ht="15.75" customHeight="1">
      <c r="A2779" s="3" t="s">
        <v>9734</v>
      </c>
      <c r="B2779" s="3"/>
      <c r="C2779" s="3" t="s">
        <v>207</v>
      </c>
      <c r="D2779" s="3" t="s">
        <v>419</v>
      </c>
      <c r="E2779" s="3" t="s">
        <v>9735</v>
      </c>
      <c r="F2779" s="3">
        <v>2.834E7</v>
      </c>
      <c r="G2779" s="3" t="s">
        <v>9736</v>
      </c>
      <c r="H2779" s="3" t="s">
        <v>9737</v>
      </c>
    </row>
    <row r="2780" ht="15.75" customHeight="1">
      <c r="A2780" s="3" t="s">
        <v>9738</v>
      </c>
      <c r="B2780" s="3"/>
      <c r="C2780" s="3" t="s">
        <v>10</v>
      </c>
      <c r="D2780" s="3" t="s">
        <v>419</v>
      </c>
      <c r="E2780" s="3" t="s">
        <v>9739</v>
      </c>
      <c r="F2780" s="3">
        <v>2.834E7</v>
      </c>
      <c r="G2780" s="3" t="s">
        <v>9740</v>
      </c>
      <c r="H2780" s="3" t="s">
        <v>9741</v>
      </c>
    </row>
    <row r="2781" ht="15.75" customHeight="1">
      <c r="A2781" s="3" t="s">
        <v>9742</v>
      </c>
      <c r="B2781" s="3"/>
      <c r="C2781" s="3" t="s">
        <v>347</v>
      </c>
      <c r="D2781" s="3" t="s">
        <v>419</v>
      </c>
      <c r="E2781" s="3" t="s">
        <v>9743</v>
      </c>
      <c r="F2781" s="3">
        <v>2.8330109E7</v>
      </c>
      <c r="G2781" s="3" t="s">
        <v>9744</v>
      </c>
      <c r="H2781" s="3" t="s">
        <v>9745</v>
      </c>
    </row>
    <row r="2782" ht="15.75" customHeight="1">
      <c r="A2782" s="3" t="s">
        <v>9746</v>
      </c>
      <c r="B2782" s="3"/>
      <c r="C2782" s="3" t="s">
        <v>65</v>
      </c>
      <c r="D2782" s="3" t="s">
        <v>419</v>
      </c>
      <c r="E2782" s="3" t="s">
        <v>9747</v>
      </c>
      <c r="F2782" s="3">
        <v>2.834E7</v>
      </c>
      <c r="G2782" s="3" t="s">
        <v>9748</v>
      </c>
      <c r="H2782" s="3"/>
    </row>
    <row r="2783" ht="15.75" customHeight="1">
      <c r="A2783" s="3" t="s">
        <v>9749</v>
      </c>
      <c r="B2783" s="3"/>
      <c r="C2783" s="3" t="s">
        <v>669</v>
      </c>
      <c r="D2783" s="3" t="s">
        <v>419</v>
      </c>
      <c r="E2783" s="3" t="s">
        <v>9750</v>
      </c>
      <c r="F2783" s="3">
        <v>2.8349911E7</v>
      </c>
      <c r="G2783" s="3" t="s">
        <v>9751</v>
      </c>
      <c r="H2783" s="3" t="s">
        <v>9752</v>
      </c>
    </row>
    <row r="2784" ht="15.75" customHeight="1">
      <c r="A2784" s="3" t="s">
        <v>9753</v>
      </c>
      <c r="B2784" s="3"/>
      <c r="C2784" s="3" t="s">
        <v>17</v>
      </c>
      <c r="D2784" s="3" t="s">
        <v>419</v>
      </c>
      <c r="E2784" s="3" t="s">
        <v>9754</v>
      </c>
      <c r="F2784" s="3">
        <v>2.834E7</v>
      </c>
      <c r="G2784" s="3" t="s">
        <v>9755</v>
      </c>
      <c r="H2784" s="3" t="s">
        <v>9756</v>
      </c>
    </row>
    <row r="2785" ht="15.75" customHeight="1">
      <c r="A2785" s="3" t="s">
        <v>9757</v>
      </c>
      <c r="B2785" s="3" t="s">
        <v>9758</v>
      </c>
      <c r="C2785" s="3" t="s">
        <v>1019</v>
      </c>
      <c r="D2785" s="3" t="s">
        <v>419</v>
      </c>
      <c r="E2785" s="3" t="s">
        <v>9759</v>
      </c>
      <c r="F2785" s="3">
        <v>2.834E7</v>
      </c>
      <c r="G2785" s="3" t="s">
        <v>9760</v>
      </c>
      <c r="H2785" s="3" t="s">
        <v>9761</v>
      </c>
    </row>
    <row r="2786" ht="15.75" customHeight="1">
      <c r="A2786" s="3" t="s">
        <v>9762</v>
      </c>
      <c r="B2786" s="3"/>
      <c r="C2786" s="3" t="s">
        <v>71</v>
      </c>
      <c r="D2786" s="3" t="s">
        <v>419</v>
      </c>
      <c r="E2786" s="3" t="s">
        <v>9763</v>
      </c>
      <c r="F2786" s="3">
        <v>2.834E7</v>
      </c>
      <c r="G2786" s="3"/>
      <c r="H2786" s="3" t="s">
        <v>9764</v>
      </c>
    </row>
    <row r="2787" ht="15.75" customHeight="1">
      <c r="A2787" s="3" t="s">
        <v>9765</v>
      </c>
      <c r="B2787" s="3"/>
      <c r="C2787" s="3" t="s">
        <v>54</v>
      </c>
      <c r="D2787" s="3" t="s">
        <v>419</v>
      </c>
      <c r="E2787" s="3" t="s">
        <v>9766</v>
      </c>
      <c r="F2787" s="3">
        <v>2.8330405E7</v>
      </c>
      <c r="G2787" s="3" t="s">
        <v>9767</v>
      </c>
      <c r="H2787" s="3" t="s">
        <v>9768</v>
      </c>
    </row>
    <row r="2788" ht="15.75" customHeight="1">
      <c r="A2788" s="3" t="s">
        <v>9769</v>
      </c>
      <c r="B2788" s="3" t="s">
        <v>9770</v>
      </c>
      <c r="C2788" s="3" t="s">
        <v>207</v>
      </c>
      <c r="D2788" s="3" t="s">
        <v>11</v>
      </c>
      <c r="E2788" s="3" t="s">
        <v>9771</v>
      </c>
      <c r="F2788" s="3">
        <v>2.835E7</v>
      </c>
      <c r="G2788" s="3" t="s">
        <v>9772</v>
      </c>
      <c r="H2788" s="3" t="s">
        <v>9773</v>
      </c>
    </row>
    <row r="2789" ht="15.75" customHeight="1">
      <c r="A2789" s="3" t="s">
        <v>9774</v>
      </c>
      <c r="B2789" s="3"/>
      <c r="C2789" s="3" t="s">
        <v>54</v>
      </c>
      <c r="D2789" s="3" t="s">
        <v>419</v>
      </c>
      <c r="E2789" s="3" t="s">
        <v>9775</v>
      </c>
      <c r="F2789" s="3">
        <v>2.8349909E7</v>
      </c>
      <c r="G2789" s="3" t="s">
        <v>9776</v>
      </c>
      <c r="H2789" s="3" t="s">
        <v>9777</v>
      </c>
    </row>
    <row r="2790" ht="15.75" customHeight="1">
      <c r="A2790" s="3" t="s">
        <v>9778</v>
      </c>
      <c r="B2790" s="3" t="s">
        <v>9779</v>
      </c>
      <c r="C2790" s="3" t="s">
        <v>54</v>
      </c>
      <c r="D2790" s="3" t="s">
        <v>11</v>
      </c>
      <c r="E2790" s="3" t="s">
        <v>9780</v>
      </c>
      <c r="F2790" s="3">
        <v>2.834E7</v>
      </c>
      <c r="G2790" s="3" t="s">
        <v>9781</v>
      </c>
      <c r="H2790" s="3" t="s">
        <v>9782</v>
      </c>
    </row>
    <row r="2791" ht="15.75" customHeight="1">
      <c r="A2791" s="3" t="s">
        <v>9783</v>
      </c>
      <c r="B2791" s="3"/>
      <c r="C2791" s="3" t="s">
        <v>260</v>
      </c>
      <c r="D2791" s="3" t="s">
        <v>419</v>
      </c>
      <c r="E2791" s="3" t="s">
        <v>9784</v>
      </c>
      <c r="F2791" s="3">
        <v>2.8369901E7</v>
      </c>
      <c r="G2791" s="3" t="s">
        <v>9785</v>
      </c>
      <c r="H2791" s="3" t="s">
        <v>9786</v>
      </c>
    </row>
    <row r="2792" ht="15.75" customHeight="1">
      <c r="A2792" s="3" t="s">
        <v>9787</v>
      </c>
      <c r="B2792" s="3"/>
      <c r="C2792" s="3" t="s">
        <v>260</v>
      </c>
      <c r="D2792" s="3" t="s">
        <v>11</v>
      </c>
      <c r="E2792" s="3" t="s">
        <v>9788</v>
      </c>
      <c r="F2792" s="3">
        <v>2.8349909E7</v>
      </c>
      <c r="G2792" s="3" t="s">
        <v>9789</v>
      </c>
      <c r="H2792" s="3" t="s">
        <v>9790</v>
      </c>
    </row>
    <row r="2793" ht="15.75" customHeight="1">
      <c r="A2793" s="3" t="s">
        <v>9791</v>
      </c>
      <c r="B2793" s="3"/>
      <c r="C2793" s="3" t="s">
        <v>10</v>
      </c>
      <c r="D2793" s="3" t="s">
        <v>419</v>
      </c>
      <c r="E2793" s="3" t="s">
        <v>9792</v>
      </c>
      <c r="F2793" s="3">
        <v>2.8349902E7</v>
      </c>
      <c r="G2793" s="3" t="s">
        <v>179</v>
      </c>
      <c r="H2793" s="3" t="s">
        <v>7947</v>
      </c>
    </row>
    <row r="2794" ht="15.75" customHeight="1">
      <c r="A2794" s="3" t="s">
        <v>9793</v>
      </c>
      <c r="B2794" s="3"/>
      <c r="C2794" s="3" t="s">
        <v>1607</v>
      </c>
      <c r="D2794" s="3" t="s">
        <v>419</v>
      </c>
      <c r="E2794" s="3" t="s">
        <v>9794</v>
      </c>
      <c r="F2794" s="3">
        <v>2.83604E7</v>
      </c>
      <c r="G2794" s="3" t="s">
        <v>9795</v>
      </c>
      <c r="H2794" s="3" t="s">
        <v>9796</v>
      </c>
    </row>
    <row r="2795" ht="15.75" customHeight="1">
      <c r="A2795" s="3" t="s">
        <v>9797</v>
      </c>
      <c r="B2795" s="3"/>
      <c r="C2795" s="3" t="s">
        <v>255</v>
      </c>
      <c r="D2795" s="3" t="s">
        <v>419</v>
      </c>
      <c r="E2795" s="3" t="s">
        <v>9798</v>
      </c>
      <c r="F2795" s="3">
        <v>2.8349904E7</v>
      </c>
      <c r="G2795" s="3" t="s">
        <v>9799</v>
      </c>
      <c r="H2795" s="3" t="s">
        <v>9800</v>
      </c>
    </row>
    <row r="2796" ht="15.75" customHeight="1">
      <c r="A2796" s="3" t="s">
        <v>9801</v>
      </c>
      <c r="B2796" s="3"/>
      <c r="C2796" s="3" t="s">
        <v>54</v>
      </c>
      <c r="D2796" s="3" t="s">
        <v>11</v>
      </c>
      <c r="E2796" s="3" t="s">
        <v>9802</v>
      </c>
      <c r="F2796" s="3">
        <v>2.8349908E7</v>
      </c>
      <c r="G2796" s="3" t="s">
        <v>9803</v>
      </c>
      <c r="H2796" s="3" t="s">
        <v>9804</v>
      </c>
    </row>
    <row r="2797" ht="15.75" customHeight="1">
      <c r="A2797" s="3" t="s">
        <v>9805</v>
      </c>
      <c r="B2797" s="3" t="s">
        <v>9806</v>
      </c>
      <c r="C2797" s="3" t="s">
        <v>468</v>
      </c>
      <c r="D2797" s="3" t="s">
        <v>11</v>
      </c>
      <c r="E2797" s="3" t="s">
        <v>9807</v>
      </c>
      <c r="F2797" s="3">
        <v>2.834E7</v>
      </c>
      <c r="G2797" s="3" t="s">
        <v>9808</v>
      </c>
      <c r="H2797" s="3" t="s">
        <v>4541</v>
      </c>
    </row>
    <row r="2798" ht="15.75" customHeight="1">
      <c r="A2798" s="3" t="s">
        <v>9809</v>
      </c>
      <c r="B2798" s="3"/>
      <c r="C2798" s="3" t="s">
        <v>213</v>
      </c>
      <c r="D2798" s="3" t="s">
        <v>419</v>
      </c>
      <c r="E2798" s="3" t="s">
        <v>9810</v>
      </c>
      <c r="F2798" s="3">
        <v>2.8330109E7</v>
      </c>
      <c r="G2798" s="3" t="s">
        <v>9811</v>
      </c>
      <c r="H2798" s="3" t="s">
        <v>9812</v>
      </c>
    </row>
    <row r="2799" ht="15.75" customHeight="1">
      <c r="A2799" s="3" t="s">
        <v>9813</v>
      </c>
      <c r="B2799" s="3"/>
      <c r="C2799" s="3" t="s">
        <v>54</v>
      </c>
      <c r="D2799" s="3" t="s">
        <v>419</v>
      </c>
      <c r="E2799" s="3" t="s">
        <v>9814</v>
      </c>
      <c r="F2799" s="3">
        <v>2.8340201E7</v>
      </c>
      <c r="G2799" s="3"/>
      <c r="H2799" s="3" t="s">
        <v>9815</v>
      </c>
    </row>
    <row r="2800" ht="15.75" customHeight="1">
      <c r="A2800" s="3" t="s">
        <v>9816</v>
      </c>
      <c r="B2800" s="3"/>
      <c r="C2800" s="3" t="s">
        <v>54</v>
      </c>
      <c r="D2800" s="3" t="s">
        <v>419</v>
      </c>
      <c r="E2800" s="3" t="s">
        <v>9814</v>
      </c>
      <c r="F2800" s="3">
        <v>2.83407E7</v>
      </c>
      <c r="G2800" s="3"/>
      <c r="H2800" s="3" t="s">
        <v>9817</v>
      </c>
    </row>
    <row r="2801" ht="15.75" customHeight="1">
      <c r="A2801" s="3" t="s">
        <v>9818</v>
      </c>
      <c r="B2801" s="3"/>
      <c r="C2801" s="3" t="s">
        <v>163</v>
      </c>
      <c r="D2801" s="3" t="s">
        <v>11</v>
      </c>
      <c r="E2801" s="3" t="s">
        <v>9814</v>
      </c>
      <c r="F2801" s="3">
        <v>2.8349908E7</v>
      </c>
      <c r="G2801" s="3" t="s">
        <v>9819</v>
      </c>
      <c r="H2801" s="3" t="s">
        <v>9820</v>
      </c>
    </row>
    <row r="2802" ht="15.75" customHeight="1">
      <c r="A2802" s="3" t="s">
        <v>9821</v>
      </c>
      <c r="B2802" s="3"/>
      <c r="C2802" s="3" t="s">
        <v>944</v>
      </c>
      <c r="D2802" s="3" t="s">
        <v>419</v>
      </c>
      <c r="E2802" s="3" t="s">
        <v>9822</v>
      </c>
      <c r="F2802" s="3">
        <v>2.834E7</v>
      </c>
      <c r="G2802" s="3" t="s">
        <v>9823</v>
      </c>
      <c r="H2802" s="3"/>
    </row>
    <row r="2803" ht="15.75" customHeight="1">
      <c r="A2803" s="3" t="s">
        <v>9824</v>
      </c>
      <c r="B2803" s="3"/>
      <c r="C2803" s="3" t="s">
        <v>255</v>
      </c>
      <c r="D2803" s="3" t="s">
        <v>419</v>
      </c>
      <c r="E2803" s="3" t="s">
        <v>9825</v>
      </c>
      <c r="F2803" s="3">
        <v>2.8360304E7</v>
      </c>
      <c r="G2803" s="3" t="s">
        <v>9826</v>
      </c>
      <c r="H2803" s="3" t="s">
        <v>9827</v>
      </c>
    </row>
    <row r="2804" ht="15.75" customHeight="1">
      <c r="A2804" s="3" t="s">
        <v>9828</v>
      </c>
      <c r="B2804" s="3"/>
      <c r="C2804" s="3" t="s">
        <v>468</v>
      </c>
      <c r="D2804" s="3" t="s">
        <v>419</v>
      </c>
      <c r="E2804" s="3" t="s">
        <v>9829</v>
      </c>
      <c r="F2804" s="3">
        <v>2.8349902E7</v>
      </c>
      <c r="G2804" s="3" t="s">
        <v>9158</v>
      </c>
      <c r="H2804" s="3" t="s">
        <v>9159</v>
      </c>
    </row>
    <row r="2805" ht="15.75" customHeight="1">
      <c r="A2805" s="3" t="s">
        <v>9830</v>
      </c>
      <c r="B2805" s="3"/>
      <c r="C2805" s="3" t="s">
        <v>213</v>
      </c>
      <c r="D2805" s="3" t="s">
        <v>419</v>
      </c>
      <c r="E2805" s="3" t="s">
        <v>9831</v>
      </c>
      <c r="F2805" s="3">
        <v>2.834991E7</v>
      </c>
      <c r="G2805" s="3" t="s">
        <v>2523</v>
      </c>
      <c r="H2805" s="3" t="s">
        <v>2524</v>
      </c>
    </row>
    <row r="2806" ht="15.75" customHeight="1">
      <c r="A2806" s="3" t="s">
        <v>9832</v>
      </c>
      <c r="B2806" s="3"/>
      <c r="C2806" s="3" t="s">
        <v>944</v>
      </c>
      <c r="D2806" s="3" t="s">
        <v>419</v>
      </c>
      <c r="E2806" s="3" t="s">
        <v>9833</v>
      </c>
      <c r="F2806" s="3">
        <v>2.834E7</v>
      </c>
      <c r="G2806" s="3" t="s">
        <v>9834</v>
      </c>
      <c r="H2806" s="3"/>
    </row>
    <row r="2807" ht="15.75" customHeight="1">
      <c r="A2807" s="3" t="s">
        <v>9835</v>
      </c>
      <c r="B2807" s="3"/>
      <c r="C2807" s="3" t="s">
        <v>54</v>
      </c>
      <c r="D2807" s="3" t="s">
        <v>419</v>
      </c>
      <c r="E2807" s="3" t="s">
        <v>9836</v>
      </c>
      <c r="F2807" s="3">
        <v>2.834E7</v>
      </c>
      <c r="G2807" s="3" t="s">
        <v>9837</v>
      </c>
      <c r="H2807" s="3" t="s">
        <v>9838</v>
      </c>
    </row>
    <row r="2808" ht="15.75" customHeight="1">
      <c r="A2808" s="3" t="s">
        <v>9839</v>
      </c>
      <c r="B2808" s="3"/>
      <c r="C2808" s="3" t="s">
        <v>17</v>
      </c>
      <c r="D2808" s="3" t="s">
        <v>419</v>
      </c>
      <c r="E2808" s="3" t="s">
        <v>9840</v>
      </c>
      <c r="F2808" s="3">
        <v>2.834E7</v>
      </c>
      <c r="G2808" s="3" t="s">
        <v>9841</v>
      </c>
      <c r="H2808" s="3" t="s">
        <v>9842</v>
      </c>
    </row>
    <row r="2809" ht="15.75" customHeight="1">
      <c r="A2809" s="3" t="s">
        <v>9843</v>
      </c>
      <c r="B2809" s="3"/>
      <c r="C2809" s="3" t="s">
        <v>255</v>
      </c>
      <c r="D2809" s="3" t="s">
        <v>11</v>
      </c>
      <c r="E2809" s="3" t="s">
        <v>9844</v>
      </c>
      <c r="F2809" s="3">
        <v>2.8340801E7</v>
      </c>
      <c r="G2809" s="3" t="s">
        <v>9845</v>
      </c>
      <c r="H2809" s="3" t="s">
        <v>9846</v>
      </c>
    </row>
    <row r="2810" ht="15.75" customHeight="1">
      <c r="A2810" s="3" t="s">
        <v>9847</v>
      </c>
      <c r="B2810" s="3"/>
      <c r="C2810" s="3" t="s">
        <v>54</v>
      </c>
      <c r="D2810" s="3" t="s">
        <v>419</v>
      </c>
      <c r="E2810" s="3" t="s">
        <v>9848</v>
      </c>
      <c r="F2810" s="3">
        <v>2.8359907E7</v>
      </c>
      <c r="G2810" s="3" t="s">
        <v>9849</v>
      </c>
      <c r="H2810" s="3" t="s">
        <v>9850</v>
      </c>
    </row>
    <row r="2811" ht="15.75" customHeight="1">
      <c r="A2811" s="3" t="s">
        <v>9851</v>
      </c>
      <c r="B2811" s="3"/>
      <c r="C2811" s="3" t="s">
        <v>992</v>
      </c>
      <c r="D2811" s="3" t="s">
        <v>419</v>
      </c>
      <c r="E2811" s="3" t="s">
        <v>9852</v>
      </c>
      <c r="F2811" s="3">
        <v>2.834E7</v>
      </c>
      <c r="G2811" s="3" t="s">
        <v>9853</v>
      </c>
      <c r="H2811" s="3" t="s">
        <v>9854</v>
      </c>
    </row>
    <row r="2812" ht="15.75" customHeight="1">
      <c r="A2812" s="3" t="s">
        <v>9855</v>
      </c>
      <c r="B2812" s="3"/>
      <c r="C2812" s="3" t="s">
        <v>71</v>
      </c>
      <c r="D2812" s="3" t="s">
        <v>419</v>
      </c>
      <c r="E2812" s="3" t="s">
        <v>9856</v>
      </c>
      <c r="F2812" s="3">
        <v>2.8360304E7</v>
      </c>
      <c r="G2812" s="3" t="s">
        <v>34</v>
      </c>
      <c r="H2812" s="3" t="s">
        <v>9857</v>
      </c>
    </row>
    <row r="2813" ht="15.75" customHeight="1">
      <c r="A2813" s="3" t="s">
        <v>9858</v>
      </c>
      <c r="B2813" s="3"/>
      <c r="C2813" s="3" t="s">
        <v>54</v>
      </c>
      <c r="D2813" s="3" t="s">
        <v>419</v>
      </c>
      <c r="E2813" s="3" t="s">
        <v>9859</v>
      </c>
      <c r="F2813" s="3">
        <v>2.834E7</v>
      </c>
      <c r="G2813" s="3" t="s">
        <v>147</v>
      </c>
      <c r="H2813" s="3" t="s">
        <v>9860</v>
      </c>
    </row>
    <row r="2814" ht="15.75" customHeight="1">
      <c r="A2814" s="3" t="s">
        <v>9861</v>
      </c>
      <c r="B2814" s="3" t="s">
        <v>9862</v>
      </c>
      <c r="C2814" s="3" t="s">
        <v>65</v>
      </c>
      <c r="D2814" s="3" t="s">
        <v>11</v>
      </c>
      <c r="E2814" s="3" t="s">
        <v>9863</v>
      </c>
      <c r="F2814" s="3">
        <v>2.834E7</v>
      </c>
      <c r="G2814" s="3" t="s">
        <v>9864</v>
      </c>
      <c r="H2814" s="3" t="s">
        <v>9865</v>
      </c>
    </row>
    <row r="2815" ht="15.75" customHeight="1">
      <c r="A2815" s="3" t="s">
        <v>9866</v>
      </c>
      <c r="B2815" s="3"/>
      <c r="C2815" s="3" t="s">
        <v>163</v>
      </c>
      <c r="D2815" s="3" t="s">
        <v>419</v>
      </c>
      <c r="E2815" s="3" t="s">
        <v>9867</v>
      </c>
      <c r="F2815" s="3">
        <v>2.834E7</v>
      </c>
      <c r="G2815" s="3" t="s">
        <v>9868</v>
      </c>
      <c r="H2815" s="3" t="s">
        <v>9869</v>
      </c>
    </row>
    <row r="2816" ht="15.75" customHeight="1">
      <c r="A2816" s="3" t="s">
        <v>9870</v>
      </c>
      <c r="B2816" s="3"/>
      <c r="C2816" s="3" t="s">
        <v>10</v>
      </c>
      <c r="D2816" s="3" t="s">
        <v>419</v>
      </c>
      <c r="E2816" s="3" t="s">
        <v>9871</v>
      </c>
      <c r="F2816" s="3">
        <v>2.834E7</v>
      </c>
      <c r="G2816" s="3" t="s">
        <v>2083</v>
      </c>
      <c r="H2816" s="3" t="s">
        <v>2084</v>
      </c>
    </row>
    <row r="2817" ht="15.75" customHeight="1">
      <c r="A2817" s="3" t="s">
        <v>9872</v>
      </c>
      <c r="B2817" s="3"/>
      <c r="C2817" s="3" t="s">
        <v>54</v>
      </c>
      <c r="D2817" s="3" t="s">
        <v>419</v>
      </c>
      <c r="E2817" s="3" t="s">
        <v>9873</v>
      </c>
      <c r="F2817" s="3">
        <v>2.834E7</v>
      </c>
      <c r="G2817" s="3"/>
      <c r="H2817" s="3" t="s">
        <v>9874</v>
      </c>
    </row>
    <row r="2818" ht="15.75" hidden="1" customHeight="1">
      <c r="A2818" s="3" t="s">
        <v>9875</v>
      </c>
      <c r="B2818" s="3"/>
      <c r="C2818" s="3" t="s">
        <v>876</v>
      </c>
      <c r="D2818" s="3" t="s">
        <v>419</v>
      </c>
      <c r="E2818" s="3" t="s">
        <v>9876</v>
      </c>
      <c r="F2818" s="3">
        <v>2.8340802E7</v>
      </c>
      <c r="G2818" s="3"/>
      <c r="H2818" s="3">
        <v>6.043390965E9</v>
      </c>
    </row>
    <row r="2819" ht="15.75" hidden="1" customHeight="1">
      <c r="A2819" s="3" t="s">
        <v>9877</v>
      </c>
      <c r="B2819" s="3"/>
      <c r="C2819" s="3" t="s">
        <v>5966</v>
      </c>
      <c r="D2819" s="3" t="s">
        <v>419</v>
      </c>
      <c r="E2819" s="3" t="s">
        <v>9876</v>
      </c>
      <c r="F2819" s="3">
        <v>2.8349906E7</v>
      </c>
      <c r="G2819" s="3" t="s">
        <v>9878</v>
      </c>
      <c r="H2819" s="3">
        <v>8.00765866E9</v>
      </c>
    </row>
    <row r="2820" ht="15.75" hidden="1" customHeight="1">
      <c r="A2820" s="3" t="s">
        <v>9879</v>
      </c>
      <c r="B2820" s="3"/>
      <c r="C2820" s="3" t="s">
        <v>142</v>
      </c>
      <c r="D2820" s="3" t="s">
        <v>419</v>
      </c>
      <c r="E2820" s="3" t="s">
        <v>9876</v>
      </c>
      <c r="F2820" s="3">
        <v>2.836E7</v>
      </c>
      <c r="G2820" s="3" t="s">
        <v>9880</v>
      </c>
      <c r="H2820" s="3">
        <v>4.168266626E9</v>
      </c>
    </row>
    <row r="2821" ht="15.75" hidden="1" customHeight="1">
      <c r="A2821" s="3" t="s">
        <v>9881</v>
      </c>
      <c r="B2821" s="3"/>
      <c r="C2821" s="3" t="s">
        <v>142</v>
      </c>
      <c r="D2821" s="3" t="s">
        <v>419</v>
      </c>
      <c r="E2821" s="3" t="s">
        <v>9876</v>
      </c>
      <c r="F2821" s="3">
        <v>2.8330109E7</v>
      </c>
      <c r="G2821" s="3" t="s">
        <v>9882</v>
      </c>
      <c r="H2821" s="3">
        <v>5.198531118E9</v>
      </c>
    </row>
    <row r="2822" ht="15.75" hidden="1" customHeight="1">
      <c r="A2822" s="3" t="s">
        <v>9883</v>
      </c>
      <c r="B2822" s="3"/>
      <c r="C2822" s="3" t="s">
        <v>142</v>
      </c>
      <c r="D2822" s="3" t="s">
        <v>419</v>
      </c>
      <c r="E2822" s="3" t="s">
        <v>9876</v>
      </c>
      <c r="F2822" s="3">
        <v>2.834E7</v>
      </c>
      <c r="G2822" s="3" t="s">
        <v>9884</v>
      </c>
      <c r="H2822" s="3">
        <v>9.058881912E9</v>
      </c>
    </row>
    <row r="2823" ht="15.75" hidden="1" customHeight="1">
      <c r="A2823" s="3" t="s">
        <v>9885</v>
      </c>
      <c r="B2823" s="3"/>
      <c r="C2823" s="3" t="s">
        <v>2716</v>
      </c>
      <c r="D2823" s="3" t="s">
        <v>419</v>
      </c>
      <c r="E2823" s="3" t="s">
        <v>9876</v>
      </c>
      <c r="F2823" s="3">
        <v>2.834E7</v>
      </c>
      <c r="G2823" s="3"/>
      <c r="H2823" s="3">
        <v>7.809148317E9</v>
      </c>
    </row>
    <row r="2824" ht="15.75" customHeight="1">
      <c r="A2824" s="3" t="s">
        <v>9886</v>
      </c>
      <c r="B2824" s="3"/>
      <c r="C2824" s="3" t="s">
        <v>71</v>
      </c>
      <c r="D2824" s="3" t="s">
        <v>419</v>
      </c>
      <c r="E2824" s="3" t="s">
        <v>9887</v>
      </c>
      <c r="F2824" s="3">
        <v>2.834E7</v>
      </c>
      <c r="G2824" s="3" t="s">
        <v>9888</v>
      </c>
      <c r="H2824" s="3" t="s">
        <v>9889</v>
      </c>
    </row>
    <row r="2825" ht="15.75" customHeight="1">
      <c r="A2825" s="3" t="s">
        <v>9890</v>
      </c>
      <c r="B2825" s="3"/>
      <c r="C2825" s="3" t="s">
        <v>864</v>
      </c>
      <c r="D2825" s="3" t="s">
        <v>419</v>
      </c>
      <c r="E2825" s="3" t="s">
        <v>9891</v>
      </c>
      <c r="F2825" s="3">
        <v>2.834E7</v>
      </c>
      <c r="G2825" s="3" t="s">
        <v>9892</v>
      </c>
      <c r="H2825" s="3" t="s">
        <v>9893</v>
      </c>
    </row>
    <row r="2826" ht="15.75" customHeight="1">
      <c r="A2826" s="3" t="s">
        <v>9894</v>
      </c>
      <c r="B2826" s="3"/>
      <c r="C2826" s="3" t="s">
        <v>54</v>
      </c>
      <c r="D2826" s="3" t="s">
        <v>11</v>
      </c>
      <c r="E2826" s="3" t="s">
        <v>9895</v>
      </c>
      <c r="F2826" s="3">
        <v>2.8349902E7</v>
      </c>
      <c r="G2826" s="3" t="s">
        <v>9896</v>
      </c>
      <c r="H2826" s="3" t="s">
        <v>9897</v>
      </c>
    </row>
    <row r="2827" ht="15.75" customHeight="1">
      <c r="A2827" s="3" t="s">
        <v>9898</v>
      </c>
      <c r="B2827" s="3"/>
      <c r="C2827" s="3" t="s">
        <v>65</v>
      </c>
      <c r="D2827" s="3" t="s">
        <v>419</v>
      </c>
      <c r="E2827" s="3" t="s">
        <v>9899</v>
      </c>
      <c r="F2827" s="3">
        <v>2.8359909E7</v>
      </c>
      <c r="G2827" s="3" t="s">
        <v>9900</v>
      </c>
      <c r="H2827" s="3" t="s">
        <v>9901</v>
      </c>
    </row>
    <row r="2828" ht="15.75" customHeight="1">
      <c r="A2828" s="3" t="s">
        <v>9902</v>
      </c>
      <c r="B2828" s="3"/>
      <c r="C2828" s="3" t="s">
        <v>1249</v>
      </c>
      <c r="D2828" s="3" t="s">
        <v>11</v>
      </c>
      <c r="E2828" s="3" t="s">
        <v>9903</v>
      </c>
      <c r="F2828" s="3">
        <v>2.83403E7</v>
      </c>
      <c r="G2828" s="3" t="s">
        <v>293</v>
      </c>
      <c r="H2828" s="3" t="s">
        <v>9904</v>
      </c>
    </row>
    <row r="2829" ht="15.75" customHeight="1">
      <c r="A2829" s="3" t="s">
        <v>1593</v>
      </c>
      <c r="B2829" s="3"/>
      <c r="C2829" s="3" t="s">
        <v>71</v>
      </c>
      <c r="D2829" s="3" t="s">
        <v>419</v>
      </c>
      <c r="E2829" s="3" t="s">
        <v>9905</v>
      </c>
      <c r="F2829" s="3">
        <v>2.834E7</v>
      </c>
      <c r="G2829" s="3" t="s">
        <v>1596</v>
      </c>
      <c r="H2829" s="3" t="s">
        <v>9906</v>
      </c>
    </row>
    <row r="2830" ht="15.75" customHeight="1">
      <c r="A2830" s="3" t="s">
        <v>9907</v>
      </c>
      <c r="B2830" s="3"/>
      <c r="C2830" s="3" t="s">
        <v>1218</v>
      </c>
      <c r="D2830" s="3" t="s">
        <v>419</v>
      </c>
      <c r="E2830" s="3" t="s">
        <v>9908</v>
      </c>
      <c r="F2830" s="3">
        <v>2.834E7</v>
      </c>
      <c r="G2830" s="3" t="s">
        <v>9909</v>
      </c>
      <c r="H2830" s="3" t="s">
        <v>9910</v>
      </c>
    </row>
    <row r="2831" ht="15.75" customHeight="1">
      <c r="A2831" s="3" t="s">
        <v>9911</v>
      </c>
      <c r="B2831" s="3"/>
      <c r="C2831" s="3" t="s">
        <v>54</v>
      </c>
      <c r="D2831" s="3" t="s">
        <v>419</v>
      </c>
      <c r="E2831" s="3" t="s">
        <v>9912</v>
      </c>
      <c r="F2831" s="3">
        <v>2.834E7</v>
      </c>
      <c r="G2831" s="3" t="s">
        <v>199</v>
      </c>
      <c r="H2831" s="3" t="s">
        <v>9913</v>
      </c>
    </row>
    <row r="2832" ht="15.75" customHeight="1">
      <c r="A2832" s="3" t="s">
        <v>9914</v>
      </c>
      <c r="B2832" s="3"/>
      <c r="C2832" s="3" t="s">
        <v>23</v>
      </c>
      <c r="D2832" s="3" t="s">
        <v>419</v>
      </c>
      <c r="E2832" s="3" t="s">
        <v>9915</v>
      </c>
      <c r="F2832" s="3">
        <v>2.8349902E7</v>
      </c>
      <c r="G2832" s="3" t="s">
        <v>9916</v>
      </c>
      <c r="H2832" s="3" t="s">
        <v>9917</v>
      </c>
    </row>
    <row r="2833" ht="15.75" customHeight="1">
      <c r="A2833" s="3" t="s">
        <v>9918</v>
      </c>
      <c r="B2833" s="3"/>
      <c r="C2833" s="3" t="s">
        <v>17</v>
      </c>
      <c r="D2833" s="3" t="s">
        <v>419</v>
      </c>
      <c r="E2833" s="3" t="s">
        <v>9919</v>
      </c>
      <c r="F2833" s="3">
        <v>2.83303E7</v>
      </c>
      <c r="G2833" s="3" t="s">
        <v>9920</v>
      </c>
      <c r="H2833" s="3" t="s">
        <v>9921</v>
      </c>
    </row>
    <row r="2834" ht="15.75" customHeight="1">
      <c r="A2834" s="3" t="s">
        <v>9922</v>
      </c>
      <c r="B2834" s="3"/>
      <c r="C2834" s="3" t="s">
        <v>23</v>
      </c>
      <c r="D2834" s="3" t="s">
        <v>419</v>
      </c>
      <c r="E2834" s="3" t="s">
        <v>9923</v>
      </c>
      <c r="F2834" s="3">
        <v>2.835E7</v>
      </c>
      <c r="G2834" s="3" t="s">
        <v>44</v>
      </c>
      <c r="H2834" s="3"/>
    </row>
    <row r="2835" ht="15.75" customHeight="1">
      <c r="A2835" s="3" t="s">
        <v>9924</v>
      </c>
      <c r="B2835" s="3"/>
      <c r="C2835" s="3" t="s">
        <v>23</v>
      </c>
      <c r="D2835" s="3" t="s">
        <v>419</v>
      </c>
      <c r="E2835" s="3" t="s">
        <v>9923</v>
      </c>
      <c r="F2835" s="3">
        <v>2.835E7</v>
      </c>
      <c r="G2835" s="3" t="s">
        <v>44</v>
      </c>
      <c r="H2835" s="3"/>
    </row>
    <row r="2836" ht="15.75" customHeight="1">
      <c r="A2836" s="3" t="s">
        <v>9925</v>
      </c>
      <c r="B2836" s="3"/>
      <c r="C2836" s="3" t="s">
        <v>54</v>
      </c>
      <c r="D2836" s="3" t="s">
        <v>419</v>
      </c>
      <c r="E2836" s="3" t="s">
        <v>9926</v>
      </c>
      <c r="F2836" s="3">
        <v>2.834E7</v>
      </c>
      <c r="G2836" s="3" t="s">
        <v>2337</v>
      </c>
      <c r="H2836" s="3" t="s">
        <v>9927</v>
      </c>
    </row>
    <row r="2837" ht="15.75" customHeight="1">
      <c r="A2837" s="3" t="s">
        <v>9928</v>
      </c>
      <c r="B2837" s="3"/>
      <c r="C2837" s="3" t="s">
        <v>864</v>
      </c>
      <c r="D2837" s="3" t="s">
        <v>419</v>
      </c>
      <c r="E2837" s="3" t="s">
        <v>9929</v>
      </c>
      <c r="F2837" s="3">
        <v>2.834E7</v>
      </c>
      <c r="G2837" s="3" t="s">
        <v>9930</v>
      </c>
      <c r="H2837" s="3" t="s">
        <v>9931</v>
      </c>
    </row>
    <row r="2838" ht="15.75" customHeight="1">
      <c r="A2838" s="3" t="s">
        <v>9932</v>
      </c>
      <c r="B2838" s="3"/>
      <c r="C2838" s="3" t="s">
        <v>54</v>
      </c>
      <c r="D2838" s="3" t="s">
        <v>419</v>
      </c>
      <c r="E2838" s="3" t="s">
        <v>9933</v>
      </c>
      <c r="F2838" s="3">
        <v>2.833E7</v>
      </c>
      <c r="G2838" s="3"/>
      <c r="H2838" s="3" t="s">
        <v>9934</v>
      </c>
    </row>
    <row r="2839" ht="15.75" hidden="1" customHeight="1">
      <c r="A2839" s="3" t="s">
        <v>9935</v>
      </c>
      <c r="B2839" s="3"/>
      <c r="C2839" s="3" t="s">
        <v>142</v>
      </c>
      <c r="D2839" s="3" t="s">
        <v>419</v>
      </c>
      <c r="E2839" s="3" t="s">
        <v>9936</v>
      </c>
      <c r="F2839" s="3">
        <v>2.834E7</v>
      </c>
      <c r="G2839" s="3" t="s">
        <v>2061</v>
      </c>
      <c r="H2839" s="3">
        <v>9.052909952E9</v>
      </c>
    </row>
    <row r="2840" ht="15.75" hidden="1" customHeight="1">
      <c r="A2840" s="3" t="s">
        <v>9937</v>
      </c>
      <c r="B2840" s="3"/>
      <c r="C2840" s="3" t="s">
        <v>142</v>
      </c>
      <c r="D2840" s="3" t="s">
        <v>419</v>
      </c>
      <c r="E2840" s="3" t="s">
        <v>9936</v>
      </c>
      <c r="F2840" s="3">
        <v>2.834E7</v>
      </c>
      <c r="G2840" s="3" t="s">
        <v>1246</v>
      </c>
      <c r="H2840" s="3">
        <v>9.058193E9</v>
      </c>
    </row>
    <row r="2841" ht="15.75" customHeight="1">
      <c r="A2841" s="3" t="s">
        <v>9938</v>
      </c>
      <c r="B2841" s="3"/>
      <c r="C2841" s="3" t="s">
        <v>65</v>
      </c>
      <c r="D2841" s="3" t="s">
        <v>419</v>
      </c>
      <c r="E2841" s="3" t="s">
        <v>9939</v>
      </c>
      <c r="F2841" s="3">
        <v>2.834E7</v>
      </c>
      <c r="G2841" s="3" t="s">
        <v>85</v>
      </c>
      <c r="H2841" s="3"/>
    </row>
    <row r="2842" ht="15.75" customHeight="1">
      <c r="A2842" s="3" t="s">
        <v>9940</v>
      </c>
      <c r="B2842" s="3"/>
      <c r="C2842" s="3" t="s">
        <v>71</v>
      </c>
      <c r="D2842" s="3" t="s">
        <v>419</v>
      </c>
      <c r="E2842" s="3" t="s">
        <v>9941</v>
      </c>
      <c r="F2842" s="3">
        <v>2.834E7</v>
      </c>
      <c r="G2842" s="3"/>
      <c r="H2842" s="3" t="s">
        <v>9942</v>
      </c>
    </row>
    <row r="2843" ht="15.75" customHeight="1">
      <c r="A2843" s="3" t="s">
        <v>9943</v>
      </c>
      <c r="B2843" s="3"/>
      <c r="C2843" s="3" t="s">
        <v>65</v>
      </c>
      <c r="D2843" s="3" t="s">
        <v>419</v>
      </c>
      <c r="E2843" s="3" t="s">
        <v>9944</v>
      </c>
      <c r="F2843" s="3">
        <v>2.8359909E7</v>
      </c>
      <c r="G2843" s="3" t="s">
        <v>9945</v>
      </c>
      <c r="H2843" s="3" t="s">
        <v>9946</v>
      </c>
    </row>
    <row r="2844" ht="15.75" customHeight="1">
      <c r="A2844" s="3" t="s">
        <v>9947</v>
      </c>
      <c r="B2844" s="3"/>
      <c r="C2844" s="3" t="s">
        <v>347</v>
      </c>
      <c r="D2844" s="3" t="s">
        <v>419</v>
      </c>
      <c r="E2844" s="3" t="s">
        <v>9948</v>
      </c>
      <c r="F2844" s="3">
        <v>2.833E7</v>
      </c>
      <c r="G2844" s="3" t="s">
        <v>9949</v>
      </c>
      <c r="H2844" s="3" t="s">
        <v>9950</v>
      </c>
    </row>
    <row r="2845" ht="15.75" customHeight="1">
      <c r="A2845" s="3" t="s">
        <v>9951</v>
      </c>
      <c r="B2845" s="3"/>
      <c r="C2845" s="3" t="s">
        <v>10</v>
      </c>
      <c r="D2845" s="3" t="s">
        <v>419</v>
      </c>
      <c r="E2845" s="3" t="s">
        <v>9952</v>
      </c>
      <c r="F2845" s="3">
        <v>2.8349902E7</v>
      </c>
      <c r="G2845" s="3" t="s">
        <v>9953</v>
      </c>
      <c r="H2845" s="3" t="s">
        <v>9954</v>
      </c>
    </row>
    <row r="2846" ht="15.75" hidden="1" customHeight="1">
      <c r="A2846" s="3" t="s">
        <v>9955</v>
      </c>
      <c r="B2846" s="3"/>
      <c r="C2846" s="3" t="s">
        <v>88</v>
      </c>
      <c r="D2846" s="3" t="s">
        <v>11</v>
      </c>
      <c r="E2846" s="3" t="s">
        <v>9956</v>
      </c>
      <c r="F2846" s="3">
        <v>2.8359905E7</v>
      </c>
      <c r="G2846" s="3" t="s">
        <v>9957</v>
      </c>
      <c r="H2846" s="3">
        <v>5.143444004E9</v>
      </c>
    </row>
    <row r="2847" ht="15.75" customHeight="1">
      <c r="A2847" s="3" t="s">
        <v>9958</v>
      </c>
      <c r="B2847" s="3"/>
      <c r="C2847" s="3" t="s">
        <v>54</v>
      </c>
      <c r="D2847" s="3" t="s">
        <v>419</v>
      </c>
      <c r="E2847" s="3" t="s">
        <v>9959</v>
      </c>
      <c r="F2847" s="3">
        <v>2.8330109E7</v>
      </c>
      <c r="G2847" s="3" t="s">
        <v>9960</v>
      </c>
      <c r="H2847" s="3" t="s">
        <v>9961</v>
      </c>
    </row>
    <row r="2848" ht="15.75" customHeight="1">
      <c r="A2848" s="3" t="s">
        <v>9962</v>
      </c>
      <c r="B2848" s="3"/>
      <c r="C2848" s="3" t="s">
        <v>468</v>
      </c>
      <c r="D2848" s="3" t="s">
        <v>11</v>
      </c>
      <c r="E2848" s="3" t="s">
        <v>9963</v>
      </c>
      <c r="F2848" s="3">
        <v>2.834E7</v>
      </c>
      <c r="G2848" s="3" t="s">
        <v>9964</v>
      </c>
      <c r="H2848" s="3" t="s">
        <v>9965</v>
      </c>
    </row>
    <row r="2849" ht="15.75" customHeight="1">
      <c r="A2849" s="3" t="s">
        <v>9966</v>
      </c>
      <c r="B2849" s="3"/>
      <c r="C2849" s="3" t="s">
        <v>71</v>
      </c>
      <c r="D2849" s="3" t="s">
        <v>419</v>
      </c>
      <c r="E2849" s="3" t="s">
        <v>9967</v>
      </c>
      <c r="F2849" s="3">
        <v>2.834E7</v>
      </c>
      <c r="G2849" s="3" t="s">
        <v>9968</v>
      </c>
      <c r="H2849" s="3" t="s">
        <v>9969</v>
      </c>
    </row>
    <row r="2850" ht="15.75" customHeight="1">
      <c r="A2850" s="3" t="s">
        <v>9970</v>
      </c>
      <c r="B2850" s="3"/>
      <c r="C2850" s="3" t="s">
        <v>864</v>
      </c>
      <c r="D2850" s="3" t="s">
        <v>419</v>
      </c>
      <c r="E2850" s="3" t="s">
        <v>9971</v>
      </c>
      <c r="F2850" s="3">
        <v>2.8360304E7</v>
      </c>
      <c r="G2850" s="3" t="s">
        <v>9972</v>
      </c>
      <c r="H2850" s="3" t="s">
        <v>9973</v>
      </c>
    </row>
    <row r="2851" ht="15.75" customHeight="1">
      <c r="A2851" s="3" t="s">
        <v>9974</v>
      </c>
      <c r="B2851" s="3"/>
      <c r="C2851" s="3" t="s">
        <v>23</v>
      </c>
      <c r="D2851" s="3" t="s">
        <v>419</v>
      </c>
      <c r="E2851" s="3" t="s">
        <v>9975</v>
      </c>
      <c r="F2851" s="3">
        <v>2.835E7</v>
      </c>
      <c r="G2851" s="3" t="s">
        <v>44</v>
      </c>
      <c r="H2851" s="3"/>
    </row>
    <row r="2852" ht="15.75" customHeight="1">
      <c r="A2852" s="3" t="s">
        <v>9976</v>
      </c>
      <c r="B2852" s="3"/>
      <c r="C2852" s="3" t="s">
        <v>23</v>
      </c>
      <c r="D2852" s="3" t="s">
        <v>419</v>
      </c>
      <c r="E2852" s="3" t="s">
        <v>9975</v>
      </c>
      <c r="F2852" s="3">
        <v>2.835E7</v>
      </c>
      <c r="G2852" s="3" t="s">
        <v>44</v>
      </c>
      <c r="H2852" s="3"/>
    </row>
    <row r="2853" ht="15.75" customHeight="1">
      <c r="A2853" s="3" t="s">
        <v>9977</v>
      </c>
      <c r="B2853" s="3"/>
      <c r="C2853" s="3" t="s">
        <v>23</v>
      </c>
      <c r="D2853" s="3" t="s">
        <v>419</v>
      </c>
      <c r="E2853" s="3" t="s">
        <v>9975</v>
      </c>
      <c r="F2853" s="3">
        <v>2.835E7</v>
      </c>
      <c r="G2853" s="3" t="s">
        <v>44</v>
      </c>
      <c r="H2853" s="3"/>
    </row>
    <row r="2854" ht="15.75" customHeight="1">
      <c r="A2854" s="3" t="s">
        <v>9978</v>
      </c>
      <c r="B2854" s="3" t="s">
        <v>9979</v>
      </c>
      <c r="C2854" s="3" t="s">
        <v>54</v>
      </c>
      <c r="D2854" s="3" t="s">
        <v>419</v>
      </c>
      <c r="E2854" s="3" t="s">
        <v>9980</v>
      </c>
      <c r="F2854" s="3">
        <v>2.834E7</v>
      </c>
      <c r="G2854" s="3" t="s">
        <v>9981</v>
      </c>
      <c r="H2854" s="3" t="s">
        <v>9982</v>
      </c>
    </row>
    <row r="2855" ht="15.75" customHeight="1">
      <c r="A2855" s="3" t="s">
        <v>6738</v>
      </c>
      <c r="B2855" s="3"/>
      <c r="C2855" s="3" t="s">
        <v>260</v>
      </c>
      <c r="D2855" s="3" t="s">
        <v>419</v>
      </c>
      <c r="E2855" s="3" t="s">
        <v>9983</v>
      </c>
      <c r="F2855" s="3">
        <v>2.834E7</v>
      </c>
      <c r="G2855" s="3" t="s">
        <v>6740</v>
      </c>
      <c r="H2855" s="3"/>
    </row>
    <row r="2856" ht="15.75" customHeight="1">
      <c r="A2856" s="3" t="s">
        <v>9984</v>
      </c>
      <c r="B2856" s="3"/>
      <c r="C2856" s="3" t="s">
        <v>23</v>
      </c>
      <c r="D2856" s="3" t="s">
        <v>419</v>
      </c>
      <c r="E2856" s="3" t="s">
        <v>9985</v>
      </c>
      <c r="F2856" s="3">
        <v>2.834E7</v>
      </c>
      <c r="G2856" s="3" t="s">
        <v>1004</v>
      </c>
      <c r="H2856" s="3" t="s">
        <v>1005</v>
      </c>
    </row>
    <row r="2857" ht="15.75" customHeight="1">
      <c r="A2857" s="3" t="s">
        <v>9986</v>
      </c>
      <c r="B2857" s="3"/>
      <c r="C2857" s="3" t="s">
        <v>213</v>
      </c>
      <c r="D2857" s="3" t="s">
        <v>419</v>
      </c>
      <c r="E2857" s="3" t="s">
        <v>9987</v>
      </c>
      <c r="F2857" s="3">
        <v>2.834E7</v>
      </c>
      <c r="G2857" s="3" t="s">
        <v>293</v>
      </c>
      <c r="H2857" s="3"/>
    </row>
    <row r="2858" ht="15.75" customHeight="1">
      <c r="A2858" s="3" t="s">
        <v>9988</v>
      </c>
      <c r="B2858" s="3"/>
      <c r="C2858" s="3" t="s">
        <v>944</v>
      </c>
      <c r="D2858" s="3" t="s">
        <v>419</v>
      </c>
      <c r="E2858" s="3" t="s">
        <v>9989</v>
      </c>
      <c r="F2858" s="3">
        <v>2.83407E7</v>
      </c>
      <c r="G2858" s="3" t="s">
        <v>9990</v>
      </c>
      <c r="H2858" s="3" t="s">
        <v>9991</v>
      </c>
    </row>
    <row r="2859" ht="15.75" customHeight="1">
      <c r="A2859" s="3" t="s">
        <v>9992</v>
      </c>
      <c r="B2859" s="3"/>
      <c r="C2859" s="3" t="s">
        <v>10</v>
      </c>
      <c r="D2859" s="3" t="s">
        <v>419</v>
      </c>
      <c r="E2859" s="3" t="s">
        <v>9993</v>
      </c>
      <c r="F2859" s="3">
        <v>2.8349902E7</v>
      </c>
      <c r="G2859" s="3" t="s">
        <v>595</v>
      </c>
      <c r="H2859" s="3" t="s">
        <v>9994</v>
      </c>
    </row>
    <row r="2860" ht="15.75" customHeight="1">
      <c r="A2860" s="3" t="s">
        <v>9995</v>
      </c>
      <c r="B2860" s="3"/>
      <c r="C2860" s="3" t="s">
        <v>213</v>
      </c>
      <c r="D2860" s="3" t="s">
        <v>419</v>
      </c>
      <c r="E2860" s="3" t="s">
        <v>9996</v>
      </c>
      <c r="F2860" s="3">
        <v>2.8330109E7</v>
      </c>
      <c r="G2860" s="3" t="s">
        <v>9997</v>
      </c>
      <c r="H2860" s="3" t="s">
        <v>9998</v>
      </c>
    </row>
    <row r="2861" ht="15.75" hidden="1" customHeight="1">
      <c r="A2861" s="3" t="s">
        <v>9999</v>
      </c>
      <c r="B2861" s="3"/>
      <c r="C2861" s="3" t="s">
        <v>142</v>
      </c>
      <c r="D2861" s="3" t="s">
        <v>11</v>
      </c>
      <c r="E2861" s="3" t="s">
        <v>10000</v>
      </c>
      <c r="F2861" s="3">
        <v>2.8330203E7</v>
      </c>
      <c r="G2861" s="3" t="s">
        <v>10001</v>
      </c>
      <c r="H2861" s="3"/>
    </row>
    <row r="2862" ht="15.75" customHeight="1">
      <c r="A2862" s="3" t="s">
        <v>10002</v>
      </c>
      <c r="B2862" s="3"/>
      <c r="C2862" s="3" t="s">
        <v>71</v>
      </c>
      <c r="D2862" s="3" t="s">
        <v>419</v>
      </c>
      <c r="E2862" s="3" t="s">
        <v>10003</v>
      </c>
      <c r="F2862" s="3">
        <v>2.834E7</v>
      </c>
      <c r="G2862" s="3"/>
      <c r="H2862" s="3"/>
    </row>
    <row r="2863" ht="15.75" customHeight="1">
      <c r="A2863" s="3" t="s">
        <v>10004</v>
      </c>
      <c r="B2863" s="3"/>
      <c r="C2863" s="3" t="s">
        <v>260</v>
      </c>
      <c r="D2863" s="3" t="s">
        <v>419</v>
      </c>
      <c r="E2863" s="3" t="s">
        <v>10005</v>
      </c>
      <c r="F2863" s="3">
        <v>2.835E7</v>
      </c>
      <c r="G2863" s="3" t="s">
        <v>10006</v>
      </c>
      <c r="H2863" s="3" t="s">
        <v>10007</v>
      </c>
    </row>
    <row r="2864" ht="15.75" customHeight="1">
      <c r="A2864" s="3" t="s">
        <v>10008</v>
      </c>
      <c r="B2864" s="3"/>
      <c r="C2864" s="3" t="s">
        <v>468</v>
      </c>
      <c r="D2864" s="3" t="s">
        <v>419</v>
      </c>
      <c r="E2864" s="3" t="s">
        <v>10009</v>
      </c>
      <c r="F2864" s="3">
        <v>2.834E7</v>
      </c>
      <c r="G2864" s="3" t="s">
        <v>964</v>
      </c>
      <c r="H2864" s="3" t="s">
        <v>5514</v>
      </c>
    </row>
    <row r="2865" ht="15.75" customHeight="1">
      <c r="A2865" s="3" t="s">
        <v>10010</v>
      </c>
      <c r="B2865" s="3"/>
      <c r="C2865" s="3" t="s">
        <v>17</v>
      </c>
      <c r="D2865" s="3" t="s">
        <v>419</v>
      </c>
      <c r="E2865" s="3" t="s">
        <v>10011</v>
      </c>
      <c r="F2865" s="3">
        <v>2.834E7</v>
      </c>
      <c r="G2865" s="3" t="s">
        <v>10012</v>
      </c>
      <c r="H2865" s="3" t="s">
        <v>10013</v>
      </c>
    </row>
    <row r="2866" ht="15.75" customHeight="1">
      <c r="A2866" s="3" t="s">
        <v>10014</v>
      </c>
      <c r="B2866" s="3"/>
      <c r="C2866" s="3" t="s">
        <v>384</v>
      </c>
      <c r="D2866" s="3" t="s">
        <v>11</v>
      </c>
      <c r="E2866" s="3" t="s">
        <v>10015</v>
      </c>
      <c r="F2866" s="3">
        <v>2.836E7</v>
      </c>
      <c r="G2866" s="3" t="s">
        <v>10016</v>
      </c>
      <c r="H2866" s="3" t="s">
        <v>10017</v>
      </c>
    </row>
    <row r="2867" ht="15.75" customHeight="1">
      <c r="A2867" s="3" t="s">
        <v>10018</v>
      </c>
      <c r="B2867" s="3"/>
      <c r="C2867" s="3" t="s">
        <v>207</v>
      </c>
      <c r="D2867" s="3" t="s">
        <v>419</v>
      </c>
      <c r="E2867" s="3" t="s">
        <v>10019</v>
      </c>
      <c r="F2867" s="3">
        <v>2.834E7</v>
      </c>
      <c r="G2867" s="3" t="s">
        <v>10020</v>
      </c>
      <c r="H2867" s="3" t="s">
        <v>10021</v>
      </c>
    </row>
    <row r="2868" ht="15.75" customHeight="1">
      <c r="A2868" s="3" t="s">
        <v>10022</v>
      </c>
      <c r="B2868" s="3"/>
      <c r="C2868" s="3" t="s">
        <v>213</v>
      </c>
      <c r="D2868" s="3" t="s">
        <v>11</v>
      </c>
      <c r="E2868" s="3" t="s">
        <v>10023</v>
      </c>
      <c r="F2868" s="3">
        <v>2.83407E7</v>
      </c>
      <c r="G2868" s="3" t="s">
        <v>10024</v>
      </c>
      <c r="H2868" s="3" t="s">
        <v>10025</v>
      </c>
    </row>
    <row r="2869" ht="15.75" customHeight="1">
      <c r="A2869" s="3" t="s">
        <v>10026</v>
      </c>
      <c r="B2869" s="3"/>
      <c r="C2869" s="3" t="s">
        <v>207</v>
      </c>
      <c r="D2869" s="3" t="s">
        <v>419</v>
      </c>
      <c r="E2869" s="3" t="s">
        <v>10027</v>
      </c>
      <c r="F2869" s="3">
        <v>2.834E7</v>
      </c>
      <c r="G2869" s="3" t="s">
        <v>8738</v>
      </c>
      <c r="H2869" s="3" t="s">
        <v>243</v>
      </c>
    </row>
    <row r="2870" ht="15.75" customHeight="1">
      <c r="A2870" s="3" t="s">
        <v>10028</v>
      </c>
      <c r="B2870" s="3"/>
      <c r="C2870" s="3" t="s">
        <v>54</v>
      </c>
      <c r="D2870" s="3" t="s">
        <v>419</v>
      </c>
      <c r="E2870" s="3" t="s">
        <v>10029</v>
      </c>
      <c r="F2870" s="3">
        <v>2.834E7</v>
      </c>
      <c r="G2870" s="3" t="s">
        <v>10030</v>
      </c>
      <c r="H2870" s="3" t="s">
        <v>10031</v>
      </c>
    </row>
    <row r="2871" ht="15.75" customHeight="1">
      <c r="A2871" s="3" t="s">
        <v>10032</v>
      </c>
      <c r="B2871" s="3"/>
      <c r="C2871" s="3" t="s">
        <v>207</v>
      </c>
      <c r="D2871" s="3" t="s">
        <v>419</v>
      </c>
      <c r="E2871" s="3" t="s">
        <v>10033</v>
      </c>
      <c r="F2871" s="3">
        <v>2.834E7</v>
      </c>
      <c r="G2871" s="3"/>
      <c r="H2871" s="3" t="s">
        <v>1812</v>
      </c>
    </row>
    <row r="2872" ht="15.75" customHeight="1">
      <c r="A2872" s="3" t="s">
        <v>10034</v>
      </c>
      <c r="B2872" s="3"/>
      <c r="C2872" s="3" t="s">
        <v>10</v>
      </c>
      <c r="D2872" s="3" t="s">
        <v>419</v>
      </c>
      <c r="E2872" s="3" t="s">
        <v>10035</v>
      </c>
      <c r="F2872" s="3">
        <v>2.834E7</v>
      </c>
      <c r="G2872" s="3" t="s">
        <v>10036</v>
      </c>
      <c r="H2872" s="3" t="s">
        <v>10037</v>
      </c>
    </row>
    <row r="2873" ht="15.75" customHeight="1">
      <c r="A2873" s="3" t="s">
        <v>10038</v>
      </c>
      <c r="B2873" s="3"/>
      <c r="C2873" s="3" t="s">
        <v>10</v>
      </c>
      <c r="D2873" s="3" t="s">
        <v>419</v>
      </c>
      <c r="E2873" s="3" t="s">
        <v>10039</v>
      </c>
      <c r="F2873" s="3">
        <v>2.8360304E7</v>
      </c>
      <c r="G2873" s="3" t="s">
        <v>34</v>
      </c>
      <c r="H2873" s="3"/>
    </row>
    <row r="2874" ht="15.75" customHeight="1">
      <c r="A2874" s="3" t="s">
        <v>10040</v>
      </c>
      <c r="B2874" s="3"/>
      <c r="C2874" s="3" t="s">
        <v>71</v>
      </c>
      <c r="D2874" s="3" t="s">
        <v>419</v>
      </c>
      <c r="E2874" s="3" t="s">
        <v>10041</v>
      </c>
      <c r="F2874" s="3">
        <v>2.834E7</v>
      </c>
      <c r="G2874" s="3"/>
      <c r="H2874" s="3"/>
    </row>
    <row r="2875" ht="15.75" customHeight="1">
      <c r="A2875" s="3" t="s">
        <v>10042</v>
      </c>
      <c r="B2875" s="3"/>
      <c r="C2875" s="3" t="s">
        <v>468</v>
      </c>
      <c r="D2875" s="3" t="s">
        <v>419</v>
      </c>
      <c r="E2875" s="3" t="s">
        <v>10043</v>
      </c>
      <c r="F2875" s="3">
        <v>2.83603E7</v>
      </c>
      <c r="G2875" s="3" t="s">
        <v>10044</v>
      </c>
      <c r="H2875" s="3" t="s">
        <v>10045</v>
      </c>
    </row>
    <row r="2876" ht="15.75" customHeight="1">
      <c r="A2876" s="3" t="s">
        <v>10046</v>
      </c>
      <c r="B2876" s="3"/>
      <c r="C2876" s="3" t="s">
        <v>468</v>
      </c>
      <c r="D2876" s="3" t="s">
        <v>419</v>
      </c>
      <c r="E2876" s="3" t="s">
        <v>10047</v>
      </c>
      <c r="F2876" s="3">
        <v>2.834E7</v>
      </c>
      <c r="G2876" s="3" t="s">
        <v>10048</v>
      </c>
      <c r="H2876" s="3" t="s">
        <v>10049</v>
      </c>
    </row>
    <row r="2877" ht="15.75" customHeight="1">
      <c r="A2877" s="3" t="s">
        <v>10050</v>
      </c>
      <c r="B2877" s="3"/>
      <c r="C2877" s="3" t="s">
        <v>10</v>
      </c>
      <c r="D2877" s="3" t="s">
        <v>419</v>
      </c>
      <c r="E2877" s="3" t="s">
        <v>10051</v>
      </c>
      <c r="F2877" s="3">
        <v>2.8360304E7</v>
      </c>
      <c r="G2877" s="3" t="s">
        <v>34</v>
      </c>
      <c r="H2877" s="3"/>
    </row>
    <row r="2878" ht="15.75" customHeight="1">
      <c r="A2878" s="3" t="s">
        <v>10052</v>
      </c>
      <c r="B2878" s="3"/>
      <c r="C2878" s="3" t="s">
        <v>944</v>
      </c>
      <c r="D2878" s="3" t="s">
        <v>419</v>
      </c>
      <c r="E2878" s="3" t="s">
        <v>10053</v>
      </c>
      <c r="F2878" s="3">
        <v>2.83407E7</v>
      </c>
      <c r="G2878" s="3" t="s">
        <v>10054</v>
      </c>
      <c r="H2878" s="3" t="s">
        <v>10055</v>
      </c>
    </row>
    <row r="2879" ht="15.75" customHeight="1">
      <c r="A2879" s="3" t="s">
        <v>10056</v>
      </c>
      <c r="B2879" s="3"/>
      <c r="C2879" s="3" t="s">
        <v>260</v>
      </c>
      <c r="D2879" s="3" t="s">
        <v>419</v>
      </c>
      <c r="E2879" s="3" t="s">
        <v>10057</v>
      </c>
      <c r="F2879" s="3">
        <v>2.834E7</v>
      </c>
      <c r="G2879" s="3"/>
      <c r="H2879" s="3"/>
    </row>
    <row r="2880" ht="15.75" customHeight="1">
      <c r="A2880" s="3" t="s">
        <v>10058</v>
      </c>
      <c r="B2880" s="3"/>
      <c r="C2880" s="3" t="s">
        <v>1927</v>
      </c>
      <c r="D2880" s="3" t="s">
        <v>419</v>
      </c>
      <c r="E2880" s="3" t="s">
        <v>10059</v>
      </c>
      <c r="F2880" s="3">
        <v>2.835E7</v>
      </c>
      <c r="G2880" s="3" t="s">
        <v>10060</v>
      </c>
      <c r="H2880" s="3" t="s">
        <v>10061</v>
      </c>
    </row>
    <row r="2881" ht="15.75" customHeight="1">
      <c r="A2881" s="3" t="s">
        <v>10062</v>
      </c>
      <c r="B2881" s="3"/>
      <c r="C2881" s="3" t="s">
        <v>10</v>
      </c>
      <c r="D2881" s="3" t="s">
        <v>419</v>
      </c>
      <c r="E2881" s="3" t="s">
        <v>10063</v>
      </c>
      <c r="F2881" s="3">
        <v>2.8349909E7</v>
      </c>
      <c r="G2881" s="3" t="s">
        <v>10064</v>
      </c>
      <c r="H2881" s="3" t="s">
        <v>10065</v>
      </c>
    </row>
    <row r="2882" ht="15.75" customHeight="1">
      <c r="A2882" s="3" t="s">
        <v>10066</v>
      </c>
      <c r="B2882" s="3"/>
      <c r="C2882" s="3" t="s">
        <v>17</v>
      </c>
      <c r="D2882" s="3" t="s">
        <v>419</v>
      </c>
      <c r="E2882" s="3" t="s">
        <v>10067</v>
      </c>
      <c r="F2882" s="3">
        <v>2.8340702E7</v>
      </c>
      <c r="G2882" s="3"/>
      <c r="H2882" s="3"/>
    </row>
    <row r="2883" ht="15.75" customHeight="1">
      <c r="A2883" s="3" t="s">
        <v>10068</v>
      </c>
      <c r="B2883" s="3"/>
      <c r="C2883" s="3" t="s">
        <v>245</v>
      </c>
      <c r="D2883" s="3" t="s">
        <v>419</v>
      </c>
      <c r="E2883" s="3" t="s">
        <v>10069</v>
      </c>
      <c r="F2883" s="3">
        <v>2.834991E7</v>
      </c>
      <c r="G2883" s="3" t="s">
        <v>10070</v>
      </c>
      <c r="H2883" s="3"/>
    </row>
    <row r="2884" ht="15.75" customHeight="1">
      <c r="A2884" s="3" t="s">
        <v>10071</v>
      </c>
      <c r="B2884" s="3"/>
      <c r="C2884" s="3" t="s">
        <v>318</v>
      </c>
      <c r="D2884" s="3" t="s">
        <v>419</v>
      </c>
      <c r="E2884" s="3" t="s">
        <v>10072</v>
      </c>
      <c r="F2884" s="3">
        <v>2.836E7</v>
      </c>
      <c r="G2884" s="3" t="s">
        <v>10073</v>
      </c>
      <c r="H2884" s="3" t="s">
        <v>10074</v>
      </c>
    </row>
    <row r="2885" ht="15.75" customHeight="1">
      <c r="A2885" s="3" t="s">
        <v>10075</v>
      </c>
      <c r="B2885" s="3"/>
      <c r="C2885" s="3" t="s">
        <v>944</v>
      </c>
      <c r="D2885" s="3" t="s">
        <v>11</v>
      </c>
      <c r="E2885" s="3" t="s">
        <v>10076</v>
      </c>
      <c r="F2885" s="3">
        <v>2.834E7</v>
      </c>
      <c r="G2885" s="3" t="s">
        <v>10077</v>
      </c>
      <c r="H2885" s="3" t="s">
        <v>10078</v>
      </c>
    </row>
    <row r="2886" ht="15.75" customHeight="1">
      <c r="A2886" s="3" t="s">
        <v>10079</v>
      </c>
      <c r="B2886" s="3"/>
      <c r="C2886" s="3" t="s">
        <v>10</v>
      </c>
      <c r="D2886" s="3" t="s">
        <v>419</v>
      </c>
      <c r="E2886" s="3" t="s">
        <v>10080</v>
      </c>
      <c r="F2886" s="3">
        <v>2.834E7</v>
      </c>
      <c r="G2886" s="3"/>
      <c r="H2886" s="3" t="s">
        <v>10081</v>
      </c>
    </row>
    <row r="2887" ht="15.75" customHeight="1">
      <c r="A2887" s="3" t="s">
        <v>10082</v>
      </c>
      <c r="B2887" s="3"/>
      <c r="C2887" s="3" t="s">
        <v>1722</v>
      </c>
      <c r="D2887" s="3" t="s">
        <v>419</v>
      </c>
      <c r="E2887" s="3" t="s">
        <v>10083</v>
      </c>
      <c r="F2887" s="3">
        <v>2.83407E7</v>
      </c>
      <c r="G2887" s="3"/>
      <c r="H2887" s="3"/>
    </row>
    <row r="2888" ht="15.75" customHeight="1">
      <c r="A2888" s="3" t="s">
        <v>10084</v>
      </c>
      <c r="B2888" s="3"/>
      <c r="C2888" s="3" t="s">
        <v>163</v>
      </c>
      <c r="D2888" s="3" t="s">
        <v>419</v>
      </c>
      <c r="E2888" s="3" t="s">
        <v>10085</v>
      </c>
      <c r="F2888" s="3">
        <v>2.8349901E7</v>
      </c>
      <c r="G2888" s="3"/>
      <c r="H2888" s="3" t="s">
        <v>10086</v>
      </c>
    </row>
    <row r="2889" ht="15.75" customHeight="1">
      <c r="A2889" s="3" t="s">
        <v>10087</v>
      </c>
      <c r="B2889" s="3"/>
      <c r="C2889" s="3" t="s">
        <v>347</v>
      </c>
      <c r="D2889" s="3" t="s">
        <v>419</v>
      </c>
      <c r="E2889" s="3" t="s">
        <v>10088</v>
      </c>
      <c r="F2889" s="3">
        <v>2.83407E7</v>
      </c>
      <c r="G2889" s="3" t="s">
        <v>10089</v>
      </c>
      <c r="H2889" s="3" t="s">
        <v>10090</v>
      </c>
    </row>
    <row r="2890" ht="15.75" customHeight="1">
      <c r="A2890" s="3" t="s">
        <v>10091</v>
      </c>
      <c r="B2890" s="3"/>
      <c r="C2890" s="3" t="s">
        <v>23</v>
      </c>
      <c r="D2890" s="3" t="s">
        <v>419</v>
      </c>
      <c r="E2890" s="3" t="s">
        <v>10088</v>
      </c>
      <c r="F2890" s="3">
        <v>2.83407E7</v>
      </c>
      <c r="G2890" s="3"/>
      <c r="H2890" s="3" t="s">
        <v>10092</v>
      </c>
    </row>
    <row r="2891" ht="15.75" customHeight="1">
      <c r="A2891" s="3" t="s">
        <v>10093</v>
      </c>
      <c r="B2891" s="3"/>
      <c r="C2891" s="3" t="s">
        <v>10</v>
      </c>
      <c r="D2891" s="3" t="s">
        <v>419</v>
      </c>
      <c r="E2891" s="3" t="s">
        <v>10094</v>
      </c>
      <c r="F2891" s="3">
        <v>2.834E7</v>
      </c>
      <c r="G2891" s="3" t="s">
        <v>10095</v>
      </c>
      <c r="H2891" s="3" t="s">
        <v>10096</v>
      </c>
    </row>
    <row r="2892" ht="15.75" customHeight="1">
      <c r="A2892" s="3" t="s">
        <v>10097</v>
      </c>
      <c r="B2892" s="3"/>
      <c r="C2892" s="3" t="s">
        <v>54</v>
      </c>
      <c r="D2892" s="3" t="s">
        <v>419</v>
      </c>
      <c r="E2892" s="3" t="s">
        <v>10098</v>
      </c>
      <c r="F2892" s="3">
        <v>2.834E7</v>
      </c>
      <c r="G2892" s="3" t="s">
        <v>2903</v>
      </c>
      <c r="H2892" s="3" t="s">
        <v>10099</v>
      </c>
    </row>
    <row r="2893" ht="15.75" customHeight="1">
      <c r="A2893" s="3" t="s">
        <v>10100</v>
      </c>
      <c r="B2893" s="3"/>
      <c r="C2893" s="3" t="s">
        <v>255</v>
      </c>
      <c r="D2893" s="3" t="s">
        <v>419</v>
      </c>
      <c r="E2893" s="3" t="s">
        <v>10101</v>
      </c>
      <c r="F2893" s="3">
        <v>2.8359907E7</v>
      </c>
      <c r="G2893" s="3" t="s">
        <v>10102</v>
      </c>
      <c r="H2893" s="3" t="s">
        <v>10103</v>
      </c>
    </row>
    <row r="2894" ht="15.75" customHeight="1">
      <c r="A2894" s="3" t="s">
        <v>3685</v>
      </c>
      <c r="B2894" s="3"/>
      <c r="C2894" s="3" t="s">
        <v>71</v>
      </c>
      <c r="D2894" s="3" t="s">
        <v>419</v>
      </c>
      <c r="E2894" s="3" t="s">
        <v>10104</v>
      </c>
      <c r="F2894" s="3">
        <v>2.834E7</v>
      </c>
      <c r="G2894" s="3" t="s">
        <v>107</v>
      </c>
      <c r="H2894" s="3" t="s">
        <v>10105</v>
      </c>
    </row>
    <row r="2895" ht="15.75" hidden="1" customHeight="1">
      <c r="A2895" s="3" t="s">
        <v>10106</v>
      </c>
      <c r="B2895" s="3"/>
      <c r="C2895" s="3" t="s">
        <v>88</v>
      </c>
      <c r="D2895" s="3" t="s">
        <v>11</v>
      </c>
      <c r="E2895" s="3" t="s">
        <v>10107</v>
      </c>
      <c r="F2895" s="3">
        <v>2.834E7</v>
      </c>
      <c r="G2895" s="3" t="s">
        <v>3017</v>
      </c>
      <c r="H2895" s="3">
        <v>4.507810115E9</v>
      </c>
    </row>
    <row r="2896" ht="15.75" customHeight="1">
      <c r="A2896" s="3" t="s">
        <v>10108</v>
      </c>
      <c r="B2896" s="3"/>
      <c r="C2896" s="3" t="s">
        <v>669</v>
      </c>
      <c r="D2896" s="3" t="s">
        <v>419</v>
      </c>
      <c r="E2896" s="3" t="s">
        <v>10109</v>
      </c>
      <c r="F2896" s="3">
        <v>2.836E7</v>
      </c>
      <c r="G2896" s="3" t="s">
        <v>10110</v>
      </c>
      <c r="H2896" s="3" t="s">
        <v>10111</v>
      </c>
    </row>
    <row r="2897" ht="15.75" customHeight="1">
      <c r="A2897" s="3" t="s">
        <v>10112</v>
      </c>
      <c r="B2897" s="3"/>
      <c r="C2897" s="3" t="s">
        <v>17</v>
      </c>
      <c r="D2897" s="3" t="s">
        <v>419</v>
      </c>
      <c r="E2897" s="3" t="s">
        <v>10113</v>
      </c>
      <c r="F2897" s="3">
        <v>2.8349902E7</v>
      </c>
      <c r="G2897" s="3" t="s">
        <v>10114</v>
      </c>
      <c r="H2897" s="3"/>
    </row>
    <row r="2898" ht="15.75" customHeight="1">
      <c r="A2898" s="3" t="s">
        <v>10115</v>
      </c>
      <c r="B2898" s="3"/>
      <c r="C2898" s="3" t="s">
        <v>2455</v>
      </c>
      <c r="D2898" s="3" t="s">
        <v>419</v>
      </c>
      <c r="E2898" s="3" t="s">
        <v>10116</v>
      </c>
      <c r="F2898" s="3">
        <v>2.8330109E7</v>
      </c>
      <c r="G2898" s="3" t="s">
        <v>10117</v>
      </c>
      <c r="H2898" s="3" t="s">
        <v>10118</v>
      </c>
    </row>
    <row r="2899" ht="15.75" customHeight="1">
      <c r="A2899" s="3" t="s">
        <v>10119</v>
      </c>
      <c r="B2899" s="3" t="s">
        <v>10120</v>
      </c>
      <c r="C2899" s="3" t="s">
        <v>65</v>
      </c>
      <c r="D2899" s="3" t="s">
        <v>11</v>
      </c>
      <c r="E2899" s="3" t="s">
        <v>10121</v>
      </c>
      <c r="F2899" s="3">
        <v>2.836E7</v>
      </c>
      <c r="G2899" s="3" t="s">
        <v>10122</v>
      </c>
      <c r="H2899" s="3" t="s">
        <v>10123</v>
      </c>
    </row>
    <row r="2900" ht="15.75" customHeight="1">
      <c r="A2900" s="3" t="s">
        <v>10124</v>
      </c>
      <c r="B2900" s="3"/>
      <c r="C2900" s="3" t="s">
        <v>71</v>
      </c>
      <c r="D2900" s="3" t="s">
        <v>419</v>
      </c>
      <c r="E2900" s="3" t="s">
        <v>10125</v>
      </c>
      <c r="F2900" s="3">
        <v>2.8330109E7</v>
      </c>
      <c r="G2900" s="3" t="s">
        <v>1999</v>
      </c>
      <c r="H2900" s="3" t="s">
        <v>10126</v>
      </c>
    </row>
    <row r="2901" ht="15.75" customHeight="1">
      <c r="A2901" s="3" t="s">
        <v>10127</v>
      </c>
      <c r="B2901" s="3"/>
      <c r="C2901" s="3" t="s">
        <v>213</v>
      </c>
      <c r="D2901" s="3" t="s">
        <v>11</v>
      </c>
      <c r="E2901" s="3" t="s">
        <v>10128</v>
      </c>
      <c r="F2901" s="3">
        <v>2.8349902E7</v>
      </c>
      <c r="G2901" s="3" t="s">
        <v>10129</v>
      </c>
      <c r="H2901" s="3" t="s">
        <v>10130</v>
      </c>
    </row>
    <row r="2902" ht="15.75" customHeight="1">
      <c r="A2902" s="3" t="s">
        <v>10131</v>
      </c>
      <c r="B2902" s="3"/>
      <c r="C2902" s="3" t="s">
        <v>71</v>
      </c>
      <c r="D2902" s="3" t="s">
        <v>11</v>
      </c>
      <c r="E2902" s="3" t="s">
        <v>10132</v>
      </c>
      <c r="F2902" s="3">
        <v>2.836E7</v>
      </c>
      <c r="G2902" s="3" t="s">
        <v>10133</v>
      </c>
      <c r="H2902" s="3" t="s">
        <v>10134</v>
      </c>
    </row>
    <row r="2903" ht="15.75" customHeight="1">
      <c r="A2903" s="3" t="s">
        <v>10135</v>
      </c>
      <c r="B2903" s="3" t="s">
        <v>10136</v>
      </c>
      <c r="C2903" s="3" t="s">
        <v>54</v>
      </c>
      <c r="D2903" s="3" t="s">
        <v>419</v>
      </c>
      <c r="E2903" s="3" t="s">
        <v>10137</v>
      </c>
      <c r="F2903" s="3">
        <v>2.834E7</v>
      </c>
      <c r="G2903" s="3" t="s">
        <v>10138</v>
      </c>
      <c r="H2903" s="3" t="s">
        <v>8803</v>
      </c>
    </row>
    <row r="2904" ht="15.75" customHeight="1">
      <c r="A2904" s="3" t="s">
        <v>10139</v>
      </c>
      <c r="B2904" s="3"/>
      <c r="C2904" s="3" t="s">
        <v>23</v>
      </c>
      <c r="D2904" s="3" t="s">
        <v>11</v>
      </c>
      <c r="E2904" s="3" t="s">
        <v>10140</v>
      </c>
      <c r="F2904" s="3">
        <v>2.834E7</v>
      </c>
      <c r="G2904" s="3" t="s">
        <v>10141</v>
      </c>
      <c r="H2904" s="3" t="s">
        <v>10142</v>
      </c>
    </row>
    <row r="2905" ht="15.75" customHeight="1">
      <c r="A2905" s="3" t="s">
        <v>10143</v>
      </c>
      <c r="B2905" s="3"/>
      <c r="C2905" s="3" t="s">
        <v>17</v>
      </c>
      <c r="D2905" s="3" t="s">
        <v>11</v>
      </c>
      <c r="E2905" s="3" t="s">
        <v>10144</v>
      </c>
      <c r="F2905" s="3">
        <v>2.83303E7</v>
      </c>
      <c r="G2905" s="3" t="s">
        <v>19</v>
      </c>
      <c r="H2905" s="3" t="s">
        <v>20</v>
      </c>
    </row>
    <row r="2906" ht="15.75" customHeight="1">
      <c r="A2906" s="3" t="s">
        <v>10145</v>
      </c>
      <c r="B2906" s="3" t="s">
        <v>10146</v>
      </c>
      <c r="C2906" s="3" t="s">
        <v>65</v>
      </c>
      <c r="D2906" s="3" t="s">
        <v>419</v>
      </c>
      <c r="E2906" s="3" t="s">
        <v>10147</v>
      </c>
      <c r="F2906" s="3">
        <v>2.834E7</v>
      </c>
      <c r="G2906" s="3" t="s">
        <v>2805</v>
      </c>
      <c r="H2906" s="3" t="s">
        <v>2806</v>
      </c>
    </row>
    <row r="2907" ht="15.75" customHeight="1">
      <c r="A2907" s="3" t="s">
        <v>10148</v>
      </c>
      <c r="B2907" s="3"/>
      <c r="C2907" s="3" t="s">
        <v>163</v>
      </c>
      <c r="D2907" s="3" t="s">
        <v>419</v>
      </c>
      <c r="E2907" s="3" t="s">
        <v>10149</v>
      </c>
      <c r="F2907" s="3">
        <v>2.8359912E7</v>
      </c>
      <c r="G2907" s="3" t="s">
        <v>10150</v>
      </c>
      <c r="H2907" s="3" t="s">
        <v>10151</v>
      </c>
    </row>
    <row r="2908" ht="15.75" customHeight="1">
      <c r="A2908" s="3" t="s">
        <v>10152</v>
      </c>
      <c r="B2908" s="3"/>
      <c r="C2908" s="3" t="s">
        <v>150</v>
      </c>
      <c r="D2908" s="3" t="s">
        <v>419</v>
      </c>
      <c r="E2908" s="3" t="s">
        <v>10153</v>
      </c>
      <c r="F2908" s="3">
        <v>2.83301E7</v>
      </c>
      <c r="G2908" s="3" t="s">
        <v>10154</v>
      </c>
      <c r="H2908" s="3" t="s">
        <v>10155</v>
      </c>
    </row>
    <row r="2909" ht="15.75" customHeight="1">
      <c r="A2909" s="3" t="s">
        <v>10156</v>
      </c>
      <c r="B2909" s="3"/>
      <c r="C2909" s="3" t="s">
        <v>17</v>
      </c>
      <c r="D2909" s="3" t="s">
        <v>419</v>
      </c>
      <c r="E2909" s="3" t="s">
        <v>10157</v>
      </c>
      <c r="F2909" s="3">
        <v>2.834E7</v>
      </c>
      <c r="G2909" s="3" t="s">
        <v>19</v>
      </c>
      <c r="H2909" s="3" t="s">
        <v>20</v>
      </c>
    </row>
    <row r="2910" ht="15.75" customHeight="1">
      <c r="A2910" s="3" t="s">
        <v>10158</v>
      </c>
      <c r="B2910" s="3"/>
      <c r="C2910" s="3" t="s">
        <v>17</v>
      </c>
      <c r="D2910" s="3" t="s">
        <v>11</v>
      </c>
      <c r="E2910" s="3" t="s">
        <v>10159</v>
      </c>
      <c r="F2910" s="3">
        <v>2.8360102E7</v>
      </c>
      <c r="G2910" s="3"/>
      <c r="H2910" s="3" t="s">
        <v>10160</v>
      </c>
    </row>
    <row r="2911" ht="15.75" customHeight="1">
      <c r="A2911" s="3" t="s">
        <v>10161</v>
      </c>
      <c r="B2911" s="3"/>
      <c r="C2911" s="3" t="s">
        <v>1850</v>
      </c>
      <c r="D2911" s="3" t="s">
        <v>11</v>
      </c>
      <c r="E2911" s="3" t="s">
        <v>10162</v>
      </c>
      <c r="F2911" s="3">
        <v>2.8340702E7</v>
      </c>
      <c r="G2911" s="3" t="s">
        <v>10163</v>
      </c>
      <c r="H2911" s="3" t="s">
        <v>10164</v>
      </c>
    </row>
    <row r="2912" ht="15.75" hidden="1" customHeight="1">
      <c r="A2912" s="3" t="s">
        <v>10165</v>
      </c>
      <c r="B2912" s="3"/>
      <c r="C2912" s="3" t="s">
        <v>88</v>
      </c>
      <c r="D2912" s="3" t="s">
        <v>11</v>
      </c>
      <c r="E2912" s="3" t="s">
        <v>10166</v>
      </c>
      <c r="F2912" s="3">
        <v>2.834E7</v>
      </c>
      <c r="G2912" s="3" t="s">
        <v>10167</v>
      </c>
      <c r="H2912" s="3">
        <v>5.145097225E9</v>
      </c>
    </row>
    <row r="2913" ht="15.75" hidden="1" customHeight="1">
      <c r="A2913" s="3" t="s">
        <v>10168</v>
      </c>
      <c r="B2913" s="3"/>
      <c r="C2913" s="3" t="s">
        <v>88</v>
      </c>
      <c r="D2913" s="3" t="s">
        <v>419</v>
      </c>
      <c r="E2913" s="3" t="s">
        <v>10166</v>
      </c>
      <c r="F2913" s="3">
        <v>2.834991E7</v>
      </c>
      <c r="G2913" s="3"/>
      <c r="H2913" s="3">
        <v>4.186597464E9</v>
      </c>
    </row>
    <row r="2914" ht="15.75" hidden="1" customHeight="1">
      <c r="A2914" s="3" t="s">
        <v>10169</v>
      </c>
      <c r="B2914" s="3"/>
      <c r="C2914" s="3" t="s">
        <v>88</v>
      </c>
      <c r="D2914" s="3" t="s">
        <v>419</v>
      </c>
      <c r="E2914" s="3" t="s">
        <v>10166</v>
      </c>
      <c r="F2914" s="3">
        <v>2.834E7</v>
      </c>
      <c r="G2914" s="3" t="s">
        <v>10170</v>
      </c>
      <c r="H2914" s="3">
        <v>5.14596022E9</v>
      </c>
    </row>
    <row r="2915" ht="15.75" hidden="1" customHeight="1">
      <c r="A2915" s="3" t="s">
        <v>10171</v>
      </c>
      <c r="B2915" s="3"/>
      <c r="C2915" s="3" t="s">
        <v>876</v>
      </c>
      <c r="D2915" s="3" t="s">
        <v>419</v>
      </c>
      <c r="E2915" s="3" t="s">
        <v>10166</v>
      </c>
      <c r="F2915" s="3">
        <v>2.834E7</v>
      </c>
      <c r="G2915" s="3"/>
      <c r="H2915" s="3">
        <v>6.042798772E9</v>
      </c>
    </row>
    <row r="2916" ht="15.75" hidden="1" customHeight="1">
      <c r="A2916" s="3" t="s">
        <v>10172</v>
      </c>
      <c r="B2916" s="3"/>
      <c r="C2916" s="3" t="s">
        <v>876</v>
      </c>
      <c r="D2916" s="3" t="s">
        <v>419</v>
      </c>
      <c r="E2916" s="3" t="s">
        <v>10166</v>
      </c>
      <c r="F2916" s="3">
        <v>2.834E7</v>
      </c>
      <c r="G2916" s="3" t="s">
        <v>10173</v>
      </c>
      <c r="H2916" s="3">
        <v>6.042316077E9</v>
      </c>
    </row>
    <row r="2917" ht="15.75" hidden="1" customHeight="1">
      <c r="A2917" s="3" t="s">
        <v>10174</v>
      </c>
      <c r="B2917" s="3"/>
      <c r="C2917" s="3" t="s">
        <v>88</v>
      </c>
      <c r="D2917" s="3" t="s">
        <v>419</v>
      </c>
      <c r="E2917" s="3" t="s">
        <v>10166</v>
      </c>
      <c r="F2917" s="3">
        <v>2.8369901E7</v>
      </c>
      <c r="G2917" s="3" t="s">
        <v>10175</v>
      </c>
      <c r="H2917" s="3">
        <v>4.503465131E9</v>
      </c>
    </row>
    <row r="2918" ht="15.75" hidden="1" customHeight="1">
      <c r="A2918" s="3" t="s">
        <v>10176</v>
      </c>
      <c r="B2918" s="3"/>
      <c r="C2918" s="3" t="s">
        <v>88</v>
      </c>
      <c r="D2918" s="3" t="s">
        <v>419</v>
      </c>
      <c r="E2918" s="3" t="s">
        <v>10166</v>
      </c>
      <c r="F2918" s="3">
        <v>2.833021E7</v>
      </c>
      <c r="G2918" s="3" t="s">
        <v>10177</v>
      </c>
      <c r="H2918" s="3">
        <v>4.508342523E9</v>
      </c>
    </row>
    <row r="2919" ht="15.75" hidden="1" customHeight="1">
      <c r="A2919" s="3" t="s">
        <v>10178</v>
      </c>
      <c r="B2919" s="3"/>
      <c r="C2919" s="3" t="s">
        <v>88</v>
      </c>
      <c r="D2919" s="3" t="s">
        <v>419</v>
      </c>
      <c r="E2919" s="3" t="s">
        <v>10166</v>
      </c>
      <c r="F2919" s="3">
        <v>2.8349906E7</v>
      </c>
      <c r="G2919" s="3" t="s">
        <v>10179</v>
      </c>
      <c r="H2919" s="3">
        <v>5.143979517E9</v>
      </c>
    </row>
    <row r="2920" ht="15.75" hidden="1" customHeight="1">
      <c r="A2920" s="3" t="s">
        <v>10180</v>
      </c>
      <c r="B2920" s="3"/>
      <c r="C2920" s="3" t="s">
        <v>142</v>
      </c>
      <c r="D2920" s="3" t="s">
        <v>419</v>
      </c>
      <c r="E2920" s="3" t="s">
        <v>10166</v>
      </c>
      <c r="F2920" s="3">
        <v>2.834E7</v>
      </c>
      <c r="G2920" s="3" t="s">
        <v>10181</v>
      </c>
      <c r="H2920" s="3">
        <v>9.0526456E9</v>
      </c>
    </row>
    <row r="2921" ht="15.75" hidden="1" customHeight="1">
      <c r="A2921" s="3" t="s">
        <v>10182</v>
      </c>
      <c r="B2921" s="3"/>
      <c r="C2921" s="3" t="s">
        <v>142</v>
      </c>
      <c r="D2921" s="3" t="s">
        <v>419</v>
      </c>
      <c r="E2921" s="3" t="s">
        <v>10166</v>
      </c>
      <c r="F2921" s="3">
        <v>2.833021E7</v>
      </c>
      <c r="G2921" s="3"/>
      <c r="H2921" s="3"/>
    </row>
    <row r="2922" ht="15.75" hidden="1" customHeight="1">
      <c r="A2922" s="3" t="s">
        <v>10183</v>
      </c>
      <c r="B2922" s="3"/>
      <c r="C2922" s="3" t="s">
        <v>88</v>
      </c>
      <c r="D2922" s="3" t="s">
        <v>419</v>
      </c>
      <c r="E2922" s="3" t="s">
        <v>10166</v>
      </c>
      <c r="F2922" s="3">
        <v>2.834E7</v>
      </c>
      <c r="G2922" s="3"/>
      <c r="H2922" s="3"/>
    </row>
    <row r="2923" ht="15.75" hidden="1" customHeight="1">
      <c r="A2923" s="3" t="s">
        <v>10184</v>
      </c>
      <c r="B2923" s="3"/>
      <c r="C2923" s="3" t="s">
        <v>88</v>
      </c>
      <c r="D2923" s="3" t="s">
        <v>419</v>
      </c>
      <c r="E2923" s="3" t="s">
        <v>10166</v>
      </c>
      <c r="F2923" s="3">
        <v>2.833021E7</v>
      </c>
      <c r="G2923" s="3"/>
      <c r="H2923" s="3">
        <v>4.503475551E9</v>
      </c>
    </row>
    <row r="2924" ht="15.75" hidden="1" customHeight="1">
      <c r="A2924" s="3" t="s">
        <v>10185</v>
      </c>
      <c r="B2924" s="3"/>
      <c r="C2924" s="3" t="s">
        <v>88</v>
      </c>
      <c r="D2924" s="3" t="s">
        <v>419</v>
      </c>
      <c r="E2924" s="3" t="s">
        <v>10166</v>
      </c>
      <c r="F2924" s="3">
        <v>2.8330203E7</v>
      </c>
      <c r="G2924" s="3" t="s">
        <v>10186</v>
      </c>
      <c r="H2924" s="3">
        <v>4.504584E9</v>
      </c>
    </row>
    <row r="2925" ht="15.75" hidden="1" customHeight="1">
      <c r="A2925" s="3" t="s">
        <v>10187</v>
      </c>
      <c r="B2925" s="3"/>
      <c r="C2925" s="3" t="s">
        <v>142</v>
      </c>
      <c r="D2925" s="3" t="s">
        <v>11</v>
      </c>
      <c r="E2925" s="3" t="s">
        <v>10166</v>
      </c>
      <c r="F2925" s="3">
        <v>2.834E7</v>
      </c>
      <c r="G2925" s="3" t="s">
        <v>10188</v>
      </c>
      <c r="H2925" s="3">
        <v>8.662364076E9</v>
      </c>
    </row>
    <row r="2926" ht="15.75" customHeight="1">
      <c r="A2926" s="3" t="s">
        <v>10189</v>
      </c>
      <c r="B2926" s="3"/>
      <c r="C2926" s="3" t="s">
        <v>468</v>
      </c>
      <c r="D2926" s="3" t="s">
        <v>419</v>
      </c>
      <c r="E2926" s="3" t="s">
        <v>10190</v>
      </c>
      <c r="F2926" s="3">
        <v>2.834E7</v>
      </c>
      <c r="G2926" s="3"/>
      <c r="H2926" s="3" t="s">
        <v>10191</v>
      </c>
    </row>
    <row r="2927" ht="15.75" customHeight="1">
      <c r="A2927" s="3" t="s">
        <v>10192</v>
      </c>
      <c r="B2927" s="3"/>
      <c r="C2927" s="3" t="s">
        <v>54</v>
      </c>
      <c r="D2927" s="3" t="s">
        <v>11</v>
      </c>
      <c r="E2927" s="3" t="s">
        <v>10193</v>
      </c>
      <c r="F2927" s="3">
        <v>2.833E7</v>
      </c>
      <c r="G2927" s="3" t="s">
        <v>10194</v>
      </c>
      <c r="H2927" s="3" t="s">
        <v>10195</v>
      </c>
    </row>
    <row r="2928" ht="15.75" customHeight="1">
      <c r="A2928" s="3" t="s">
        <v>10196</v>
      </c>
      <c r="B2928" s="3"/>
      <c r="C2928" s="3" t="s">
        <v>10</v>
      </c>
      <c r="D2928" s="3" t="s">
        <v>419</v>
      </c>
      <c r="E2928" s="3" t="s">
        <v>10197</v>
      </c>
      <c r="F2928" s="3">
        <v>2.834E7</v>
      </c>
      <c r="G2928" s="3"/>
      <c r="H2928" s="3"/>
    </row>
    <row r="2929" ht="15.75" customHeight="1">
      <c r="A2929" s="3" t="s">
        <v>10198</v>
      </c>
      <c r="B2929" s="3"/>
      <c r="C2929" s="3" t="s">
        <v>1019</v>
      </c>
      <c r="D2929" s="3" t="s">
        <v>11</v>
      </c>
      <c r="E2929" s="3" t="s">
        <v>10197</v>
      </c>
      <c r="F2929" s="3">
        <v>2.834E7</v>
      </c>
      <c r="G2929" s="3"/>
      <c r="H2929" s="3" t="s">
        <v>10199</v>
      </c>
    </row>
    <row r="2930" ht="15.75" customHeight="1">
      <c r="A2930" s="3" t="s">
        <v>10200</v>
      </c>
      <c r="B2930" s="3"/>
      <c r="C2930" s="3" t="s">
        <v>1019</v>
      </c>
      <c r="D2930" s="3" t="s">
        <v>419</v>
      </c>
      <c r="E2930" s="3" t="s">
        <v>10197</v>
      </c>
      <c r="F2930" s="3">
        <v>2.834E7</v>
      </c>
      <c r="G2930" s="3" t="s">
        <v>10201</v>
      </c>
      <c r="H2930" s="3" t="s">
        <v>10199</v>
      </c>
    </row>
    <row r="2931" ht="15.75" customHeight="1">
      <c r="A2931" s="3" t="s">
        <v>10202</v>
      </c>
      <c r="B2931" s="3"/>
      <c r="C2931" s="3" t="s">
        <v>54</v>
      </c>
      <c r="D2931" s="3" t="s">
        <v>419</v>
      </c>
      <c r="E2931" s="3" t="s">
        <v>10203</v>
      </c>
      <c r="F2931" s="3">
        <v>2.8359909E7</v>
      </c>
      <c r="G2931" s="3" t="s">
        <v>10204</v>
      </c>
      <c r="H2931" s="3" t="s">
        <v>10205</v>
      </c>
    </row>
    <row r="2932" ht="15.75" hidden="1" customHeight="1">
      <c r="A2932" s="3" t="s">
        <v>10206</v>
      </c>
      <c r="B2932" s="3"/>
      <c r="C2932" s="3" t="s">
        <v>88</v>
      </c>
      <c r="D2932" s="3" t="s">
        <v>419</v>
      </c>
      <c r="E2932" s="3" t="s">
        <v>10207</v>
      </c>
      <c r="F2932" s="3">
        <v>2.8349902E7</v>
      </c>
      <c r="G2932" s="3" t="s">
        <v>10208</v>
      </c>
      <c r="H2932" s="3">
        <v>5.143311114E9</v>
      </c>
    </row>
    <row r="2933" ht="15.75" customHeight="1">
      <c r="A2933" s="3" t="s">
        <v>10209</v>
      </c>
      <c r="B2933" s="3"/>
      <c r="C2933" s="3" t="s">
        <v>260</v>
      </c>
      <c r="D2933" s="3" t="s">
        <v>419</v>
      </c>
      <c r="E2933" s="3" t="s">
        <v>10210</v>
      </c>
      <c r="F2933" s="3">
        <v>2.8340102E7</v>
      </c>
      <c r="G2933" s="3"/>
      <c r="H2933" s="3" t="s">
        <v>10211</v>
      </c>
    </row>
    <row r="2934" ht="15.75" customHeight="1">
      <c r="A2934" s="3" t="s">
        <v>10212</v>
      </c>
      <c r="B2934" s="3"/>
      <c r="C2934" s="3" t="s">
        <v>1019</v>
      </c>
      <c r="D2934" s="3" t="s">
        <v>419</v>
      </c>
      <c r="E2934" s="3" t="s">
        <v>10213</v>
      </c>
      <c r="F2934" s="3">
        <v>2.834E7</v>
      </c>
      <c r="G2934" s="3" t="s">
        <v>10214</v>
      </c>
      <c r="H2934" s="3" t="s">
        <v>10215</v>
      </c>
    </row>
    <row r="2935" ht="15.75" customHeight="1">
      <c r="A2935" s="3" t="s">
        <v>10216</v>
      </c>
      <c r="B2935" s="3"/>
      <c r="C2935" s="3" t="s">
        <v>17</v>
      </c>
      <c r="D2935" s="3" t="s">
        <v>419</v>
      </c>
      <c r="E2935" s="3" t="s">
        <v>10217</v>
      </c>
      <c r="F2935" s="3">
        <v>2.83303E7</v>
      </c>
      <c r="G2935" s="3" t="s">
        <v>19</v>
      </c>
      <c r="H2935" s="3"/>
    </row>
    <row r="2936" ht="15.75" customHeight="1">
      <c r="A2936" s="3" t="s">
        <v>10218</v>
      </c>
      <c r="B2936" s="3"/>
      <c r="C2936" s="3" t="s">
        <v>54</v>
      </c>
      <c r="D2936" s="3" t="s">
        <v>419</v>
      </c>
      <c r="E2936" s="3" t="s">
        <v>10219</v>
      </c>
      <c r="F2936" s="3">
        <v>2.8340702E7</v>
      </c>
      <c r="G2936" s="3" t="s">
        <v>10220</v>
      </c>
      <c r="H2936" s="3" t="s">
        <v>10221</v>
      </c>
    </row>
    <row r="2937" ht="15.75" customHeight="1">
      <c r="A2937" s="3" t="s">
        <v>10222</v>
      </c>
      <c r="B2937" s="3"/>
      <c r="C2937" s="3" t="s">
        <v>54</v>
      </c>
      <c r="D2937" s="3" t="s">
        <v>419</v>
      </c>
      <c r="E2937" s="3" t="s">
        <v>10223</v>
      </c>
      <c r="F2937" s="3">
        <v>2.834E7</v>
      </c>
      <c r="G2937" s="3" t="s">
        <v>10224</v>
      </c>
      <c r="H2937" s="3" t="s">
        <v>965</v>
      </c>
    </row>
    <row r="2938" ht="15.75" customHeight="1">
      <c r="A2938" s="3" t="s">
        <v>10225</v>
      </c>
      <c r="B2938" s="3"/>
      <c r="C2938" s="3" t="s">
        <v>4269</v>
      </c>
      <c r="D2938" s="3" t="s">
        <v>419</v>
      </c>
      <c r="E2938" s="3" t="s">
        <v>10226</v>
      </c>
      <c r="F2938" s="3">
        <v>2.836E7</v>
      </c>
      <c r="G2938" s="3" t="s">
        <v>10227</v>
      </c>
      <c r="H2938" s="3" t="s">
        <v>10228</v>
      </c>
    </row>
    <row r="2939" ht="15.75" customHeight="1">
      <c r="A2939" s="3" t="s">
        <v>10229</v>
      </c>
      <c r="B2939" s="3"/>
      <c r="C2939" s="3" t="s">
        <v>260</v>
      </c>
      <c r="D2939" s="3" t="s">
        <v>419</v>
      </c>
      <c r="E2939" s="3" t="s">
        <v>10230</v>
      </c>
      <c r="F2939" s="3">
        <v>2.834E7</v>
      </c>
      <c r="G2939" s="3"/>
      <c r="H2939" s="3" t="s">
        <v>10231</v>
      </c>
    </row>
    <row r="2940" ht="15.75" customHeight="1">
      <c r="A2940" s="3" t="s">
        <v>10232</v>
      </c>
      <c r="B2940" s="3"/>
      <c r="C2940" s="3" t="s">
        <v>213</v>
      </c>
      <c r="D2940" s="3" t="s">
        <v>419</v>
      </c>
      <c r="E2940" s="3" t="s">
        <v>10233</v>
      </c>
      <c r="F2940" s="3">
        <v>2.834E7</v>
      </c>
      <c r="G2940" s="3"/>
      <c r="H2940" s="3" t="s">
        <v>10234</v>
      </c>
    </row>
    <row r="2941" ht="15.75" customHeight="1">
      <c r="A2941" s="3" t="s">
        <v>10235</v>
      </c>
      <c r="B2941" s="3"/>
      <c r="C2941" s="3" t="s">
        <v>213</v>
      </c>
      <c r="D2941" s="3" t="s">
        <v>419</v>
      </c>
      <c r="E2941" s="3" t="s">
        <v>10236</v>
      </c>
      <c r="F2941" s="3">
        <v>2.834E7</v>
      </c>
      <c r="G2941" s="3" t="s">
        <v>10237</v>
      </c>
      <c r="H2941" s="3" t="s">
        <v>10238</v>
      </c>
    </row>
    <row r="2942" ht="15.75" customHeight="1">
      <c r="A2942" s="3" t="s">
        <v>10239</v>
      </c>
      <c r="B2942" s="3"/>
      <c r="C2942" s="3" t="s">
        <v>1155</v>
      </c>
      <c r="D2942" s="3" t="s">
        <v>11</v>
      </c>
      <c r="E2942" s="3" t="s">
        <v>10240</v>
      </c>
      <c r="F2942" s="3">
        <v>2.834991E7</v>
      </c>
      <c r="G2942" s="3"/>
      <c r="H2942" s="3" t="s">
        <v>10241</v>
      </c>
    </row>
    <row r="2943" ht="15.75" customHeight="1">
      <c r="A2943" s="3" t="s">
        <v>10242</v>
      </c>
      <c r="B2943" s="3" t="s">
        <v>10243</v>
      </c>
      <c r="C2943" s="3" t="s">
        <v>23</v>
      </c>
      <c r="D2943" s="3" t="s">
        <v>11</v>
      </c>
      <c r="E2943" s="3" t="s">
        <v>10240</v>
      </c>
      <c r="F2943" s="3">
        <v>2.834991E7</v>
      </c>
      <c r="G2943" s="3" t="s">
        <v>10244</v>
      </c>
      <c r="H2943" s="3" t="s">
        <v>10241</v>
      </c>
    </row>
    <row r="2944" ht="15.75" customHeight="1">
      <c r="A2944" s="3" t="s">
        <v>10245</v>
      </c>
      <c r="B2944" s="3"/>
      <c r="C2944" s="3" t="s">
        <v>23</v>
      </c>
      <c r="D2944" s="3" t="s">
        <v>419</v>
      </c>
      <c r="E2944" s="3" t="s">
        <v>10246</v>
      </c>
      <c r="F2944" s="3">
        <v>2.834E7</v>
      </c>
      <c r="G2944" s="3"/>
      <c r="H2944" s="3" t="s">
        <v>5083</v>
      </c>
    </row>
    <row r="2945" ht="15.75" customHeight="1">
      <c r="A2945" s="3" t="s">
        <v>10247</v>
      </c>
      <c r="B2945" s="3"/>
      <c r="C2945" s="3" t="s">
        <v>10</v>
      </c>
      <c r="D2945" s="3" t="s">
        <v>419</v>
      </c>
      <c r="E2945" s="3" t="s">
        <v>10248</v>
      </c>
      <c r="F2945" s="3">
        <v>2.834E7</v>
      </c>
      <c r="G2945" s="3" t="s">
        <v>10249</v>
      </c>
      <c r="H2945" s="3" t="s">
        <v>10250</v>
      </c>
    </row>
    <row r="2946" ht="15.75" customHeight="1">
      <c r="A2946" s="3" t="s">
        <v>10251</v>
      </c>
      <c r="B2946" s="3"/>
      <c r="C2946" s="3" t="s">
        <v>54</v>
      </c>
      <c r="D2946" s="3" t="s">
        <v>419</v>
      </c>
      <c r="E2946" s="3" t="s">
        <v>10252</v>
      </c>
      <c r="F2946" s="3">
        <v>2.834E7</v>
      </c>
      <c r="G2946" s="3" t="s">
        <v>10253</v>
      </c>
      <c r="H2946" s="3" t="s">
        <v>10254</v>
      </c>
    </row>
    <row r="2947" ht="15.75" customHeight="1">
      <c r="A2947" s="3" t="s">
        <v>10255</v>
      </c>
      <c r="B2947" s="3"/>
      <c r="C2947" s="3" t="s">
        <v>17</v>
      </c>
      <c r="D2947" s="3" t="s">
        <v>11</v>
      </c>
      <c r="E2947" s="3" t="s">
        <v>10256</v>
      </c>
      <c r="F2947" s="3">
        <v>2.83301E7</v>
      </c>
      <c r="G2947" s="3" t="s">
        <v>10257</v>
      </c>
      <c r="H2947" s="3" t="s">
        <v>10258</v>
      </c>
    </row>
    <row r="2948" ht="15.75" customHeight="1">
      <c r="A2948" s="3" t="s">
        <v>10259</v>
      </c>
      <c r="B2948" s="3"/>
      <c r="C2948" s="3" t="s">
        <v>347</v>
      </c>
      <c r="D2948" s="3" t="s">
        <v>419</v>
      </c>
      <c r="E2948" s="3" t="s">
        <v>10260</v>
      </c>
      <c r="F2948" s="3">
        <v>2.8340702E7</v>
      </c>
      <c r="G2948" s="3"/>
      <c r="H2948" s="3" t="s">
        <v>10261</v>
      </c>
    </row>
    <row r="2949" ht="15.75" customHeight="1">
      <c r="A2949" s="3" t="s">
        <v>10262</v>
      </c>
      <c r="B2949" s="3"/>
      <c r="C2949" s="3" t="s">
        <v>207</v>
      </c>
      <c r="D2949" s="3" t="s">
        <v>11</v>
      </c>
      <c r="E2949" s="3" t="s">
        <v>10263</v>
      </c>
      <c r="F2949" s="3">
        <v>2.834E7</v>
      </c>
      <c r="G2949" s="3" t="s">
        <v>209</v>
      </c>
      <c r="H2949" s="3" t="s">
        <v>210</v>
      </c>
    </row>
    <row r="2950" ht="15.75" customHeight="1">
      <c r="A2950" s="3" t="s">
        <v>10264</v>
      </c>
      <c r="B2950" s="3"/>
      <c r="C2950" s="3" t="s">
        <v>54</v>
      </c>
      <c r="D2950" s="3" t="s">
        <v>11</v>
      </c>
      <c r="E2950" s="3" t="s">
        <v>10265</v>
      </c>
      <c r="F2950" s="3">
        <v>2.83601E7</v>
      </c>
      <c r="G2950" s="3" t="s">
        <v>10266</v>
      </c>
      <c r="H2950" s="3" t="s">
        <v>10267</v>
      </c>
    </row>
    <row r="2951" ht="15.75" customHeight="1">
      <c r="A2951" s="3" t="s">
        <v>10268</v>
      </c>
      <c r="B2951" s="3"/>
      <c r="C2951" s="3" t="s">
        <v>10</v>
      </c>
      <c r="D2951" s="3" t="s">
        <v>419</v>
      </c>
      <c r="E2951" s="3" t="s">
        <v>10269</v>
      </c>
      <c r="F2951" s="3">
        <v>2.834E7</v>
      </c>
      <c r="G2951" s="3"/>
      <c r="H2951" s="3"/>
    </row>
    <row r="2952" ht="15.75" customHeight="1">
      <c r="A2952" s="3" t="s">
        <v>10270</v>
      </c>
      <c r="B2952" s="3"/>
      <c r="C2952" s="3" t="s">
        <v>260</v>
      </c>
      <c r="D2952" s="3" t="s">
        <v>419</v>
      </c>
      <c r="E2952" s="3" t="s">
        <v>10271</v>
      </c>
      <c r="F2952" s="3">
        <v>2.834E7</v>
      </c>
      <c r="G2952" s="3" t="s">
        <v>5789</v>
      </c>
      <c r="H2952" s="3" t="s">
        <v>10272</v>
      </c>
    </row>
    <row r="2953" ht="15.75" customHeight="1">
      <c r="A2953" s="3" t="s">
        <v>10273</v>
      </c>
      <c r="B2953" s="3" t="s">
        <v>10274</v>
      </c>
      <c r="C2953" s="3" t="s">
        <v>54</v>
      </c>
      <c r="D2953" s="3" t="s">
        <v>11</v>
      </c>
      <c r="E2953" s="3" t="s">
        <v>10275</v>
      </c>
      <c r="F2953" s="3">
        <v>2.834E7</v>
      </c>
      <c r="G2953" s="3"/>
      <c r="H2953" s="3" t="s">
        <v>9874</v>
      </c>
    </row>
    <row r="2954" ht="15.75" customHeight="1">
      <c r="A2954" s="3" t="s">
        <v>10276</v>
      </c>
      <c r="B2954" s="3"/>
      <c r="C2954" s="3" t="s">
        <v>17</v>
      </c>
      <c r="D2954" s="3" t="s">
        <v>419</v>
      </c>
      <c r="E2954" s="3" t="s">
        <v>10277</v>
      </c>
      <c r="F2954" s="3">
        <v>2.8360201E7</v>
      </c>
      <c r="G2954" s="3"/>
      <c r="H2954" s="3" t="s">
        <v>10278</v>
      </c>
    </row>
    <row r="2955" ht="15.75" customHeight="1">
      <c r="A2955" s="3" t="s">
        <v>10279</v>
      </c>
      <c r="B2955" s="3"/>
      <c r="C2955" s="3" t="s">
        <v>10</v>
      </c>
      <c r="D2955" s="3" t="s">
        <v>419</v>
      </c>
      <c r="E2955" s="3" t="s">
        <v>10280</v>
      </c>
      <c r="F2955" s="3">
        <v>2.8360304E7</v>
      </c>
      <c r="G2955" s="3" t="s">
        <v>34</v>
      </c>
      <c r="H2955" s="3"/>
    </row>
    <row r="2956" ht="15.75" customHeight="1">
      <c r="A2956" s="3" t="s">
        <v>10281</v>
      </c>
      <c r="B2956" s="3"/>
      <c r="C2956" s="3" t="s">
        <v>163</v>
      </c>
      <c r="D2956" s="3" t="s">
        <v>419</v>
      </c>
      <c r="E2956" s="3" t="s">
        <v>10282</v>
      </c>
      <c r="F2956" s="3">
        <v>2.8340702E7</v>
      </c>
      <c r="G2956" s="3" t="s">
        <v>6279</v>
      </c>
      <c r="H2956" s="3" t="s">
        <v>4708</v>
      </c>
    </row>
    <row r="2957" ht="15.75" customHeight="1">
      <c r="A2957" s="3" t="s">
        <v>10283</v>
      </c>
      <c r="B2957" s="3"/>
      <c r="C2957" s="3" t="s">
        <v>10</v>
      </c>
      <c r="D2957" s="3" t="s">
        <v>419</v>
      </c>
      <c r="E2957" s="3" t="s">
        <v>10284</v>
      </c>
      <c r="F2957" s="3">
        <v>2.834E7</v>
      </c>
      <c r="G2957" s="3"/>
      <c r="H2957" s="3" t="s">
        <v>10285</v>
      </c>
    </row>
    <row r="2958" ht="15.75" customHeight="1">
      <c r="A2958" s="3" t="s">
        <v>10286</v>
      </c>
      <c r="B2958" s="3"/>
      <c r="C2958" s="3" t="s">
        <v>468</v>
      </c>
      <c r="D2958" s="3" t="s">
        <v>419</v>
      </c>
      <c r="E2958" s="3" t="s">
        <v>10287</v>
      </c>
      <c r="F2958" s="3">
        <v>2.836E7</v>
      </c>
      <c r="G2958" s="3" t="s">
        <v>10288</v>
      </c>
      <c r="H2958" s="3" t="s">
        <v>10289</v>
      </c>
    </row>
    <row r="2959" ht="15.75" customHeight="1">
      <c r="A2959" s="3" t="s">
        <v>10290</v>
      </c>
      <c r="B2959" s="3"/>
      <c r="C2959" s="3" t="s">
        <v>384</v>
      </c>
      <c r="D2959" s="3" t="s">
        <v>419</v>
      </c>
      <c r="E2959" s="3" t="s">
        <v>10291</v>
      </c>
      <c r="F2959" s="3">
        <v>2.834E7</v>
      </c>
      <c r="G2959" s="3" t="s">
        <v>5716</v>
      </c>
      <c r="H2959" s="3" t="s">
        <v>10292</v>
      </c>
    </row>
    <row r="2960" ht="15.75" customHeight="1">
      <c r="A2960" s="3" t="s">
        <v>10293</v>
      </c>
      <c r="B2960" s="3"/>
      <c r="C2960" s="3" t="s">
        <v>213</v>
      </c>
      <c r="D2960" s="3" t="s">
        <v>419</v>
      </c>
      <c r="E2960" s="3" t="s">
        <v>10294</v>
      </c>
      <c r="F2960" s="3">
        <v>2.834E7</v>
      </c>
      <c r="G2960" s="3"/>
      <c r="H2960" s="3" t="s">
        <v>10295</v>
      </c>
    </row>
    <row r="2961" ht="15.75" customHeight="1">
      <c r="A2961" s="3" t="s">
        <v>10296</v>
      </c>
      <c r="B2961" s="3"/>
      <c r="C2961" s="3" t="s">
        <v>267</v>
      </c>
      <c r="D2961" s="3" t="s">
        <v>419</v>
      </c>
      <c r="E2961" s="3" t="s">
        <v>10297</v>
      </c>
      <c r="F2961" s="3">
        <v>2.8349906E7</v>
      </c>
      <c r="G2961" s="3" t="s">
        <v>455</v>
      </c>
      <c r="H2961" s="3" t="s">
        <v>456</v>
      </c>
    </row>
    <row r="2962" ht="15.75" customHeight="1">
      <c r="A2962" s="3" t="s">
        <v>10298</v>
      </c>
      <c r="B2962" s="3"/>
      <c r="C2962" s="3" t="s">
        <v>468</v>
      </c>
      <c r="D2962" s="3" t="s">
        <v>419</v>
      </c>
      <c r="E2962" s="3" t="s">
        <v>10299</v>
      </c>
      <c r="F2962" s="3">
        <v>2.836E7</v>
      </c>
      <c r="G2962" s="3" t="s">
        <v>10300</v>
      </c>
      <c r="H2962" s="3" t="s">
        <v>10301</v>
      </c>
    </row>
    <row r="2963" ht="15.75" customHeight="1">
      <c r="A2963" s="3" t="s">
        <v>10302</v>
      </c>
      <c r="B2963" s="3"/>
      <c r="C2963" s="3" t="s">
        <v>213</v>
      </c>
      <c r="D2963" s="3" t="s">
        <v>419</v>
      </c>
      <c r="E2963" s="3" t="s">
        <v>10303</v>
      </c>
      <c r="F2963" s="3">
        <v>2.834E7</v>
      </c>
      <c r="G2963" s="3" t="s">
        <v>10304</v>
      </c>
      <c r="H2963" s="3" t="s">
        <v>10305</v>
      </c>
    </row>
    <row r="2964" ht="15.75" customHeight="1">
      <c r="A2964" s="3" t="s">
        <v>10306</v>
      </c>
      <c r="B2964" s="3"/>
      <c r="C2964" s="3" t="s">
        <v>54</v>
      </c>
      <c r="D2964" s="3" t="s">
        <v>419</v>
      </c>
      <c r="E2964" s="3" t="s">
        <v>10307</v>
      </c>
      <c r="F2964" s="3">
        <v>2.836E7</v>
      </c>
      <c r="G2964" s="3" t="s">
        <v>61</v>
      </c>
      <c r="H2964" s="3" t="s">
        <v>62</v>
      </c>
    </row>
    <row r="2965" ht="15.75" customHeight="1">
      <c r="A2965" s="3" t="s">
        <v>10308</v>
      </c>
      <c r="B2965" s="3"/>
      <c r="C2965" s="3" t="s">
        <v>71</v>
      </c>
      <c r="D2965" s="3" t="s">
        <v>11</v>
      </c>
      <c r="E2965" s="3" t="s">
        <v>10309</v>
      </c>
      <c r="F2965" s="3">
        <v>2.833E7</v>
      </c>
      <c r="G2965" s="3" t="s">
        <v>10310</v>
      </c>
      <c r="H2965" s="3" t="s">
        <v>10311</v>
      </c>
    </row>
    <row r="2966" ht="15.75" customHeight="1">
      <c r="A2966" s="3" t="s">
        <v>10312</v>
      </c>
      <c r="B2966" s="3"/>
      <c r="C2966" s="3" t="s">
        <v>54</v>
      </c>
      <c r="D2966" s="3" t="s">
        <v>419</v>
      </c>
      <c r="E2966" s="3" t="s">
        <v>10313</v>
      </c>
      <c r="F2966" s="3">
        <v>2.835E7</v>
      </c>
      <c r="G2966" s="3" t="s">
        <v>10314</v>
      </c>
      <c r="H2966" s="3" t="s">
        <v>10315</v>
      </c>
    </row>
    <row r="2967" ht="15.75" customHeight="1">
      <c r="A2967" s="3" t="s">
        <v>10316</v>
      </c>
      <c r="B2967" s="3"/>
      <c r="C2967" s="3" t="s">
        <v>163</v>
      </c>
      <c r="D2967" s="3" t="s">
        <v>419</v>
      </c>
      <c r="E2967" s="3" t="s">
        <v>10317</v>
      </c>
      <c r="F2967" s="3">
        <v>2.834E7</v>
      </c>
      <c r="G2967" s="3" t="s">
        <v>10318</v>
      </c>
      <c r="H2967" s="3" t="s">
        <v>10319</v>
      </c>
    </row>
    <row r="2968" ht="15.75" customHeight="1">
      <c r="A2968" s="3" t="s">
        <v>10320</v>
      </c>
      <c r="B2968" s="3"/>
      <c r="C2968" s="3" t="s">
        <v>17</v>
      </c>
      <c r="D2968" s="3" t="s">
        <v>419</v>
      </c>
      <c r="E2968" s="3" t="s">
        <v>10321</v>
      </c>
      <c r="F2968" s="3">
        <v>2.836E7</v>
      </c>
      <c r="G2968" s="3"/>
      <c r="H2968" s="3" t="s">
        <v>10322</v>
      </c>
    </row>
    <row r="2969" ht="15.75" customHeight="1">
      <c r="A2969" s="3" t="s">
        <v>10323</v>
      </c>
      <c r="B2969" s="3"/>
      <c r="C2969" s="3" t="s">
        <v>213</v>
      </c>
      <c r="D2969" s="3" t="s">
        <v>419</v>
      </c>
      <c r="E2969" s="3" t="s">
        <v>10324</v>
      </c>
      <c r="F2969" s="3">
        <v>2.834E7</v>
      </c>
      <c r="G2969" s="3" t="s">
        <v>1220</v>
      </c>
      <c r="H2969" s="3" t="s">
        <v>10325</v>
      </c>
    </row>
    <row r="2970" ht="15.75" customHeight="1">
      <c r="A2970" s="3" t="s">
        <v>10326</v>
      </c>
      <c r="B2970" s="3"/>
      <c r="C2970" s="3" t="s">
        <v>213</v>
      </c>
      <c r="D2970" s="3" t="s">
        <v>419</v>
      </c>
      <c r="E2970" s="3" t="s">
        <v>10327</v>
      </c>
      <c r="F2970" s="3">
        <v>2.834E7</v>
      </c>
      <c r="G2970" s="3" t="s">
        <v>10328</v>
      </c>
      <c r="H2970" s="3" t="s">
        <v>10329</v>
      </c>
    </row>
    <row r="2971" ht="15.75" customHeight="1">
      <c r="A2971" s="3" t="s">
        <v>10330</v>
      </c>
      <c r="B2971" s="3"/>
      <c r="C2971" s="3" t="s">
        <v>54</v>
      </c>
      <c r="D2971" s="3" t="s">
        <v>419</v>
      </c>
      <c r="E2971" s="3" t="s">
        <v>10331</v>
      </c>
      <c r="F2971" s="3">
        <v>2.834E7</v>
      </c>
      <c r="G2971" s="3" t="s">
        <v>10332</v>
      </c>
      <c r="H2971" s="3" t="s">
        <v>10333</v>
      </c>
    </row>
    <row r="2972" ht="15.75" customHeight="1">
      <c r="A2972" s="3" t="s">
        <v>10334</v>
      </c>
      <c r="B2972" s="3"/>
      <c r="C2972" s="3" t="s">
        <v>1019</v>
      </c>
      <c r="D2972" s="3" t="s">
        <v>419</v>
      </c>
      <c r="E2972" s="3" t="s">
        <v>10335</v>
      </c>
      <c r="F2972" s="3">
        <v>2.835E7</v>
      </c>
      <c r="G2972" s="3" t="s">
        <v>5011</v>
      </c>
      <c r="H2972" s="3" t="s">
        <v>5012</v>
      </c>
    </row>
    <row r="2973" ht="15.75" customHeight="1">
      <c r="A2973" s="3" t="s">
        <v>10336</v>
      </c>
      <c r="B2973" s="3"/>
      <c r="C2973" s="3" t="s">
        <v>10</v>
      </c>
      <c r="D2973" s="3" t="s">
        <v>419</v>
      </c>
      <c r="E2973" s="3" t="s">
        <v>10337</v>
      </c>
      <c r="F2973" s="3">
        <v>2.8360304E7</v>
      </c>
      <c r="G2973" s="3" t="s">
        <v>34</v>
      </c>
      <c r="H2973" s="3"/>
    </row>
    <row r="2974" ht="15.75" customHeight="1">
      <c r="A2974" s="3" t="s">
        <v>10338</v>
      </c>
      <c r="B2974" s="3"/>
      <c r="C2974" s="3" t="s">
        <v>10</v>
      </c>
      <c r="D2974" s="3" t="s">
        <v>419</v>
      </c>
      <c r="E2974" s="3" t="s">
        <v>10337</v>
      </c>
      <c r="F2974" s="3">
        <v>2.8360304E7</v>
      </c>
      <c r="G2974" s="3" t="s">
        <v>34</v>
      </c>
      <c r="H2974" s="3"/>
    </row>
    <row r="2975" ht="15.75" customHeight="1">
      <c r="A2975" s="3" t="s">
        <v>10339</v>
      </c>
      <c r="B2975" s="3"/>
      <c r="C2975" s="3" t="s">
        <v>10</v>
      </c>
      <c r="D2975" s="3" t="s">
        <v>419</v>
      </c>
      <c r="E2975" s="3" t="s">
        <v>10340</v>
      </c>
      <c r="F2975" s="3">
        <v>2.834E7</v>
      </c>
      <c r="G2975" s="3" t="s">
        <v>247</v>
      </c>
      <c r="H2975" s="3" t="s">
        <v>10341</v>
      </c>
    </row>
    <row r="2976" ht="15.75" customHeight="1">
      <c r="A2976" s="3" t="s">
        <v>10342</v>
      </c>
      <c r="B2976" s="3"/>
      <c r="C2976" s="3" t="s">
        <v>347</v>
      </c>
      <c r="D2976" s="3" t="s">
        <v>419</v>
      </c>
      <c r="E2976" s="3" t="s">
        <v>10343</v>
      </c>
      <c r="F2976" s="3">
        <v>2.835E7</v>
      </c>
      <c r="G2976" s="3"/>
      <c r="H2976" s="3" t="s">
        <v>10344</v>
      </c>
    </row>
    <row r="2977" ht="15.75" customHeight="1">
      <c r="A2977" s="3" t="s">
        <v>10345</v>
      </c>
      <c r="B2977" s="3"/>
      <c r="C2977" s="3" t="s">
        <v>17</v>
      </c>
      <c r="D2977" s="3" t="s">
        <v>419</v>
      </c>
      <c r="E2977" s="3" t="s">
        <v>10346</v>
      </c>
      <c r="F2977" s="3">
        <v>2.83303E7</v>
      </c>
      <c r="G2977" s="3" t="s">
        <v>19</v>
      </c>
      <c r="H2977" s="3"/>
    </row>
    <row r="2978" ht="15.75" customHeight="1">
      <c r="A2978" s="3" t="s">
        <v>10347</v>
      </c>
      <c r="B2978" s="3"/>
      <c r="C2978" s="3" t="s">
        <v>17</v>
      </c>
      <c r="D2978" s="3" t="s">
        <v>419</v>
      </c>
      <c r="E2978" s="3" t="s">
        <v>10346</v>
      </c>
      <c r="F2978" s="3">
        <v>2.83303E7</v>
      </c>
      <c r="G2978" s="3" t="s">
        <v>19</v>
      </c>
      <c r="H2978" s="3"/>
    </row>
    <row r="2979" ht="15.75" customHeight="1">
      <c r="A2979" s="3" t="s">
        <v>10348</v>
      </c>
      <c r="B2979" s="3"/>
      <c r="C2979" s="3" t="s">
        <v>54</v>
      </c>
      <c r="D2979" s="3" t="s">
        <v>419</v>
      </c>
      <c r="E2979" s="3" t="s">
        <v>10349</v>
      </c>
      <c r="F2979" s="3">
        <v>2.836E7</v>
      </c>
      <c r="G2979" s="3"/>
      <c r="H2979" s="3"/>
    </row>
    <row r="2980" ht="15.75" customHeight="1">
      <c r="A2980" s="3" t="s">
        <v>10350</v>
      </c>
      <c r="B2980" s="3"/>
      <c r="C2980" s="3" t="s">
        <v>54</v>
      </c>
      <c r="D2980" s="3" t="s">
        <v>419</v>
      </c>
      <c r="E2980" s="3" t="s">
        <v>10351</v>
      </c>
      <c r="F2980" s="3">
        <v>2.834991E7</v>
      </c>
      <c r="G2980" s="3" t="s">
        <v>10352</v>
      </c>
      <c r="H2980" s="3" t="s">
        <v>10353</v>
      </c>
    </row>
    <row r="2981" ht="15.75" customHeight="1">
      <c r="A2981" s="3" t="s">
        <v>10354</v>
      </c>
      <c r="B2981" s="3"/>
      <c r="C2981" s="3" t="s">
        <v>17</v>
      </c>
      <c r="D2981" s="3" t="s">
        <v>11</v>
      </c>
      <c r="E2981" s="3" t="s">
        <v>10355</v>
      </c>
      <c r="F2981" s="3">
        <v>2.8349909E7</v>
      </c>
      <c r="G2981" s="3" t="s">
        <v>10356</v>
      </c>
      <c r="H2981" s="3" t="s">
        <v>10357</v>
      </c>
    </row>
    <row r="2982" ht="15.75" customHeight="1">
      <c r="A2982" s="3" t="s">
        <v>10358</v>
      </c>
      <c r="B2982" s="3"/>
      <c r="C2982" s="3" t="s">
        <v>10</v>
      </c>
      <c r="D2982" s="3" t="s">
        <v>11</v>
      </c>
      <c r="E2982" s="3" t="s">
        <v>10359</v>
      </c>
      <c r="F2982" s="3">
        <v>2.834E7</v>
      </c>
      <c r="G2982" s="3" t="s">
        <v>10360</v>
      </c>
      <c r="H2982" s="3" t="s">
        <v>10361</v>
      </c>
    </row>
    <row r="2983" ht="15.75" customHeight="1">
      <c r="A2983" s="3" t="s">
        <v>10362</v>
      </c>
      <c r="B2983" s="3"/>
      <c r="C2983" s="3" t="s">
        <v>10</v>
      </c>
      <c r="D2983" s="3" t="s">
        <v>419</v>
      </c>
      <c r="E2983" s="3" t="s">
        <v>10363</v>
      </c>
      <c r="F2983" s="3">
        <v>2.833021E7</v>
      </c>
      <c r="G2983" s="3" t="s">
        <v>10364</v>
      </c>
      <c r="H2983" s="3" t="s">
        <v>10365</v>
      </c>
    </row>
    <row r="2984" ht="15.75" customHeight="1">
      <c r="A2984" s="3" t="s">
        <v>10366</v>
      </c>
      <c r="B2984" s="3"/>
      <c r="C2984" s="3" t="s">
        <v>71</v>
      </c>
      <c r="D2984" s="3" t="s">
        <v>419</v>
      </c>
      <c r="E2984" s="3" t="s">
        <v>10367</v>
      </c>
      <c r="F2984" s="3">
        <v>2.833E7</v>
      </c>
      <c r="G2984" s="3"/>
      <c r="H2984" s="3" t="s">
        <v>10368</v>
      </c>
    </row>
    <row r="2985" ht="15.75" customHeight="1">
      <c r="A2985" s="3" t="s">
        <v>10369</v>
      </c>
      <c r="B2985" s="3"/>
      <c r="C2985" s="3" t="s">
        <v>10</v>
      </c>
      <c r="D2985" s="3" t="s">
        <v>419</v>
      </c>
      <c r="E2985" s="3" t="s">
        <v>10370</v>
      </c>
      <c r="F2985" s="3">
        <v>2.834E7</v>
      </c>
      <c r="G2985" s="3" t="s">
        <v>10371</v>
      </c>
      <c r="H2985" s="3" t="s">
        <v>10372</v>
      </c>
    </row>
    <row r="2986" ht="15.75" customHeight="1">
      <c r="A2986" s="3" t="s">
        <v>10373</v>
      </c>
      <c r="B2986" s="3"/>
      <c r="C2986" s="3" t="s">
        <v>48</v>
      </c>
      <c r="D2986" s="3" t="s">
        <v>419</v>
      </c>
      <c r="E2986" s="3" t="s">
        <v>10374</v>
      </c>
      <c r="F2986" s="3">
        <v>2.8349904E7</v>
      </c>
      <c r="G2986" s="3" t="s">
        <v>10375</v>
      </c>
      <c r="H2986" s="3" t="s">
        <v>10376</v>
      </c>
    </row>
    <row r="2987" ht="15.75" customHeight="1">
      <c r="A2987" s="3" t="s">
        <v>10377</v>
      </c>
      <c r="B2987" s="3"/>
      <c r="C2987" s="3" t="s">
        <v>2632</v>
      </c>
      <c r="D2987" s="3" t="s">
        <v>419</v>
      </c>
      <c r="E2987" s="3" t="s">
        <v>10378</v>
      </c>
      <c r="F2987" s="3">
        <v>2.834E7</v>
      </c>
      <c r="G2987" s="3"/>
      <c r="H2987" s="3" t="s">
        <v>10379</v>
      </c>
    </row>
    <row r="2988" ht="15.75" customHeight="1">
      <c r="A2988" s="3" t="s">
        <v>10380</v>
      </c>
      <c r="B2988" s="3"/>
      <c r="C2988" s="3" t="s">
        <v>347</v>
      </c>
      <c r="D2988" s="3" t="s">
        <v>419</v>
      </c>
      <c r="E2988" s="3" t="s">
        <v>10381</v>
      </c>
      <c r="F2988" s="3">
        <v>2.834E7</v>
      </c>
      <c r="G2988" s="3" t="s">
        <v>10382</v>
      </c>
      <c r="H2988" s="3"/>
    </row>
    <row r="2989" ht="15.75" customHeight="1">
      <c r="A2989" s="3" t="s">
        <v>10383</v>
      </c>
      <c r="B2989" s="3"/>
      <c r="C2989" s="3" t="s">
        <v>54</v>
      </c>
      <c r="D2989" s="3" t="s">
        <v>419</v>
      </c>
      <c r="E2989" s="3" t="s">
        <v>10384</v>
      </c>
      <c r="F2989" s="3">
        <v>2.834E7</v>
      </c>
      <c r="G2989" s="3"/>
      <c r="H2989" s="3" t="s">
        <v>2908</v>
      </c>
    </row>
    <row r="2990" ht="15.75" customHeight="1">
      <c r="A2990" s="3" t="s">
        <v>10385</v>
      </c>
      <c r="B2990" s="3"/>
      <c r="C2990" s="3" t="s">
        <v>2262</v>
      </c>
      <c r="D2990" s="3" t="s">
        <v>419</v>
      </c>
      <c r="E2990" s="3" t="s">
        <v>10386</v>
      </c>
      <c r="F2990" s="3">
        <v>2.836E7</v>
      </c>
      <c r="G2990" s="3" t="s">
        <v>10387</v>
      </c>
      <c r="H2990" s="3" t="s">
        <v>10388</v>
      </c>
    </row>
    <row r="2991" ht="15.75" customHeight="1">
      <c r="A2991" s="3" t="s">
        <v>10389</v>
      </c>
      <c r="B2991" s="3"/>
      <c r="C2991" s="3" t="s">
        <v>213</v>
      </c>
      <c r="D2991" s="3" t="s">
        <v>419</v>
      </c>
      <c r="E2991" s="3" t="s">
        <v>10390</v>
      </c>
      <c r="F2991" s="3">
        <v>2.834E7</v>
      </c>
      <c r="G2991" s="3"/>
      <c r="H2991" s="3" t="s">
        <v>10391</v>
      </c>
    </row>
    <row r="2992" ht="15.75" customHeight="1">
      <c r="A2992" s="3" t="s">
        <v>10392</v>
      </c>
      <c r="B2992" s="3"/>
      <c r="C2992" s="3" t="s">
        <v>23</v>
      </c>
      <c r="D2992" s="3" t="s">
        <v>419</v>
      </c>
      <c r="E2992" s="3" t="s">
        <v>10393</v>
      </c>
      <c r="F2992" s="3">
        <v>2.8340702E7</v>
      </c>
      <c r="G2992" s="3"/>
      <c r="H2992" s="3"/>
    </row>
    <row r="2993" ht="15.75" customHeight="1">
      <c r="A2993" s="3" t="s">
        <v>10394</v>
      </c>
      <c r="B2993" s="3"/>
      <c r="C2993" s="3" t="s">
        <v>10</v>
      </c>
      <c r="D2993" s="3" t="s">
        <v>419</v>
      </c>
      <c r="E2993" s="3" t="s">
        <v>10393</v>
      </c>
      <c r="F2993" s="3">
        <v>2.8340301E7</v>
      </c>
      <c r="G2993" s="3" t="s">
        <v>10395</v>
      </c>
      <c r="H2993" s="3"/>
    </row>
    <row r="2994" ht="15.75" customHeight="1">
      <c r="A2994" s="3" t="s">
        <v>10396</v>
      </c>
      <c r="B2994" s="3"/>
      <c r="C2994" s="3" t="s">
        <v>347</v>
      </c>
      <c r="D2994" s="3" t="s">
        <v>419</v>
      </c>
      <c r="E2994" s="3" t="s">
        <v>10397</v>
      </c>
      <c r="F2994" s="3">
        <v>2.83407E7</v>
      </c>
      <c r="G2994" s="3" t="s">
        <v>10398</v>
      </c>
      <c r="H2994" s="3" t="s">
        <v>10399</v>
      </c>
    </row>
    <row r="2995" ht="15.75" customHeight="1">
      <c r="A2995" s="3" t="s">
        <v>10400</v>
      </c>
      <c r="B2995" s="3"/>
      <c r="C2995" s="3" t="s">
        <v>245</v>
      </c>
      <c r="D2995" s="3" t="s">
        <v>419</v>
      </c>
      <c r="E2995" s="3" t="s">
        <v>10401</v>
      </c>
      <c r="F2995" s="3">
        <v>2.834E7</v>
      </c>
      <c r="G2995" s="3" t="s">
        <v>332</v>
      </c>
      <c r="H2995" s="3" t="s">
        <v>10402</v>
      </c>
    </row>
    <row r="2996" ht="15.75" customHeight="1">
      <c r="A2996" s="3" t="s">
        <v>10403</v>
      </c>
      <c r="B2996" s="3"/>
      <c r="C2996" s="3" t="s">
        <v>54</v>
      </c>
      <c r="D2996" s="3" t="s">
        <v>419</v>
      </c>
      <c r="E2996" s="3" t="s">
        <v>10404</v>
      </c>
      <c r="F2996" s="3">
        <v>2.834E7</v>
      </c>
      <c r="G2996" s="3" t="s">
        <v>1941</v>
      </c>
      <c r="H2996" s="3" t="s">
        <v>10405</v>
      </c>
    </row>
    <row r="2997" ht="15.75" customHeight="1">
      <c r="A2997" s="3" t="s">
        <v>10406</v>
      </c>
      <c r="B2997" s="3"/>
      <c r="C2997" s="3" t="s">
        <v>17</v>
      </c>
      <c r="D2997" s="3" t="s">
        <v>419</v>
      </c>
      <c r="E2997" s="3" t="s">
        <v>10407</v>
      </c>
      <c r="F2997" s="3">
        <v>2.8330105E7</v>
      </c>
      <c r="G2997" s="3" t="s">
        <v>10408</v>
      </c>
      <c r="H2997" s="3" t="s">
        <v>10409</v>
      </c>
    </row>
    <row r="2998" ht="15.75" customHeight="1">
      <c r="A2998" s="3" t="s">
        <v>10410</v>
      </c>
      <c r="B2998" s="3"/>
      <c r="C2998" s="3" t="s">
        <v>207</v>
      </c>
      <c r="D2998" s="3" t="s">
        <v>419</v>
      </c>
      <c r="E2998" s="3" t="s">
        <v>10411</v>
      </c>
      <c r="F2998" s="3">
        <v>2.836E7</v>
      </c>
      <c r="G2998" s="3" t="s">
        <v>10412</v>
      </c>
      <c r="H2998" s="3"/>
    </row>
    <row r="2999" ht="15.75" customHeight="1">
      <c r="A2999" s="3" t="s">
        <v>10413</v>
      </c>
      <c r="B2999" s="3"/>
      <c r="C2999" s="3" t="s">
        <v>207</v>
      </c>
      <c r="D2999" s="3" t="s">
        <v>419</v>
      </c>
      <c r="E2999" s="3" t="s">
        <v>10414</v>
      </c>
      <c r="F2999" s="3">
        <v>2.836E7</v>
      </c>
      <c r="G2999" s="3" t="s">
        <v>10415</v>
      </c>
      <c r="H2999" s="3" t="s">
        <v>10416</v>
      </c>
    </row>
    <row r="3000" ht="15.75" customHeight="1">
      <c r="A3000" s="3" t="s">
        <v>10417</v>
      </c>
      <c r="B3000" s="3"/>
      <c r="C3000" s="3" t="s">
        <v>468</v>
      </c>
      <c r="D3000" s="3" t="s">
        <v>419</v>
      </c>
      <c r="E3000" s="3" t="s">
        <v>10418</v>
      </c>
      <c r="F3000" s="3">
        <v>2.834E7</v>
      </c>
      <c r="G3000" s="3" t="s">
        <v>2542</v>
      </c>
      <c r="H3000" s="3" t="s">
        <v>6646</v>
      </c>
    </row>
    <row r="3001" ht="15.75" customHeight="1">
      <c r="A3001" s="3" t="s">
        <v>1292</v>
      </c>
      <c r="B3001" s="3"/>
      <c r="C3001" s="3" t="s">
        <v>2165</v>
      </c>
      <c r="D3001" s="3" t="s">
        <v>419</v>
      </c>
      <c r="E3001" s="3" t="s">
        <v>10419</v>
      </c>
      <c r="F3001" s="3">
        <v>2.836E7</v>
      </c>
      <c r="G3001" s="3"/>
      <c r="H3001" s="3" t="s">
        <v>10420</v>
      </c>
    </row>
    <row r="3002" ht="15.75" customHeight="1">
      <c r="A3002" s="3" t="s">
        <v>10421</v>
      </c>
      <c r="B3002" s="3"/>
      <c r="C3002" s="3" t="s">
        <v>1722</v>
      </c>
      <c r="D3002" s="3" t="s">
        <v>419</v>
      </c>
      <c r="E3002" s="3" t="s">
        <v>10422</v>
      </c>
      <c r="F3002" s="3">
        <v>2.834E7</v>
      </c>
      <c r="G3002" s="3"/>
      <c r="H3002" s="3"/>
    </row>
    <row r="3003" ht="15.75" customHeight="1">
      <c r="A3003" s="3" t="s">
        <v>10423</v>
      </c>
      <c r="B3003" s="3"/>
      <c r="C3003" s="3" t="s">
        <v>17</v>
      </c>
      <c r="D3003" s="3" t="s">
        <v>419</v>
      </c>
      <c r="E3003" s="3" t="s">
        <v>10424</v>
      </c>
      <c r="F3003" s="3">
        <v>2.83303E7</v>
      </c>
      <c r="G3003" s="3" t="s">
        <v>19</v>
      </c>
      <c r="H3003" s="3"/>
    </row>
    <row r="3004" ht="15.75" customHeight="1">
      <c r="A3004" s="3" t="s">
        <v>10425</v>
      </c>
      <c r="B3004" s="3"/>
      <c r="C3004" s="3" t="s">
        <v>17</v>
      </c>
      <c r="D3004" s="3" t="s">
        <v>419</v>
      </c>
      <c r="E3004" s="3" t="s">
        <v>10424</v>
      </c>
      <c r="F3004" s="3">
        <v>2.83303E7</v>
      </c>
      <c r="G3004" s="3" t="s">
        <v>19</v>
      </c>
      <c r="H3004" s="3"/>
    </row>
    <row r="3005" ht="15.75" customHeight="1">
      <c r="A3005" s="3" t="s">
        <v>10426</v>
      </c>
      <c r="B3005" s="3"/>
      <c r="C3005" s="3" t="s">
        <v>17</v>
      </c>
      <c r="D3005" s="3" t="s">
        <v>419</v>
      </c>
      <c r="E3005" s="3" t="s">
        <v>10424</v>
      </c>
      <c r="F3005" s="3">
        <v>2.83303E7</v>
      </c>
      <c r="G3005" s="3" t="s">
        <v>19</v>
      </c>
      <c r="H3005" s="3"/>
    </row>
    <row r="3006" ht="15.75" customHeight="1">
      <c r="A3006" s="3" t="s">
        <v>10427</v>
      </c>
      <c r="B3006" s="3"/>
      <c r="C3006" s="3" t="s">
        <v>17</v>
      </c>
      <c r="D3006" s="3" t="s">
        <v>419</v>
      </c>
      <c r="E3006" s="3" t="s">
        <v>10424</v>
      </c>
      <c r="F3006" s="3">
        <v>2.83303E7</v>
      </c>
      <c r="G3006" s="3" t="s">
        <v>19</v>
      </c>
      <c r="H3006" s="3"/>
    </row>
    <row r="3007" ht="15.75" customHeight="1">
      <c r="A3007" s="3" t="s">
        <v>10428</v>
      </c>
      <c r="B3007" s="3"/>
      <c r="C3007" s="3" t="s">
        <v>392</v>
      </c>
      <c r="D3007" s="3" t="s">
        <v>419</v>
      </c>
      <c r="E3007" s="3" t="s">
        <v>10429</v>
      </c>
      <c r="F3007" s="3">
        <v>2.834E7</v>
      </c>
      <c r="G3007" s="3" t="s">
        <v>10430</v>
      </c>
      <c r="H3007" s="3" t="s">
        <v>10431</v>
      </c>
    </row>
    <row r="3008" ht="15.75" customHeight="1">
      <c r="A3008" s="3" t="s">
        <v>10432</v>
      </c>
      <c r="B3008" s="3"/>
      <c r="C3008" s="3" t="s">
        <v>1386</v>
      </c>
      <c r="D3008" s="3" t="s">
        <v>419</v>
      </c>
      <c r="E3008" s="3" t="s">
        <v>10433</v>
      </c>
      <c r="F3008" s="3">
        <v>2.8340802E7</v>
      </c>
      <c r="G3008" s="3"/>
      <c r="H3008" s="3" t="s">
        <v>10434</v>
      </c>
    </row>
    <row r="3009" ht="15.75" customHeight="1">
      <c r="A3009" s="3" t="s">
        <v>10435</v>
      </c>
      <c r="B3009" s="3"/>
      <c r="C3009" s="3" t="s">
        <v>347</v>
      </c>
      <c r="D3009" s="3" t="s">
        <v>419</v>
      </c>
      <c r="E3009" s="3" t="s">
        <v>10436</v>
      </c>
      <c r="F3009" s="3">
        <v>2.83407E7</v>
      </c>
      <c r="G3009" s="3"/>
      <c r="H3009" s="3" t="s">
        <v>10437</v>
      </c>
    </row>
    <row r="3010" ht="15.75" customHeight="1">
      <c r="A3010" s="3" t="s">
        <v>10438</v>
      </c>
      <c r="B3010" s="3"/>
      <c r="C3010" s="3" t="s">
        <v>2455</v>
      </c>
      <c r="D3010" s="3" t="s">
        <v>419</v>
      </c>
      <c r="E3010" s="3" t="s">
        <v>10439</v>
      </c>
      <c r="F3010" s="3">
        <v>2.834E7</v>
      </c>
      <c r="G3010" s="3" t="s">
        <v>10440</v>
      </c>
      <c r="H3010" s="3" t="s">
        <v>10441</v>
      </c>
    </row>
    <row r="3011" ht="15.75" customHeight="1">
      <c r="A3011" s="3" t="s">
        <v>10442</v>
      </c>
      <c r="B3011" s="3"/>
      <c r="C3011" s="3" t="s">
        <v>17</v>
      </c>
      <c r="D3011" s="3" t="s">
        <v>419</v>
      </c>
      <c r="E3011" s="3" t="s">
        <v>10443</v>
      </c>
      <c r="F3011" s="3">
        <v>2.834E7</v>
      </c>
      <c r="G3011" s="3"/>
      <c r="H3011" s="3"/>
    </row>
    <row r="3012" ht="15.75" customHeight="1">
      <c r="A3012" s="3" t="s">
        <v>10444</v>
      </c>
      <c r="B3012" s="3" t="s">
        <v>10445</v>
      </c>
      <c r="C3012" s="3" t="s">
        <v>17</v>
      </c>
      <c r="D3012" s="3" t="s">
        <v>11</v>
      </c>
      <c r="E3012" s="3" t="s">
        <v>10446</v>
      </c>
      <c r="F3012" s="3">
        <v>2.834E7</v>
      </c>
      <c r="G3012" s="3"/>
      <c r="H3012" s="3" t="s">
        <v>10447</v>
      </c>
    </row>
    <row r="3013" ht="15.75" customHeight="1">
      <c r="A3013" s="3" t="s">
        <v>10448</v>
      </c>
      <c r="B3013" s="3"/>
      <c r="C3013" s="3" t="s">
        <v>65</v>
      </c>
      <c r="D3013" s="3" t="s">
        <v>419</v>
      </c>
      <c r="E3013" s="3" t="s">
        <v>10449</v>
      </c>
      <c r="F3013" s="3">
        <v>2.834E7</v>
      </c>
      <c r="G3013" s="3" t="s">
        <v>85</v>
      </c>
      <c r="H3013" s="3"/>
    </row>
    <row r="3014" ht="15.75" customHeight="1">
      <c r="A3014" s="3" t="s">
        <v>10450</v>
      </c>
      <c r="B3014" s="3"/>
      <c r="C3014" s="3" t="s">
        <v>65</v>
      </c>
      <c r="D3014" s="3" t="s">
        <v>419</v>
      </c>
      <c r="E3014" s="3" t="s">
        <v>10449</v>
      </c>
      <c r="F3014" s="3">
        <v>2.834E7</v>
      </c>
      <c r="G3014" s="3" t="s">
        <v>85</v>
      </c>
      <c r="H3014" s="3"/>
    </row>
    <row r="3015" ht="15.75" customHeight="1">
      <c r="A3015" s="3" t="s">
        <v>10451</v>
      </c>
      <c r="B3015" s="3"/>
      <c r="C3015" s="3" t="s">
        <v>54</v>
      </c>
      <c r="D3015" s="3" t="s">
        <v>11</v>
      </c>
      <c r="E3015" s="3" t="s">
        <v>10452</v>
      </c>
      <c r="F3015" s="3">
        <v>2.8359909E7</v>
      </c>
      <c r="G3015" s="3" t="s">
        <v>10453</v>
      </c>
      <c r="H3015" s="3" t="s">
        <v>10454</v>
      </c>
    </row>
    <row r="3016" ht="15.75" customHeight="1">
      <c r="A3016" s="3" t="s">
        <v>10455</v>
      </c>
      <c r="B3016" s="3"/>
      <c r="C3016" s="3" t="s">
        <v>1927</v>
      </c>
      <c r="D3016" s="3" t="s">
        <v>419</v>
      </c>
      <c r="E3016" s="3" t="s">
        <v>10456</v>
      </c>
      <c r="F3016" s="3">
        <v>2.834E7</v>
      </c>
      <c r="G3016" s="3"/>
      <c r="H3016" s="3"/>
    </row>
    <row r="3017" ht="15.75" customHeight="1">
      <c r="A3017" s="3" t="s">
        <v>10457</v>
      </c>
      <c r="B3017" s="3"/>
      <c r="C3017" s="3" t="s">
        <v>17</v>
      </c>
      <c r="D3017" s="3" t="s">
        <v>419</v>
      </c>
      <c r="E3017" s="3" t="s">
        <v>10458</v>
      </c>
      <c r="F3017" s="3">
        <v>2.83303E7</v>
      </c>
      <c r="G3017" s="3" t="s">
        <v>19</v>
      </c>
      <c r="H3017" s="3"/>
    </row>
    <row r="3018" ht="15.75" customHeight="1">
      <c r="A3018" s="3" t="s">
        <v>10459</v>
      </c>
      <c r="B3018" s="3"/>
      <c r="C3018" s="3" t="s">
        <v>17</v>
      </c>
      <c r="D3018" s="3" t="s">
        <v>419</v>
      </c>
      <c r="E3018" s="3" t="s">
        <v>10458</v>
      </c>
      <c r="F3018" s="3">
        <v>2.83303E7</v>
      </c>
      <c r="G3018" s="3" t="s">
        <v>19</v>
      </c>
      <c r="H3018" s="3"/>
    </row>
    <row r="3019" ht="15.75" customHeight="1">
      <c r="A3019" s="3" t="s">
        <v>244</v>
      </c>
      <c r="B3019" s="3"/>
      <c r="C3019" s="3" t="s">
        <v>54</v>
      </c>
      <c r="D3019" s="3" t="s">
        <v>419</v>
      </c>
      <c r="E3019" s="3" t="s">
        <v>10460</v>
      </c>
      <c r="F3019" s="3">
        <v>2.834E7</v>
      </c>
      <c r="G3019" s="3" t="s">
        <v>247</v>
      </c>
      <c r="H3019" s="3" t="s">
        <v>10461</v>
      </c>
    </row>
    <row r="3020" ht="15.75" customHeight="1">
      <c r="A3020" s="3" t="s">
        <v>10462</v>
      </c>
      <c r="B3020" s="3"/>
      <c r="C3020" s="3" t="s">
        <v>54</v>
      </c>
      <c r="D3020" s="3" t="s">
        <v>419</v>
      </c>
      <c r="E3020" s="3" t="s">
        <v>10463</v>
      </c>
      <c r="F3020" s="3">
        <v>2.833E7</v>
      </c>
      <c r="G3020" s="3"/>
      <c r="H3020" s="3"/>
    </row>
    <row r="3021" ht="15.75" customHeight="1">
      <c r="A3021" s="3" t="s">
        <v>10464</v>
      </c>
      <c r="B3021" s="3"/>
      <c r="C3021" s="3" t="s">
        <v>10</v>
      </c>
      <c r="D3021" s="3" t="s">
        <v>419</v>
      </c>
      <c r="E3021" s="3" t="s">
        <v>10465</v>
      </c>
      <c r="F3021" s="3">
        <v>2.834991E7</v>
      </c>
      <c r="G3021" s="3"/>
      <c r="H3021" s="3" t="s">
        <v>10466</v>
      </c>
    </row>
    <row r="3022" ht="15.75" customHeight="1">
      <c r="A3022" s="3" t="s">
        <v>10467</v>
      </c>
      <c r="B3022" s="3"/>
      <c r="C3022" s="3" t="s">
        <v>1155</v>
      </c>
      <c r="D3022" s="3" t="s">
        <v>419</v>
      </c>
      <c r="E3022" s="3" t="s">
        <v>10468</v>
      </c>
      <c r="F3022" s="3">
        <v>2.836E7</v>
      </c>
      <c r="G3022" s="3" t="s">
        <v>10469</v>
      </c>
      <c r="H3022" s="3" t="s">
        <v>10470</v>
      </c>
    </row>
    <row r="3023" ht="15.75" customHeight="1">
      <c r="A3023" s="3" t="s">
        <v>10471</v>
      </c>
      <c r="B3023" s="3"/>
      <c r="C3023" s="3" t="s">
        <v>71</v>
      </c>
      <c r="D3023" s="3" t="s">
        <v>419</v>
      </c>
      <c r="E3023" s="3" t="s">
        <v>10472</v>
      </c>
      <c r="F3023" s="3">
        <v>2.834E7</v>
      </c>
      <c r="G3023" s="3" t="s">
        <v>1770</v>
      </c>
      <c r="H3023" s="3" t="s">
        <v>2983</v>
      </c>
    </row>
    <row r="3024" ht="15.75" customHeight="1">
      <c r="A3024" s="3" t="s">
        <v>10473</v>
      </c>
      <c r="B3024" s="3"/>
      <c r="C3024" s="3" t="s">
        <v>71</v>
      </c>
      <c r="D3024" s="3" t="s">
        <v>419</v>
      </c>
      <c r="E3024" s="3" t="s">
        <v>10474</v>
      </c>
      <c r="F3024" s="3">
        <v>2.8349906E7</v>
      </c>
      <c r="G3024" s="3" t="s">
        <v>10475</v>
      </c>
      <c r="H3024" s="3" t="s">
        <v>10476</v>
      </c>
    </row>
    <row r="3025" ht="15.75" customHeight="1">
      <c r="A3025" s="3" t="s">
        <v>10477</v>
      </c>
      <c r="B3025" s="3"/>
      <c r="C3025" s="3" t="s">
        <v>54</v>
      </c>
      <c r="D3025" s="3" t="s">
        <v>419</v>
      </c>
      <c r="E3025" s="3" t="s">
        <v>10478</v>
      </c>
      <c r="F3025" s="3">
        <v>2.834E7</v>
      </c>
      <c r="G3025" s="3" t="s">
        <v>10479</v>
      </c>
      <c r="H3025" s="3" t="s">
        <v>9477</v>
      </c>
    </row>
    <row r="3026" ht="15.75" customHeight="1">
      <c r="A3026" s="3" t="s">
        <v>10480</v>
      </c>
      <c r="B3026" s="3"/>
      <c r="C3026" s="3" t="s">
        <v>54</v>
      </c>
      <c r="D3026" s="3" t="s">
        <v>419</v>
      </c>
      <c r="E3026" s="3" t="s">
        <v>10481</v>
      </c>
      <c r="F3026" s="3">
        <v>2.834E7</v>
      </c>
      <c r="G3026" s="3" t="s">
        <v>10482</v>
      </c>
      <c r="H3026" s="3" t="s">
        <v>10483</v>
      </c>
    </row>
    <row r="3027" ht="15.75" hidden="1" customHeight="1">
      <c r="A3027" s="3" t="s">
        <v>10484</v>
      </c>
      <c r="B3027" s="3"/>
      <c r="C3027" s="3" t="s">
        <v>142</v>
      </c>
      <c r="D3027" s="3" t="s">
        <v>419</v>
      </c>
      <c r="E3027" s="3" t="s">
        <v>10485</v>
      </c>
      <c r="F3027" s="3">
        <v>2.8360304E7</v>
      </c>
      <c r="G3027" s="3" t="s">
        <v>10486</v>
      </c>
      <c r="H3027" s="3">
        <v>5.196202488E9</v>
      </c>
    </row>
    <row r="3028" ht="15.75" customHeight="1">
      <c r="A3028" s="3" t="s">
        <v>10487</v>
      </c>
      <c r="B3028" s="3"/>
      <c r="C3028" s="3" t="s">
        <v>1850</v>
      </c>
      <c r="D3028" s="3" t="s">
        <v>419</v>
      </c>
      <c r="E3028" s="3" t="s">
        <v>10488</v>
      </c>
      <c r="F3028" s="3">
        <v>2.834E7</v>
      </c>
      <c r="G3028" s="3"/>
      <c r="H3028" s="3"/>
    </row>
    <row r="3029" ht="15.75" customHeight="1">
      <c r="A3029" s="3" t="s">
        <v>10489</v>
      </c>
      <c r="B3029" s="3"/>
      <c r="C3029" s="3" t="s">
        <v>54</v>
      </c>
      <c r="D3029" s="3" t="s">
        <v>419</v>
      </c>
      <c r="E3029" s="3" t="s">
        <v>10490</v>
      </c>
      <c r="F3029" s="3">
        <v>2.834E7</v>
      </c>
      <c r="G3029" s="3" t="s">
        <v>10491</v>
      </c>
      <c r="H3029" s="3" t="s">
        <v>10492</v>
      </c>
    </row>
    <row r="3030" ht="15.75" customHeight="1">
      <c r="A3030" s="3" t="s">
        <v>10493</v>
      </c>
      <c r="B3030" s="3"/>
      <c r="C3030" s="3" t="s">
        <v>54</v>
      </c>
      <c r="D3030" s="3" t="s">
        <v>419</v>
      </c>
      <c r="E3030" s="3" t="s">
        <v>10494</v>
      </c>
      <c r="F3030" s="3">
        <v>2.834E7</v>
      </c>
      <c r="G3030" s="3"/>
      <c r="H3030" s="3"/>
    </row>
    <row r="3031" ht="15.75" customHeight="1">
      <c r="A3031" s="3" t="s">
        <v>10495</v>
      </c>
      <c r="B3031" s="3"/>
      <c r="C3031" s="3" t="s">
        <v>260</v>
      </c>
      <c r="D3031" s="3" t="s">
        <v>419</v>
      </c>
      <c r="E3031" s="3" t="s">
        <v>10496</v>
      </c>
      <c r="F3031" s="3">
        <v>2.834E7</v>
      </c>
      <c r="G3031" s="3" t="s">
        <v>10497</v>
      </c>
      <c r="H3031" s="3" t="s">
        <v>10498</v>
      </c>
    </row>
    <row r="3032" ht="15.75" customHeight="1">
      <c r="A3032" s="3" t="s">
        <v>10499</v>
      </c>
      <c r="B3032" s="3"/>
      <c r="C3032" s="3" t="s">
        <v>384</v>
      </c>
      <c r="D3032" s="3" t="s">
        <v>11</v>
      </c>
      <c r="E3032" s="3" t="s">
        <v>10500</v>
      </c>
      <c r="F3032" s="3">
        <v>2.83303E7</v>
      </c>
      <c r="G3032" s="3"/>
      <c r="H3032" s="3" t="s">
        <v>10501</v>
      </c>
    </row>
    <row r="3033" ht="15.75" customHeight="1">
      <c r="A3033" s="3" t="s">
        <v>4137</v>
      </c>
      <c r="B3033" s="3"/>
      <c r="C3033" s="3" t="s">
        <v>65</v>
      </c>
      <c r="D3033" s="3" t="s">
        <v>419</v>
      </c>
      <c r="E3033" s="3" t="s">
        <v>10502</v>
      </c>
      <c r="F3033" s="3">
        <v>2.834E7</v>
      </c>
      <c r="G3033" s="3" t="s">
        <v>4139</v>
      </c>
      <c r="H3033" s="3" t="s">
        <v>10503</v>
      </c>
    </row>
    <row r="3034" ht="15.75" customHeight="1">
      <c r="A3034" s="3" t="s">
        <v>10504</v>
      </c>
      <c r="B3034" s="3"/>
      <c r="C3034" s="3" t="s">
        <v>23</v>
      </c>
      <c r="D3034" s="3" t="s">
        <v>11</v>
      </c>
      <c r="E3034" s="3" t="s">
        <v>10505</v>
      </c>
      <c r="F3034" s="3">
        <v>2.834E7</v>
      </c>
      <c r="G3034" s="3" t="s">
        <v>513</v>
      </c>
      <c r="H3034" s="3" t="s">
        <v>10506</v>
      </c>
    </row>
    <row r="3035" ht="15.75" customHeight="1">
      <c r="A3035" s="3" t="s">
        <v>10507</v>
      </c>
      <c r="B3035" s="3"/>
      <c r="C3035" s="3" t="s">
        <v>384</v>
      </c>
      <c r="D3035" s="3" t="s">
        <v>419</v>
      </c>
      <c r="E3035" s="3" t="s">
        <v>10508</v>
      </c>
      <c r="F3035" s="3">
        <v>2.835E7</v>
      </c>
      <c r="G3035" s="3" t="s">
        <v>44</v>
      </c>
      <c r="H3035" s="3" t="s">
        <v>10509</v>
      </c>
    </row>
    <row r="3036" ht="15.75" customHeight="1">
      <c r="A3036" s="3" t="s">
        <v>10510</v>
      </c>
      <c r="B3036" s="3"/>
      <c r="C3036" s="3" t="s">
        <v>23</v>
      </c>
      <c r="D3036" s="3" t="s">
        <v>11</v>
      </c>
      <c r="E3036" s="3" t="s">
        <v>10511</v>
      </c>
      <c r="F3036" s="3">
        <v>2.8349906E7</v>
      </c>
      <c r="G3036" s="3"/>
      <c r="H3036" s="3" t="s">
        <v>10512</v>
      </c>
    </row>
    <row r="3037" ht="15.75" customHeight="1">
      <c r="A3037" s="3" t="s">
        <v>10513</v>
      </c>
      <c r="B3037" s="3"/>
      <c r="C3037" s="3" t="s">
        <v>54</v>
      </c>
      <c r="D3037" s="3" t="s">
        <v>419</v>
      </c>
      <c r="E3037" s="3" t="s">
        <v>10514</v>
      </c>
      <c r="F3037" s="3">
        <v>2.836E7</v>
      </c>
      <c r="G3037" s="3" t="s">
        <v>61</v>
      </c>
      <c r="H3037" s="3" t="s">
        <v>62</v>
      </c>
    </row>
    <row r="3038" ht="15.75" customHeight="1">
      <c r="A3038" s="3" t="s">
        <v>10515</v>
      </c>
      <c r="B3038" s="3"/>
      <c r="C3038" s="3" t="s">
        <v>17</v>
      </c>
      <c r="D3038" s="3" t="s">
        <v>419</v>
      </c>
      <c r="E3038" s="3" t="s">
        <v>10516</v>
      </c>
      <c r="F3038" s="3">
        <v>2.83303E7</v>
      </c>
      <c r="G3038" s="3" t="s">
        <v>19</v>
      </c>
      <c r="H3038" s="3"/>
    </row>
    <row r="3039" ht="15.75" customHeight="1">
      <c r="A3039" s="3" t="s">
        <v>10517</v>
      </c>
      <c r="B3039" s="3"/>
      <c r="C3039" s="3" t="s">
        <v>71</v>
      </c>
      <c r="D3039" s="3" t="s">
        <v>419</v>
      </c>
      <c r="E3039" s="3" t="s">
        <v>10518</v>
      </c>
      <c r="F3039" s="3">
        <v>2.834E7</v>
      </c>
      <c r="G3039" s="3" t="s">
        <v>10519</v>
      </c>
      <c r="H3039" s="3" t="s">
        <v>10520</v>
      </c>
    </row>
    <row r="3040" ht="15.75" customHeight="1">
      <c r="A3040" s="3" t="s">
        <v>10521</v>
      </c>
      <c r="B3040" s="3"/>
      <c r="C3040" s="3" t="s">
        <v>2219</v>
      </c>
      <c r="D3040" s="3" t="s">
        <v>419</v>
      </c>
      <c r="E3040" s="3" t="s">
        <v>10522</v>
      </c>
      <c r="F3040" s="3">
        <v>2.8340603E7</v>
      </c>
      <c r="G3040" s="3" t="s">
        <v>10523</v>
      </c>
      <c r="H3040" s="3" t="s">
        <v>10524</v>
      </c>
    </row>
    <row r="3041" ht="15.75" hidden="1" customHeight="1">
      <c r="A3041" s="3" t="s">
        <v>10525</v>
      </c>
      <c r="B3041" s="3"/>
      <c r="C3041" s="3" t="s">
        <v>142</v>
      </c>
      <c r="D3041" s="3" t="s">
        <v>419</v>
      </c>
      <c r="E3041" s="3" t="s">
        <v>10526</v>
      </c>
      <c r="F3041" s="3">
        <v>2.8340802E7</v>
      </c>
      <c r="G3041" s="3"/>
      <c r="H3041" s="3">
        <v>4.169923376E9</v>
      </c>
    </row>
    <row r="3042" ht="15.75" customHeight="1">
      <c r="A3042" s="3" t="s">
        <v>10527</v>
      </c>
      <c r="B3042" s="3"/>
      <c r="C3042" s="3" t="s">
        <v>347</v>
      </c>
      <c r="D3042" s="3" t="s">
        <v>419</v>
      </c>
      <c r="E3042" s="3" t="s">
        <v>10528</v>
      </c>
      <c r="F3042" s="3">
        <v>2.834E7</v>
      </c>
      <c r="G3042" s="3" t="s">
        <v>10529</v>
      </c>
      <c r="H3042" s="3" t="s">
        <v>10530</v>
      </c>
    </row>
    <row r="3043" ht="15.75" hidden="1" customHeight="1">
      <c r="A3043" s="3" t="s">
        <v>10531</v>
      </c>
      <c r="B3043" s="3"/>
      <c r="C3043" s="3" t="s">
        <v>2716</v>
      </c>
      <c r="D3043" s="3" t="s">
        <v>11</v>
      </c>
      <c r="E3043" s="3" t="s">
        <v>10532</v>
      </c>
      <c r="F3043" s="3">
        <v>2.8330203E7</v>
      </c>
      <c r="G3043" s="3" t="s">
        <v>10533</v>
      </c>
      <c r="H3043" s="3">
        <v>7.808907463E9</v>
      </c>
    </row>
    <row r="3044" ht="15.75" hidden="1" customHeight="1">
      <c r="A3044" s="3" t="s">
        <v>10534</v>
      </c>
      <c r="B3044" s="3"/>
      <c r="C3044" s="3" t="s">
        <v>876</v>
      </c>
      <c r="D3044" s="3" t="s">
        <v>11</v>
      </c>
      <c r="E3044" s="3" t="s">
        <v>10532</v>
      </c>
      <c r="F3044" s="3">
        <v>2.8330203E7</v>
      </c>
      <c r="G3044" s="3" t="s">
        <v>10535</v>
      </c>
      <c r="H3044" s="3">
        <v>8.669333269E9</v>
      </c>
    </row>
    <row r="3045" ht="15.75" hidden="1" customHeight="1">
      <c r="A3045" s="3" t="s">
        <v>10536</v>
      </c>
      <c r="B3045" s="3"/>
      <c r="C3045" s="3" t="s">
        <v>88</v>
      </c>
      <c r="D3045" s="3" t="s">
        <v>419</v>
      </c>
      <c r="E3045" s="3" t="s">
        <v>10532</v>
      </c>
      <c r="F3045" s="3">
        <v>2.8340702E7</v>
      </c>
      <c r="G3045" s="3" t="s">
        <v>10537</v>
      </c>
      <c r="H3045" s="3">
        <v>4.186533763E9</v>
      </c>
    </row>
    <row r="3046" ht="15.75" hidden="1" customHeight="1">
      <c r="A3046" s="3" t="s">
        <v>10538</v>
      </c>
      <c r="B3046" s="3"/>
      <c r="C3046" s="3" t="s">
        <v>142</v>
      </c>
      <c r="D3046" s="3" t="s">
        <v>419</v>
      </c>
      <c r="E3046" s="3" t="s">
        <v>10532</v>
      </c>
      <c r="F3046" s="3">
        <v>2.834E7</v>
      </c>
      <c r="G3046" s="3" t="s">
        <v>10539</v>
      </c>
      <c r="H3046" s="3">
        <v>5.198247887E9</v>
      </c>
    </row>
    <row r="3047" ht="15.75" hidden="1" customHeight="1">
      <c r="A3047" s="3" t="s">
        <v>10540</v>
      </c>
      <c r="B3047" s="3"/>
      <c r="C3047" s="3" t="s">
        <v>876</v>
      </c>
      <c r="D3047" s="3" t="s">
        <v>11</v>
      </c>
      <c r="E3047" s="3" t="s">
        <v>10532</v>
      </c>
      <c r="F3047" s="3">
        <v>2.8330105E7</v>
      </c>
      <c r="G3047" s="3" t="s">
        <v>10541</v>
      </c>
      <c r="H3047" s="3">
        <v>6.046872038E9</v>
      </c>
    </row>
    <row r="3048" ht="15.75" hidden="1" customHeight="1">
      <c r="A3048" s="3" t="s">
        <v>10542</v>
      </c>
      <c r="B3048" s="3"/>
      <c r="C3048" s="3" t="s">
        <v>1359</v>
      </c>
      <c r="D3048" s="3" t="s">
        <v>419</v>
      </c>
      <c r="E3048" s="3" t="s">
        <v>10532</v>
      </c>
      <c r="F3048" s="3">
        <v>2.8340101E7</v>
      </c>
      <c r="G3048" s="3"/>
      <c r="H3048" s="3"/>
    </row>
    <row r="3049" ht="15.75" hidden="1" customHeight="1">
      <c r="A3049" s="3" t="s">
        <v>10543</v>
      </c>
      <c r="B3049" s="3"/>
      <c r="C3049" s="3" t="s">
        <v>1359</v>
      </c>
      <c r="D3049" s="3" t="s">
        <v>419</v>
      </c>
      <c r="E3049" s="3" t="s">
        <v>10532</v>
      </c>
      <c r="F3049" s="3">
        <v>2.834E7</v>
      </c>
      <c r="G3049" s="3"/>
      <c r="H3049" s="3">
        <v>2.042282432E9</v>
      </c>
    </row>
    <row r="3050" ht="15.75" hidden="1" customHeight="1">
      <c r="A3050" s="3" t="s">
        <v>10544</v>
      </c>
      <c r="B3050" s="3"/>
      <c r="C3050" s="3" t="s">
        <v>876</v>
      </c>
      <c r="D3050" s="3" t="s">
        <v>419</v>
      </c>
      <c r="E3050" s="3" t="s">
        <v>10532</v>
      </c>
      <c r="F3050" s="3">
        <v>2.834E7</v>
      </c>
      <c r="G3050" s="3" t="s">
        <v>10545</v>
      </c>
      <c r="H3050" s="3">
        <v>6.047803311E9</v>
      </c>
    </row>
    <row r="3051" ht="15.75" hidden="1" customHeight="1">
      <c r="A3051" s="3" t="s">
        <v>10546</v>
      </c>
      <c r="B3051" s="3"/>
      <c r="C3051" s="3" t="s">
        <v>142</v>
      </c>
      <c r="D3051" s="3" t="s">
        <v>11</v>
      </c>
      <c r="E3051" s="3" t="s">
        <v>10532</v>
      </c>
      <c r="F3051" s="3">
        <v>2.834E7</v>
      </c>
      <c r="G3051" s="3" t="s">
        <v>6100</v>
      </c>
      <c r="H3051" s="3">
        <v>2.897990891E9</v>
      </c>
    </row>
    <row r="3052" ht="15.75" hidden="1" customHeight="1">
      <c r="A3052" s="3" t="s">
        <v>10547</v>
      </c>
      <c r="B3052" s="3"/>
      <c r="C3052" s="3" t="s">
        <v>876</v>
      </c>
      <c r="D3052" s="3" t="s">
        <v>419</v>
      </c>
      <c r="E3052" s="3" t="s">
        <v>10532</v>
      </c>
      <c r="F3052" s="3">
        <v>2.8349904E7</v>
      </c>
      <c r="G3052" s="3" t="s">
        <v>10548</v>
      </c>
      <c r="H3052" s="3">
        <v>8.00914251E9</v>
      </c>
    </row>
    <row r="3053" ht="15.75" hidden="1" customHeight="1">
      <c r="A3053" s="3" t="s">
        <v>10549</v>
      </c>
      <c r="B3053" s="3"/>
      <c r="C3053" s="3" t="s">
        <v>142</v>
      </c>
      <c r="D3053" s="3" t="s">
        <v>419</v>
      </c>
      <c r="E3053" s="3" t="s">
        <v>10532</v>
      </c>
      <c r="F3053" s="3">
        <v>2.834E7</v>
      </c>
      <c r="G3053" s="3" t="s">
        <v>10550</v>
      </c>
      <c r="H3053" s="3">
        <v>6.47346099E9</v>
      </c>
    </row>
    <row r="3054" ht="15.75" hidden="1" customHeight="1">
      <c r="A3054" s="3" t="s">
        <v>10551</v>
      </c>
      <c r="B3054" s="3"/>
      <c r="C3054" s="3" t="s">
        <v>876</v>
      </c>
      <c r="D3054" s="3" t="s">
        <v>11</v>
      </c>
      <c r="E3054" s="3" t="s">
        <v>10532</v>
      </c>
      <c r="F3054" s="3">
        <v>2.8349905E7</v>
      </c>
      <c r="G3054" s="3" t="s">
        <v>10552</v>
      </c>
      <c r="H3054" s="3">
        <v>8.00465864E9</v>
      </c>
    </row>
    <row r="3055" ht="15.75" hidden="1" customHeight="1">
      <c r="A3055" s="3" t="s">
        <v>10553</v>
      </c>
      <c r="B3055" s="3"/>
      <c r="C3055" s="3" t="s">
        <v>142</v>
      </c>
      <c r="D3055" s="3" t="s">
        <v>419</v>
      </c>
      <c r="E3055" s="3" t="s">
        <v>10532</v>
      </c>
      <c r="F3055" s="3">
        <v>2.834E7</v>
      </c>
      <c r="G3055" s="3" t="s">
        <v>10554</v>
      </c>
      <c r="H3055" s="3">
        <v>4.166738199E9</v>
      </c>
    </row>
    <row r="3056" ht="15.75" hidden="1" customHeight="1">
      <c r="A3056" s="3" t="s">
        <v>10555</v>
      </c>
      <c r="B3056" s="3"/>
      <c r="C3056" s="3" t="s">
        <v>142</v>
      </c>
      <c r="D3056" s="3" t="s">
        <v>419</v>
      </c>
      <c r="E3056" s="3" t="s">
        <v>10532</v>
      </c>
      <c r="F3056" s="3">
        <v>2.8340702E7</v>
      </c>
      <c r="G3056" s="3"/>
      <c r="H3056" s="3">
        <v>4.169227617E9</v>
      </c>
    </row>
    <row r="3057" ht="15.75" hidden="1" customHeight="1">
      <c r="A3057" s="3" t="s">
        <v>10556</v>
      </c>
      <c r="B3057" s="3"/>
      <c r="C3057" s="3" t="s">
        <v>876</v>
      </c>
      <c r="D3057" s="3" t="s">
        <v>11</v>
      </c>
      <c r="E3057" s="3" t="s">
        <v>10532</v>
      </c>
      <c r="F3057" s="3">
        <v>2.834E7</v>
      </c>
      <c r="G3057" s="3" t="s">
        <v>10557</v>
      </c>
      <c r="H3057" s="3">
        <v>6.043039952E9</v>
      </c>
    </row>
    <row r="3058" ht="15.75" hidden="1" customHeight="1">
      <c r="A3058" s="3" t="s">
        <v>10558</v>
      </c>
      <c r="B3058" s="3"/>
      <c r="C3058" s="3" t="s">
        <v>142</v>
      </c>
      <c r="D3058" s="3" t="s">
        <v>419</v>
      </c>
      <c r="E3058" s="3" t="s">
        <v>10532</v>
      </c>
      <c r="F3058" s="3">
        <v>2.834E7</v>
      </c>
      <c r="G3058" s="3"/>
      <c r="H3058" s="3"/>
    </row>
    <row r="3059" ht="15.75" hidden="1" customHeight="1">
      <c r="A3059" s="3" t="s">
        <v>10559</v>
      </c>
      <c r="B3059" s="3"/>
      <c r="C3059" s="3" t="s">
        <v>142</v>
      </c>
      <c r="D3059" s="3" t="s">
        <v>419</v>
      </c>
      <c r="E3059" s="3" t="s">
        <v>10532</v>
      </c>
      <c r="F3059" s="3">
        <v>2.8330109E7</v>
      </c>
      <c r="G3059" s="3"/>
      <c r="H3059" s="3">
        <v>4.168481139E9</v>
      </c>
    </row>
    <row r="3060" ht="15.75" hidden="1" customHeight="1">
      <c r="A3060" s="3" t="s">
        <v>10560</v>
      </c>
      <c r="B3060" s="3"/>
      <c r="C3060" s="3" t="s">
        <v>876</v>
      </c>
      <c r="D3060" s="3" t="s">
        <v>419</v>
      </c>
      <c r="E3060" s="3" t="s">
        <v>10532</v>
      </c>
      <c r="F3060" s="3">
        <v>2.8330109E7</v>
      </c>
      <c r="G3060" s="3" t="s">
        <v>10561</v>
      </c>
      <c r="H3060" s="3">
        <v>6.042331117E9</v>
      </c>
    </row>
    <row r="3061" ht="15.75" hidden="1" customHeight="1">
      <c r="A3061" s="3" t="s">
        <v>10562</v>
      </c>
      <c r="B3061" s="3"/>
      <c r="C3061" s="3" t="s">
        <v>876</v>
      </c>
      <c r="D3061" s="3" t="s">
        <v>11</v>
      </c>
      <c r="E3061" s="3" t="s">
        <v>10532</v>
      </c>
      <c r="F3061" s="3">
        <v>2.834E7</v>
      </c>
      <c r="G3061" s="3" t="s">
        <v>10563</v>
      </c>
      <c r="H3061" s="3">
        <v>6.047614689E9</v>
      </c>
    </row>
    <row r="3062" ht="15.75" hidden="1" customHeight="1">
      <c r="A3062" s="3" t="s">
        <v>10564</v>
      </c>
      <c r="B3062" s="3"/>
      <c r="C3062" s="3" t="s">
        <v>142</v>
      </c>
      <c r="D3062" s="3" t="s">
        <v>419</v>
      </c>
      <c r="E3062" s="3" t="s">
        <v>10532</v>
      </c>
      <c r="F3062" s="3">
        <v>2.834E7</v>
      </c>
      <c r="G3062" s="3"/>
      <c r="H3062" s="3">
        <v>9.054795008E9</v>
      </c>
    </row>
    <row r="3063" ht="15.75" hidden="1" customHeight="1">
      <c r="A3063" s="3" t="s">
        <v>10565</v>
      </c>
      <c r="B3063" s="3"/>
      <c r="C3063" s="3" t="s">
        <v>88</v>
      </c>
      <c r="D3063" s="3" t="s">
        <v>11</v>
      </c>
      <c r="E3063" s="3" t="s">
        <v>10532</v>
      </c>
      <c r="F3063" s="3">
        <v>2.834E7</v>
      </c>
      <c r="G3063" s="3" t="s">
        <v>10566</v>
      </c>
      <c r="H3063" s="3">
        <v>5.143138417E9</v>
      </c>
    </row>
    <row r="3064" ht="15.75" hidden="1" customHeight="1">
      <c r="A3064" s="3" t="s">
        <v>10567</v>
      </c>
      <c r="B3064" s="3"/>
      <c r="C3064" s="3" t="s">
        <v>142</v>
      </c>
      <c r="D3064" s="3" t="s">
        <v>419</v>
      </c>
      <c r="E3064" s="3" t="s">
        <v>10532</v>
      </c>
      <c r="F3064" s="3">
        <v>2.834991E7</v>
      </c>
      <c r="G3064" s="3"/>
      <c r="H3064" s="3"/>
    </row>
    <row r="3065" ht="15.75" customHeight="1">
      <c r="A3065" s="3" t="s">
        <v>1507</v>
      </c>
      <c r="B3065" s="3"/>
      <c r="C3065" s="3" t="s">
        <v>1019</v>
      </c>
      <c r="D3065" s="3" t="s">
        <v>419</v>
      </c>
      <c r="E3065" s="3" t="s">
        <v>10568</v>
      </c>
      <c r="F3065" s="3">
        <v>2.834E7</v>
      </c>
      <c r="G3065" s="3" t="s">
        <v>1509</v>
      </c>
      <c r="H3065" s="3" t="s">
        <v>1510</v>
      </c>
    </row>
    <row r="3066" ht="15.75" customHeight="1">
      <c r="A3066" s="3" t="s">
        <v>10569</v>
      </c>
      <c r="B3066" s="3"/>
      <c r="C3066" s="3" t="s">
        <v>71</v>
      </c>
      <c r="D3066" s="3" t="s">
        <v>419</v>
      </c>
      <c r="E3066" s="3" t="s">
        <v>10570</v>
      </c>
      <c r="F3066" s="3">
        <v>2.834E7</v>
      </c>
      <c r="G3066" s="3" t="s">
        <v>10571</v>
      </c>
      <c r="H3066" s="3" t="s">
        <v>10572</v>
      </c>
    </row>
    <row r="3067" ht="15.75" customHeight="1">
      <c r="A3067" s="3" t="s">
        <v>10573</v>
      </c>
      <c r="B3067" s="3"/>
      <c r="C3067" s="3" t="s">
        <v>17</v>
      </c>
      <c r="D3067" s="3" t="s">
        <v>419</v>
      </c>
      <c r="E3067" s="3" t="s">
        <v>10574</v>
      </c>
      <c r="F3067" s="3">
        <v>2.83303E7</v>
      </c>
      <c r="G3067" s="3" t="s">
        <v>19</v>
      </c>
      <c r="H3067" s="3" t="s">
        <v>20</v>
      </c>
    </row>
    <row r="3068" ht="15.75" customHeight="1">
      <c r="A3068" s="3" t="s">
        <v>10575</v>
      </c>
      <c r="B3068" s="3"/>
      <c r="C3068" s="3" t="s">
        <v>260</v>
      </c>
      <c r="D3068" s="3" t="s">
        <v>11</v>
      </c>
      <c r="E3068" s="3" t="s">
        <v>10576</v>
      </c>
      <c r="F3068" s="3">
        <v>2.83401E7</v>
      </c>
      <c r="G3068" s="3" t="s">
        <v>10577</v>
      </c>
      <c r="H3068" s="3" t="s">
        <v>10578</v>
      </c>
    </row>
    <row r="3069" ht="15.75" customHeight="1">
      <c r="A3069" s="3" t="s">
        <v>10579</v>
      </c>
      <c r="B3069" s="3"/>
      <c r="C3069" s="3" t="s">
        <v>213</v>
      </c>
      <c r="D3069" s="3" t="s">
        <v>419</v>
      </c>
      <c r="E3069" s="3" t="s">
        <v>10580</v>
      </c>
      <c r="F3069" s="3">
        <v>2.8340604E7</v>
      </c>
      <c r="G3069" s="3" t="s">
        <v>10581</v>
      </c>
      <c r="H3069" s="3" t="s">
        <v>10582</v>
      </c>
    </row>
    <row r="3070" ht="15.75" customHeight="1">
      <c r="A3070" s="3" t="s">
        <v>10583</v>
      </c>
      <c r="B3070" s="3"/>
      <c r="C3070" s="3" t="s">
        <v>255</v>
      </c>
      <c r="D3070" s="3" t="s">
        <v>419</v>
      </c>
      <c r="E3070" s="3" t="s">
        <v>10584</v>
      </c>
      <c r="F3070" s="3">
        <v>2.834E7</v>
      </c>
      <c r="G3070" s="3" t="s">
        <v>998</v>
      </c>
      <c r="H3070" s="3" t="s">
        <v>10585</v>
      </c>
    </row>
    <row r="3071" ht="15.75" customHeight="1">
      <c r="A3071" s="3" t="s">
        <v>1194</v>
      </c>
      <c r="B3071" s="3"/>
      <c r="C3071" s="3" t="s">
        <v>384</v>
      </c>
      <c r="D3071" s="3" t="s">
        <v>419</v>
      </c>
      <c r="E3071" s="3" t="s">
        <v>10586</v>
      </c>
      <c r="F3071" s="3">
        <v>2.834E7</v>
      </c>
      <c r="G3071" s="3" t="s">
        <v>1196</v>
      </c>
      <c r="H3071" s="3" t="s">
        <v>10587</v>
      </c>
    </row>
    <row r="3072" ht="15.75" customHeight="1">
      <c r="A3072" s="3" t="s">
        <v>10588</v>
      </c>
      <c r="B3072" s="3"/>
      <c r="C3072" s="3" t="s">
        <v>150</v>
      </c>
      <c r="D3072" s="3" t="s">
        <v>419</v>
      </c>
      <c r="E3072" s="3" t="s">
        <v>10589</v>
      </c>
      <c r="F3072" s="3">
        <v>2.833E7</v>
      </c>
      <c r="G3072" s="3" t="s">
        <v>10590</v>
      </c>
      <c r="H3072" s="3" t="s">
        <v>10591</v>
      </c>
    </row>
    <row r="3073" ht="15.75" customHeight="1">
      <c r="A3073" s="3" t="s">
        <v>10592</v>
      </c>
      <c r="B3073" s="3"/>
      <c r="C3073" s="3" t="s">
        <v>213</v>
      </c>
      <c r="D3073" s="3" t="s">
        <v>419</v>
      </c>
      <c r="E3073" s="3" t="s">
        <v>10593</v>
      </c>
      <c r="F3073" s="3">
        <v>2.834E7</v>
      </c>
      <c r="G3073" s="3"/>
      <c r="H3073" s="3" t="s">
        <v>10594</v>
      </c>
    </row>
    <row r="3074" ht="15.75" customHeight="1">
      <c r="A3074" s="3" t="s">
        <v>10595</v>
      </c>
      <c r="B3074" s="3"/>
      <c r="C3074" s="3" t="s">
        <v>260</v>
      </c>
      <c r="D3074" s="3" t="s">
        <v>419</v>
      </c>
      <c r="E3074" s="3" t="s">
        <v>10596</v>
      </c>
      <c r="F3074" s="3">
        <v>2.834E7</v>
      </c>
      <c r="G3074" s="3" t="s">
        <v>10597</v>
      </c>
      <c r="H3074" s="3" t="s">
        <v>10598</v>
      </c>
    </row>
    <row r="3075" ht="15.75" customHeight="1">
      <c r="A3075" s="3" t="s">
        <v>10599</v>
      </c>
      <c r="B3075" s="3" t="s">
        <v>10600</v>
      </c>
      <c r="C3075" s="3" t="s">
        <v>10</v>
      </c>
      <c r="D3075" s="3" t="s">
        <v>419</v>
      </c>
      <c r="E3075" s="3" t="s">
        <v>10601</v>
      </c>
      <c r="F3075" s="3">
        <v>2.834E7</v>
      </c>
      <c r="G3075" s="3" t="s">
        <v>10602</v>
      </c>
      <c r="H3075" s="3" t="s">
        <v>10603</v>
      </c>
    </row>
    <row r="3076" ht="15.75" customHeight="1">
      <c r="A3076" s="3" t="s">
        <v>10604</v>
      </c>
      <c r="B3076" s="3"/>
      <c r="C3076" s="3" t="s">
        <v>213</v>
      </c>
      <c r="D3076" s="3" t="s">
        <v>419</v>
      </c>
      <c r="E3076" s="3" t="s">
        <v>10605</v>
      </c>
      <c r="F3076" s="3">
        <v>2.833E7</v>
      </c>
      <c r="G3076" s="3" t="s">
        <v>10606</v>
      </c>
      <c r="H3076" s="3" t="s">
        <v>10607</v>
      </c>
    </row>
    <row r="3077" ht="15.75" customHeight="1">
      <c r="A3077" s="3" t="s">
        <v>10608</v>
      </c>
      <c r="B3077" s="3"/>
      <c r="C3077" s="3" t="s">
        <v>1607</v>
      </c>
      <c r="D3077" s="3" t="s">
        <v>419</v>
      </c>
      <c r="E3077" s="3" t="s">
        <v>10609</v>
      </c>
      <c r="F3077" s="3">
        <v>2.8359907E7</v>
      </c>
      <c r="G3077" s="3" t="s">
        <v>10610</v>
      </c>
      <c r="H3077" s="3" t="s">
        <v>10611</v>
      </c>
    </row>
    <row r="3078" ht="15.75" customHeight="1">
      <c r="A3078" s="3" t="s">
        <v>10612</v>
      </c>
      <c r="B3078" s="3"/>
      <c r="C3078" s="3" t="s">
        <v>10</v>
      </c>
      <c r="D3078" s="3" t="s">
        <v>419</v>
      </c>
      <c r="E3078" s="3" t="s">
        <v>10613</v>
      </c>
      <c r="F3078" s="3">
        <v>2.8349911E7</v>
      </c>
      <c r="G3078" s="3" t="s">
        <v>430</v>
      </c>
      <c r="H3078" s="3"/>
    </row>
    <row r="3079" ht="15.75" customHeight="1">
      <c r="A3079" s="3" t="s">
        <v>10614</v>
      </c>
      <c r="B3079" s="3"/>
      <c r="C3079" s="3" t="s">
        <v>10</v>
      </c>
      <c r="D3079" s="3" t="s">
        <v>419</v>
      </c>
      <c r="E3079" s="3" t="s">
        <v>10613</v>
      </c>
      <c r="F3079" s="3">
        <v>2.8349911E7</v>
      </c>
      <c r="G3079" s="3" t="s">
        <v>430</v>
      </c>
      <c r="H3079" s="3"/>
    </row>
    <row r="3080" ht="15.75" customHeight="1">
      <c r="A3080" s="3" t="s">
        <v>10615</v>
      </c>
      <c r="B3080" s="3"/>
      <c r="C3080" s="3" t="s">
        <v>23</v>
      </c>
      <c r="D3080" s="3" t="s">
        <v>419</v>
      </c>
      <c r="E3080" s="3" t="s">
        <v>10616</v>
      </c>
      <c r="F3080" s="3">
        <v>2.834E7</v>
      </c>
      <c r="G3080" s="3" t="s">
        <v>10617</v>
      </c>
      <c r="H3080" s="3" t="s">
        <v>10618</v>
      </c>
    </row>
    <row r="3081" ht="15.75" customHeight="1">
      <c r="A3081" s="3" t="s">
        <v>10619</v>
      </c>
      <c r="B3081" s="3"/>
      <c r="C3081" s="3" t="s">
        <v>71</v>
      </c>
      <c r="D3081" s="3" t="s">
        <v>419</v>
      </c>
      <c r="E3081" s="3" t="s">
        <v>10620</v>
      </c>
      <c r="F3081" s="3">
        <v>2.834E7</v>
      </c>
      <c r="G3081" s="3" t="s">
        <v>1707</v>
      </c>
      <c r="H3081" s="3" t="s">
        <v>10621</v>
      </c>
    </row>
    <row r="3082" ht="15.75" customHeight="1">
      <c r="A3082" s="3" t="s">
        <v>10622</v>
      </c>
      <c r="B3082" s="3"/>
      <c r="C3082" s="3" t="s">
        <v>163</v>
      </c>
      <c r="D3082" s="3" t="s">
        <v>419</v>
      </c>
      <c r="E3082" s="3" t="s">
        <v>10623</v>
      </c>
      <c r="F3082" s="3">
        <v>2.834E7</v>
      </c>
      <c r="G3082" s="3" t="s">
        <v>10624</v>
      </c>
      <c r="H3082" s="3" t="s">
        <v>10625</v>
      </c>
    </row>
    <row r="3083" ht="15.75" customHeight="1">
      <c r="A3083" s="3" t="s">
        <v>10626</v>
      </c>
      <c r="B3083" s="3"/>
      <c r="C3083" s="3" t="s">
        <v>23</v>
      </c>
      <c r="D3083" s="3" t="s">
        <v>419</v>
      </c>
      <c r="E3083" s="3" t="s">
        <v>10627</v>
      </c>
      <c r="F3083" s="3">
        <v>2.835E7</v>
      </c>
      <c r="G3083" s="3" t="s">
        <v>44</v>
      </c>
      <c r="H3083" s="3"/>
    </row>
    <row r="3084" ht="15.75" customHeight="1">
      <c r="A3084" s="3" t="s">
        <v>10628</v>
      </c>
      <c r="B3084" s="3"/>
      <c r="C3084" s="3" t="s">
        <v>23</v>
      </c>
      <c r="D3084" s="3" t="s">
        <v>419</v>
      </c>
      <c r="E3084" s="3" t="s">
        <v>10627</v>
      </c>
      <c r="F3084" s="3">
        <v>2.835E7</v>
      </c>
      <c r="G3084" s="3" t="s">
        <v>44</v>
      </c>
      <c r="H3084" s="3"/>
    </row>
    <row r="3085" ht="15.75" customHeight="1">
      <c r="A3085" s="3" t="s">
        <v>10629</v>
      </c>
      <c r="B3085" s="3"/>
      <c r="C3085" s="3" t="s">
        <v>23</v>
      </c>
      <c r="D3085" s="3" t="s">
        <v>419</v>
      </c>
      <c r="E3085" s="3" t="s">
        <v>10627</v>
      </c>
      <c r="F3085" s="3">
        <v>2.835E7</v>
      </c>
      <c r="G3085" s="3" t="s">
        <v>44</v>
      </c>
      <c r="H3085" s="3"/>
    </row>
    <row r="3086" ht="15.75" customHeight="1">
      <c r="A3086" s="3" t="s">
        <v>10630</v>
      </c>
      <c r="B3086" s="3"/>
      <c r="C3086" s="3" t="s">
        <v>163</v>
      </c>
      <c r="D3086" s="3" t="s">
        <v>419</v>
      </c>
      <c r="E3086" s="3" t="s">
        <v>10631</v>
      </c>
      <c r="F3086" s="3">
        <v>2.8349908E7</v>
      </c>
      <c r="G3086" s="3" t="s">
        <v>10632</v>
      </c>
      <c r="H3086" s="3" t="s">
        <v>10633</v>
      </c>
    </row>
    <row r="3087" ht="15.75" customHeight="1">
      <c r="A3087" s="3" t="s">
        <v>10634</v>
      </c>
      <c r="B3087" s="3"/>
      <c r="C3087" s="3" t="s">
        <v>71</v>
      </c>
      <c r="D3087" s="3" t="s">
        <v>419</v>
      </c>
      <c r="E3087" s="3" t="s">
        <v>10635</v>
      </c>
      <c r="F3087" s="3">
        <v>2.836E7</v>
      </c>
      <c r="G3087" s="3" t="s">
        <v>10636</v>
      </c>
      <c r="H3087" s="3" t="s">
        <v>10637</v>
      </c>
    </row>
    <row r="3088" ht="15.75" customHeight="1">
      <c r="A3088" s="3" t="s">
        <v>10638</v>
      </c>
      <c r="B3088" s="3"/>
      <c r="C3088" s="3" t="s">
        <v>23</v>
      </c>
      <c r="D3088" s="3" t="s">
        <v>419</v>
      </c>
      <c r="E3088" s="3" t="s">
        <v>10639</v>
      </c>
      <c r="F3088" s="3">
        <v>2.835E7</v>
      </c>
      <c r="G3088" s="3" t="s">
        <v>44</v>
      </c>
      <c r="H3088" s="3"/>
    </row>
    <row r="3089" ht="15.75" customHeight="1">
      <c r="A3089" s="3" t="s">
        <v>10640</v>
      </c>
      <c r="B3089" s="3"/>
      <c r="C3089" s="3" t="s">
        <v>23</v>
      </c>
      <c r="D3089" s="3" t="s">
        <v>419</v>
      </c>
      <c r="E3089" s="3" t="s">
        <v>10639</v>
      </c>
      <c r="F3089" s="3">
        <v>2.835E7</v>
      </c>
      <c r="G3089" s="3" t="s">
        <v>44</v>
      </c>
      <c r="H3089" s="3"/>
    </row>
    <row r="3090" ht="15.75" customHeight="1">
      <c r="A3090" s="3" t="s">
        <v>5384</v>
      </c>
      <c r="B3090" s="3"/>
      <c r="C3090" s="3" t="s">
        <v>23</v>
      </c>
      <c r="D3090" s="3" t="s">
        <v>419</v>
      </c>
      <c r="E3090" s="3" t="s">
        <v>10639</v>
      </c>
      <c r="F3090" s="3">
        <v>2.835E7</v>
      </c>
      <c r="G3090" s="3" t="s">
        <v>44</v>
      </c>
      <c r="H3090" s="3"/>
    </row>
    <row r="3091" ht="15.75" customHeight="1">
      <c r="A3091" s="3" t="s">
        <v>10641</v>
      </c>
      <c r="B3091" s="3"/>
      <c r="C3091" s="3" t="s">
        <v>23</v>
      </c>
      <c r="D3091" s="3" t="s">
        <v>419</v>
      </c>
      <c r="E3091" s="3" t="s">
        <v>10639</v>
      </c>
      <c r="F3091" s="3">
        <v>2.835E7</v>
      </c>
      <c r="G3091" s="3" t="s">
        <v>44</v>
      </c>
      <c r="H3091" s="3"/>
    </row>
    <row r="3092" ht="15.75" customHeight="1">
      <c r="A3092" s="3" t="s">
        <v>10642</v>
      </c>
      <c r="B3092" s="3"/>
      <c r="C3092" s="3" t="s">
        <v>23</v>
      </c>
      <c r="D3092" s="3" t="s">
        <v>419</v>
      </c>
      <c r="E3092" s="3" t="s">
        <v>10639</v>
      </c>
      <c r="F3092" s="3">
        <v>2.835E7</v>
      </c>
      <c r="G3092" s="3" t="s">
        <v>44</v>
      </c>
      <c r="H3092" s="3"/>
    </row>
    <row r="3093" ht="15.75" customHeight="1">
      <c r="A3093" s="3" t="s">
        <v>10643</v>
      </c>
      <c r="B3093" s="3"/>
      <c r="C3093" s="3" t="s">
        <v>23</v>
      </c>
      <c r="D3093" s="3" t="s">
        <v>419</v>
      </c>
      <c r="E3093" s="3" t="s">
        <v>10639</v>
      </c>
      <c r="F3093" s="3">
        <v>2.835E7</v>
      </c>
      <c r="G3093" s="3" t="s">
        <v>44</v>
      </c>
      <c r="H3093" s="3"/>
    </row>
    <row r="3094" ht="15.75" customHeight="1">
      <c r="A3094" s="3" t="s">
        <v>10644</v>
      </c>
      <c r="B3094" s="3"/>
      <c r="C3094" s="3" t="s">
        <v>10</v>
      </c>
      <c r="D3094" s="3" t="s">
        <v>419</v>
      </c>
      <c r="E3094" s="3" t="s">
        <v>10645</v>
      </c>
      <c r="F3094" s="3">
        <v>2.834E7</v>
      </c>
      <c r="G3094" s="3" t="s">
        <v>179</v>
      </c>
      <c r="H3094" s="3" t="s">
        <v>10646</v>
      </c>
    </row>
    <row r="3095" ht="15.75" customHeight="1">
      <c r="A3095" s="3" t="s">
        <v>10647</v>
      </c>
      <c r="B3095" s="3"/>
      <c r="C3095" s="3" t="s">
        <v>207</v>
      </c>
      <c r="D3095" s="3" t="s">
        <v>419</v>
      </c>
      <c r="E3095" s="3" t="s">
        <v>10648</v>
      </c>
      <c r="F3095" s="3">
        <v>2.834E7</v>
      </c>
      <c r="G3095" s="3" t="s">
        <v>10649</v>
      </c>
      <c r="H3095" s="3" t="s">
        <v>10650</v>
      </c>
    </row>
    <row r="3096" ht="15.75" customHeight="1">
      <c r="A3096" s="3" t="s">
        <v>10651</v>
      </c>
      <c r="B3096" s="3"/>
      <c r="C3096" s="3" t="s">
        <v>54</v>
      </c>
      <c r="D3096" s="3" t="s">
        <v>419</v>
      </c>
      <c r="E3096" s="3" t="s">
        <v>10652</v>
      </c>
      <c r="F3096" s="3">
        <v>2.83407E7</v>
      </c>
      <c r="G3096" s="3" t="s">
        <v>10653</v>
      </c>
      <c r="H3096" s="3" t="s">
        <v>10654</v>
      </c>
    </row>
    <row r="3097" ht="15.75" customHeight="1">
      <c r="A3097" s="3" t="s">
        <v>10655</v>
      </c>
      <c r="B3097" s="3"/>
      <c r="C3097" s="3" t="s">
        <v>347</v>
      </c>
      <c r="D3097" s="3" t="s">
        <v>419</v>
      </c>
      <c r="E3097" s="3" t="s">
        <v>10656</v>
      </c>
      <c r="F3097" s="3">
        <v>2.834E7</v>
      </c>
      <c r="G3097" s="3"/>
      <c r="H3097" s="3"/>
    </row>
    <row r="3098" ht="15.75" hidden="1" customHeight="1">
      <c r="A3098" s="3" t="s">
        <v>10657</v>
      </c>
      <c r="B3098" s="3"/>
      <c r="C3098" s="3" t="s">
        <v>876</v>
      </c>
      <c r="D3098" s="3" t="s">
        <v>419</v>
      </c>
      <c r="E3098" s="3" t="s">
        <v>10658</v>
      </c>
      <c r="F3098" s="3">
        <v>2.834E7</v>
      </c>
      <c r="G3098" s="3" t="s">
        <v>10659</v>
      </c>
      <c r="H3098" s="3">
        <v>6.042987744E9</v>
      </c>
    </row>
    <row r="3099" ht="15.75" customHeight="1">
      <c r="A3099" s="3" t="s">
        <v>10660</v>
      </c>
      <c r="B3099" s="3"/>
      <c r="C3099" s="3" t="s">
        <v>341</v>
      </c>
      <c r="D3099" s="3" t="s">
        <v>419</v>
      </c>
      <c r="E3099" s="3" t="s">
        <v>10661</v>
      </c>
      <c r="F3099" s="3">
        <v>2.834E7</v>
      </c>
      <c r="G3099" s="3"/>
      <c r="H3099" s="3" t="s">
        <v>10662</v>
      </c>
    </row>
    <row r="3100" ht="15.75" customHeight="1">
      <c r="A3100" s="3" t="s">
        <v>10663</v>
      </c>
      <c r="B3100" s="3"/>
      <c r="C3100" s="3" t="s">
        <v>213</v>
      </c>
      <c r="D3100" s="3" t="s">
        <v>419</v>
      </c>
      <c r="E3100" s="3" t="s">
        <v>10664</v>
      </c>
      <c r="F3100" s="3">
        <v>2.833E7</v>
      </c>
      <c r="G3100" s="3" t="s">
        <v>10665</v>
      </c>
      <c r="H3100" s="3" t="s">
        <v>10666</v>
      </c>
    </row>
    <row r="3101" ht="15.75" customHeight="1">
      <c r="A3101" s="3" t="s">
        <v>10667</v>
      </c>
      <c r="B3101" s="3"/>
      <c r="C3101" s="3" t="s">
        <v>54</v>
      </c>
      <c r="D3101" s="3" t="s">
        <v>419</v>
      </c>
      <c r="E3101" s="3" t="s">
        <v>10668</v>
      </c>
      <c r="F3101" s="3">
        <v>2.8330109E7</v>
      </c>
      <c r="G3101" s="3" t="s">
        <v>10669</v>
      </c>
      <c r="H3101" s="3" t="s">
        <v>10670</v>
      </c>
    </row>
    <row r="3102" ht="15.75" customHeight="1">
      <c r="A3102" s="3" t="s">
        <v>10671</v>
      </c>
      <c r="B3102" s="3"/>
      <c r="C3102" s="3" t="s">
        <v>213</v>
      </c>
      <c r="D3102" s="3" t="s">
        <v>419</v>
      </c>
      <c r="E3102" s="3" t="s">
        <v>10672</v>
      </c>
      <c r="F3102" s="3">
        <v>2.834E7</v>
      </c>
      <c r="G3102" s="3"/>
      <c r="H3102" s="3" t="s">
        <v>10673</v>
      </c>
    </row>
    <row r="3103" ht="15.75" customHeight="1">
      <c r="A3103" s="3" t="s">
        <v>10674</v>
      </c>
      <c r="B3103" s="3"/>
      <c r="C3103" s="3" t="s">
        <v>65</v>
      </c>
      <c r="D3103" s="3" t="s">
        <v>419</v>
      </c>
      <c r="E3103" s="3" t="s">
        <v>10675</v>
      </c>
      <c r="F3103" s="3">
        <v>2.83405E7</v>
      </c>
      <c r="G3103" s="3" t="s">
        <v>2050</v>
      </c>
      <c r="H3103" s="3" t="s">
        <v>2051</v>
      </c>
    </row>
    <row r="3104" ht="15.75" customHeight="1">
      <c r="A3104" s="3" t="s">
        <v>10676</v>
      </c>
      <c r="B3104" s="3"/>
      <c r="C3104" s="3" t="s">
        <v>17</v>
      </c>
      <c r="D3104" s="3" t="s">
        <v>419</v>
      </c>
      <c r="E3104" s="3" t="s">
        <v>10677</v>
      </c>
      <c r="F3104" s="3">
        <v>2.83303E7</v>
      </c>
      <c r="G3104" s="3" t="s">
        <v>19</v>
      </c>
      <c r="H3104" s="3"/>
    </row>
    <row r="3105" ht="15.75" customHeight="1">
      <c r="A3105" s="3" t="s">
        <v>10678</v>
      </c>
      <c r="B3105" s="3"/>
      <c r="C3105" s="3" t="s">
        <v>71</v>
      </c>
      <c r="D3105" s="3" t="s">
        <v>419</v>
      </c>
      <c r="E3105" s="3" t="s">
        <v>10679</v>
      </c>
      <c r="F3105" s="3">
        <v>2.834E7</v>
      </c>
      <c r="G3105" s="3" t="s">
        <v>10680</v>
      </c>
      <c r="H3105" s="3" t="s">
        <v>10681</v>
      </c>
    </row>
    <row r="3106" ht="15.75" customHeight="1">
      <c r="A3106" s="3" t="s">
        <v>10682</v>
      </c>
      <c r="B3106" s="3"/>
      <c r="C3106" s="3" t="s">
        <v>10</v>
      </c>
      <c r="D3106" s="3" t="s">
        <v>419</v>
      </c>
      <c r="E3106" s="3" t="s">
        <v>10683</v>
      </c>
      <c r="F3106" s="3">
        <v>2.8349902E7</v>
      </c>
      <c r="G3106" s="3" t="s">
        <v>10684</v>
      </c>
      <c r="H3106" s="3" t="s">
        <v>10685</v>
      </c>
    </row>
    <row r="3107" ht="15.75" customHeight="1">
      <c r="A3107" s="3" t="s">
        <v>10686</v>
      </c>
      <c r="B3107" s="3"/>
      <c r="C3107" s="3" t="s">
        <v>384</v>
      </c>
      <c r="D3107" s="3" t="s">
        <v>419</v>
      </c>
      <c r="E3107" s="3" t="s">
        <v>10687</v>
      </c>
      <c r="F3107" s="3">
        <v>2.8349905E7</v>
      </c>
      <c r="G3107" s="3" t="s">
        <v>10688</v>
      </c>
      <c r="H3107" s="3" t="s">
        <v>10689</v>
      </c>
    </row>
    <row r="3108" ht="15.75" customHeight="1">
      <c r="A3108" s="3" t="s">
        <v>10690</v>
      </c>
      <c r="B3108" s="3"/>
      <c r="C3108" s="3" t="s">
        <v>245</v>
      </c>
      <c r="D3108" s="3" t="s">
        <v>419</v>
      </c>
      <c r="E3108" s="3" t="s">
        <v>10691</v>
      </c>
      <c r="F3108" s="3">
        <v>2.83403E7</v>
      </c>
      <c r="G3108" s="3" t="s">
        <v>10692</v>
      </c>
      <c r="H3108" s="3" t="s">
        <v>10693</v>
      </c>
    </row>
    <row r="3109" ht="15.75" customHeight="1">
      <c r="A3109" s="3" t="s">
        <v>10694</v>
      </c>
      <c r="B3109" s="3"/>
      <c r="C3109" s="3" t="s">
        <v>10</v>
      </c>
      <c r="D3109" s="3" t="s">
        <v>11</v>
      </c>
      <c r="E3109" s="3" t="s">
        <v>10691</v>
      </c>
      <c r="F3109" s="3">
        <v>2.83403E7</v>
      </c>
      <c r="G3109" s="3"/>
      <c r="H3109" s="3" t="s">
        <v>10695</v>
      </c>
    </row>
    <row r="3110" ht="15.75" customHeight="1">
      <c r="A3110" s="3" t="s">
        <v>10696</v>
      </c>
      <c r="B3110" s="3"/>
      <c r="C3110" s="3" t="s">
        <v>17</v>
      </c>
      <c r="D3110" s="3" t="s">
        <v>419</v>
      </c>
      <c r="E3110" s="3" t="s">
        <v>10697</v>
      </c>
      <c r="F3110" s="3">
        <v>2.8330109E7</v>
      </c>
      <c r="G3110" s="3"/>
      <c r="H3110" s="3" t="s">
        <v>10698</v>
      </c>
    </row>
    <row r="3111" ht="15.75" customHeight="1">
      <c r="A3111" s="3" t="s">
        <v>10699</v>
      </c>
      <c r="B3111" s="3"/>
      <c r="C3111" s="3" t="s">
        <v>207</v>
      </c>
      <c r="D3111" s="3" t="s">
        <v>419</v>
      </c>
      <c r="E3111" s="3" t="s">
        <v>10700</v>
      </c>
      <c r="F3111" s="3">
        <v>2.83303E7</v>
      </c>
      <c r="G3111" s="3" t="s">
        <v>10701</v>
      </c>
      <c r="H3111" s="3" t="s">
        <v>10702</v>
      </c>
    </row>
    <row r="3112" ht="15.75" customHeight="1">
      <c r="A3112" s="3" t="s">
        <v>10703</v>
      </c>
      <c r="B3112" s="3"/>
      <c r="C3112" s="3" t="s">
        <v>54</v>
      </c>
      <c r="D3112" s="3" t="s">
        <v>419</v>
      </c>
      <c r="E3112" s="3" t="s">
        <v>10704</v>
      </c>
      <c r="F3112" s="3">
        <v>2.833E7</v>
      </c>
      <c r="G3112" s="3" t="s">
        <v>10705</v>
      </c>
      <c r="H3112" s="3" t="s">
        <v>10706</v>
      </c>
    </row>
    <row r="3113" ht="15.75" customHeight="1">
      <c r="A3113" s="3" t="s">
        <v>10707</v>
      </c>
      <c r="B3113" s="3"/>
      <c r="C3113" s="3" t="s">
        <v>341</v>
      </c>
      <c r="D3113" s="3" t="s">
        <v>419</v>
      </c>
      <c r="E3113" s="3" t="s">
        <v>10708</v>
      </c>
      <c r="F3113" s="3">
        <v>2.833E7</v>
      </c>
      <c r="G3113" s="3" t="s">
        <v>10709</v>
      </c>
      <c r="H3113" s="3" t="s">
        <v>10710</v>
      </c>
    </row>
    <row r="3114" ht="15.75" customHeight="1">
      <c r="A3114" s="3" t="s">
        <v>10711</v>
      </c>
      <c r="B3114" s="3"/>
      <c r="C3114" s="3" t="s">
        <v>318</v>
      </c>
      <c r="D3114" s="3" t="s">
        <v>419</v>
      </c>
      <c r="E3114" s="3" t="s">
        <v>10712</v>
      </c>
      <c r="F3114" s="3">
        <v>2.833021E7</v>
      </c>
      <c r="G3114" s="3" t="s">
        <v>10713</v>
      </c>
      <c r="H3114" s="3" t="s">
        <v>10714</v>
      </c>
    </row>
    <row r="3115" ht="15.75" customHeight="1">
      <c r="A3115" s="3" t="s">
        <v>10715</v>
      </c>
      <c r="B3115" s="3" t="s">
        <v>10716</v>
      </c>
      <c r="C3115" s="3" t="s">
        <v>65</v>
      </c>
      <c r="D3115" s="3" t="s">
        <v>11</v>
      </c>
      <c r="E3115" s="3" t="s">
        <v>10717</v>
      </c>
      <c r="F3115" s="3">
        <v>2.834E7</v>
      </c>
      <c r="G3115" s="3" t="s">
        <v>10718</v>
      </c>
      <c r="H3115" s="3" t="s">
        <v>10719</v>
      </c>
    </row>
    <row r="3116" ht="15.75" customHeight="1">
      <c r="A3116" s="3" t="s">
        <v>10720</v>
      </c>
      <c r="B3116" s="3"/>
      <c r="C3116" s="3" t="s">
        <v>71</v>
      </c>
      <c r="D3116" s="3" t="s">
        <v>419</v>
      </c>
      <c r="E3116" s="3" t="s">
        <v>10721</v>
      </c>
      <c r="F3116" s="3">
        <v>2.834E7</v>
      </c>
      <c r="G3116" s="3" t="s">
        <v>10722</v>
      </c>
      <c r="H3116" s="3" t="s">
        <v>10723</v>
      </c>
    </row>
    <row r="3117" ht="15.75" customHeight="1">
      <c r="A3117" s="3" t="s">
        <v>10724</v>
      </c>
      <c r="B3117" s="3"/>
      <c r="C3117" s="3" t="s">
        <v>1218</v>
      </c>
      <c r="D3117" s="3" t="s">
        <v>419</v>
      </c>
      <c r="E3117" s="3" t="s">
        <v>10725</v>
      </c>
      <c r="F3117" s="3">
        <v>2.834E7</v>
      </c>
      <c r="G3117" s="3" t="s">
        <v>10726</v>
      </c>
      <c r="H3117" s="3" t="s">
        <v>10727</v>
      </c>
    </row>
    <row r="3118" ht="15.75" customHeight="1">
      <c r="A3118" s="3" t="s">
        <v>10728</v>
      </c>
      <c r="B3118" s="3"/>
      <c r="C3118" s="3" t="s">
        <v>10</v>
      </c>
      <c r="D3118" s="3" t="s">
        <v>419</v>
      </c>
      <c r="E3118" s="3" t="s">
        <v>10729</v>
      </c>
      <c r="F3118" s="3">
        <v>2.8340702E7</v>
      </c>
      <c r="G3118" s="3"/>
      <c r="H3118" s="3" t="s">
        <v>10730</v>
      </c>
    </row>
    <row r="3119" ht="15.75" customHeight="1">
      <c r="A3119" s="3" t="s">
        <v>10731</v>
      </c>
      <c r="B3119" s="3"/>
      <c r="C3119" s="3" t="s">
        <v>54</v>
      </c>
      <c r="D3119" s="3" t="s">
        <v>419</v>
      </c>
      <c r="E3119" s="3" t="s">
        <v>10732</v>
      </c>
      <c r="F3119" s="3">
        <v>2.8340702E7</v>
      </c>
      <c r="G3119" s="3"/>
      <c r="H3119" s="3" t="s">
        <v>10733</v>
      </c>
    </row>
    <row r="3120" ht="15.75" customHeight="1">
      <c r="A3120" s="3" t="s">
        <v>10734</v>
      </c>
      <c r="B3120" s="3"/>
      <c r="C3120" s="3" t="s">
        <v>207</v>
      </c>
      <c r="D3120" s="3" t="s">
        <v>419</v>
      </c>
      <c r="E3120" s="3" t="s">
        <v>10735</v>
      </c>
      <c r="F3120" s="3">
        <v>2.83604E7</v>
      </c>
      <c r="G3120" s="3" t="s">
        <v>10736</v>
      </c>
      <c r="H3120" s="3" t="s">
        <v>10737</v>
      </c>
    </row>
    <row r="3121" ht="15.75" customHeight="1">
      <c r="A3121" s="3" t="s">
        <v>10738</v>
      </c>
      <c r="B3121" s="3"/>
      <c r="C3121" s="3" t="s">
        <v>10</v>
      </c>
      <c r="D3121" s="3" t="s">
        <v>419</v>
      </c>
      <c r="E3121" s="3" t="s">
        <v>10739</v>
      </c>
      <c r="F3121" s="3">
        <v>2.834E7</v>
      </c>
      <c r="G3121" s="3" t="s">
        <v>13</v>
      </c>
      <c r="H3121" s="3" t="s">
        <v>14</v>
      </c>
    </row>
    <row r="3122" ht="15.75" customHeight="1">
      <c r="A3122" s="3" t="s">
        <v>10740</v>
      </c>
      <c r="B3122" s="3"/>
      <c r="C3122" s="3" t="s">
        <v>1019</v>
      </c>
      <c r="D3122" s="3" t="s">
        <v>11</v>
      </c>
      <c r="E3122" s="3" t="s">
        <v>10741</v>
      </c>
      <c r="F3122" s="3">
        <v>2.834E7</v>
      </c>
      <c r="G3122" s="3" t="s">
        <v>10742</v>
      </c>
      <c r="H3122" s="3" t="s">
        <v>10743</v>
      </c>
    </row>
    <row r="3123" ht="15.75" customHeight="1">
      <c r="A3123" s="3" t="s">
        <v>10744</v>
      </c>
      <c r="B3123" s="3"/>
      <c r="C3123" s="3" t="s">
        <v>347</v>
      </c>
      <c r="D3123" s="3" t="s">
        <v>419</v>
      </c>
      <c r="E3123" s="3" t="s">
        <v>10745</v>
      </c>
      <c r="F3123" s="3">
        <v>2.8359907E7</v>
      </c>
      <c r="G3123" s="3" t="s">
        <v>10746</v>
      </c>
      <c r="H3123" s="3" t="s">
        <v>10747</v>
      </c>
    </row>
    <row r="3124" ht="15.75" customHeight="1">
      <c r="A3124" s="3" t="s">
        <v>10748</v>
      </c>
      <c r="B3124" s="3"/>
      <c r="C3124" s="3" t="s">
        <v>213</v>
      </c>
      <c r="D3124" s="3" t="s">
        <v>419</v>
      </c>
      <c r="E3124" s="3" t="s">
        <v>10749</v>
      </c>
      <c r="F3124" s="3">
        <v>2.835E7</v>
      </c>
      <c r="G3124" s="3" t="s">
        <v>10750</v>
      </c>
      <c r="H3124" s="3" t="s">
        <v>10751</v>
      </c>
    </row>
    <row r="3125" ht="15.75" customHeight="1">
      <c r="A3125" s="3" t="s">
        <v>10752</v>
      </c>
      <c r="B3125" s="3"/>
      <c r="C3125" s="3" t="s">
        <v>10</v>
      </c>
      <c r="D3125" s="3" t="s">
        <v>419</v>
      </c>
      <c r="E3125" s="3" t="s">
        <v>10753</v>
      </c>
      <c r="F3125" s="3">
        <v>2.8359911E7</v>
      </c>
      <c r="G3125" s="3"/>
      <c r="H3125" s="3" t="s">
        <v>10754</v>
      </c>
    </row>
    <row r="3126" ht="15.75" customHeight="1">
      <c r="A3126" s="3" t="s">
        <v>10755</v>
      </c>
      <c r="B3126" s="3" t="s">
        <v>10756</v>
      </c>
      <c r="C3126" s="3" t="s">
        <v>54</v>
      </c>
      <c r="D3126" s="3" t="s">
        <v>419</v>
      </c>
      <c r="E3126" s="3" t="s">
        <v>10757</v>
      </c>
      <c r="F3126" s="3">
        <v>2.834E7</v>
      </c>
      <c r="G3126" s="3" t="s">
        <v>1872</v>
      </c>
      <c r="H3126" s="3" t="s">
        <v>10758</v>
      </c>
    </row>
    <row r="3127" ht="15.75" customHeight="1">
      <c r="A3127" s="3" t="s">
        <v>10759</v>
      </c>
      <c r="B3127" s="3"/>
      <c r="C3127" s="3" t="s">
        <v>54</v>
      </c>
      <c r="D3127" s="3" t="s">
        <v>419</v>
      </c>
      <c r="E3127" s="3" t="s">
        <v>10760</v>
      </c>
      <c r="F3127" s="3">
        <v>2.834E7</v>
      </c>
      <c r="G3127" s="3" t="s">
        <v>2354</v>
      </c>
      <c r="H3127" s="3" t="s">
        <v>10761</v>
      </c>
    </row>
    <row r="3128" ht="15.75" customHeight="1">
      <c r="A3128" s="3" t="s">
        <v>10762</v>
      </c>
      <c r="B3128" s="3"/>
      <c r="C3128" s="3" t="s">
        <v>347</v>
      </c>
      <c r="D3128" s="3" t="s">
        <v>11</v>
      </c>
      <c r="E3128" s="3" t="s">
        <v>10763</v>
      </c>
      <c r="F3128" s="3">
        <v>2.834E7</v>
      </c>
      <c r="G3128" s="3" t="s">
        <v>3663</v>
      </c>
      <c r="H3128" s="3" t="s">
        <v>10764</v>
      </c>
    </row>
    <row r="3129" ht="15.75" customHeight="1">
      <c r="A3129" s="3" t="s">
        <v>10765</v>
      </c>
      <c r="B3129" s="3"/>
      <c r="C3129" s="3" t="s">
        <v>23</v>
      </c>
      <c r="D3129" s="3" t="s">
        <v>419</v>
      </c>
      <c r="E3129" s="3" t="s">
        <v>10766</v>
      </c>
      <c r="F3129" s="3">
        <v>2.8349902E7</v>
      </c>
      <c r="G3129" s="3" t="s">
        <v>25</v>
      </c>
      <c r="H3129" s="3"/>
    </row>
    <row r="3130" ht="15.75" customHeight="1">
      <c r="A3130" s="3" t="s">
        <v>10767</v>
      </c>
      <c r="B3130" s="3"/>
      <c r="C3130" s="3" t="s">
        <v>54</v>
      </c>
      <c r="D3130" s="3" t="s">
        <v>419</v>
      </c>
      <c r="E3130" s="3" t="s">
        <v>10768</v>
      </c>
      <c r="F3130" s="3">
        <v>2.833E7</v>
      </c>
      <c r="G3130" s="3" t="s">
        <v>10769</v>
      </c>
      <c r="H3130" s="3" t="s">
        <v>10770</v>
      </c>
    </row>
    <row r="3131" ht="15.75" customHeight="1">
      <c r="A3131" s="3" t="s">
        <v>10771</v>
      </c>
      <c r="B3131" s="3"/>
      <c r="C3131" s="3" t="s">
        <v>992</v>
      </c>
      <c r="D3131" s="3" t="s">
        <v>419</v>
      </c>
      <c r="E3131" s="3" t="s">
        <v>10772</v>
      </c>
      <c r="F3131" s="3">
        <v>2.834E7</v>
      </c>
      <c r="G3131" s="3" t="s">
        <v>10773</v>
      </c>
      <c r="H3131" s="3" t="s">
        <v>10774</v>
      </c>
    </row>
    <row r="3132" ht="15.75" customHeight="1">
      <c r="A3132" s="3" t="s">
        <v>104</v>
      </c>
      <c r="B3132" s="3"/>
      <c r="C3132" s="3" t="s">
        <v>54</v>
      </c>
      <c r="D3132" s="3" t="s">
        <v>419</v>
      </c>
      <c r="E3132" s="3" t="s">
        <v>10775</v>
      </c>
      <c r="F3132" s="3">
        <v>2.834E7</v>
      </c>
      <c r="G3132" s="3" t="s">
        <v>107</v>
      </c>
      <c r="H3132" s="3" t="s">
        <v>10776</v>
      </c>
    </row>
    <row r="3133" ht="15.75" customHeight="1">
      <c r="A3133" s="3" t="s">
        <v>10777</v>
      </c>
      <c r="B3133" s="3" t="s">
        <v>10778</v>
      </c>
      <c r="C3133" s="3" t="s">
        <v>384</v>
      </c>
      <c r="D3133" s="3" t="s">
        <v>11</v>
      </c>
      <c r="E3133" s="3" t="s">
        <v>10779</v>
      </c>
      <c r="F3133" s="3">
        <v>2.834E7</v>
      </c>
      <c r="G3133" s="3" t="s">
        <v>10780</v>
      </c>
      <c r="H3133" s="3" t="s">
        <v>10781</v>
      </c>
    </row>
    <row r="3134" ht="15.75" customHeight="1">
      <c r="A3134" s="3" t="s">
        <v>10782</v>
      </c>
      <c r="B3134" s="3"/>
      <c r="C3134" s="3" t="s">
        <v>384</v>
      </c>
      <c r="D3134" s="3" t="s">
        <v>11</v>
      </c>
      <c r="E3134" s="3" t="s">
        <v>10783</v>
      </c>
      <c r="F3134" s="3">
        <v>2.83407E7</v>
      </c>
      <c r="G3134" s="3" t="s">
        <v>10784</v>
      </c>
      <c r="H3134" s="3" t="s">
        <v>10785</v>
      </c>
    </row>
    <row r="3135" ht="15.75" customHeight="1">
      <c r="A3135" s="3" t="s">
        <v>10786</v>
      </c>
      <c r="B3135" s="3"/>
      <c r="C3135" s="3" t="s">
        <v>65</v>
      </c>
      <c r="D3135" s="3" t="s">
        <v>419</v>
      </c>
      <c r="E3135" s="3" t="s">
        <v>10783</v>
      </c>
      <c r="F3135" s="3">
        <v>2.834E7</v>
      </c>
      <c r="G3135" s="3"/>
      <c r="H3135" s="3"/>
    </row>
    <row r="3136" ht="15.75" customHeight="1">
      <c r="A3136" s="3" t="s">
        <v>10787</v>
      </c>
      <c r="B3136" s="3"/>
      <c r="C3136" s="3" t="s">
        <v>54</v>
      </c>
      <c r="D3136" s="3" t="s">
        <v>419</v>
      </c>
      <c r="E3136" s="3" t="s">
        <v>10788</v>
      </c>
      <c r="F3136" s="3">
        <v>2.8330109E7</v>
      </c>
      <c r="G3136" s="3" t="s">
        <v>10789</v>
      </c>
      <c r="H3136" s="3" t="s">
        <v>10790</v>
      </c>
    </row>
    <row r="3137" ht="15.75" customHeight="1">
      <c r="A3137" s="3" t="s">
        <v>10791</v>
      </c>
      <c r="B3137" s="3"/>
      <c r="C3137" s="3" t="s">
        <v>1850</v>
      </c>
      <c r="D3137" s="3" t="s">
        <v>419</v>
      </c>
      <c r="E3137" s="3" t="s">
        <v>10792</v>
      </c>
      <c r="F3137" s="3">
        <v>2.8340702E7</v>
      </c>
      <c r="G3137" s="3"/>
      <c r="H3137" s="3" t="s">
        <v>10793</v>
      </c>
    </row>
    <row r="3138" ht="15.75" customHeight="1">
      <c r="A3138" s="3" t="s">
        <v>10794</v>
      </c>
      <c r="B3138" s="3"/>
      <c r="C3138" s="3" t="s">
        <v>245</v>
      </c>
      <c r="D3138" s="3" t="s">
        <v>419</v>
      </c>
      <c r="E3138" s="3" t="s">
        <v>10795</v>
      </c>
      <c r="F3138" s="3">
        <v>2.834E7</v>
      </c>
      <c r="G3138" s="3" t="s">
        <v>3952</v>
      </c>
      <c r="H3138" s="3" t="s">
        <v>10796</v>
      </c>
    </row>
    <row r="3139" ht="15.75" customHeight="1">
      <c r="A3139" s="3" t="s">
        <v>10797</v>
      </c>
      <c r="B3139" s="3"/>
      <c r="C3139" s="3" t="s">
        <v>65</v>
      </c>
      <c r="D3139" s="3" t="s">
        <v>419</v>
      </c>
      <c r="E3139" s="3" t="s">
        <v>10798</v>
      </c>
      <c r="F3139" s="3">
        <v>2.834E7</v>
      </c>
      <c r="G3139" s="3" t="s">
        <v>10799</v>
      </c>
      <c r="H3139" s="3" t="s">
        <v>10800</v>
      </c>
    </row>
    <row r="3140" ht="15.75" customHeight="1">
      <c r="A3140" s="3" t="s">
        <v>2375</v>
      </c>
      <c r="B3140" s="3"/>
      <c r="C3140" s="3" t="s">
        <v>534</v>
      </c>
      <c r="D3140" s="3" t="s">
        <v>11</v>
      </c>
      <c r="E3140" s="3" t="s">
        <v>10801</v>
      </c>
      <c r="F3140" s="3">
        <v>2.834E7</v>
      </c>
      <c r="G3140" s="3" t="s">
        <v>34</v>
      </c>
      <c r="H3140" s="3" t="s">
        <v>10802</v>
      </c>
    </row>
    <row r="3141" ht="15.75" customHeight="1">
      <c r="A3141" s="3" t="s">
        <v>10803</v>
      </c>
      <c r="B3141" s="3"/>
      <c r="C3141" s="3" t="s">
        <v>1927</v>
      </c>
      <c r="D3141" s="3" t="s">
        <v>419</v>
      </c>
      <c r="E3141" s="3" t="s">
        <v>10804</v>
      </c>
      <c r="F3141" s="3">
        <v>2.834E7</v>
      </c>
      <c r="G3141" s="3"/>
      <c r="H3141" s="3" t="s">
        <v>10805</v>
      </c>
    </row>
    <row r="3142" ht="15.75" customHeight="1">
      <c r="A3142" s="3" t="s">
        <v>10806</v>
      </c>
      <c r="B3142" s="3" t="s">
        <v>10807</v>
      </c>
      <c r="C3142" s="3" t="s">
        <v>213</v>
      </c>
      <c r="D3142" s="3" t="s">
        <v>11</v>
      </c>
      <c r="E3142" s="3" t="s">
        <v>10808</v>
      </c>
      <c r="F3142" s="3">
        <v>2.833E7</v>
      </c>
      <c r="G3142" s="3" t="s">
        <v>10809</v>
      </c>
      <c r="H3142" s="3" t="s">
        <v>10810</v>
      </c>
    </row>
    <row r="3143" ht="15.75" customHeight="1">
      <c r="A3143" s="3" t="s">
        <v>10811</v>
      </c>
      <c r="B3143" s="3"/>
      <c r="C3143" s="3" t="s">
        <v>318</v>
      </c>
      <c r="D3143" s="3" t="s">
        <v>419</v>
      </c>
      <c r="E3143" s="3" t="s">
        <v>10812</v>
      </c>
      <c r="F3143" s="3">
        <v>2.833021E7</v>
      </c>
      <c r="G3143" s="3" t="s">
        <v>10813</v>
      </c>
      <c r="H3143" s="3" t="s">
        <v>10814</v>
      </c>
    </row>
    <row r="3144" ht="15.75" customHeight="1">
      <c r="A3144" s="3" t="s">
        <v>10815</v>
      </c>
      <c r="B3144" s="3"/>
      <c r="C3144" s="3" t="s">
        <v>1019</v>
      </c>
      <c r="D3144" s="3" t="s">
        <v>419</v>
      </c>
      <c r="E3144" s="3" t="s">
        <v>10816</v>
      </c>
      <c r="F3144" s="3">
        <v>2.834E7</v>
      </c>
      <c r="G3144" s="3" t="s">
        <v>10817</v>
      </c>
      <c r="H3144" s="3" t="s">
        <v>10818</v>
      </c>
    </row>
    <row r="3145" ht="15.75" customHeight="1">
      <c r="A3145" s="3" t="s">
        <v>10819</v>
      </c>
      <c r="B3145" s="3"/>
      <c r="C3145" s="3" t="s">
        <v>267</v>
      </c>
      <c r="D3145" s="3" t="s">
        <v>419</v>
      </c>
      <c r="E3145" s="3" t="s">
        <v>10820</v>
      </c>
      <c r="F3145" s="3">
        <v>2.834E7</v>
      </c>
      <c r="G3145" s="3" t="s">
        <v>455</v>
      </c>
      <c r="H3145" s="3" t="s">
        <v>10821</v>
      </c>
    </row>
    <row r="3146" ht="15.75" customHeight="1">
      <c r="A3146" s="3" t="s">
        <v>10822</v>
      </c>
      <c r="B3146" s="3"/>
      <c r="C3146" s="3" t="s">
        <v>10</v>
      </c>
      <c r="D3146" s="3" t="s">
        <v>419</v>
      </c>
      <c r="E3146" s="3" t="s">
        <v>10823</v>
      </c>
      <c r="F3146" s="3">
        <v>2.834E7</v>
      </c>
      <c r="G3146" s="3" t="s">
        <v>10824</v>
      </c>
      <c r="H3146" s="3" t="s">
        <v>10825</v>
      </c>
    </row>
    <row r="3147" ht="15.75" customHeight="1">
      <c r="A3147" s="3" t="s">
        <v>10826</v>
      </c>
      <c r="B3147" s="3"/>
      <c r="C3147" s="3" t="s">
        <v>341</v>
      </c>
      <c r="D3147" s="3" t="s">
        <v>419</v>
      </c>
      <c r="E3147" s="3" t="s">
        <v>10827</v>
      </c>
      <c r="F3147" s="3">
        <v>2.836E7</v>
      </c>
      <c r="G3147" s="3" t="s">
        <v>10828</v>
      </c>
      <c r="H3147" s="3" t="s">
        <v>10829</v>
      </c>
    </row>
    <row r="3148" ht="15.75" customHeight="1">
      <c r="A3148" s="3" t="s">
        <v>10830</v>
      </c>
      <c r="B3148" s="3"/>
      <c r="C3148" s="3" t="s">
        <v>23</v>
      </c>
      <c r="D3148" s="3" t="s">
        <v>419</v>
      </c>
      <c r="E3148" s="3" t="s">
        <v>10831</v>
      </c>
      <c r="F3148" s="3">
        <v>2.834E7</v>
      </c>
      <c r="G3148" s="3" t="s">
        <v>44</v>
      </c>
      <c r="H3148" s="3" t="s">
        <v>45</v>
      </c>
    </row>
    <row r="3149" ht="15.75" customHeight="1">
      <c r="A3149" s="3" t="s">
        <v>10832</v>
      </c>
      <c r="B3149" s="3"/>
      <c r="C3149" s="3" t="s">
        <v>10</v>
      </c>
      <c r="D3149" s="3" t="s">
        <v>419</v>
      </c>
      <c r="E3149" s="3" t="s">
        <v>10833</v>
      </c>
      <c r="F3149" s="3">
        <v>2.835E7</v>
      </c>
      <c r="G3149" s="3"/>
      <c r="H3149" s="3" t="s">
        <v>10834</v>
      </c>
    </row>
    <row r="3150" ht="15.75" customHeight="1">
      <c r="A3150" s="3" t="s">
        <v>10835</v>
      </c>
      <c r="B3150" s="3"/>
      <c r="C3150" s="3" t="s">
        <v>17</v>
      </c>
      <c r="D3150" s="3" t="s">
        <v>11</v>
      </c>
      <c r="E3150" s="3" t="s">
        <v>10836</v>
      </c>
      <c r="F3150" s="3">
        <v>2.8330109E7</v>
      </c>
      <c r="G3150" s="3" t="s">
        <v>10837</v>
      </c>
      <c r="H3150" s="3" t="s">
        <v>10838</v>
      </c>
    </row>
    <row r="3151" ht="15.75" customHeight="1">
      <c r="A3151" s="3" t="s">
        <v>10839</v>
      </c>
      <c r="B3151" s="3"/>
      <c r="C3151" s="3" t="s">
        <v>534</v>
      </c>
      <c r="D3151" s="3" t="s">
        <v>419</v>
      </c>
      <c r="E3151" s="3" t="s">
        <v>10840</v>
      </c>
      <c r="F3151" s="3">
        <v>2.834E7</v>
      </c>
      <c r="G3151" s="3"/>
      <c r="H3151" s="3" t="s">
        <v>10841</v>
      </c>
    </row>
    <row r="3152" ht="15.75" customHeight="1">
      <c r="A3152" s="3" t="s">
        <v>10842</v>
      </c>
      <c r="B3152" s="3"/>
      <c r="C3152" s="3" t="s">
        <v>17</v>
      </c>
      <c r="D3152" s="3" t="s">
        <v>419</v>
      </c>
      <c r="E3152" s="3" t="s">
        <v>10843</v>
      </c>
      <c r="F3152" s="3">
        <v>2.83303E7</v>
      </c>
      <c r="G3152" s="3" t="s">
        <v>19</v>
      </c>
      <c r="H3152" s="3"/>
    </row>
    <row r="3153" ht="15.75" customHeight="1">
      <c r="A3153" s="3" t="s">
        <v>10844</v>
      </c>
      <c r="B3153" s="3"/>
      <c r="C3153" s="3" t="s">
        <v>347</v>
      </c>
      <c r="D3153" s="3" t="s">
        <v>419</v>
      </c>
      <c r="E3153" s="3" t="s">
        <v>10845</v>
      </c>
      <c r="F3153" s="3">
        <v>2.8330109E7</v>
      </c>
      <c r="G3153" s="3" t="s">
        <v>10846</v>
      </c>
      <c r="H3153" s="3" t="s">
        <v>10847</v>
      </c>
    </row>
    <row r="3154" ht="15.75" customHeight="1">
      <c r="A3154" s="3" t="s">
        <v>10848</v>
      </c>
      <c r="B3154" s="3"/>
      <c r="C3154" s="3" t="s">
        <v>1155</v>
      </c>
      <c r="D3154" s="3" t="s">
        <v>419</v>
      </c>
      <c r="E3154" s="3" t="s">
        <v>10849</v>
      </c>
      <c r="F3154" s="3">
        <v>2.8349902E7</v>
      </c>
      <c r="G3154" s="3" t="s">
        <v>10850</v>
      </c>
      <c r="H3154" s="3" t="s">
        <v>10851</v>
      </c>
    </row>
    <row r="3155" ht="15.75" customHeight="1">
      <c r="A3155" s="3" t="s">
        <v>10852</v>
      </c>
      <c r="B3155" s="3"/>
      <c r="C3155" s="3" t="s">
        <v>71</v>
      </c>
      <c r="D3155" s="3" t="s">
        <v>419</v>
      </c>
      <c r="E3155" s="3" t="s">
        <v>10853</v>
      </c>
      <c r="F3155" s="3">
        <v>2.834E7</v>
      </c>
      <c r="G3155" s="3" t="s">
        <v>13</v>
      </c>
      <c r="H3155" s="3" t="s">
        <v>10854</v>
      </c>
    </row>
    <row r="3156" ht="15.75" customHeight="1">
      <c r="A3156" s="3" t="s">
        <v>10855</v>
      </c>
      <c r="B3156" s="3"/>
      <c r="C3156" s="3" t="s">
        <v>10</v>
      </c>
      <c r="D3156" s="3" t="s">
        <v>419</v>
      </c>
      <c r="E3156" s="3" t="s">
        <v>10856</v>
      </c>
      <c r="F3156" s="3">
        <v>2.834E7</v>
      </c>
      <c r="G3156" s="3" t="s">
        <v>10857</v>
      </c>
      <c r="H3156" s="3" t="s">
        <v>10858</v>
      </c>
    </row>
    <row r="3157" ht="15.75" hidden="1" customHeight="1">
      <c r="A3157" s="3" t="s">
        <v>10859</v>
      </c>
      <c r="B3157" s="3"/>
      <c r="C3157" s="3" t="s">
        <v>88</v>
      </c>
      <c r="D3157" s="3" t="s">
        <v>419</v>
      </c>
      <c r="E3157" s="3" t="s">
        <v>10860</v>
      </c>
      <c r="F3157" s="3">
        <v>2.8330109E7</v>
      </c>
      <c r="G3157" s="3" t="s">
        <v>10861</v>
      </c>
      <c r="H3157" s="3">
        <v>4.504338538E9</v>
      </c>
    </row>
    <row r="3158" ht="15.75" hidden="1" customHeight="1">
      <c r="A3158" s="3" t="s">
        <v>10862</v>
      </c>
      <c r="B3158" s="3"/>
      <c r="C3158" s="3" t="s">
        <v>88</v>
      </c>
      <c r="D3158" s="3" t="s">
        <v>419</v>
      </c>
      <c r="E3158" s="3" t="s">
        <v>10860</v>
      </c>
      <c r="F3158" s="3">
        <v>2.834E7</v>
      </c>
      <c r="G3158" s="3" t="s">
        <v>10863</v>
      </c>
      <c r="H3158" s="3">
        <v>5.145876668E9</v>
      </c>
    </row>
    <row r="3159" ht="15.75" hidden="1" customHeight="1">
      <c r="A3159" s="3" t="s">
        <v>10864</v>
      </c>
      <c r="B3159" s="3"/>
      <c r="C3159" s="3" t="s">
        <v>142</v>
      </c>
      <c r="D3159" s="3" t="s">
        <v>11</v>
      </c>
      <c r="E3159" s="3" t="s">
        <v>10860</v>
      </c>
      <c r="F3159" s="3">
        <v>2.834E7</v>
      </c>
      <c r="G3159" s="3"/>
      <c r="H3159" s="3"/>
    </row>
    <row r="3160" ht="15.75" hidden="1" customHeight="1">
      <c r="A3160" s="3" t="s">
        <v>10865</v>
      </c>
      <c r="B3160" s="3"/>
      <c r="C3160" s="3" t="s">
        <v>142</v>
      </c>
      <c r="D3160" s="3" t="s">
        <v>11</v>
      </c>
      <c r="E3160" s="3" t="s">
        <v>10860</v>
      </c>
      <c r="F3160" s="3">
        <v>2.8330203E7</v>
      </c>
      <c r="G3160" s="3" t="s">
        <v>10866</v>
      </c>
      <c r="H3160" s="3">
        <v>2.892886274E9</v>
      </c>
    </row>
    <row r="3161" ht="15.75" hidden="1" customHeight="1">
      <c r="A3161" s="3" t="s">
        <v>10867</v>
      </c>
      <c r="B3161" s="3"/>
      <c r="C3161" s="3" t="s">
        <v>876</v>
      </c>
      <c r="D3161" s="3" t="s">
        <v>419</v>
      </c>
      <c r="E3161" s="3" t="s">
        <v>10860</v>
      </c>
      <c r="F3161" s="3">
        <v>2.8349908E7</v>
      </c>
      <c r="G3161" s="3" t="s">
        <v>10868</v>
      </c>
      <c r="H3161" s="3">
        <v>6.04683888E9</v>
      </c>
    </row>
    <row r="3162" ht="15.75" customHeight="1">
      <c r="A3162" s="3" t="s">
        <v>10869</v>
      </c>
      <c r="B3162" s="3"/>
      <c r="C3162" s="3" t="s">
        <v>944</v>
      </c>
      <c r="D3162" s="3" t="s">
        <v>419</v>
      </c>
      <c r="E3162" s="3" t="s">
        <v>10870</v>
      </c>
      <c r="F3162" s="3">
        <v>2.83407E7</v>
      </c>
      <c r="G3162" s="3" t="s">
        <v>10871</v>
      </c>
      <c r="H3162" s="3" t="s">
        <v>10872</v>
      </c>
    </row>
    <row r="3163" ht="15.75" customHeight="1">
      <c r="A3163" s="3" t="s">
        <v>10873</v>
      </c>
      <c r="B3163" s="3"/>
      <c r="C3163" s="3" t="s">
        <v>65</v>
      </c>
      <c r="D3163" s="3" t="s">
        <v>419</v>
      </c>
      <c r="E3163" s="3" t="s">
        <v>10874</v>
      </c>
      <c r="F3163" s="3">
        <v>2.834E7</v>
      </c>
      <c r="G3163" s="3" t="s">
        <v>10875</v>
      </c>
      <c r="H3163" s="3" t="s">
        <v>2510</v>
      </c>
    </row>
    <row r="3164" ht="15.75" customHeight="1">
      <c r="A3164" s="3" t="s">
        <v>10876</v>
      </c>
      <c r="B3164" s="3"/>
      <c r="C3164" s="3" t="s">
        <v>54</v>
      </c>
      <c r="D3164" s="3" t="s">
        <v>419</v>
      </c>
      <c r="E3164" s="3" t="s">
        <v>10877</v>
      </c>
      <c r="F3164" s="3">
        <v>2.834E7</v>
      </c>
      <c r="G3164" s="3" t="s">
        <v>10878</v>
      </c>
      <c r="H3164" s="3" t="s">
        <v>10879</v>
      </c>
    </row>
    <row r="3165" ht="15.75" customHeight="1">
      <c r="A3165" s="3" t="s">
        <v>10880</v>
      </c>
      <c r="B3165" s="3"/>
      <c r="C3165" s="3" t="s">
        <v>260</v>
      </c>
      <c r="D3165" s="3" t="s">
        <v>419</v>
      </c>
      <c r="E3165" s="3" t="s">
        <v>10881</v>
      </c>
      <c r="F3165" s="3">
        <v>2.8349902E7</v>
      </c>
      <c r="G3165" s="3" t="s">
        <v>10882</v>
      </c>
      <c r="H3165" s="3" t="s">
        <v>10883</v>
      </c>
    </row>
    <row r="3166" ht="15.75" customHeight="1">
      <c r="A3166" s="3" t="s">
        <v>10884</v>
      </c>
      <c r="B3166" s="3" t="s">
        <v>10885</v>
      </c>
      <c r="C3166" s="3" t="s">
        <v>65</v>
      </c>
      <c r="D3166" s="3" t="s">
        <v>11</v>
      </c>
      <c r="E3166" s="3" t="s">
        <v>10886</v>
      </c>
      <c r="F3166" s="3">
        <v>2.836E7</v>
      </c>
      <c r="G3166" s="3" t="s">
        <v>10887</v>
      </c>
      <c r="H3166" s="3" t="s">
        <v>10888</v>
      </c>
    </row>
    <row r="3167" ht="15.75" customHeight="1">
      <c r="A3167" s="3" t="s">
        <v>10889</v>
      </c>
      <c r="B3167" s="3"/>
      <c r="C3167" s="3" t="s">
        <v>347</v>
      </c>
      <c r="D3167" s="3" t="s">
        <v>419</v>
      </c>
      <c r="E3167" s="3" t="s">
        <v>10890</v>
      </c>
      <c r="F3167" s="3">
        <v>2.834E7</v>
      </c>
      <c r="G3167" s="3"/>
      <c r="H3167" s="3" t="s">
        <v>10891</v>
      </c>
    </row>
    <row r="3168" ht="15.75" customHeight="1">
      <c r="A3168" s="3" t="s">
        <v>10892</v>
      </c>
      <c r="B3168" s="3"/>
      <c r="C3168" s="3" t="s">
        <v>54</v>
      </c>
      <c r="D3168" s="3" t="s">
        <v>419</v>
      </c>
      <c r="E3168" s="3" t="s">
        <v>10893</v>
      </c>
      <c r="F3168" s="3">
        <v>2.8349902E7</v>
      </c>
      <c r="G3168" s="3" t="s">
        <v>10894</v>
      </c>
      <c r="H3168" s="3" t="s">
        <v>10895</v>
      </c>
    </row>
    <row r="3169" ht="15.75" customHeight="1">
      <c r="A3169" s="3" t="s">
        <v>10896</v>
      </c>
      <c r="B3169" s="3"/>
      <c r="C3169" s="3" t="s">
        <v>245</v>
      </c>
      <c r="D3169" s="3" t="s">
        <v>419</v>
      </c>
      <c r="E3169" s="3" t="s">
        <v>10897</v>
      </c>
      <c r="F3169" s="3">
        <v>2.835E7</v>
      </c>
      <c r="G3169" s="3"/>
      <c r="H3169" s="3"/>
    </row>
    <row r="3170" ht="15.75" customHeight="1">
      <c r="A3170" s="3" t="s">
        <v>4890</v>
      </c>
      <c r="B3170" s="3"/>
      <c r="C3170" s="3" t="s">
        <v>71</v>
      </c>
      <c r="D3170" s="3" t="s">
        <v>419</v>
      </c>
      <c r="E3170" s="3" t="s">
        <v>10898</v>
      </c>
      <c r="F3170" s="3">
        <v>2.834E7</v>
      </c>
      <c r="G3170" s="3" t="s">
        <v>4139</v>
      </c>
      <c r="H3170" s="3" t="s">
        <v>4892</v>
      </c>
    </row>
    <row r="3171" ht="15.75" customHeight="1">
      <c r="A3171" s="3" t="s">
        <v>10899</v>
      </c>
      <c r="B3171" s="3"/>
      <c r="C3171" s="3" t="s">
        <v>17</v>
      </c>
      <c r="D3171" s="3" t="s">
        <v>419</v>
      </c>
      <c r="E3171" s="3" t="s">
        <v>10900</v>
      </c>
      <c r="F3171" s="3">
        <v>2.834E7</v>
      </c>
      <c r="G3171" s="3" t="s">
        <v>10901</v>
      </c>
      <c r="H3171" s="3"/>
    </row>
    <row r="3172" ht="15.75" customHeight="1">
      <c r="A3172" s="3" t="s">
        <v>10674</v>
      </c>
      <c r="B3172" s="3"/>
      <c r="C3172" s="3" t="s">
        <v>1607</v>
      </c>
      <c r="D3172" s="3" t="s">
        <v>419</v>
      </c>
      <c r="E3172" s="3" t="s">
        <v>10902</v>
      </c>
      <c r="F3172" s="3">
        <v>2.834E7</v>
      </c>
      <c r="G3172" s="3" t="s">
        <v>2050</v>
      </c>
      <c r="H3172" s="3" t="s">
        <v>10903</v>
      </c>
    </row>
    <row r="3173" ht="15.75" customHeight="1">
      <c r="A3173" s="3" t="s">
        <v>10904</v>
      </c>
      <c r="B3173" s="3"/>
      <c r="C3173" s="3" t="s">
        <v>1019</v>
      </c>
      <c r="D3173" s="3" t="s">
        <v>419</v>
      </c>
      <c r="E3173" s="3" t="s">
        <v>10905</v>
      </c>
      <c r="F3173" s="3">
        <v>2.8349902E7</v>
      </c>
      <c r="G3173" s="3" t="s">
        <v>10906</v>
      </c>
      <c r="H3173" s="3" t="s">
        <v>10907</v>
      </c>
    </row>
    <row r="3174" ht="15.75" customHeight="1">
      <c r="A3174" s="3" t="s">
        <v>10908</v>
      </c>
      <c r="B3174" s="3"/>
      <c r="C3174" s="3" t="s">
        <v>54</v>
      </c>
      <c r="D3174" s="3" t="s">
        <v>419</v>
      </c>
      <c r="E3174" s="3" t="s">
        <v>10909</v>
      </c>
      <c r="F3174" s="3">
        <v>2.835991E7</v>
      </c>
      <c r="G3174" s="3" t="s">
        <v>10910</v>
      </c>
      <c r="H3174" s="3" t="s">
        <v>10911</v>
      </c>
    </row>
    <row r="3175" ht="15.75" customHeight="1">
      <c r="A3175" s="3" t="s">
        <v>10912</v>
      </c>
      <c r="B3175" s="3"/>
      <c r="C3175" s="3" t="s">
        <v>65</v>
      </c>
      <c r="D3175" s="3" t="s">
        <v>419</v>
      </c>
      <c r="E3175" s="3" t="s">
        <v>10913</v>
      </c>
      <c r="F3175" s="3">
        <v>2.834E7</v>
      </c>
      <c r="G3175" s="3"/>
      <c r="H3175" s="3"/>
    </row>
    <row r="3176" ht="15.75" customHeight="1">
      <c r="A3176" s="3" t="s">
        <v>10914</v>
      </c>
      <c r="B3176" s="3"/>
      <c r="C3176" s="3" t="s">
        <v>17</v>
      </c>
      <c r="D3176" s="3" t="s">
        <v>419</v>
      </c>
      <c r="E3176" s="3" t="s">
        <v>10915</v>
      </c>
      <c r="F3176" s="3">
        <v>2.8340702E7</v>
      </c>
      <c r="G3176" s="3" t="s">
        <v>10916</v>
      </c>
      <c r="H3176" s="3" t="s">
        <v>10917</v>
      </c>
    </row>
    <row r="3177" ht="15.75" customHeight="1">
      <c r="A3177" s="3" t="s">
        <v>10918</v>
      </c>
      <c r="B3177" s="3"/>
      <c r="C3177" s="3" t="s">
        <v>213</v>
      </c>
      <c r="D3177" s="3" t="s">
        <v>419</v>
      </c>
      <c r="E3177" s="3" t="s">
        <v>10919</v>
      </c>
      <c r="F3177" s="3">
        <v>2.833E7</v>
      </c>
      <c r="G3177" s="3"/>
      <c r="H3177" s="3" t="s">
        <v>10920</v>
      </c>
    </row>
    <row r="3178" ht="15.75" customHeight="1">
      <c r="A3178" s="3" t="s">
        <v>10921</v>
      </c>
      <c r="B3178" s="3"/>
      <c r="C3178" s="3" t="s">
        <v>10</v>
      </c>
      <c r="D3178" s="3" t="s">
        <v>419</v>
      </c>
      <c r="E3178" s="3" t="s">
        <v>10922</v>
      </c>
      <c r="F3178" s="3">
        <v>2.8340702E7</v>
      </c>
      <c r="G3178" s="3" t="s">
        <v>10923</v>
      </c>
      <c r="H3178" s="3" t="s">
        <v>10924</v>
      </c>
    </row>
    <row r="3179" ht="15.75" customHeight="1">
      <c r="A3179" s="3" t="s">
        <v>10925</v>
      </c>
      <c r="B3179" s="3"/>
      <c r="C3179" s="3" t="s">
        <v>71</v>
      </c>
      <c r="D3179" s="3" t="s">
        <v>419</v>
      </c>
      <c r="E3179" s="3" t="s">
        <v>10926</v>
      </c>
      <c r="F3179" s="3">
        <v>2.834E7</v>
      </c>
      <c r="G3179" s="3" t="s">
        <v>10927</v>
      </c>
      <c r="H3179" s="3" t="s">
        <v>10928</v>
      </c>
    </row>
    <row r="3180" ht="15.75" customHeight="1">
      <c r="A3180" s="3" t="s">
        <v>10929</v>
      </c>
      <c r="B3180" s="3"/>
      <c r="C3180" s="3" t="s">
        <v>10</v>
      </c>
      <c r="D3180" s="3" t="s">
        <v>419</v>
      </c>
      <c r="E3180" s="3" t="s">
        <v>10930</v>
      </c>
      <c r="F3180" s="3">
        <v>2.834E7</v>
      </c>
      <c r="G3180" s="3" t="s">
        <v>10931</v>
      </c>
      <c r="H3180" s="3" t="s">
        <v>10932</v>
      </c>
    </row>
    <row r="3181" ht="15.75" customHeight="1">
      <c r="A3181" s="3" t="s">
        <v>10933</v>
      </c>
      <c r="B3181" s="3"/>
      <c r="C3181" s="3" t="s">
        <v>54</v>
      </c>
      <c r="D3181" s="3" t="s">
        <v>419</v>
      </c>
      <c r="E3181" s="3" t="s">
        <v>10934</v>
      </c>
      <c r="F3181" s="3">
        <v>2.834E7</v>
      </c>
      <c r="G3181" s="3" t="s">
        <v>10935</v>
      </c>
      <c r="H3181" s="3" t="s">
        <v>10936</v>
      </c>
    </row>
    <row r="3182" ht="15.75" customHeight="1">
      <c r="A3182" s="3" t="s">
        <v>10937</v>
      </c>
      <c r="B3182" s="3" t="s">
        <v>10938</v>
      </c>
      <c r="C3182" s="3" t="s">
        <v>17</v>
      </c>
      <c r="D3182" s="3" t="s">
        <v>11</v>
      </c>
      <c r="E3182" s="3" t="s">
        <v>10939</v>
      </c>
      <c r="F3182" s="3">
        <v>2.834E7</v>
      </c>
      <c r="G3182" s="3" t="s">
        <v>10940</v>
      </c>
      <c r="H3182" s="3" t="s">
        <v>10941</v>
      </c>
    </row>
    <row r="3183" ht="15.75" customHeight="1">
      <c r="A3183" s="3" t="s">
        <v>10942</v>
      </c>
      <c r="B3183" s="3"/>
      <c r="C3183" s="3" t="s">
        <v>468</v>
      </c>
      <c r="D3183" s="3" t="s">
        <v>419</v>
      </c>
      <c r="E3183" s="3" t="s">
        <v>10939</v>
      </c>
      <c r="F3183" s="3">
        <v>2.83407E7</v>
      </c>
      <c r="G3183" s="3" t="s">
        <v>10943</v>
      </c>
      <c r="H3183" s="3" t="s">
        <v>10944</v>
      </c>
    </row>
    <row r="3184" ht="15.75" customHeight="1">
      <c r="A3184" s="3" t="s">
        <v>10945</v>
      </c>
      <c r="B3184" s="3"/>
      <c r="C3184" s="3" t="s">
        <v>1850</v>
      </c>
      <c r="D3184" s="3" t="s">
        <v>419</v>
      </c>
      <c r="E3184" s="3" t="s">
        <v>10939</v>
      </c>
      <c r="F3184" s="3">
        <v>2.833E7</v>
      </c>
      <c r="G3184" s="3" t="s">
        <v>10946</v>
      </c>
      <c r="H3184" s="3" t="s">
        <v>10947</v>
      </c>
    </row>
    <row r="3185" ht="15.75" customHeight="1">
      <c r="A3185" s="3" t="s">
        <v>10948</v>
      </c>
      <c r="B3185" s="3"/>
      <c r="C3185" s="3" t="s">
        <v>10</v>
      </c>
      <c r="D3185" s="3" t="s">
        <v>419</v>
      </c>
      <c r="E3185" s="3" t="s">
        <v>10939</v>
      </c>
      <c r="F3185" s="3">
        <v>2.8349906E7</v>
      </c>
      <c r="G3185" s="3" t="s">
        <v>2412</v>
      </c>
      <c r="H3185" s="3" t="s">
        <v>10949</v>
      </c>
    </row>
    <row r="3186" ht="15.75" customHeight="1">
      <c r="A3186" s="3" t="s">
        <v>10950</v>
      </c>
      <c r="B3186" s="3"/>
      <c r="C3186" s="3" t="s">
        <v>54</v>
      </c>
      <c r="D3186" s="3" t="s">
        <v>419</v>
      </c>
      <c r="E3186" s="3" t="s">
        <v>10939</v>
      </c>
      <c r="F3186" s="3">
        <v>2.8340603E7</v>
      </c>
      <c r="G3186" s="3" t="s">
        <v>10951</v>
      </c>
      <c r="H3186" s="3" t="s">
        <v>10952</v>
      </c>
    </row>
    <row r="3187" ht="15.75" customHeight="1">
      <c r="A3187" s="3" t="s">
        <v>10953</v>
      </c>
      <c r="B3187" s="3"/>
      <c r="C3187" s="3" t="s">
        <v>65</v>
      </c>
      <c r="D3187" s="3" t="s">
        <v>419</v>
      </c>
      <c r="E3187" s="3" t="s">
        <v>10939</v>
      </c>
      <c r="F3187" s="3">
        <v>2.834E7</v>
      </c>
      <c r="G3187" s="3" t="s">
        <v>2551</v>
      </c>
      <c r="H3187" s="3" t="s">
        <v>10954</v>
      </c>
    </row>
    <row r="3188" ht="15.75" customHeight="1">
      <c r="A3188" s="3" t="s">
        <v>10955</v>
      </c>
      <c r="B3188" s="3"/>
      <c r="C3188" s="3" t="s">
        <v>5612</v>
      </c>
      <c r="D3188" s="3" t="s">
        <v>419</v>
      </c>
      <c r="E3188" s="3" t="s">
        <v>10956</v>
      </c>
      <c r="F3188" s="3">
        <v>2.83304E7</v>
      </c>
      <c r="G3188" s="3"/>
      <c r="H3188" s="3" t="s">
        <v>10957</v>
      </c>
    </row>
    <row r="3189" ht="15.75" customHeight="1">
      <c r="A3189" s="3" t="s">
        <v>10958</v>
      </c>
      <c r="B3189" s="3"/>
      <c r="C3189" s="3" t="s">
        <v>2262</v>
      </c>
      <c r="D3189" s="3" t="s">
        <v>419</v>
      </c>
      <c r="E3189" s="3" t="s">
        <v>10959</v>
      </c>
      <c r="F3189" s="3">
        <v>2.834E7</v>
      </c>
      <c r="G3189" s="3" t="s">
        <v>10960</v>
      </c>
      <c r="H3189" s="3" t="s">
        <v>10961</v>
      </c>
    </row>
    <row r="3190" ht="15.75" customHeight="1">
      <c r="A3190" s="3" t="s">
        <v>10962</v>
      </c>
      <c r="B3190" s="3"/>
      <c r="C3190" s="3" t="s">
        <v>341</v>
      </c>
      <c r="D3190" s="3" t="s">
        <v>419</v>
      </c>
      <c r="E3190" s="3" t="s">
        <v>10963</v>
      </c>
      <c r="F3190" s="3">
        <v>2.8349906E7</v>
      </c>
      <c r="G3190" s="3" t="s">
        <v>10964</v>
      </c>
      <c r="H3190" s="3" t="s">
        <v>10965</v>
      </c>
    </row>
    <row r="3191" ht="15.75" customHeight="1">
      <c r="A3191" s="3" t="s">
        <v>10966</v>
      </c>
      <c r="B3191" s="3"/>
      <c r="C3191" s="3" t="s">
        <v>318</v>
      </c>
      <c r="D3191" s="3" t="s">
        <v>11</v>
      </c>
      <c r="E3191" s="3" t="s">
        <v>10967</v>
      </c>
      <c r="F3191" s="3">
        <v>2.834E7</v>
      </c>
      <c r="G3191" s="3" t="s">
        <v>10968</v>
      </c>
      <c r="H3191" s="3" t="s">
        <v>10969</v>
      </c>
    </row>
    <row r="3192" ht="15.75" customHeight="1">
      <c r="A3192" s="3" t="s">
        <v>10970</v>
      </c>
      <c r="B3192" s="3"/>
      <c r="C3192" s="3" t="s">
        <v>54</v>
      </c>
      <c r="D3192" s="3" t="s">
        <v>419</v>
      </c>
      <c r="E3192" s="3" t="s">
        <v>10971</v>
      </c>
      <c r="F3192" s="3">
        <v>2.834E7</v>
      </c>
      <c r="G3192" s="3" t="s">
        <v>10972</v>
      </c>
      <c r="H3192" s="3" t="s">
        <v>10973</v>
      </c>
    </row>
    <row r="3193" ht="15.75" customHeight="1">
      <c r="A3193" s="3" t="s">
        <v>10974</v>
      </c>
      <c r="B3193" s="3"/>
      <c r="C3193" s="3" t="s">
        <v>23</v>
      </c>
      <c r="D3193" s="3" t="s">
        <v>419</v>
      </c>
      <c r="E3193" s="3" t="s">
        <v>10975</v>
      </c>
      <c r="F3193" s="3">
        <v>2.834E7</v>
      </c>
      <c r="G3193" s="3" t="s">
        <v>10141</v>
      </c>
      <c r="H3193" s="3" t="s">
        <v>10142</v>
      </c>
    </row>
    <row r="3194" ht="15.75" customHeight="1">
      <c r="A3194" s="3" t="s">
        <v>10976</v>
      </c>
      <c r="B3194" s="3"/>
      <c r="C3194" s="3" t="s">
        <v>10</v>
      </c>
      <c r="D3194" s="3" t="s">
        <v>419</v>
      </c>
      <c r="E3194" s="3" t="s">
        <v>10977</v>
      </c>
      <c r="F3194" s="3">
        <v>2.8359902E7</v>
      </c>
      <c r="G3194" s="3" t="s">
        <v>187</v>
      </c>
      <c r="H3194" s="3" t="s">
        <v>10978</v>
      </c>
    </row>
    <row r="3195" ht="15.75" customHeight="1">
      <c r="A3195" s="3" t="s">
        <v>10979</v>
      </c>
      <c r="B3195" s="3"/>
      <c r="C3195" s="3" t="s">
        <v>669</v>
      </c>
      <c r="D3195" s="3" t="s">
        <v>419</v>
      </c>
      <c r="E3195" s="3" t="s">
        <v>10980</v>
      </c>
      <c r="F3195" s="3">
        <v>2.8360102E7</v>
      </c>
      <c r="G3195" s="3" t="s">
        <v>10981</v>
      </c>
      <c r="H3195" s="3" t="s">
        <v>10982</v>
      </c>
    </row>
    <row r="3196" ht="15.75" customHeight="1">
      <c r="A3196" s="3" t="s">
        <v>10983</v>
      </c>
      <c r="B3196" s="3"/>
      <c r="C3196" s="3" t="s">
        <v>10</v>
      </c>
      <c r="D3196" s="3" t="s">
        <v>419</v>
      </c>
      <c r="E3196" s="3" t="s">
        <v>10984</v>
      </c>
      <c r="F3196" s="3">
        <v>2.834E7</v>
      </c>
      <c r="G3196" s="3" t="s">
        <v>13</v>
      </c>
      <c r="H3196" s="3"/>
    </row>
    <row r="3197" ht="15.75" customHeight="1">
      <c r="A3197" s="3" t="s">
        <v>10985</v>
      </c>
      <c r="B3197" s="3"/>
      <c r="C3197" s="3" t="s">
        <v>10</v>
      </c>
      <c r="D3197" s="3" t="s">
        <v>419</v>
      </c>
      <c r="E3197" s="3" t="s">
        <v>10986</v>
      </c>
      <c r="F3197" s="3">
        <v>2.8360304E7</v>
      </c>
      <c r="G3197" s="3" t="s">
        <v>34</v>
      </c>
      <c r="H3197" s="3"/>
    </row>
    <row r="3198" ht="15.75" customHeight="1">
      <c r="A3198" s="3" t="s">
        <v>10987</v>
      </c>
      <c r="B3198" s="3"/>
      <c r="C3198" s="3" t="s">
        <v>54</v>
      </c>
      <c r="D3198" s="3" t="s">
        <v>419</v>
      </c>
      <c r="E3198" s="3" t="s">
        <v>10988</v>
      </c>
      <c r="F3198" s="3">
        <v>2.8349901E7</v>
      </c>
      <c r="G3198" s="3" t="s">
        <v>10989</v>
      </c>
      <c r="H3198" s="3" t="s">
        <v>10990</v>
      </c>
    </row>
    <row r="3199" ht="15.75" customHeight="1">
      <c r="A3199" s="3" t="s">
        <v>10991</v>
      </c>
      <c r="B3199" s="3"/>
      <c r="C3199" s="3" t="s">
        <v>54</v>
      </c>
      <c r="D3199" s="3" t="s">
        <v>419</v>
      </c>
      <c r="E3199" s="3" t="s">
        <v>10992</v>
      </c>
      <c r="F3199" s="3">
        <v>2.834E7</v>
      </c>
      <c r="G3199" s="3" t="s">
        <v>10993</v>
      </c>
      <c r="H3199" s="3" t="s">
        <v>10994</v>
      </c>
    </row>
    <row r="3200" ht="15.75" customHeight="1">
      <c r="A3200" s="3" t="s">
        <v>10995</v>
      </c>
      <c r="B3200" s="3"/>
      <c r="C3200" s="3" t="s">
        <v>54</v>
      </c>
      <c r="D3200" s="3" t="s">
        <v>419</v>
      </c>
      <c r="E3200" s="3" t="s">
        <v>10996</v>
      </c>
      <c r="F3200" s="3">
        <v>2.8349902E7</v>
      </c>
      <c r="G3200" s="3" t="s">
        <v>10997</v>
      </c>
      <c r="H3200" s="3" t="s">
        <v>10998</v>
      </c>
    </row>
    <row r="3201" ht="15.75" customHeight="1">
      <c r="A3201" s="3" t="s">
        <v>10999</v>
      </c>
      <c r="B3201" s="3"/>
      <c r="C3201" s="3" t="s">
        <v>10</v>
      </c>
      <c r="D3201" s="3" t="s">
        <v>419</v>
      </c>
      <c r="E3201" s="3" t="s">
        <v>11000</v>
      </c>
      <c r="F3201" s="3">
        <v>2.834E7</v>
      </c>
      <c r="G3201" s="3" t="s">
        <v>13</v>
      </c>
      <c r="H3201" s="3"/>
    </row>
    <row r="3202" ht="15.75" customHeight="1">
      <c r="A3202" s="3" t="s">
        <v>11001</v>
      </c>
      <c r="B3202" s="3"/>
      <c r="C3202" s="3" t="s">
        <v>213</v>
      </c>
      <c r="D3202" s="3" t="s">
        <v>419</v>
      </c>
      <c r="E3202" s="3" t="s">
        <v>11002</v>
      </c>
      <c r="F3202" s="3">
        <v>2.834E7</v>
      </c>
      <c r="G3202" s="3" t="s">
        <v>293</v>
      </c>
      <c r="H3202" s="3" t="s">
        <v>1822</v>
      </c>
    </row>
    <row r="3203" ht="15.75" customHeight="1">
      <c r="A3203" s="3" t="s">
        <v>11003</v>
      </c>
      <c r="B3203" s="3"/>
      <c r="C3203" s="3" t="s">
        <v>1218</v>
      </c>
      <c r="D3203" s="3" t="s">
        <v>419</v>
      </c>
      <c r="E3203" s="3" t="s">
        <v>11004</v>
      </c>
      <c r="F3203" s="3">
        <v>2.835E7</v>
      </c>
      <c r="G3203" s="3" t="s">
        <v>11005</v>
      </c>
      <c r="H3203" s="3" t="s">
        <v>11006</v>
      </c>
    </row>
    <row r="3204" ht="15.75" customHeight="1">
      <c r="A3204" s="3" t="s">
        <v>11007</v>
      </c>
      <c r="B3204" s="3"/>
      <c r="C3204" s="3" t="s">
        <v>864</v>
      </c>
      <c r="D3204" s="3" t="s">
        <v>419</v>
      </c>
      <c r="E3204" s="3" t="s">
        <v>11008</v>
      </c>
      <c r="F3204" s="3">
        <v>2.834E7</v>
      </c>
      <c r="G3204" s="3" t="s">
        <v>11009</v>
      </c>
      <c r="H3204" s="3" t="s">
        <v>11010</v>
      </c>
    </row>
    <row r="3205" ht="15.75" customHeight="1">
      <c r="A3205" s="3" t="s">
        <v>11011</v>
      </c>
      <c r="B3205" s="3"/>
      <c r="C3205" s="3" t="s">
        <v>65</v>
      </c>
      <c r="D3205" s="3" t="s">
        <v>419</v>
      </c>
      <c r="E3205" s="3" t="s">
        <v>11012</v>
      </c>
      <c r="F3205" s="3">
        <v>2.834E7</v>
      </c>
      <c r="G3205" s="3" t="s">
        <v>11013</v>
      </c>
      <c r="H3205" s="3" t="s">
        <v>11014</v>
      </c>
    </row>
    <row r="3206" ht="15.75" customHeight="1">
      <c r="A3206" s="3" t="s">
        <v>11015</v>
      </c>
      <c r="B3206" s="3"/>
      <c r="C3206" s="3" t="s">
        <v>54</v>
      </c>
      <c r="D3206" s="3" t="s">
        <v>419</v>
      </c>
      <c r="E3206" s="3" t="s">
        <v>11016</v>
      </c>
      <c r="F3206" s="3">
        <v>2.834E7</v>
      </c>
      <c r="G3206" s="3" t="s">
        <v>56</v>
      </c>
      <c r="H3206" s="3"/>
    </row>
    <row r="3207" ht="15.75" customHeight="1">
      <c r="A3207" s="3" t="s">
        <v>11017</v>
      </c>
      <c r="B3207" s="3" t="s">
        <v>11018</v>
      </c>
      <c r="C3207" s="3" t="s">
        <v>17</v>
      </c>
      <c r="D3207" s="3" t="s">
        <v>419</v>
      </c>
      <c r="E3207" s="3" t="s">
        <v>11019</v>
      </c>
      <c r="F3207" s="3">
        <v>2.834E7</v>
      </c>
      <c r="G3207" s="3"/>
      <c r="H3207" s="3" t="s">
        <v>11020</v>
      </c>
    </row>
    <row r="3208" ht="15.75" customHeight="1">
      <c r="A3208" s="3" t="s">
        <v>11021</v>
      </c>
      <c r="B3208" s="3"/>
      <c r="C3208" s="3" t="s">
        <v>54</v>
      </c>
      <c r="D3208" s="3" t="s">
        <v>419</v>
      </c>
      <c r="E3208" s="3" t="s">
        <v>11022</v>
      </c>
      <c r="F3208" s="3">
        <v>2.834E7</v>
      </c>
      <c r="G3208" s="3" t="s">
        <v>11023</v>
      </c>
      <c r="H3208" s="3" t="s">
        <v>11024</v>
      </c>
    </row>
    <row r="3209" ht="15.75" customHeight="1">
      <c r="A3209" s="3" t="s">
        <v>11025</v>
      </c>
      <c r="B3209" s="3"/>
      <c r="C3209" s="3" t="s">
        <v>54</v>
      </c>
      <c r="D3209" s="3" t="s">
        <v>419</v>
      </c>
      <c r="E3209" s="3" t="s">
        <v>11026</v>
      </c>
      <c r="F3209" s="3">
        <v>2.836E7</v>
      </c>
      <c r="G3209" s="3"/>
      <c r="H3209" s="3" t="s">
        <v>11027</v>
      </c>
    </row>
    <row r="3210" ht="15.75" customHeight="1">
      <c r="A3210" s="3" t="s">
        <v>11028</v>
      </c>
      <c r="B3210" s="3"/>
      <c r="C3210" s="3" t="s">
        <v>163</v>
      </c>
      <c r="D3210" s="3" t="s">
        <v>419</v>
      </c>
      <c r="E3210" s="3" t="s">
        <v>11029</v>
      </c>
      <c r="F3210" s="3">
        <v>2.836E7</v>
      </c>
      <c r="G3210" s="3" t="s">
        <v>11030</v>
      </c>
      <c r="H3210" s="3" t="s">
        <v>11031</v>
      </c>
    </row>
    <row r="3211" ht="15.75" customHeight="1">
      <c r="A3211" s="3" t="s">
        <v>11032</v>
      </c>
      <c r="B3211" s="3"/>
      <c r="C3211" s="3" t="s">
        <v>65</v>
      </c>
      <c r="D3211" s="3" t="s">
        <v>419</v>
      </c>
      <c r="E3211" s="3" t="s">
        <v>11033</v>
      </c>
      <c r="F3211" s="3">
        <v>2.834E7</v>
      </c>
      <c r="G3211" s="3" t="s">
        <v>102</v>
      </c>
      <c r="H3211" s="3" t="s">
        <v>103</v>
      </c>
    </row>
    <row r="3212" ht="15.75" customHeight="1">
      <c r="A3212" s="3" t="s">
        <v>11034</v>
      </c>
      <c r="B3212" s="3"/>
      <c r="C3212" s="3" t="s">
        <v>23</v>
      </c>
      <c r="D3212" s="3" t="s">
        <v>419</v>
      </c>
      <c r="E3212" s="3" t="s">
        <v>11035</v>
      </c>
      <c r="F3212" s="3">
        <v>2.834E7</v>
      </c>
      <c r="G3212" s="3" t="s">
        <v>11036</v>
      </c>
      <c r="H3212" s="3" t="s">
        <v>11037</v>
      </c>
    </row>
    <row r="3213" ht="15.75" customHeight="1">
      <c r="A3213" s="3" t="s">
        <v>11038</v>
      </c>
      <c r="B3213" s="3"/>
      <c r="C3213" s="3" t="s">
        <v>150</v>
      </c>
      <c r="D3213" s="3" t="s">
        <v>419</v>
      </c>
      <c r="E3213" s="3" t="s">
        <v>11039</v>
      </c>
      <c r="F3213" s="3">
        <v>2.835E7</v>
      </c>
      <c r="G3213" s="3" t="s">
        <v>1011</v>
      </c>
      <c r="H3213" s="3" t="s">
        <v>11040</v>
      </c>
    </row>
    <row r="3214" ht="15.75" customHeight="1">
      <c r="A3214" s="3" t="s">
        <v>11041</v>
      </c>
      <c r="B3214" s="3"/>
      <c r="C3214" s="3" t="s">
        <v>207</v>
      </c>
      <c r="D3214" s="3" t="s">
        <v>419</v>
      </c>
      <c r="E3214" s="3" t="s">
        <v>11042</v>
      </c>
      <c r="F3214" s="3">
        <v>2.834E7</v>
      </c>
      <c r="G3214" s="3" t="s">
        <v>242</v>
      </c>
      <c r="H3214" s="3" t="s">
        <v>243</v>
      </c>
    </row>
    <row r="3215" ht="15.75" customHeight="1">
      <c r="A3215" s="3" t="s">
        <v>11043</v>
      </c>
      <c r="B3215" s="3" t="s">
        <v>11044</v>
      </c>
      <c r="C3215" s="3" t="s">
        <v>468</v>
      </c>
      <c r="D3215" s="3" t="s">
        <v>11</v>
      </c>
      <c r="E3215" s="3" t="s">
        <v>11045</v>
      </c>
      <c r="F3215" s="3">
        <v>2.83406E7</v>
      </c>
      <c r="G3215" s="3" t="s">
        <v>11046</v>
      </c>
      <c r="H3215" s="3" t="s">
        <v>11047</v>
      </c>
    </row>
    <row r="3216" ht="15.75" customHeight="1">
      <c r="A3216" s="3" t="s">
        <v>11048</v>
      </c>
      <c r="B3216" s="3"/>
      <c r="C3216" s="3" t="s">
        <v>17</v>
      </c>
      <c r="D3216" s="3" t="s">
        <v>419</v>
      </c>
      <c r="E3216" s="3" t="s">
        <v>11049</v>
      </c>
      <c r="F3216" s="3">
        <v>2.8360102E7</v>
      </c>
      <c r="G3216" s="3" t="s">
        <v>11050</v>
      </c>
      <c r="H3216" s="3" t="s">
        <v>11051</v>
      </c>
    </row>
    <row r="3217" ht="15.75" customHeight="1">
      <c r="A3217" s="3" t="s">
        <v>11052</v>
      </c>
      <c r="B3217" s="3"/>
      <c r="C3217" s="3" t="s">
        <v>71</v>
      </c>
      <c r="D3217" s="3" t="s">
        <v>419</v>
      </c>
      <c r="E3217" s="3" t="s">
        <v>11053</v>
      </c>
      <c r="F3217" s="3">
        <v>2.8360304E7</v>
      </c>
      <c r="G3217" s="3" t="s">
        <v>11054</v>
      </c>
      <c r="H3217" s="3"/>
    </row>
    <row r="3218" ht="15.75" hidden="1" customHeight="1">
      <c r="A3218" s="3" t="s">
        <v>11055</v>
      </c>
      <c r="B3218" s="3"/>
      <c r="C3218" s="3" t="s">
        <v>88</v>
      </c>
      <c r="D3218" s="3" t="s">
        <v>419</v>
      </c>
      <c r="E3218" s="3" t="s">
        <v>11056</v>
      </c>
      <c r="F3218" s="3">
        <v>2.834E7</v>
      </c>
      <c r="G3218" s="3"/>
      <c r="H3218" s="3"/>
    </row>
    <row r="3219" ht="15.75" hidden="1" customHeight="1">
      <c r="A3219" s="3" t="s">
        <v>11057</v>
      </c>
      <c r="B3219" s="3"/>
      <c r="C3219" s="3" t="s">
        <v>88</v>
      </c>
      <c r="D3219" s="3" t="s">
        <v>419</v>
      </c>
      <c r="E3219" s="3" t="s">
        <v>11056</v>
      </c>
      <c r="F3219" s="3">
        <v>2.834E7</v>
      </c>
      <c r="G3219" s="3"/>
      <c r="H3219" s="3"/>
    </row>
    <row r="3220" ht="15.75" hidden="1" customHeight="1">
      <c r="A3220" s="3" t="s">
        <v>11058</v>
      </c>
      <c r="B3220" s="3"/>
      <c r="C3220" s="3" t="s">
        <v>88</v>
      </c>
      <c r="D3220" s="3" t="s">
        <v>419</v>
      </c>
      <c r="E3220" s="3" t="s">
        <v>11056</v>
      </c>
      <c r="F3220" s="3">
        <v>2.834E7</v>
      </c>
      <c r="G3220" s="3"/>
      <c r="H3220" s="3"/>
    </row>
    <row r="3221" ht="15.75" hidden="1" customHeight="1">
      <c r="A3221" s="3" t="s">
        <v>11059</v>
      </c>
      <c r="B3221" s="3"/>
      <c r="C3221" s="3" t="s">
        <v>142</v>
      </c>
      <c r="D3221" s="3" t="s">
        <v>419</v>
      </c>
      <c r="E3221" s="3" t="s">
        <v>11056</v>
      </c>
      <c r="F3221" s="3">
        <v>2.8330203E7</v>
      </c>
      <c r="G3221" s="3"/>
      <c r="H3221" s="3">
        <v>8.554207887E9</v>
      </c>
    </row>
    <row r="3222" ht="15.75" hidden="1" customHeight="1">
      <c r="A3222" s="3" t="s">
        <v>11060</v>
      </c>
      <c r="B3222" s="3"/>
      <c r="C3222" s="3" t="s">
        <v>5966</v>
      </c>
      <c r="D3222" s="3" t="s">
        <v>419</v>
      </c>
      <c r="E3222" s="3" t="s">
        <v>11056</v>
      </c>
      <c r="F3222" s="3">
        <v>2.8330203E7</v>
      </c>
      <c r="G3222" s="3" t="s">
        <v>11061</v>
      </c>
      <c r="H3222" s="3">
        <v>9.028650158E9</v>
      </c>
    </row>
    <row r="3223" ht="15.75" hidden="1" customHeight="1">
      <c r="A3223" s="3" t="s">
        <v>11062</v>
      </c>
      <c r="B3223" s="3"/>
      <c r="C3223" s="3" t="s">
        <v>2716</v>
      </c>
      <c r="D3223" s="3" t="s">
        <v>419</v>
      </c>
      <c r="E3223" s="3" t="s">
        <v>11056</v>
      </c>
      <c r="F3223" s="3">
        <v>2.8330203E7</v>
      </c>
      <c r="G3223" s="3" t="s">
        <v>10533</v>
      </c>
      <c r="H3223" s="3">
        <v>8.552794652E9</v>
      </c>
    </row>
    <row r="3224" ht="15.75" hidden="1" customHeight="1">
      <c r="A3224" s="3" t="s">
        <v>11063</v>
      </c>
      <c r="B3224" s="3"/>
      <c r="C3224" s="3" t="s">
        <v>142</v>
      </c>
      <c r="D3224" s="3" t="s">
        <v>419</v>
      </c>
      <c r="E3224" s="3" t="s">
        <v>11056</v>
      </c>
      <c r="F3224" s="3">
        <v>2.8340603E7</v>
      </c>
      <c r="G3224" s="3" t="s">
        <v>2495</v>
      </c>
      <c r="H3224" s="3">
        <v>9.056782521E9</v>
      </c>
    </row>
    <row r="3225" ht="15.75" hidden="1" customHeight="1">
      <c r="A3225" s="3" t="s">
        <v>11064</v>
      </c>
      <c r="B3225" s="3"/>
      <c r="C3225" s="3" t="s">
        <v>88</v>
      </c>
      <c r="D3225" s="3" t="s">
        <v>419</v>
      </c>
      <c r="E3225" s="3" t="s">
        <v>11056</v>
      </c>
      <c r="F3225" s="3">
        <v>2.833E7</v>
      </c>
      <c r="G3225" s="3"/>
      <c r="H3225" s="3"/>
    </row>
    <row r="3226" ht="15.75" hidden="1" customHeight="1">
      <c r="A3226" s="3" t="s">
        <v>11065</v>
      </c>
      <c r="B3226" s="3"/>
      <c r="C3226" s="3" t="s">
        <v>2716</v>
      </c>
      <c r="D3226" s="3" t="s">
        <v>419</v>
      </c>
      <c r="E3226" s="3" t="s">
        <v>11056</v>
      </c>
      <c r="F3226" s="3">
        <v>2.834E7</v>
      </c>
      <c r="G3226" s="3"/>
      <c r="H3226" s="3"/>
    </row>
    <row r="3227" ht="15.75" hidden="1" customHeight="1">
      <c r="A3227" s="3" t="s">
        <v>11066</v>
      </c>
      <c r="B3227" s="3"/>
      <c r="C3227" s="3" t="s">
        <v>7031</v>
      </c>
      <c r="D3227" s="3" t="s">
        <v>419</v>
      </c>
      <c r="E3227" s="3" t="s">
        <v>11056</v>
      </c>
      <c r="F3227" s="3">
        <v>2.8349902E7</v>
      </c>
      <c r="G3227" s="3" t="s">
        <v>11067</v>
      </c>
      <c r="H3227" s="3"/>
    </row>
    <row r="3228" ht="15.75" hidden="1" customHeight="1">
      <c r="A3228" s="3" t="s">
        <v>11068</v>
      </c>
      <c r="B3228" s="3"/>
      <c r="C3228" s="3" t="s">
        <v>142</v>
      </c>
      <c r="D3228" s="3" t="s">
        <v>419</v>
      </c>
      <c r="E3228" s="3" t="s">
        <v>11056</v>
      </c>
      <c r="F3228" s="3">
        <v>2.834E7</v>
      </c>
      <c r="G3228" s="3" t="s">
        <v>11069</v>
      </c>
      <c r="H3228" s="3">
        <v>9.054029926E9</v>
      </c>
    </row>
    <row r="3229" ht="15.75" hidden="1" customHeight="1">
      <c r="A3229" s="3" t="s">
        <v>11070</v>
      </c>
      <c r="B3229" s="3"/>
      <c r="C3229" s="3" t="s">
        <v>88</v>
      </c>
      <c r="D3229" s="3" t="s">
        <v>419</v>
      </c>
      <c r="E3229" s="3" t="s">
        <v>11056</v>
      </c>
      <c r="F3229" s="3">
        <v>2.8340101E7</v>
      </c>
      <c r="G3229" s="3"/>
      <c r="H3229" s="3"/>
    </row>
    <row r="3230" ht="15.75" hidden="1" customHeight="1">
      <c r="A3230" s="3" t="s">
        <v>11071</v>
      </c>
      <c r="B3230" s="3"/>
      <c r="C3230" s="3" t="s">
        <v>88</v>
      </c>
      <c r="D3230" s="3" t="s">
        <v>419</v>
      </c>
      <c r="E3230" s="3" t="s">
        <v>11056</v>
      </c>
      <c r="F3230" s="3">
        <v>2.834E7</v>
      </c>
      <c r="G3230" s="3" t="s">
        <v>11072</v>
      </c>
      <c r="H3230" s="3"/>
    </row>
    <row r="3231" ht="15.75" hidden="1" customHeight="1">
      <c r="A3231" s="3" t="s">
        <v>11073</v>
      </c>
      <c r="B3231" s="3"/>
      <c r="C3231" s="3" t="s">
        <v>876</v>
      </c>
      <c r="D3231" s="3" t="s">
        <v>419</v>
      </c>
      <c r="E3231" s="3" t="s">
        <v>11056</v>
      </c>
      <c r="F3231" s="3">
        <v>2.8349909E7</v>
      </c>
      <c r="G3231" s="3"/>
      <c r="H3231" s="3">
        <v>7.787608338E9</v>
      </c>
    </row>
    <row r="3232" ht="15.75" hidden="1" customHeight="1">
      <c r="A3232" s="3" t="s">
        <v>11074</v>
      </c>
      <c r="B3232" s="3"/>
      <c r="C3232" s="3" t="s">
        <v>88</v>
      </c>
      <c r="D3232" s="3" t="s">
        <v>419</v>
      </c>
      <c r="E3232" s="3" t="s">
        <v>11056</v>
      </c>
      <c r="F3232" s="3">
        <v>2.833E7</v>
      </c>
      <c r="G3232" s="3" t="s">
        <v>11075</v>
      </c>
      <c r="H3232" s="3"/>
    </row>
    <row r="3233" ht="15.75" hidden="1" customHeight="1">
      <c r="A3233" s="3" t="s">
        <v>11076</v>
      </c>
      <c r="B3233" s="3"/>
      <c r="C3233" s="3" t="s">
        <v>142</v>
      </c>
      <c r="D3233" s="3" t="s">
        <v>419</v>
      </c>
      <c r="E3233" s="3" t="s">
        <v>11056</v>
      </c>
      <c r="F3233" s="3">
        <v>2.834E7</v>
      </c>
      <c r="G3233" s="3"/>
      <c r="H3233" s="3"/>
    </row>
    <row r="3234" ht="15.75" hidden="1" customHeight="1">
      <c r="A3234" s="3" t="s">
        <v>11077</v>
      </c>
      <c r="B3234" s="3"/>
      <c r="C3234" s="3" t="s">
        <v>88</v>
      </c>
      <c r="D3234" s="3" t="s">
        <v>419</v>
      </c>
      <c r="E3234" s="3" t="s">
        <v>11056</v>
      </c>
      <c r="F3234" s="3">
        <v>2.836E7</v>
      </c>
      <c r="G3234" s="3" t="s">
        <v>11078</v>
      </c>
      <c r="H3234" s="3">
        <v>5.148043206E9</v>
      </c>
    </row>
    <row r="3235" ht="15.75" hidden="1" customHeight="1">
      <c r="A3235" s="3" t="s">
        <v>11079</v>
      </c>
      <c r="B3235" s="3"/>
      <c r="C3235" s="3" t="s">
        <v>142</v>
      </c>
      <c r="D3235" s="3" t="s">
        <v>419</v>
      </c>
      <c r="E3235" s="3" t="s">
        <v>11056</v>
      </c>
      <c r="F3235" s="3">
        <v>2.8330109E7</v>
      </c>
      <c r="G3235" s="3" t="s">
        <v>1030</v>
      </c>
      <c r="H3235" s="3"/>
    </row>
    <row r="3236" ht="15.75" hidden="1" customHeight="1">
      <c r="A3236" s="3" t="s">
        <v>11080</v>
      </c>
      <c r="B3236" s="3"/>
      <c r="C3236" s="3" t="s">
        <v>2716</v>
      </c>
      <c r="D3236" s="3" t="s">
        <v>419</v>
      </c>
      <c r="E3236" s="3" t="s">
        <v>11056</v>
      </c>
      <c r="F3236" s="3">
        <v>2.834E7</v>
      </c>
      <c r="G3236" s="3"/>
      <c r="H3236" s="3"/>
    </row>
    <row r="3237" ht="15.75" hidden="1" customHeight="1">
      <c r="A3237" s="3" t="s">
        <v>11081</v>
      </c>
      <c r="B3237" s="3"/>
      <c r="C3237" s="3" t="s">
        <v>88</v>
      </c>
      <c r="D3237" s="3" t="s">
        <v>419</v>
      </c>
      <c r="E3237" s="3" t="s">
        <v>11056</v>
      </c>
      <c r="F3237" s="3">
        <v>2.8330109E7</v>
      </c>
      <c r="G3237" s="3" t="s">
        <v>11082</v>
      </c>
      <c r="H3237" s="3">
        <v>5.146311212E9</v>
      </c>
    </row>
    <row r="3238" ht="15.75" hidden="1" customHeight="1">
      <c r="A3238" s="3" t="s">
        <v>11083</v>
      </c>
      <c r="B3238" s="3"/>
      <c r="C3238" s="3" t="s">
        <v>5966</v>
      </c>
      <c r="D3238" s="3" t="s">
        <v>419</v>
      </c>
      <c r="E3238" s="3" t="s">
        <v>11056</v>
      </c>
      <c r="F3238" s="3">
        <v>2.8330403E7</v>
      </c>
      <c r="G3238" s="3" t="s">
        <v>11084</v>
      </c>
      <c r="H3238" s="3">
        <v>9.025800555E9</v>
      </c>
    </row>
    <row r="3239" ht="15.75" hidden="1" customHeight="1">
      <c r="A3239" s="3" t="s">
        <v>11085</v>
      </c>
      <c r="B3239" s="3"/>
      <c r="C3239" s="3" t="s">
        <v>142</v>
      </c>
      <c r="D3239" s="3" t="s">
        <v>419</v>
      </c>
      <c r="E3239" s="3" t="s">
        <v>11056</v>
      </c>
      <c r="F3239" s="3">
        <v>2.834E7</v>
      </c>
      <c r="G3239" s="3" t="s">
        <v>11086</v>
      </c>
      <c r="H3239" s="3">
        <v>5.196494164E9</v>
      </c>
    </row>
    <row r="3240" ht="15.75" hidden="1" customHeight="1">
      <c r="A3240" s="3" t="s">
        <v>11087</v>
      </c>
      <c r="B3240" s="3"/>
      <c r="C3240" s="3" t="s">
        <v>142</v>
      </c>
      <c r="D3240" s="3" t="s">
        <v>419</v>
      </c>
      <c r="E3240" s="3" t="s">
        <v>11056</v>
      </c>
      <c r="F3240" s="3">
        <v>2.834E7</v>
      </c>
      <c r="G3240" s="3"/>
      <c r="H3240" s="3">
        <v>4.169729993E9</v>
      </c>
    </row>
    <row r="3241" ht="15.75" hidden="1" customHeight="1">
      <c r="A3241" s="3" t="s">
        <v>11088</v>
      </c>
      <c r="B3241" s="3"/>
      <c r="C3241" s="3" t="s">
        <v>876</v>
      </c>
      <c r="D3241" s="3" t="s">
        <v>419</v>
      </c>
      <c r="E3241" s="3" t="s">
        <v>11056</v>
      </c>
      <c r="F3241" s="3">
        <v>2.8349904E7</v>
      </c>
      <c r="G3241" s="3" t="s">
        <v>11089</v>
      </c>
      <c r="H3241" s="3">
        <v>2.505914372E9</v>
      </c>
    </row>
    <row r="3242" ht="15.75" hidden="1" customHeight="1">
      <c r="A3242" s="3" t="s">
        <v>11090</v>
      </c>
      <c r="B3242" s="3"/>
      <c r="C3242" s="3" t="s">
        <v>7031</v>
      </c>
      <c r="D3242" s="3" t="s">
        <v>419</v>
      </c>
      <c r="E3242" s="3" t="s">
        <v>11056</v>
      </c>
      <c r="F3242" s="3">
        <v>2.834E7</v>
      </c>
      <c r="G3242" s="3" t="s">
        <v>10188</v>
      </c>
      <c r="H3242" s="3"/>
    </row>
    <row r="3243" ht="15.75" hidden="1" customHeight="1">
      <c r="A3243" s="3" t="s">
        <v>11091</v>
      </c>
      <c r="B3243" s="3"/>
      <c r="C3243" s="3" t="s">
        <v>8348</v>
      </c>
      <c r="D3243" s="3" t="s">
        <v>419</v>
      </c>
      <c r="E3243" s="3" t="s">
        <v>11056</v>
      </c>
      <c r="F3243" s="3">
        <v>2.834E7</v>
      </c>
      <c r="G3243" s="3"/>
      <c r="H3243" s="3"/>
    </row>
    <row r="3244" ht="15.75" hidden="1" customHeight="1">
      <c r="A3244" s="3" t="s">
        <v>11092</v>
      </c>
      <c r="B3244" s="3"/>
      <c r="C3244" s="3" t="s">
        <v>2716</v>
      </c>
      <c r="D3244" s="3" t="s">
        <v>11</v>
      </c>
      <c r="E3244" s="3" t="s">
        <v>11056</v>
      </c>
      <c r="F3244" s="3">
        <v>2.8330203E7</v>
      </c>
      <c r="G3244" s="3" t="s">
        <v>11093</v>
      </c>
      <c r="H3244" s="3">
        <v>8.442496746E9</v>
      </c>
    </row>
    <row r="3245" ht="15.75" hidden="1" customHeight="1">
      <c r="A3245" s="3" t="s">
        <v>11094</v>
      </c>
      <c r="B3245" s="3"/>
      <c r="C3245" s="3" t="s">
        <v>142</v>
      </c>
      <c r="D3245" s="3" t="s">
        <v>419</v>
      </c>
      <c r="E3245" s="3" t="s">
        <v>11056</v>
      </c>
      <c r="F3245" s="3">
        <v>2.834991E7</v>
      </c>
      <c r="G3245" s="3"/>
      <c r="H3245" s="3">
        <v>8.888350672E9</v>
      </c>
    </row>
    <row r="3246" ht="15.75" customHeight="1">
      <c r="A3246" s="3" t="s">
        <v>11095</v>
      </c>
      <c r="B3246" s="3"/>
      <c r="C3246" s="3" t="s">
        <v>163</v>
      </c>
      <c r="D3246" s="3" t="s">
        <v>11</v>
      </c>
      <c r="E3246" s="3" t="s">
        <v>11096</v>
      </c>
      <c r="F3246" s="3">
        <v>2.8330203E7</v>
      </c>
      <c r="G3246" s="3" t="s">
        <v>11097</v>
      </c>
      <c r="H3246" s="3" t="s">
        <v>11098</v>
      </c>
    </row>
    <row r="3247" ht="15.75" customHeight="1">
      <c r="A3247" s="3" t="s">
        <v>11099</v>
      </c>
      <c r="B3247" s="3"/>
      <c r="C3247" s="3" t="s">
        <v>10</v>
      </c>
      <c r="D3247" s="3" t="s">
        <v>419</v>
      </c>
      <c r="E3247" s="3" t="s">
        <v>11100</v>
      </c>
      <c r="F3247" s="3">
        <v>2.8360304E7</v>
      </c>
      <c r="G3247" s="3" t="s">
        <v>34</v>
      </c>
      <c r="H3247" s="3"/>
    </row>
    <row r="3248" ht="15.75" customHeight="1">
      <c r="A3248" s="3" t="s">
        <v>11101</v>
      </c>
      <c r="B3248" s="3"/>
      <c r="C3248" s="3" t="s">
        <v>10</v>
      </c>
      <c r="D3248" s="3" t="s">
        <v>419</v>
      </c>
      <c r="E3248" s="3" t="s">
        <v>11100</v>
      </c>
      <c r="F3248" s="3">
        <v>2.8360304E7</v>
      </c>
      <c r="G3248" s="3" t="s">
        <v>34</v>
      </c>
      <c r="H3248" s="3"/>
    </row>
    <row r="3249" ht="15.75" customHeight="1">
      <c r="A3249" s="3" t="s">
        <v>11102</v>
      </c>
      <c r="B3249" s="3"/>
      <c r="C3249" s="3" t="s">
        <v>10</v>
      </c>
      <c r="D3249" s="3" t="s">
        <v>419</v>
      </c>
      <c r="E3249" s="3" t="s">
        <v>11100</v>
      </c>
      <c r="F3249" s="3">
        <v>2.8360304E7</v>
      </c>
      <c r="G3249" s="3" t="s">
        <v>34</v>
      </c>
      <c r="H3249" s="3"/>
    </row>
    <row r="3250" ht="15.75" customHeight="1">
      <c r="A3250" s="3" t="s">
        <v>11103</v>
      </c>
      <c r="B3250" s="3"/>
      <c r="C3250" s="3" t="s">
        <v>54</v>
      </c>
      <c r="D3250" s="3" t="s">
        <v>419</v>
      </c>
      <c r="E3250" s="3" t="s">
        <v>11104</v>
      </c>
      <c r="F3250" s="3">
        <v>2.8359907E7</v>
      </c>
      <c r="G3250" s="3" t="s">
        <v>9772</v>
      </c>
      <c r="H3250" s="3"/>
    </row>
    <row r="3251" ht="15.75" customHeight="1">
      <c r="A3251" s="3" t="s">
        <v>11105</v>
      </c>
      <c r="B3251" s="3"/>
      <c r="C3251" s="3" t="s">
        <v>54</v>
      </c>
      <c r="D3251" s="3" t="s">
        <v>419</v>
      </c>
      <c r="E3251" s="3" t="s">
        <v>11106</v>
      </c>
      <c r="F3251" s="3">
        <v>2.834E7</v>
      </c>
      <c r="G3251" s="3" t="s">
        <v>11107</v>
      </c>
      <c r="H3251" s="3" t="s">
        <v>11108</v>
      </c>
    </row>
    <row r="3252" ht="15.75" customHeight="1">
      <c r="A3252" s="3" t="s">
        <v>11109</v>
      </c>
      <c r="B3252" s="3"/>
      <c r="C3252" s="3" t="s">
        <v>54</v>
      </c>
      <c r="D3252" s="3" t="s">
        <v>419</v>
      </c>
      <c r="E3252" s="3" t="s">
        <v>11110</v>
      </c>
      <c r="F3252" s="3">
        <v>2.836E7</v>
      </c>
      <c r="G3252" s="3" t="s">
        <v>11111</v>
      </c>
      <c r="H3252" s="3" t="s">
        <v>11112</v>
      </c>
    </row>
    <row r="3253" ht="15.75" customHeight="1">
      <c r="A3253" s="3" t="s">
        <v>11113</v>
      </c>
      <c r="B3253" s="3"/>
      <c r="C3253" s="3" t="s">
        <v>213</v>
      </c>
      <c r="D3253" s="3" t="s">
        <v>419</v>
      </c>
      <c r="E3253" s="3" t="s">
        <v>11114</v>
      </c>
      <c r="F3253" s="3">
        <v>2.83407E7</v>
      </c>
      <c r="G3253" s="3" t="s">
        <v>11115</v>
      </c>
      <c r="H3253" s="3" t="s">
        <v>11116</v>
      </c>
    </row>
    <row r="3254" ht="15.75" customHeight="1">
      <c r="A3254" s="3" t="s">
        <v>11117</v>
      </c>
      <c r="B3254" s="3"/>
      <c r="C3254" s="3" t="s">
        <v>23</v>
      </c>
      <c r="D3254" s="3" t="s">
        <v>419</v>
      </c>
      <c r="E3254" s="3" t="s">
        <v>11118</v>
      </c>
      <c r="F3254" s="3">
        <v>2.8349902E7</v>
      </c>
      <c r="G3254" s="3" t="s">
        <v>25</v>
      </c>
      <c r="H3254" s="3"/>
    </row>
    <row r="3255" ht="15.75" customHeight="1">
      <c r="A3255" s="3" t="s">
        <v>11119</v>
      </c>
      <c r="B3255" s="3"/>
      <c r="C3255" s="3" t="s">
        <v>23</v>
      </c>
      <c r="D3255" s="3" t="s">
        <v>419</v>
      </c>
      <c r="E3255" s="3" t="s">
        <v>11118</v>
      </c>
      <c r="F3255" s="3">
        <v>2.8349902E7</v>
      </c>
      <c r="G3255" s="3" t="s">
        <v>25</v>
      </c>
      <c r="H3255" s="3"/>
    </row>
    <row r="3256" ht="15.75" customHeight="1">
      <c r="A3256" s="3" t="s">
        <v>11120</v>
      </c>
      <c r="B3256" s="3"/>
      <c r="C3256" s="3" t="s">
        <v>23</v>
      </c>
      <c r="D3256" s="3" t="s">
        <v>419</v>
      </c>
      <c r="E3256" s="3" t="s">
        <v>11118</v>
      </c>
      <c r="F3256" s="3">
        <v>2.8349902E7</v>
      </c>
      <c r="G3256" s="3" t="s">
        <v>25</v>
      </c>
      <c r="H3256" s="3"/>
    </row>
    <row r="3257" ht="15.75" customHeight="1">
      <c r="A3257" s="3" t="s">
        <v>11121</v>
      </c>
      <c r="B3257" s="3"/>
      <c r="C3257" s="3" t="s">
        <v>23</v>
      </c>
      <c r="D3257" s="3" t="s">
        <v>419</v>
      </c>
      <c r="E3257" s="3" t="s">
        <v>11118</v>
      </c>
      <c r="F3257" s="3">
        <v>2.8349902E7</v>
      </c>
      <c r="G3257" s="3" t="s">
        <v>25</v>
      </c>
      <c r="H3257" s="3"/>
    </row>
    <row r="3258" ht="15.75" customHeight="1">
      <c r="A3258" s="3" t="s">
        <v>11122</v>
      </c>
      <c r="B3258" s="3"/>
      <c r="C3258" s="3" t="s">
        <v>17</v>
      </c>
      <c r="D3258" s="3" t="s">
        <v>419</v>
      </c>
      <c r="E3258" s="3" t="s">
        <v>11123</v>
      </c>
      <c r="F3258" s="3">
        <v>2.83303E7</v>
      </c>
      <c r="G3258" s="3" t="s">
        <v>19</v>
      </c>
      <c r="H3258" s="3"/>
    </row>
    <row r="3259" ht="15.75" customHeight="1">
      <c r="A3259" s="3" t="s">
        <v>11124</v>
      </c>
      <c r="B3259" s="3"/>
      <c r="C3259" s="3" t="s">
        <v>17</v>
      </c>
      <c r="D3259" s="3" t="s">
        <v>419</v>
      </c>
      <c r="E3259" s="3" t="s">
        <v>11123</v>
      </c>
      <c r="F3259" s="3">
        <v>2.83303E7</v>
      </c>
      <c r="G3259" s="3" t="s">
        <v>19</v>
      </c>
      <c r="H3259" s="3"/>
    </row>
    <row r="3260" ht="15.75" customHeight="1">
      <c r="A3260" s="3" t="s">
        <v>11125</v>
      </c>
      <c r="B3260" s="3"/>
      <c r="C3260" s="3" t="s">
        <v>65</v>
      </c>
      <c r="D3260" s="3" t="s">
        <v>419</v>
      </c>
      <c r="E3260" s="3" t="s">
        <v>11126</v>
      </c>
      <c r="F3260" s="3">
        <v>2.834E7</v>
      </c>
      <c r="G3260" s="3"/>
      <c r="H3260" s="3" t="s">
        <v>11127</v>
      </c>
    </row>
    <row r="3261" ht="15.75" customHeight="1">
      <c r="A3261" s="3" t="s">
        <v>11128</v>
      </c>
      <c r="B3261" s="3"/>
      <c r="C3261" s="3" t="s">
        <v>260</v>
      </c>
      <c r="D3261" s="3" t="s">
        <v>419</v>
      </c>
      <c r="E3261" s="3" t="s">
        <v>11129</v>
      </c>
      <c r="F3261" s="3">
        <v>2.834E7</v>
      </c>
      <c r="G3261" s="3" t="s">
        <v>11130</v>
      </c>
      <c r="H3261" s="3" t="s">
        <v>11131</v>
      </c>
    </row>
    <row r="3262" ht="15.75" customHeight="1">
      <c r="A3262" s="3" t="s">
        <v>11132</v>
      </c>
      <c r="B3262" s="3"/>
      <c r="C3262" s="3" t="s">
        <v>17</v>
      </c>
      <c r="D3262" s="3" t="s">
        <v>419</v>
      </c>
      <c r="E3262" s="3" t="s">
        <v>11133</v>
      </c>
      <c r="F3262" s="3">
        <v>2.83303E7</v>
      </c>
      <c r="G3262" s="3" t="s">
        <v>19</v>
      </c>
      <c r="H3262" s="3"/>
    </row>
    <row r="3263" ht="15.75" customHeight="1">
      <c r="A3263" s="3" t="s">
        <v>11134</v>
      </c>
      <c r="B3263" s="3"/>
      <c r="C3263" s="3" t="s">
        <v>71</v>
      </c>
      <c r="D3263" s="3" t="s">
        <v>419</v>
      </c>
      <c r="E3263" s="3" t="s">
        <v>11135</v>
      </c>
      <c r="F3263" s="3">
        <v>2.834E7</v>
      </c>
      <c r="G3263" s="3" t="s">
        <v>4192</v>
      </c>
      <c r="H3263" s="3" t="s">
        <v>11136</v>
      </c>
    </row>
    <row r="3264" ht="15.75" customHeight="1">
      <c r="A3264" s="3" t="s">
        <v>11137</v>
      </c>
      <c r="B3264" s="3"/>
      <c r="C3264" s="3" t="s">
        <v>17</v>
      </c>
      <c r="D3264" s="3" t="s">
        <v>419</v>
      </c>
      <c r="E3264" s="3" t="s">
        <v>11138</v>
      </c>
      <c r="F3264" s="3">
        <v>2.83406E7</v>
      </c>
      <c r="G3264" s="3" t="s">
        <v>11139</v>
      </c>
      <c r="H3264" s="3" t="s">
        <v>11140</v>
      </c>
    </row>
    <row r="3265" ht="15.75" customHeight="1">
      <c r="A3265" s="3" t="s">
        <v>11141</v>
      </c>
      <c r="B3265" s="3"/>
      <c r="C3265" s="3" t="s">
        <v>54</v>
      </c>
      <c r="D3265" s="3" t="s">
        <v>419</v>
      </c>
      <c r="E3265" s="3" t="s">
        <v>11142</v>
      </c>
      <c r="F3265" s="3">
        <v>2.834E7</v>
      </c>
      <c r="G3265" s="3"/>
      <c r="H3265" s="3" t="s">
        <v>11143</v>
      </c>
    </row>
    <row r="3266" ht="15.75" customHeight="1">
      <c r="A3266" s="3" t="s">
        <v>11144</v>
      </c>
      <c r="B3266" s="3"/>
      <c r="C3266" s="3" t="s">
        <v>65</v>
      </c>
      <c r="D3266" s="3" t="s">
        <v>11</v>
      </c>
      <c r="E3266" s="3" t="s">
        <v>11145</v>
      </c>
      <c r="F3266" s="3">
        <v>2.8360304E7</v>
      </c>
      <c r="G3266" s="3" t="s">
        <v>11146</v>
      </c>
      <c r="H3266" s="3" t="s">
        <v>11147</v>
      </c>
    </row>
    <row r="3267" ht="15.75" customHeight="1">
      <c r="A3267" s="3" t="s">
        <v>11148</v>
      </c>
      <c r="B3267" s="3"/>
      <c r="C3267" s="3" t="s">
        <v>17</v>
      </c>
      <c r="D3267" s="3" t="s">
        <v>419</v>
      </c>
      <c r="E3267" s="3" t="s">
        <v>11149</v>
      </c>
      <c r="F3267" s="3">
        <v>2.83303E7</v>
      </c>
      <c r="G3267" s="3" t="s">
        <v>19</v>
      </c>
      <c r="H3267" s="3" t="s">
        <v>20</v>
      </c>
    </row>
    <row r="3268" ht="15.75" customHeight="1">
      <c r="A3268" s="3" t="s">
        <v>11150</v>
      </c>
      <c r="B3268" s="3"/>
      <c r="C3268" s="3" t="s">
        <v>1218</v>
      </c>
      <c r="D3268" s="3" t="s">
        <v>419</v>
      </c>
      <c r="E3268" s="3" t="s">
        <v>11151</v>
      </c>
      <c r="F3268" s="3">
        <v>2.8349901E7</v>
      </c>
      <c r="G3268" s="3" t="s">
        <v>11152</v>
      </c>
      <c r="H3268" s="3" t="s">
        <v>11153</v>
      </c>
    </row>
    <row r="3269" ht="15.75" customHeight="1">
      <c r="A3269" s="3" t="s">
        <v>11154</v>
      </c>
      <c r="B3269" s="3"/>
      <c r="C3269" s="3" t="s">
        <v>71</v>
      </c>
      <c r="D3269" s="3" t="s">
        <v>419</v>
      </c>
      <c r="E3269" s="3" t="s">
        <v>11155</v>
      </c>
      <c r="F3269" s="3">
        <v>2.8330105E7</v>
      </c>
      <c r="G3269" s="3" t="s">
        <v>11156</v>
      </c>
      <c r="H3269" s="3" t="s">
        <v>11157</v>
      </c>
    </row>
    <row r="3270" ht="15.75" customHeight="1">
      <c r="A3270" s="3" t="s">
        <v>11158</v>
      </c>
      <c r="B3270" s="3"/>
      <c r="C3270" s="3" t="s">
        <v>347</v>
      </c>
      <c r="D3270" s="3" t="s">
        <v>419</v>
      </c>
      <c r="E3270" s="3" t="s">
        <v>11159</v>
      </c>
      <c r="F3270" s="3">
        <v>2.833021E7</v>
      </c>
      <c r="G3270" s="3" t="s">
        <v>11160</v>
      </c>
      <c r="H3270" s="3" t="s">
        <v>11161</v>
      </c>
    </row>
    <row r="3271" ht="15.75" customHeight="1">
      <c r="A3271" s="3" t="s">
        <v>11162</v>
      </c>
      <c r="B3271" s="3" t="s">
        <v>11163</v>
      </c>
      <c r="C3271" s="3" t="s">
        <v>10</v>
      </c>
      <c r="D3271" s="3" t="s">
        <v>11</v>
      </c>
      <c r="E3271" s="3" t="s">
        <v>11164</v>
      </c>
      <c r="F3271" s="3">
        <v>2.83407E7</v>
      </c>
      <c r="G3271" s="3" t="s">
        <v>11165</v>
      </c>
      <c r="H3271" s="3" t="s">
        <v>11166</v>
      </c>
    </row>
    <row r="3272" ht="15.75" customHeight="1">
      <c r="A3272" s="3" t="s">
        <v>11167</v>
      </c>
      <c r="B3272" s="3"/>
      <c r="C3272" s="3" t="s">
        <v>1155</v>
      </c>
      <c r="D3272" s="3" t="s">
        <v>419</v>
      </c>
      <c r="E3272" s="3" t="s">
        <v>11168</v>
      </c>
      <c r="F3272" s="3">
        <v>2.83603E7</v>
      </c>
      <c r="G3272" s="3" t="s">
        <v>11169</v>
      </c>
      <c r="H3272" s="3" t="s">
        <v>11170</v>
      </c>
    </row>
    <row r="3273" ht="15.75" customHeight="1">
      <c r="A3273" s="3" t="s">
        <v>11171</v>
      </c>
      <c r="B3273" s="3"/>
      <c r="C3273" s="3" t="s">
        <v>54</v>
      </c>
      <c r="D3273" s="3" t="s">
        <v>419</v>
      </c>
      <c r="E3273" s="3" t="s">
        <v>11172</v>
      </c>
      <c r="F3273" s="3">
        <v>2.8330109E7</v>
      </c>
      <c r="G3273" s="3" t="s">
        <v>11173</v>
      </c>
      <c r="H3273" s="3" t="s">
        <v>11174</v>
      </c>
    </row>
    <row r="3274" ht="15.75" customHeight="1">
      <c r="A3274" s="3" t="s">
        <v>11175</v>
      </c>
      <c r="B3274" s="3"/>
      <c r="C3274" s="3" t="s">
        <v>213</v>
      </c>
      <c r="D3274" s="3" t="s">
        <v>419</v>
      </c>
      <c r="E3274" s="3" t="s">
        <v>11176</v>
      </c>
      <c r="F3274" s="3">
        <v>2.8349908E7</v>
      </c>
      <c r="G3274" s="3" t="s">
        <v>11177</v>
      </c>
      <c r="H3274" s="3" t="s">
        <v>11178</v>
      </c>
    </row>
    <row r="3275" ht="15.75" customHeight="1">
      <c r="A3275" s="3" t="s">
        <v>11179</v>
      </c>
      <c r="B3275" s="3"/>
      <c r="C3275" s="3" t="s">
        <v>71</v>
      </c>
      <c r="D3275" s="3" t="s">
        <v>419</v>
      </c>
      <c r="E3275" s="3" t="s">
        <v>11180</v>
      </c>
      <c r="F3275" s="3">
        <v>2.834E7</v>
      </c>
      <c r="G3275" s="3" t="s">
        <v>4630</v>
      </c>
      <c r="H3275" s="3" t="s">
        <v>11181</v>
      </c>
    </row>
    <row r="3276" ht="15.75" customHeight="1">
      <c r="A3276" s="3" t="s">
        <v>11182</v>
      </c>
      <c r="B3276" s="3"/>
      <c r="C3276" s="3" t="s">
        <v>10</v>
      </c>
      <c r="D3276" s="3" t="s">
        <v>11</v>
      </c>
      <c r="E3276" s="3" t="s">
        <v>11183</v>
      </c>
      <c r="F3276" s="3">
        <v>2.834E7</v>
      </c>
      <c r="G3276" s="3"/>
      <c r="H3276" s="3" t="s">
        <v>11184</v>
      </c>
    </row>
    <row r="3277" ht="15.75" customHeight="1">
      <c r="A3277" s="3" t="s">
        <v>11185</v>
      </c>
      <c r="B3277" s="3"/>
      <c r="C3277" s="3" t="s">
        <v>10</v>
      </c>
      <c r="D3277" s="3" t="s">
        <v>419</v>
      </c>
      <c r="E3277" s="3" t="s">
        <v>11183</v>
      </c>
      <c r="F3277" s="3">
        <v>2.834E7</v>
      </c>
      <c r="G3277" s="3"/>
      <c r="H3277" s="3" t="s">
        <v>11184</v>
      </c>
    </row>
    <row r="3278" ht="15.75" customHeight="1">
      <c r="A3278" s="3" t="s">
        <v>11186</v>
      </c>
      <c r="B3278" s="3"/>
      <c r="C3278" s="3" t="s">
        <v>54</v>
      </c>
      <c r="D3278" s="3" t="s">
        <v>419</v>
      </c>
      <c r="E3278" s="3" t="s">
        <v>11187</v>
      </c>
      <c r="F3278" s="3">
        <v>2.834E7</v>
      </c>
      <c r="G3278" s="3" t="s">
        <v>11188</v>
      </c>
      <c r="H3278" s="3" t="s">
        <v>11189</v>
      </c>
    </row>
    <row r="3279" ht="15.75" customHeight="1">
      <c r="A3279" s="3" t="s">
        <v>11190</v>
      </c>
      <c r="B3279" s="3"/>
      <c r="C3279" s="3" t="s">
        <v>17</v>
      </c>
      <c r="D3279" s="3" t="s">
        <v>11</v>
      </c>
      <c r="E3279" s="3" t="s">
        <v>11191</v>
      </c>
      <c r="F3279" s="3">
        <v>2.834E7</v>
      </c>
      <c r="G3279" s="3" t="s">
        <v>11192</v>
      </c>
      <c r="H3279" s="3" t="s">
        <v>11193</v>
      </c>
    </row>
    <row r="3280" ht="15.75" customHeight="1">
      <c r="A3280" s="3" t="s">
        <v>11194</v>
      </c>
      <c r="B3280" s="3"/>
      <c r="C3280" s="3" t="s">
        <v>255</v>
      </c>
      <c r="D3280" s="3" t="s">
        <v>11</v>
      </c>
      <c r="E3280" s="3" t="s">
        <v>11195</v>
      </c>
      <c r="F3280" s="3">
        <v>2.83404E7</v>
      </c>
      <c r="G3280" s="3" t="s">
        <v>11196</v>
      </c>
      <c r="H3280" s="3" t="s">
        <v>11197</v>
      </c>
    </row>
    <row r="3281" ht="15.75" customHeight="1">
      <c r="A3281" s="3" t="s">
        <v>11198</v>
      </c>
      <c r="B3281" s="3"/>
      <c r="C3281" s="3" t="s">
        <v>54</v>
      </c>
      <c r="D3281" s="3" t="s">
        <v>419</v>
      </c>
      <c r="E3281" s="3" t="s">
        <v>11199</v>
      </c>
      <c r="F3281" s="3">
        <v>2.8349904E7</v>
      </c>
      <c r="G3281" s="3" t="s">
        <v>11200</v>
      </c>
      <c r="H3281" s="3" t="s">
        <v>11201</v>
      </c>
    </row>
    <row r="3282" ht="15.75" customHeight="1">
      <c r="A3282" s="3" t="s">
        <v>11202</v>
      </c>
      <c r="B3282" s="3"/>
      <c r="C3282" s="3" t="s">
        <v>54</v>
      </c>
      <c r="D3282" s="3" t="s">
        <v>419</v>
      </c>
      <c r="E3282" s="3" t="s">
        <v>11203</v>
      </c>
      <c r="F3282" s="3">
        <v>2.835E7</v>
      </c>
      <c r="G3282" s="3" t="s">
        <v>11204</v>
      </c>
      <c r="H3282" s="3" t="s">
        <v>11205</v>
      </c>
    </row>
    <row r="3283" ht="15.75" customHeight="1">
      <c r="A3283" s="3" t="s">
        <v>11206</v>
      </c>
      <c r="B3283" s="3"/>
      <c r="C3283" s="3" t="s">
        <v>213</v>
      </c>
      <c r="D3283" s="3" t="s">
        <v>419</v>
      </c>
      <c r="E3283" s="3" t="s">
        <v>11207</v>
      </c>
      <c r="F3283" s="3">
        <v>2.834E7</v>
      </c>
      <c r="G3283" s="3"/>
      <c r="H3283" s="3" t="s">
        <v>11208</v>
      </c>
    </row>
    <row r="3284" ht="15.75" customHeight="1">
      <c r="A3284" s="3" t="s">
        <v>11209</v>
      </c>
      <c r="B3284" s="3"/>
      <c r="C3284" s="3" t="s">
        <v>17</v>
      </c>
      <c r="D3284" s="3" t="s">
        <v>419</v>
      </c>
      <c r="E3284" s="3" t="s">
        <v>11210</v>
      </c>
      <c r="F3284" s="3">
        <v>2.83303E7</v>
      </c>
      <c r="G3284" s="3" t="s">
        <v>19</v>
      </c>
      <c r="H3284" s="3" t="s">
        <v>20</v>
      </c>
    </row>
    <row r="3285" ht="15.75" customHeight="1">
      <c r="A3285" s="3" t="s">
        <v>11211</v>
      </c>
      <c r="B3285" s="3"/>
      <c r="C3285" s="3" t="s">
        <v>10</v>
      </c>
      <c r="D3285" s="3" t="s">
        <v>419</v>
      </c>
      <c r="E3285" s="3" t="s">
        <v>11212</v>
      </c>
      <c r="F3285" s="3">
        <v>2.8359907E7</v>
      </c>
      <c r="G3285" s="3"/>
      <c r="H3285" s="3" t="s">
        <v>11213</v>
      </c>
    </row>
    <row r="3286" ht="15.75" customHeight="1">
      <c r="A3286" s="3" t="s">
        <v>11214</v>
      </c>
      <c r="B3286" s="3"/>
      <c r="C3286" s="3" t="s">
        <v>163</v>
      </c>
      <c r="D3286" s="3" t="s">
        <v>419</v>
      </c>
      <c r="E3286" s="3" t="s">
        <v>11215</v>
      </c>
      <c r="F3286" s="3">
        <v>2.834E7</v>
      </c>
      <c r="G3286" s="3" t="s">
        <v>2818</v>
      </c>
      <c r="H3286" s="3" t="s">
        <v>2819</v>
      </c>
    </row>
    <row r="3287" ht="15.75" customHeight="1">
      <c r="A3287" s="3" t="s">
        <v>11216</v>
      </c>
      <c r="B3287" s="3"/>
      <c r="C3287" s="3" t="s">
        <v>23</v>
      </c>
      <c r="D3287" s="3" t="s">
        <v>419</v>
      </c>
      <c r="E3287" s="3" t="s">
        <v>11217</v>
      </c>
      <c r="F3287" s="3">
        <v>2.835E7</v>
      </c>
      <c r="G3287" s="3" t="s">
        <v>44</v>
      </c>
      <c r="H3287" s="3"/>
    </row>
    <row r="3288" ht="15.75" customHeight="1">
      <c r="A3288" s="3" t="s">
        <v>11218</v>
      </c>
      <c r="B3288" s="3"/>
      <c r="C3288" s="3" t="s">
        <v>65</v>
      </c>
      <c r="D3288" s="3" t="s">
        <v>419</v>
      </c>
      <c r="E3288" s="3" t="s">
        <v>11219</v>
      </c>
      <c r="F3288" s="3">
        <v>2.834E7</v>
      </c>
      <c r="G3288" s="3" t="s">
        <v>8658</v>
      </c>
      <c r="H3288" s="3" t="s">
        <v>11220</v>
      </c>
    </row>
    <row r="3289" ht="15.75" customHeight="1">
      <c r="A3289" s="3" t="s">
        <v>11221</v>
      </c>
      <c r="B3289" s="3"/>
      <c r="C3289" s="3" t="s">
        <v>71</v>
      </c>
      <c r="D3289" s="3" t="s">
        <v>419</v>
      </c>
      <c r="E3289" s="3" t="s">
        <v>11222</v>
      </c>
      <c r="F3289" s="3">
        <v>2.8330109E7</v>
      </c>
      <c r="G3289" s="3" t="s">
        <v>11223</v>
      </c>
      <c r="H3289" s="3" t="s">
        <v>11224</v>
      </c>
    </row>
    <row r="3290" ht="15.75" customHeight="1">
      <c r="A3290" s="3" t="s">
        <v>11225</v>
      </c>
      <c r="B3290" s="3"/>
      <c r="C3290" s="3" t="s">
        <v>10</v>
      </c>
      <c r="D3290" s="3" t="s">
        <v>419</v>
      </c>
      <c r="E3290" s="3" t="s">
        <v>11226</v>
      </c>
      <c r="F3290" s="3">
        <v>2.834E7</v>
      </c>
      <c r="G3290" s="3" t="s">
        <v>132</v>
      </c>
      <c r="H3290" s="3"/>
    </row>
    <row r="3291" ht="15.75" customHeight="1">
      <c r="A3291" s="3" t="s">
        <v>11227</v>
      </c>
      <c r="B3291" s="3"/>
      <c r="C3291" s="3" t="s">
        <v>23</v>
      </c>
      <c r="D3291" s="3" t="s">
        <v>419</v>
      </c>
      <c r="E3291" s="3" t="s">
        <v>11228</v>
      </c>
      <c r="F3291" s="3">
        <v>2.834E7</v>
      </c>
      <c r="G3291" s="3"/>
      <c r="H3291" s="3" t="s">
        <v>11229</v>
      </c>
    </row>
    <row r="3292" ht="15.75" customHeight="1">
      <c r="A3292" s="3" t="s">
        <v>11230</v>
      </c>
      <c r="B3292" s="3"/>
      <c r="C3292" s="3" t="s">
        <v>71</v>
      </c>
      <c r="D3292" s="3" t="s">
        <v>419</v>
      </c>
      <c r="E3292" s="3" t="s">
        <v>11231</v>
      </c>
      <c r="F3292" s="3">
        <v>2.834E7</v>
      </c>
      <c r="G3292" s="3" t="s">
        <v>553</v>
      </c>
      <c r="H3292" s="3" t="s">
        <v>166</v>
      </c>
    </row>
    <row r="3293" ht="15.75" customHeight="1">
      <c r="A3293" s="3" t="s">
        <v>11232</v>
      </c>
      <c r="B3293" s="3"/>
      <c r="C3293" s="3" t="s">
        <v>17</v>
      </c>
      <c r="D3293" s="3" t="s">
        <v>11</v>
      </c>
      <c r="E3293" s="3" t="s">
        <v>11233</v>
      </c>
      <c r="F3293" s="3">
        <v>2.8340702E7</v>
      </c>
      <c r="G3293" s="3" t="s">
        <v>11234</v>
      </c>
      <c r="H3293" s="3" t="s">
        <v>11235</v>
      </c>
    </row>
    <row r="3294" ht="15.75" customHeight="1">
      <c r="A3294" s="3" t="s">
        <v>11236</v>
      </c>
      <c r="B3294" s="3"/>
      <c r="C3294" s="3" t="s">
        <v>347</v>
      </c>
      <c r="D3294" s="3" t="s">
        <v>419</v>
      </c>
      <c r="E3294" s="3" t="s">
        <v>11237</v>
      </c>
      <c r="F3294" s="3">
        <v>2.8359907E7</v>
      </c>
      <c r="G3294" s="3" t="s">
        <v>11238</v>
      </c>
      <c r="H3294" s="3" t="s">
        <v>11239</v>
      </c>
    </row>
    <row r="3295" ht="15.75" customHeight="1">
      <c r="A3295" s="3" t="s">
        <v>11240</v>
      </c>
      <c r="B3295" s="3"/>
      <c r="C3295" s="3" t="s">
        <v>17</v>
      </c>
      <c r="D3295" s="3" t="s">
        <v>419</v>
      </c>
      <c r="E3295" s="3" t="s">
        <v>11241</v>
      </c>
      <c r="F3295" s="3">
        <v>2.83303E7</v>
      </c>
      <c r="G3295" s="3" t="s">
        <v>19</v>
      </c>
      <c r="H3295" s="3"/>
    </row>
    <row r="3296" ht="15.75" customHeight="1">
      <c r="A3296" s="3" t="s">
        <v>11242</v>
      </c>
      <c r="B3296" s="3"/>
      <c r="C3296" s="3" t="s">
        <v>54</v>
      </c>
      <c r="D3296" s="3" t="s">
        <v>419</v>
      </c>
      <c r="E3296" s="3" t="s">
        <v>11243</v>
      </c>
      <c r="F3296" s="3">
        <v>2.8349905E7</v>
      </c>
      <c r="G3296" s="3" t="s">
        <v>11244</v>
      </c>
      <c r="H3296" s="3" t="s">
        <v>11245</v>
      </c>
    </row>
    <row r="3297" ht="15.75" customHeight="1">
      <c r="A3297" s="3" t="s">
        <v>11246</v>
      </c>
      <c r="B3297" s="3"/>
      <c r="C3297" s="3" t="s">
        <v>54</v>
      </c>
      <c r="D3297" s="3" t="s">
        <v>419</v>
      </c>
      <c r="E3297" s="3" t="s">
        <v>11247</v>
      </c>
      <c r="F3297" s="3">
        <v>2.8340201E7</v>
      </c>
      <c r="G3297" s="3" t="s">
        <v>11248</v>
      </c>
      <c r="H3297" s="3" t="s">
        <v>11249</v>
      </c>
    </row>
    <row r="3298" ht="15.75" customHeight="1">
      <c r="A3298" s="3" t="s">
        <v>11250</v>
      </c>
      <c r="B3298" s="3"/>
      <c r="C3298" s="3" t="s">
        <v>17</v>
      </c>
      <c r="D3298" s="3" t="s">
        <v>419</v>
      </c>
      <c r="E3298" s="3" t="s">
        <v>11251</v>
      </c>
      <c r="F3298" s="3">
        <v>2.83303E7</v>
      </c>
      <c r="G3298" s="3" t="s">
        <v>19</v>
      </c>
      <c r="H3298" s="3"/>
    </row>
    <row r="3299" ht="15.75" customHeight="1">
      <c r="A3299" s="3" t="s">
        <v>11252</v>
      </c>
      <c r="B3299" s="3"/>
      <c r="C3299" s="3" t="s">
        <v>17</v>
      </c>
      <c r="D3299" s="3" t="s">
        <v>419</v>
      </c>
      <c r="E3299" s="3" t="s">
        <v>11251</v>
      </c>
      <c r="F3299" s="3">
        <v>2.83303E7</v>
      </c>
      <c r="G3299" s="3" t="s">
        <v>19</v>
      </c>
      <c r="H3299" s="3"/>
    </row>
    <row r="3300" ht="15.75" customHeight="1">
      <c r="A3300" s="3" t="s">
        <v>11253</v>
      </c>
      <c r="B3300" s="3"/>
      <c r="C3300" s="3" t="s">
        <v>207</v>
      </c>
      <c r="D3300" s="3" t="s">
        <v>11</v>
      </c>
      <c r="E3300" s="3" t="s">
        <v>11254</v>
      </c>
      <c r="F3300" s="3">
        <v>2.8359909E7</v>
      </c>
      <c r="G3300" s="3" t="s">
        <v>11255</v>
      </c>
      <c r="H3300" s="3" t="s">
        <v>11256</v>
      </c>
    </row>
    <row r="3301" ht="15.75" customHeight="1">
      <c r="A3301" s="3" t="s">
        <v>11257</v>
      </c>
      <c r="B3301" s="3"/>
      <c r="C3301" s="3" t="s">
        <v>54</v>
      </c>
      <c r="D3301" s="3" t="s">
        <v>419</v>
      </c>
      <c r="E3301" s="3" t="s">
        <v>11258</v>
      </c>
      <c r="F3301" s="3">
        <v>2.834E7</v>
      </c>
      <c r="G3301" s="3"/>
      <c r="H3301" s="3" t="s">
        <v>11259</v>
      </c>
    </row>
    <row r="3302" ht="15.75" customHeight="1">
      <c r="A3302" s="3" t="s">
        <v>11260</v>
      </c>
      <c r="B3302" s="3"/>
      <c r="C3302" s="3" t="s">
        <v>54</v>
      </c>
      <c r="D3302" s="3" t="s">
        <v>419</v>
      </c>
      <c r="E3302" s="3" t="s">
        <v>11261</v>
      </c>
      <c r="F3302" s="3">
        <v>2.836E7</v>
      </c>
      <c r="G3302" s="3" t="s">
        <v>11262</v>
      </c>
      <c r="H3302" s="3" t="s">
        <v>11263</v>
      </c>
    </row>
    <row r="3303" ht="15.75" customHeight="1">
      <c r="A3303" s="3" t="s">
        <v>11264</v>
      </c>
      <c r="B3303" s="3"/>
      <c r="C3303" s="3" t="s">
        <v>54</v>
      </c>
      <c r="D3303" s="3" t="s">
        <v>419</v>
      </c>
      <c r="E3303" s="3" t="s">
        <v>11265</v>
      </c>
      <c r="F3303" s="3">
        <v>2.833E7</v>
      </c>
      <c r="G3303" s="3" t="s">
        <v>11266</v>
      </c>
      <c r="H3303" s="3"/>
    </row>
    <row r="3304" ht="15.75" customHeight="1">
      <c r="A3304" s="3" t="s">
        <v>11267</v>
      </c>
      <c r="B3304" s="3"/>
      <c r="C3304" s="3" t="s">
        <v>1019</v>
      </c>
      <c r="D3304" s="3" t="s">
        <v>419</v>
      </c>
      <c r="E3304" s="3" t="s">
        <v>11268</v>
      </c>
      <c r="F3304" s="3">
        <v>2.833E7</v>
      </c>
      <c r="G3304" s="3" t="s">
        <v>11269</v>
      </c>
      <c r="H3304" s="3" t="s">
        <v>11270</v>
      </c>
    </row>
    <row r="3305" ht="15.75" customHeight="1">
      <c r="A3305" s="3" t="s">
        <v>11271</v>
      </c>
      <c r="B3305" s="3"/>
      <c r="C3305" s="3" t="s">
        <v>255</v>
      </c>
      <c r="D3305" s="3" t="s">
        <v>11</v>
      </c>
      <c r="E3305" s="3" t="s">
        <v>11272</v>
      </c>
      <c r="F3305" s="3">
        <v>2.8349911E7</v>
      </c>
      <c r="G3305" s="3" t="s">
        <v>11273</v>
      </c>
      <c r="H3305" s="3" t="s">
        <v>11274</v>
      </c>
    </row>
    <row r="3306" ht="15.75" customHeight="1">
      <c r="A3306" s="3" t="s">
        <v>11275</v>
      </c>
      <c r="B3306" s="3"/>
      <c r="C3306" s="3" t="s">
        <v>255</v>
      </c>
      <c r="D3306" s="3" t="s">
        <v>419</v>
      </c>
      <c r="E3306" s="3" t="s">
        <v>11272</v>
      </c>
      <c r="F3306" s="3">
        <v>2.8349911E7</v>
      </c>
      <c r="G3306" s="3" t="s">
        <v>11273</v>
      </c>
      <c r="H3306" s="3" t="s">
        <v>11276</v>
      </c>
    </row>
    <row r="3307" ht="15.75" customHeight="1">
      <c r="A3307" s="3" t="s">
        <v>11277</v>
      </c>
      <c r="B3307" s="3"/>
      <c r="C3307" s="3" t="s">
        <v>1155</v>
      </c>
      <c r="D3307" s="3" t="s">
        <v>419</v>
      </c>
      <c r="E3307" s="3" t="s">
        <v>11278</v>
      </c>
      <c r="F3307" s="3">
        <v>2.836E7</v>
      </c>
      <c r="G3307" s="3" t="s">
        <v>11279</v>
      </c>
      <c r="H3307" s="3" t="s">
        <v>11280</v>
      </c>
    </row>
    <row r="3308" ht="15.75" customHeight="1">
      <c r="A3308" s="3" t="s">
        <v>11281</v>
      </c>
      <c r="B3308" s="3"/>
      <c r="C3308" s="3" t="s">
        <v>17</v>
      </c>
      <c r="D3308" s="3" t="s">
        <v>419</v>
      </c>
      <c r="E3308" s="3" t="s">
        <v>11282</v>
      </c>
      <c r="F3308" s="3">
        <v>2.83303E7</v>
      </c>
      <c r="G3308" s="3" t="s">
        <v>19</v>
      </c>
      <c r="H3308" s="3"/>
    </row>
    <row r="3309" ht="15.75" customHeight="1">
      <c r="A3309" s="3" t="s">
        <v>11283</v>
      </c>
      <c r="B3309" s="3"/>
      <c r="C3309" s="3" t="s">
        <v>17</v>
      </c>
      <c r="D3309" s="3" t="s">
        <v>419</v>
      </c>
      <c r="E3309" s="3" t="s">
        <v>11284</v>
      </c>
      <c r="F3309" s="3">
        <v>2.834E7</v>
      </c>
      <c r="G3309" s="3" t="s">
        <v>11285</v>
      </c>
      <c r="H3309" s="3" t="s">
        <v>11286</v>
      </c>
    </row>
    <row r="3310" ht="15.75" customHeight="1">
      <c r="A3310" s="3" t="s">
        <v>11287</v>
      </c>
      <c r="B3310" s="3"/>
      <c r="C3310" s="3" t="s">
        <v>944</v>
      </c>
      <c r="D3310" s="3" t="s">
        <v>419</v>
      </c>
      <c r="E3310" s="3" t="s">
        <v>11288</v>
      </c>
      <c r="F3310" s="3">
        <v>2.8330203E7</v>
      </c>
      <c r="G3310" s="3" t="s">
        <v>11289</v>
      </c>
      <c r="H3310" s="3" t="s">
        <v>11290</v>
      </c>
    </row>
    <row r="3311" ht="15.75" customHeight="1">
      <c r="A3311" s="3" t="s">
        <v>11291</v>
      </c>
      <c r="B3311" s="3" t="s">
        <v>11292</v>
      </c>
      <c r="C3311" s="3" t="s">
        <v>54</v>
      </c>
      <c r="D3311" s="3" t="s">
        <v>11</v>
      </c>
      <c r="E3311" s="3" t="s">
        <v>11293</v>
      </c>
      <c r="F3311" s="3">
        <v>2.834E7</v>
      </c>
      <c r="G3311" s="3" t="s">
        <v>11294</v>
      </c>
      <c r="H3311" s="3" t="s">
        <v>11295</v>
      </c>
    </row>
    <row r="3312" ht="15.75" customHeight="1">
      <c r="A3312" s="3" t="s">
        <v>11296</v>
      </c>
      <c r="B3312" s="3"/>
      <c r="C3312" s="3" t="s">
        <v>48</v>
      </c>
      <c r="D3312" s="3" t="s">
        <v>419</v>
      </c>
      <c r="E3312" s="3" t="s">
        <v>11297</v>
      </c>
      <c r="F3312" s="3">
        <v>2.834E7</v>
      </c>
      <c r="G3312" s="3" t="s">
        <v>10244</v>
      </c>
      <c r="H3312" s="3" t="s">
        <v>11298</v>
      </c>
    </row>
    <row r="3313" ht="15.75" customHeight="1">
      <c r="A3313" s="3" t="s">
        <v>11299</v>
      </c>
      <c r="B3313" s="3"/>
      <c r="C3313" s="3" t="s">
        <v>992</v>
      </c>
      <c r="D3313" s="3" t="s">
        <v>11</v>
      </c>
      <c r="E3313" s="3" t="s">
        <v>11300</v>
      </c>
      <c r="F3313" s="3">
        <v>2.834E7</v>
      </c>
      <c r="G3313" s="3" t="s">
        <v>11301</v>
      </c>
      <c r="H3313" s="3" t="s">
        <v>11302</v>
      </c>
    </row>
    <row r="3314" ht="15.75" customHeight="1">
      <c r="A3314" s="3" t="s">
        <v>11303</v>
      </c>
      <c r="B3314" s="3"/>
      <c r="C3314" s="3" t="s">
        <v>207</v>
      </c>
      <c r="D3314" s="3" t="s">
        <v>419</v>
      </c>
      <c r="E3314" s="3" t="s">
        <v>11304</v>
      </c>
      <c r="F3314" s="3">
        <v>2.834E7</v>
      </c>
      <c r="G3314" s="3" t="s">
        <v>11305</v>
      </c>
      <c r="H3314" s="3" t="s">
        <v>11306</v>
      </c>
    </row>
    <row r="3315" ht="15.75" customHeight="1">
      <c r="A3315" s="3" t="s">
        <v>11307</v>
      </c>
      <c r="B3315" s="3"/>
      <c r="C3315" s="3" t="s">
        <v>267</v>
      </c>
      <c r="D3315" s="3" t="s">
        <v>419</v>
      </c>
      <c r="E3315" s="3" t="s">
        <v>11308</v>
      </c>
      <c r="F3315" s="3">
        <v>2.834E7</v>
      </c>
      <c r="G3315" s="3" t="s">
        <v>11309</v>
      </c>
      <c r="H3315" s="3" t="s">
        <v>11310</v>
      </c>
    </row>
    <row r="3316" ht="15.75" hidden="1" customHeight="1">
      <c r="A3316" s="3" t="s">
        <v>11311</v>
      </c>
      <c r="B3316" s="3"/>
      <c r="C3316" s="3" t="s">
        <v>142</v>
      </c>
      <c r="D3316" s="3" t="s">
        <v>419</v>
      </c>
      <c r="E3316" s="3" t="s">
        <v>11312</v>
      </c>
      <c r="F3316" s="3">
        <v>2.8349902E7</v>
      </c>
      <c r="G3316" s="3" t="s">
        <v>11313</v>
      </c>
      <c r="H3316" s="3">
        <v>9.057385155E9</v>
      </c>
    </row>
    <row r="3317" ht="15.75" hidden="1" customHeight="1">
      <c r="A3317" s="3" t="s">
        <v>11314</v>
      </c>
      <c r="B3317" s="3"/>
      <c r="C3317" s="3" t="s">
        <v>142</v>
      </c>
      <c r="D3317" s="3" t="s">
        <v>419</v>
      </c>
      <c r="E3317" s="3" t="s">
        <v>11312</v>
      </c>
      <c r="F3317" s="3">
        <v>2.8330109E7</v>
      </c>
      <c r="G3317" s="3" t="s">
        <v>11315</v>
      </c>
      <c r="H3317" s="3">
        <v>6.135432248E9</v>
      </c>
    </row>
    <row r="3318" ht="15.75" hidden="1" customHeight="1">
      <c r="A3318" s="3" t="s">
        <v>11316</v>
      </c>
      <c r="B3318" s="3"/>
      <c r="C3318" s="3" t="s">
        <v>876</v>
      </c>
      <c r="D3318" s="3" t="s">
        <v>419</v>
      </c>
      <c r="E3318" s="3" t="s">
        <v>11312</v>
      </c>
      <c r="F3318" s="3">
        <v>2.8340702E7</v>
      </c>
      <c r="G3318" s="3" t="s">
        <v>11317</v>
      </c>
      <c r="H3318" s="3">
        <v>7.7828475E9</v>
      </c>
    </row>
    <row r="3319" ht="15.75" customHeight="1">
      <c r="A3319" s="3" t="s">
        <v>11318</v>
      </c>
      <c r="B3319" s="3"/>
      <c r="C3319" s="3" t="s">
        <v>2165</v>
      </c>
      <c r="D3319" s="3" t="s">
        <v>419</v>
      </c>
      <c r="E3319" s="3" t="s">
        <v>11319</v>
      </c>
      <c r="F3319" s="3">
        <v>2.834E7</v>
      </c>
      <c r="G3319" s="3" t="s">
        <v>107</v>
      </c>
      <c r="H3319" s="3" t="s">
        <v>11320</v>
      </c>
    </row>
    <row r="3320" ht="15.75" customHeight="1">
      <c r="A3320" s="3" t="s">
        <v>11321</v>
      </c>
      <c r="B3320" s="3"/>
      <c r="C3320" s="3" t="s">
        <v>468</v>
      </c>
      <c r="D3320" s="3" t="s">
        <v>419</v>
      </c>
      <c r="E3320" s="3" t="s">
        <v>11322</v>
      </c>
      <c r="F3320" s="3">
        <v>2.834E7</v>
      </c>
      <c r="G3320" s="3" t="s">
        <v>11323</v>
      </c>
      <c r="H3320" s="3" t="s">
        <v>11324</v>
      </c>
    </row>
    <row r="3321" ht="15.75" customHeight="1">
      <c r="A3321" s="3" t="s">
        <v>11325</v>
      </c>
      <c r="B3321" s="3"/>
      <c r="C3321" s="3" t="s">
        <v>10</v>
      </c>
      <c r="D3321" s="3" t="s">
        <v>11</v>
      </c>
      <c r="E3321" s="3" t="s">
        <v>11326</v>
      </c>
      <c r="F3321" s="3">
        <v>2.834E7</v>
      </c>
      <c r="G3321" s="3" t="s">
        <v>3299</v>
      </c>
      <c r="H3321" s="3" t="s">
        <v>7997</v>
      </c>
    </row>
    <row r="3322" ht="15.75" customHeight="1">
      <c r="A3322" s="3" t="s">
        <v>11327</v>
      </c>
      <c r="B3322" s="3"/>
      <c r="C3322" s="3" t="s">
        <v>10</v>
      </c>
      <c r="D3322" s="3" t="s">
        <v>419</v>
      </c>
      <c r="E3322" s="3" t="s">
        <v>11328</v>
      </c>
      <c r="F3322" s="3">
        <v>2.8349908E7</v>
      </c>
      <c r="G3322" s="3" t="s">
        <v>34</v>
      </c>
      <c r="H3322" s="3"/>
    </row>
    <row r="3323" ht="15.75" customHeight="1">
      <c r="A3323" s="3" t="s">
        <v>11329</v>
      </c>
      <c r="B3323" s="3"/>
      <c r="C3323" s="3" t="s">
        <v>65</v>
      </c>
      <c r="D3323" s="3" t="s">
        <v>419</v>
      </c>
      <c r="E3323" s="3" t="s">
        <v>11330</v>
      </c>
      <c r="F3323" s="3">
        <v>2.834E7</v>
      </c>
      <c r="G3323" s="3" t="s">
        <v>11331</v>
      </c>
      <c r="H3323" s="3" t="s">
        <v>11332</v>
      </c>
    </row>
    <row r="3324" ht="15.75" customHeight="1">
      <c r="A3324" s="3" t="s">
        <v>11333</v>
      </c>
      <c r="B3324" s="3"/>
      <c r="C3324" s="3" t="s">
        <v>54</v>
      </c>
      <c r="D3324" s="3" t="s">
        <v>419</v>
      </c>
      <c r="E3324" s="3" t="s">
        <v>11334</v>
      </c>
      <c r="F3324" s="3">
        <v>2.8349911E7</v>
      </c>
      <c r="G3324" s="3" t="s">
        <v>11335</v>
      </c>
      <c r="H3324" s="3" t="s">
        <v>11336</v>
      </c>
    </row>
    <row r="3325" ht="15.75" customHeight="1">
      <c r="A3325" s="3" t="s">
        <v>11337</v>
      </c>
      <c r="B3325" s="3"/>
      <c r="C3325" s="3" t="s">
        <v>10</v>
      </c>
      <c r="D3325" s="3" t="s">
        <v>419</v>
      </c>
      <c r="E3325" s="3" t="s">
        <v>11334</v>
      </c>
      <c r="F3325" s="3">
        <v>2.834E7</v>
      </c>
      <c r="G3325" s="3"/>
      <c r="H3325" s="3" t="s">
        <v>11338</v>
      </c>
    </row>
    <row r="3326" ht="15.75" customHeight="1">
      <c r="A3326" s="3" t="s">
        <v>11339</v>
      </c>
      <c r="B3326" s="3"/>
      <c r="C3326" s="3" t="s">
        <v>54</v>
      </c>
      <c r="D3326" s="3" t="s">
        <v>419</v>
      </c>
      <c r="E3326" s="3" t="s">
        <v>11340</v>
      </c>
      <c r="F3326" s="3">
        <v>2.8330105E7</v>
      </c>
      <c r="G3326" s="3" t="s">
        <v>11341</v>
      </c>
      <c r="H3326" s="3" t="s">
        <v>11342</v>
      </c>
    </row>
    <row r="3327" ht="15.75" customHeight="1">
      <c r="A3327" s="3" t="s">
        <v>11343</v>
      </c>
      <c r="B3327" s="3"/>
      <c r="C3327" s="3" t="s">
        <v>260</v>
      </c>
      <c r="D3327" s="3" t="s">
        <v>419</v>
      </c>
      <c r="E3327" s="3" t="s">
        <v>11344</v>
      </c>
      <c r="F3327" s="3">
        <v>2.834E7</v>
      </c>
      <c r="G3327" s="3" t="s">
        <v>11345</v>
      </c>
      <c r="H3327" s="3" t="s">
        <v>11346</v>
      </c>
    </row>
    <row r="3328" ht="15.75" customHeight="1">
      <c r="A3328" s="3" t="s">
        <v>11347</v>
      </c>
      <c r="B3328" s="3"/>
      <c r="C3328" s="3" t="s">
        <v>17</v>
      </c>
      <c r="D3328" s="3" t="s">
        <v>419</v>
      </c>
      <c r="E3328" s="3" t="s">
        <v>11348</v>
      </c>
      <c r="F3328" s="3">
        <v>2.834E7</v>
      </c>
      <c r="G3328" s="3" t="s">
        <v>363</v>
      </c>
      <c r="H3328" s="3"/>
    </row>
    <row r="3329" ht="15.75" customHeight="1">
      <c r="A3329" s="3" t="s">
        <v>11349</v>
      </c>
      <c r="B3329" s="3"/>
      <c r="C3329" s="3" t="s">
        <v>384</v>
      </c>
      <c r="D3329" s="3" t="s">
        <v>419</v>
      </c>
      <c r="E3329" s="3" t="s">
        <v>11350</v>
      </c>
      <c r="F3329" s="3">
        <v>2.834E7</v>
      </c>
      <c r="G3329" s="3" t="s">
        <v>2373</v>
      </c>
      <c r="H3329" s="3" t="s">
        <v>2374</v>
      </c>
    </row>
    <row r="3330" ht="15.75" customHeight="1">
      <c r="A3330" s="3" t="s">
        <v>11351</v>
      </c>
      <c r="B3330" s="3"/>
      <c r="C3330" s="3" t="s">
        <v>163</v>
      </c>
      <c r="D3330" s="3" t="s">
        <v>419</v>
      </c>
      <c r="E3330" s="3" t="s">
        <v>11352</v>
      </c>
      <c r="F3330" s="3">
        <v>2.834E7</v>
      </c>
      <c r="G3330" s="3" t="s">
        <v>11353</v>
      </c>
      <c r="H3330" s="3" t="s">
        <v>11354</v>
      </c>
    </row>
    <row r="3331" ht="15.75" customHeight="1">
      <c r="A3331" s="3" t="s">
        <v>11355</v>
      </c>
      <c r="B3331" s="3"/>
      <c r="C3331" s="3" t="s">
        <v>260</v>
      </c>
      <c r="D3331" s="3" t="s">
        <v>419</v>
      </c>
      <c r="E3331" s="3" t="s">
        <v>11356</v>
      </c>
      <c r="F3331" s="3">
        <v>2.834E7</v>
      </c>
      <c r="G3331" s="3" t="s">
        <v>11357</v>
      </c>
      <c r="H3331" s="3" t="s">
        <v>11358</v>
      </c>
    </row>
    <row r="3332" ht="15.75" customHeight="1">
      <c r="A3332" s="3" t="s">
        <v>11359</v>
      </c>
      <c r="B3332" s="3"/>
      <c r="C3332" s="3" t="s">
        <v>54</v>
      </c>
      <c r="D3332" s="3" t="s">
        <v>419</v>
      </c>
      <c r="E3332" s="3" t="s">
        <v>11360</v>
      </c>
      <c r="F3332" s="3">
        <v>2.834E7</v>
      </c>
      <c r="G3332" s="3" t="s">
        <v>11361</v>
      </c>
      <c r="H3332" s="3" t="s">
        <v>4295</v>
      </c>
    </row>
    <row r="3333" ht="15.75" customHeight="1">
      <c r="A3333" s="3" t="s">
        <v>11362</v>
      </c>
      <c r="B3333" s="3"/>
      <c r="C3333" s="3" t="s">
        <v>17</v>
      </c>
      <c r="D3333" s="3" t="s">
        <v>419</v>
      </c>
      <c r="E3333" s="3" t="s">
        <v>11363</v>
      </c>
      <c r="F3333" s="3">
        <v>2.8340702E7</v>
      </c>
      <c r="G3333" s="3" t="s">
        <v>11364</v>
      </c>
      <c r="H3333" s="3" t="s">
        <v>11365</v>
      </c>
    </row>
    <row r="3334" ht="15.75" customHeight="1">
      <c r="A3334" s="3" t="s">
        <v>11366</v>
      </c>
      <c r="B3334" s="3"/>
      <c r="C3334" s="3" t="s">
        <v>65</v>
      </c>
      <c r="D3334" s="3" t="s">
        <v>419</v>
      </c>
      <c r="E3334" s="3" t="s">
        <v>11367</v>
      </c>
      <c r="F3334" s="3">
        <v>2.834E7</v>
      </c>
      <c r="G3334" s="3" t="s">
        <v>11368</v>
      </c>
      <c r="H3334" s="3" t="s">
        <v>11369</v>
      </c>
    </row>
    <row r="3335" ht="15.75" customHeight="1">
      <c r="A3335" s="3" t="s">
        <v>11370</v>
      </c>
      <c r="B3335" s="3"/>
      <c r="C3335" s="3" t="s">
        <v>2262</v>
      </c>
      <c r="D3335" s="3" t="s">
        <v>419</v>
      </c>
      <c r="E3335" s="3" t="s">
        <v>11371</v>
      </c>
      <c r="F3335" s="3">
        <v>2.834E7</v>
      </c>
      <c r="G3335" s="3" t="s">
        <v>11372</v>
      </c>
      <c r="H3335" s="3" t="s">
        <v>11373</v>
      </c>
    </row>
    <row r="3336" ht="15.75" customHeight="1">
      <c r="A3336" s="3" t="s">
        <v>11374</v>
      </c>
      <c r="B3336" s="3"/>
      <c r="C3336" s="3" t="s">
        <v>17</v>
      </c>
      <c r="D3336" s="3" t="s">
        <v>419</v>
      </c>
      <c r="E3336" s="3" t="s">
        <v>11375</v>
      </c>
      <c r="F3336" s="3">
        <v>2.83303E7</v>
      </c>
      <c r="G3336" s="3" t="s">
        <v>19</v>
      </c>
      <c r="H3336" s="3"/>
    </row>
    <row r="3337" ht="15.75" customHeight="1">
      <c r="A3337" s="3" t="s">
        <v>11376</v>
      </c>
      <c r="B3337" s="3"/>
      <c r="C3337" s="3" t="s">
        <v>318</v>
      </c>
      <c r="D3337" s="3" t="s">
        <v>419</v>
      </c>
      <c r="E3337" s="3" t="s">
        <v>11377</v>
      </c>
      <c r="F3337" s="3">
        <v>2.834E7</v>
      </c>
      <c r="G3337" s="3" t="s">
        <v>11378</v>
      </c>
      <c r="H3337" s="3" t="s">
        <v>11379</v>
      </c>
    </row>
    <row r="3338" ht="15.75" customHeight="1">
      <c r="A3338" s="3" t="s">
        <v>11380</v>
      </c>
      <c r="B3338" s="3"/>
      <c r="C3338" s="3" t="s">
        <v>213</v>
      </c>
      <c r="D3338" s="3" t="s">
        <v>419</v>
      </c>
      <c r="E3338" s="3" t="s">
        <v>11381</v>
      </c>
      <c r="F3338" s="3">
        <v>2.83407E7</v>
      </c>
      <c r="G3338" s="3"/>
      <c r="H3338" s="3" t="s">
        <v>11382</v>
      </c>
    </row>
    <row r="3339" ht="15.75" customHeight="1">
      <c r="A3339" s="3" t="s">
        <v>11383</v>
      </c>
      <c r="B3339" s="3"/>
      <c r="C3339" s="3" t="s">
        <v>17</v>
      </c>
      <c r="D3339" s="3" t="s">
        <v>419</v>
      </c>
      <c r="E3339" s="3" t="s">
        <v>11384</v>
      </c>
      <c r="F3339" s="3">
        <v>2.83303E7</v>
      </c>
      <c r="G3339" s="3" t="s">
        <v>19</v>
      </c>
      <c r="H3339" s="3"/>
    </row>
    <row r="3340" ht="15.75" customHeight="1">
      <c r="A3340" s="3" t="s">
        <v>11385</v>
      </c>
      <c r="B3340" s="3"/>
      <c r="C3340" s="3" t="s">
        <v>17</v>
      </c>
      <c r="D3340" s="3" t="s">
        <v>419</v>
      </c>
      <c r="E3340" s="3" t="s">
        <v>11386</v>
      </c>
      <c r="F3340" s="3">
        <v>2.83303E7</v>
      </c>
      <c r="G3340" s="3" t="s">
        <v>19</v>
      </c>
      <c r="H3340" s="3" t="s">
        <v>20</v>
      </c>
    </row>
    <row r="3341" ht="15.75" customHeight="1">
      <c r="A3341" s="3" t="s">
        <v>11387</v>
      </c>
      <c r="B3341" s="3"/>
      <c r="C3341" s="3" t="s">
        <v>65</v>
      </c>
      <c r="D3341" s="3" t="s">
        <v>419</v>
      </c>
      <c r="E3341" s="3" t="s">
        <v>11388</v>
      </c>
      <c r="F3341" s="3">
        <v>2.834E7</v>
      </c>
      <c r="G3341" s="3" t="s">
        <v>11389</v>
      </c>
      <c r="H3341" s="3" t="s">
        <v>11390</v>
      </c>
    </row>
    <row r="3342" ht="15.75" customHeight="1">
      <c r="A3342" s="3" t="s">
        <v>11391</v>
      </c>
      <c r="B3342" s="3"/>
      <c r="C3342" s="3" t="s">
        <v>1850</v>
      </c>
      <c r="D3342" s="3" t="s">
        <v>419</v>
      </c>
      <c r="E3342" s="3" t="s">
        <v>11392</v>
      </c>
      <c r="F3342" s="3">
        <v>2.8349911E7</v>
      </c>
      <c r="G3342" s="3" t="s">
        <v>11393</v>
      </c>
      <c r="H3342" s="3"/>
    </row>
    <row r="3343" ht="15.75" hidden="1" customHeight="1">
      <c r="A3343" s="3" t="s">
        <v>11394</v>
      </c>
      <c r="B3343" s="3"/>
      <c r="C3343" s="3" t="s">
        <v>142</v>
      </c>
      <c r="D3343" s="3" t="s">
        <v>419</v>
      </c>
      <c r="E3343" s="3" t="s">
        <v>11395</v>
      </c>
      <c r="F3343" s="3">
        <v>2.834E7</v>
      </c>
      <c r="G3343" s="3" t="s">
        <v>11396</v>
      </c>
      <c r="H3343" s="3">
        <v>9.05319707E9</v>
      </c>
    </row>
    <row r="3344" ht="15.75" customHeight="1">
      <c r="A3344" s="3" t="s">
        <v>11397</v>
      </c>
      <c r="B3344" s="3"/>
      <c r="C3344" s="3" t="s">
        <v>54</v>
      </c>
      <c r="D3344" s="3" t="s">
        <v>419</v>
      </c>
      <c r="E3344" s="3" t="s">
        <v>11398</v>
      </c>
      <c r="F3344" s="3">
        <v>2.834E7</v>
      </c>
      <c r="G3344" s="3" t="s">
        <v>11399</v>
      </c>
      <c r="H3344" s="3" t="s">
        <v>11400</v>
      </c>
    </row>
    <row r="3345" ht="15.75" hidden="1" customHeight="1">
      <c r="A3345" s="3" t="s">
        <v>11401</v>
      </c>
      <c r="B3345" s="3"/>
      <c r="C3345" s="3" t="s">
        <v>88</v>
      </c>
      <c r="D3345" s="3" t="s">
        <v>419</v>
      </c>
      <c r="E3345" s="3" t="s">
        <v>11402</v>
      </c>
      <c r="F3345" s="3">
        <v>2.834E7</v>
      </c>
      <c r="G3345" s="3" t="s">
        <v>11403</v>
      </c>
      <c r="H3345" s="3">
        <v>5.144810226E9</v>
      </c>
    </row>
    <row r="3346" ht="15.75" hidden="1" customHeight="1">
      <c r="A3346" s="3" t="s">
        <v>11404</v>
      </c>
      <c r="B3346" s="3"/>
      <c r="C3346" s="3" t="s">
        <v>142</v>
      </c>
      <c r="D3346" s="3" t="s">
        <v>11</v>
      </c>
      <c r="E3346" s="3" t="s">
        <v>11402</v>
      </c>
      <c r="F3346" s="3">
        <v>2.834E7</v>
      </c>
      <c r="G3346" s="3" t="s">
        <v>11405</v>
      </c>
      <c r="H3346" s="3">
        <v>8.339777575E9</v>
      </c>
    </row>
    <row r="3347" ht="15.75" hidden="1" customHeight="1">
      <c r="A3347" s="3" t="s">
        <v>11406</v>
      </c>
      <c r="B3347" s="3"/>
      <c r="C3347" s="3" t="s">
        <v>142</v>
      </c>
      <c r="D3347" s="3" t="s">
        <v>11</v>
      </c>
      <c r="E3347" s="3" t="s">
        <v>11402</v>
      </c>
      <c r="F3347" s="3">
        <v>2.8359911E7</v>
      </c>
      <c r="G3347" s="3" t="s">
        <v>11407</v>
      </c>
      <c r="H3347" s="3">
        <v>5.19332616E9</v>
      </c>
    </row>
    <row r="3348" ht="15.75" customHeight="1">
      <c r="A3348" s="3" t="s">
        <v>11408</v>
      </c>
      <c r="B3348" s="3"/>
      <c r="C3348" s="3" t="s">
        <v>150</v>
      </c>
      <c r="D3348" s="3" t="s">
        <v>419</v>
      </c>
      <c r="E3348" s="3" t="s">
        <v>11409</v>
      </c>
      <c r="F3348" s="3">
        <v>2.83406E7</v>
      </c>
      <c r="G3348" s="3" t="s">
        <v>11410</v>
      </c>
      <c r="H3348" s="3" t="s">
        <v>11411</v>
      </c>
    </row>
    <row r="3349" ht="15.75" customHeight="1">
      <c r="A3349" s="3" t="s">
        <v>11412</v>
      </c>
      <c r="B3349" s="3"/>
      <c r="C3349" s="3" t="s">
        <v>347</v>
      </c>
      <c r="D3349" s="3" t="s">
        <v>419</v>
      </c>
      <c r="E3349" s="3" t="s">
        <v>11413</v>
      </c>
      <c r="F3349" s="3">
        <v>2.833021E7</v>
      </c>
      <c r="G3349" s="3" t="s">
        <v>11414</v>
      </c>
      <c r="H3349" s="3" t="s">
        <v>11415</v>
      </c>
    </row>
    <row r="3350" ht="15.75" customHeight="1">
      <c r="A3350" s="3" t="s">
        <v>11416</v>
      </c>
      <c r="B3350" s="3"/>
      <c r="C3350" s="3" t="s">
        <v>48</v>
      </c>
      <c r="D3350" s="3" t="s">
        <v>419</v>
      </c>
      <c r="E3350" s="3" t="s">
        <v>11417</v>
      </c>
      <c r="F3350" s="3">
        <v>2.8359909E7</v>
      </c>
      <c r="G3350" s="3" t="s">
        <v>11418</v>
      </c>
      <c r="H3350" s="3" t="s">
        <v>11419</v>
      </c>
    </row>
    <row r="3351" ht="15.75" customHeight="1">
      <c r="A3351" s="3" t="s">
        <v>11420</v>
      </c>
      <c r="B3351" s="3"/>
      <c r="C3351" s="3" t="s">
        <v>207</v>
      </c>
      <c r="D3351" s="3" t="s">
        <v>419</v>
      </c>
      <c r="E3351" s="3" t="s">
        <v>11421</v>
      </c>
      <c r="F3351" s="3">
        <v>2.834E7</v>
      </c>
      <c r="G3351" s="3"/>
      <c r="H3351" s="3" t="s">
        <v>11422</v>
      </c>
    </row>
    <row r="3352" ht="15.75" customHeight="1">
      <c r="A3352" s="3" t="s">
        <v>11423</v>
      </c>
      <c r="B3352" s="3"/>
      <c r="C3352" s="3" t="s">
        <v>10</v>
      </c>
      <c r="D3352" s="3" t="s">
        <v>419</v>
      </c>
      <c r="E3352" s="3" t="s">
        <v>11424</v>
      </c>
      <c r="F3352" s="3">
        <v>2.834E7</v>
      </c>
      <c r="G3352" s="3" t="s">
        <v>11425</v>
      </c>
      <c r="H3352" s="3" t="s">
        <v>11426</v>
      </c>
    </row>
    <row r="3353" ht="15.75" customHeight="1">
      <c r="A3353" s="3" t="s">
        <v>11427</v>
      </c>
      <c r="B3353" s="3"/>
      <c r="C3353" s="3" t="s">
        <v>10</v>
      </c>
      <c r="D3353" s="3" t="s">
        <v>419</v>
      </c>
      <c r="E3353" s="3" t="s">
        <v>11428</v>
      </c>
      <c r="F3353" s="3">
        <v>2.834E7</v>
      </c>
      <c r="G3353" s="3"/>
      <c r="H3353" s="3"/>
    </row>
    <row r="3354" ht="15.75" customHeight="1">
      <c r="A3354" s="3" t="s">
        <v>11429</v>
      </c>
      <c r="B3354" s="3"/>
      <c r="C3354" s="3" t="s">
        <v>54</v>
      </c>
      <c r="D3354" s="3" t="s">
        <v>11</v>
      </c>
      <c r="E3354" s="3" t="s">
        <v>11430</v>
      </c>
      <c r="F3354" s="3">
        <v>2.836E7</v>
      </c>
      <c r="G3354" s="3"/>
      <c r="H3354" s="3" t="s">
        <v>11431</v>
      </c>
    </row>
    <row r="3355" ht="15.75" customHeight="1">
      <c r="A3355" s="3" t="s">
        <v>11432</v>
      </c>
      <c r="B3355" s="3"/>
      <c r="C3355" s="3" t="s">
        <v>2502</v>
      </c>
      <c r="D3355" s="3" t="s">
        <v>419</v>
      </c>
      <c r="E3355" s="3" t="s">
        <v>11433</v>
      </c>
      <c r="F3355" s="3">
        <v>2.834E7</v>
      </c>
      <c r="G3355" s="3" t="s">
        <v>11434</v>
      </c>
      <c r="H3355" s="3"/>
    </row>
    <row r="3356" ht="15.75" customHeight="1">
      <c r="A3356" s="3" t="s">
        <v>11435</v>
      </c>
      <c r="B3356" s="3"/>
      <c r="C3356" s="3" t="s">
        <v>17</v>
      </c>
      <c r="D3356" s="3" t="s">
        <v>419</v>
      </c>
      <c r="E3356" s="3" t="s">
        <v>11436</v>
      </c>
      <c r="F3356" s="3">
        <v>2.834E7</v>
      </c>
      <c r="G3356" s="3" t="s">
        <v>11437</v>
      </c>
      <c r="H3356" s="3" t="s">
        <v>11438</v>
      </c>
    </row>
    <row r="3357" ht="15.75" customHeight="1">
      <c r="A3357" s="3" t="s">
        <v>11439</v>
      </c>
      <c r="B3357" s="3"/>
      <c r="C3357" s="3" t="s">
        <v>10</v>
      </c>
      <c r="D3357" s="3" t="s">
        <v>419</v>
      </c>
      <c r="E3357" s="3" t="s">
        <v>11440</v>
      </c>
      <c r="F3357" s="3">
        <v>2.8349904E7</v>
      </c>
      <c r="G3357" s="3" t="s">
        <v>11441</v>
      </c>
      <c r="H3357" s="3" t="s">
        <v>11442</v>
      </c>
    </row>
    <row r="3358" ht="15.75" customHeight="1">
      <c r="A3358" s="3" t="s">
        <v>11443</v>
      </c>
      <c r="B3358" s="3"/>
      <c r="C3358" s="3" t="s">
        <v>17</v>
      </c>
      <c r="D3358" s="3" t="s">
        <v>419</v>
      </c>
      <c r="E3358" s="3" t="s">
        <v>11444</v>
      </c>
      <c r="F3358" s="3">
        <v>2.834E7</v>
      </c>
      <c r="G3358" s="3" t="s">
        <v>11445</v>
      </c>
      <c r="H3358" s="3" t="s">
        <v>11446</v>
      </c>
    </row>
    <row r="3359" ht="15.75" customHeight="1">
      <c r="A3359" s="3" t="s">
        <v>11447</v>
      </c>
      <c r="B3359" s="3"/>
      <c r="C3359" s="3" t="s">
        <v>54</v>
      </c>
      <c r="D3359" s="3" t="s">
        <v>419</v>
      </c>
      <c r="E3359" s="3" t="s">
        <v>11448</v>
      </c>
      <c r="F3359" s="3">
        <v>2.834E7</v>
      </c>
      <c r="G3359" s="3" t="s">
        <v>11449</v>
      </c>
      <c r="H3359" s="3" t="s">
        <v>11450</v>
      </c>
    </row>
    <row r="3360" ht="15.75" customHeight="1">
      <c r="A3360" s="3" t="s">
        <v>11451</v>
      </c>
      <c r="B3360" s="3"/>
      <c r="C3360" s="3" t="s">
        <v>17</v>
      </c>
      <c r="D3360" s="3" t="s">
        <v>419</v>
      </c>
      <c r="E3360" s="3" t="s">
        <v>11452</v>
      </c>
      <c r="F3360" s="3">
        <v>2.8340102E7</v>
      </c>
      <c r="G3360" s="3" t="s">
        <v>11453</v>
      </c>
      <c r="H3360" s="3" t="s">
        <v>11454</v>
      </c>
    </row>
    <row r="3361" ht="15.75" customHeight="1">
      <c r="A3361" s="3" t="s">
        <v>11455</v>
      </c>
      <c r="B3361" s="3"/>
      <c r="C3361" s="3" t="s">
        <v>260</v>
      </c>
      <c r="D3361" s="3" t="s">
        <v>11</v>
      </c>
      <c r="E3361" s="3" t="s">
        <v>11456</v>
      </c>
      <c r="F3361" s="3">
        <v>2.836E7</v>
      </c>
      <c r="G3361" s="3" t="s">
        <v>11457</v>
      </c>
      <c r="H3361" s="3" t="s">
        <v>11458</v>
      </c>
    </row>
    <row r="3362" ht="15.75" customHeight="1">
      <c r="A3362" s="3" t="s">
        <v>11459</v>
      </c>
      <c r="B3362" s="3"/>
      <c r="C3362" s="3" t="s">
        <v>163</v>
      </c>
      <c r="D3362" s="3" t="s">
        <v>419</v>
      </c>
      <c r="E3362" s="3" t="s">
        <v>11460</v>
      </c>
      <c r="F3362" s="3">
        <v>2.834E7</v>
      </c>
      <c r="G3362" s="3" t="s">
        <v>293</v>
      </c>
      <c r="H3362" s="3" t="s">
        <v>11461</v>
      </c>
    </row>
    <row r="3363" ht="15.75" customHeight="1">
      <c r="A3363" s="3" t="s">
        <v>11462</v>
      </c>
      <c r="B3363" s="3"/>
      <c r="C3363" s="3" t="s">
        <v>10</v>
      </c>
      <c r="D3363" s="3" t="s">
        <v>419</v>
      </c>
      <c r="E3363" s="3" t="s">
        <v>11463</v>
      </c>
      <c r="F3363" s="3">
        <v>2.834E7</v>
      </c>
      <c r="G3363" s="3" t="s">
        <v>136</v>
      </c>
      <c r="H3363" s="3" t="s">
        <v>11464</v>
      </c>
    </row>
    <row r="3364" ht="15.75" customHeight="1">
      <c r="A3364" s="3" t="s">
        <v>11465</v>
      </c>
      <c r="B3364" s="3"/>
      <c r="C3364" s="3" t="s">
        <v>255</v>
      </c>
      <c r="D3364" s="3" t="s">
        <v>419</v>
      </c>
      <c r="E3364" s="3" t="s">
        <v>11466</v>
      </c>
      <c r="F3364" s="3">
        <v>2.834E7</v>
      </c>
      <c r="G3364" s="3" t="s">
        <v>11467</v>
      </c>
      <c r="H3364" s="3" t="s">
        <v>11468</v>
      </c>
    </row>
    <row r="3365" ht="15.75" customHeight="1">
      <c r="A3365" s="3" t="s">
        <v>11469</v>
      </c>
      <c r="B3365" s="3"/>
      <c r="C3365" s="3" t="s">
        <v>347</v>
      </c>
      <c r="D3365" s="3" t="s">
        <v>11</v>
      </c>
      <c r="E3365" s="3" t="s">
        <v>11470</v>
      </c>
      <c r="F3365" s="3">
        <v>2.834E7</v>
      </c>
      <c r="G3365" s="3" t="s">
        <v>11471</v>
      </c>
      <c r="H3365" s="3" t="s">
        <v>11472</v>
      </c>
    </row>
    <row r="3366" ht="15.75" customHeight="1">
      <c r="A3366" s="3" t="s">
        <v>11473</v>
      </c>
      <c r="B3366" s="3" t="s">
        <v>11474</v>
      </c>
      <c r="C3366" s="3" t="s">
        <v>10</v>
      </c>
      <c r="D3366" s="3" t="s">
        <v>419</v>
      </c>
      <c r="E3366" s="3" t="s">
        <v>11475</v>
      </c>
      <c r="F3366" s="3">
        <v>2.834E7</v>
      </c>
      <c r="G3366" s="3" t="s">
        <v>11476</v>
      </c>
      <c r="H3366" s="3" t="s">
        <v>11477</v>
      </c>
    </row>
    <row r="3367" ht="15.75" customHeight="1">
      <c r="A3367" s="3" t="s">
        <v>11478</v>
      </c>
      <c r="B3367" s="3"/>
      <c r="C3367" s="3" t="s">
        <v>17</v>
      </c>
      <c r="D3367" s="3" t="s">
        <v>419</v>
      </c>
      <c r="E3367" s="3" t="s">
        <v>11479</v>
      </c>
      <c r="F3367" s="3">
        <v>2.8340801E7</v>
      </c>
      <c r="G3367" s="3" t="s">
        <v>25</v>
      </c>
      <c r="H3367" s="3" t="s">
        <v>11480</v>
      </c>
    </row>
    <row r="3368" ht="15.75" customHeight="1">
      <c r="A3368" s="3" t="s">
        <v>11481</v>
      </c>
      <c r="B3368" s="3"/>
      <c r="C3368" s="3" t="s">
        <v>260</v>
      </c>
      <c r="D3368" s="3" t="s">
        <v>419</v>
      </c>
      <c r="E3368" s="3" t="s">
        <v>11482</v>
      </c>
      <c r="F3368" s="3">
        <v>2.834E7</v>
      </c>
      <c r="G3368" s="3" t="s">
        <v>11483</v>
      </c>
      <c r="H3368" s="3" t="s">
        <v>11484</v>
      </c>
    </row>
    <row r="3369" ht="15.75" customHeight="1">
      <c r="A3369" s="3" t="s">
        <v>11485</v>
      </c>
      <c r="B3369" s="3"/>
      <c r="C3369" s="3" t="s">
        <v>260</v>
      </c>
      <c r="D3369" s="3" t="s">
        <v>419</v>
      </c>
      <c r="E3369" s="3" t="s">
        <v>11486</v>
      </c>
      <c r="F3369" s="3">
        <v>2.836E7</v>
      </c>
      <c r="G3369" s="3" t="s">
        <v>11487</v>
      </c>
      <c r="H3369" s="3" t="s">
        <v>11488</v>
      </c>
    </row>
    <row r="3370" ht="15.75" customHeight="1">
      <c r="A3370" s="3" t="s">
        <v>11489</v>
      </c>
      <c r="B3370" s="3"/>
      <c r="C3370" s="3" t="s">
        <v>341</v>
      </c>
      <c r="D3370" s="3" t="s">
        <v>419</v>
      </c>
      <c r="E3370" s="3" t="s">
        <v>11490</v>
      </c>
      <c r="F3370" s="3">
        <v>2.834E7</v>
      </c>
      <c r="G3370" s="3"/>
      <c r="H3370" s="3" t="s">
        <v>11491</v>
      </c>
    </row>
    <row r="3371" ht="15.75" customHeight="1">
      <c r="A3371" s="3" t="s">
        <v>11492</v>
      </c>
      <c r="B3371" s="3"/>
      <c r="C3371" s="3" t="s">
        <v>65</v>
      </c>
      <c r="D3371" s="3" t="s">
        <v>11</v>
      </c>
      <c r="E3371" s="3" t="s">
        <v>11493</v>
      </c>
      <c r="F3371" s="3">
        <v>2.836E7</v>
      </c>
      <c r="G3371" s="3" t="s">
        <v>11494</v>
      </c>
      <c r="H3371" s="3" t="s">
        <v>11495</v>
      </c>
    </row>
    <row r="3372" ht="15.75" customHeight="1">
      <c r="A3372" s="3" t="s">
        <v>11496</v>
      </c>
      <c r="B3372" s="3"/>
      <c r="C3372" s="3" t="s">
        <v>392</v>
      </c>
      <c r="D3372" s="3" t="s">
        <v>419</v>
      </c>
      <c r="E3372" s="3" t="s">
        <v>11497</v>
      </c>
      <c r="F3372" s="3">
        <v>2.83402E7</v>
      </c>
      <c r="G3372" s="3" t="s">
        <v>11498</v>
      </c>
      <c r="H3372" s="3" t="s">
        <v>11499</v>
      </c>
    </row>
    <row r="3373" ht="15.75" customHeight="1">
      <c r="A3373" s="3" t="s">
        <v>11500</v>
      </c>
      <c r="B3373" s="3" t="s">
        <v>11501</v>
      </c>
      <c r="C3373" s="3" t="s">
        <v>54</v>
      </c>
      <c r="D3373" s="3" t="s">
        <v>11</v>
      </c>
      <c r="E3373" s="3" t="s">
        <v>11502</v>
      </c>
      <c r="F3373" s="3">
        <v>2.834E7</v>
      </c>
      <c r="G3373" s="3"/>
      <c r="H3373" s="3" t="s">
        <v>11503</v>
      </c>
    </row>
    <row r="3374" ht="15.75" customHeight="1">
      <c r="A3374" s="3" t="s">
        <v>11504</v>
      </c>
      <c r="B3374" s="3"/>
      <c r="C3374" s="3" t="s">
        <v>384</v>
      </c>
      <c r="D3374" s="3" t="s">
        <v>419</v>
      </c>
      <c r="E3374" s="3" t="s">
        <v>11505</v>
      </c>
      <c r="F3374" s="3">
        <v>2.8349902E7</v>
      </c>
      <c r="G3374" s="3" t="s">
        <v>11506</v>
      </c>
      <c r="H3374" s="3" t="s">
        <v>11507</v>
      </c>
    </row>
    <row r="3375" ht="15.75" customHeight="1">
      <c r="A3375" s="3" t="s">
        <v>1248</v>
      </c>
      <c r="B3375" s="3"/>
      <c r="C3375" s="3" t="s">
        <v>54</v>
      </c>
      <c r="D3375" s="3" t="s">
        <v>11</v>
      </c>
      <c r="E3375" s="3" t="s">
        <v>11508</v>
      </c>
      <c r="F3375" s="3">
        <v>2.834E7</v>
      </c>
      <c r="G3375" s="3" t="s">
        <v>203</v>
      </c>
      <c r="H3375" s="3" t="s">
        <v>11509</v>
      </c>
    </row>
    <row r="3376" ht="15.75" customHeight="1">
      <c r="A3376" s="3" t="s">
        <v>11510</v>
      </c>
      <c r="B3376" s="3"/>
      <c r="C3376" s="3" t="s">
        <v>54</v>
      </c>
      <c r="D3376" s="3" t="s">
        <v>419</v>
      </c>
      <c r="E3376" s="3" t="s">
        <v>11511</v>
      </c>
      <c r="F3376" s="3">
        <v>2.8360304E7</v>
      </c>
      <c r="G3376" s="3" t="s">
        <v>11512</v>
      </c>
      <c r="H3376" s="3" t="s">
        <v>11513</v>
      </c>
    </row>
    <row r="3377" ht="15.75" customHeight="1">
      <c r="A3377" s="3" t="s">
        <v>11514</v>
      </c>
      <c r="B3377" s="3"/>
      <c r="C3377" s="3" t="s">
        <v>54</v>
      </c>
      <c r="D3377" s="3" t="s">
        <v>419</v>
      </c>
      <c r="E3377" s="3" t="s">
        <v>11515</v>
      </c>
      <c r="F3377" s="3">
        <v>2.8359903E7</v>
      </c>
      <c r="G3377" s="3"/>
      <c r="H3377" s="3" t="s">
        <v>11516</v>
      </c>
    </row>
    <row r="3378" ht="15.75" customHeight="1">
      <c r="A3378" s="3" t="s">
        <v>11517</v>
      </c>
      <c r="B3378" s="3"/>
      <c r="C3378" s="3" t="s">
        <v>54</v>
      </c>
      <c r="D3378" s="3" t="s">
        <v>419</v>
      </c>
      <c r="E3378" s="3" t="s">
        <v>11518</v>
      </c>
      <c r="F3378" s="3">
        <v>2.8359909E7</v>
      </c>
      <c r="G3378" s="3" t="s">
        <v>11519</v>
      </c>
      <c r="H3378" s="3" t="s">
        <v>11520</v>
      </c>
    </row>
    <row r="3379" ht="15.75" customHeight="1">
      <c r="A3379" s="3" t="s">
        <v>11521</v>
      </c>
      <c r="B3379" s="3"/>
      <c r="C3379" s="3" t="s">
        <v>864</v>
      </c>
      <c r="D3379" s="3" t="s">
        <v>419</v>
      </c>
      <c r="E3379" s="3" t="s">
        <v>11522</v>
      </c>
      <c r="F3379" s="3">
        <v>2.8360102E7</v>
      </c>
      <c r="G3379" s="3" t="s">
        <v>11523</v>
      </c>
      <c r="H3379" s="3" t="s">
        <v>11524</v>
      </c>
    </row>
    <row r="3380" ht="15.75" customHeight="1">
      <c r="A3380" s="3" t="s">
        <v>11525</v>
      </c>
      <c r="B3380" s="3"/>
      <c r="C3380" s="3" t="s">
        <v>10</v>
      </c>
      <c r="D3380" s="3" t="s">
        <v>419</v>
      </c>
      <c r="E3380" s="3" t="s">
        <v>11526</v>
      </c>
      <c r="F3380" s="3">
        <v>2.834E7</v>
      </c>
      <c r="G3380" s="3" t="s">
        <v>107</v>
      </c>
      <c r="H3380" s="3"/>
    </row>
    <row r="3381" ht="15.75" customHeight="1">
      <c r="A3381" s="3" t="s">
        <v>11527</v>
      </c>
      <c r="B3381" s="3"/>
      <c r="C3381" s="3" t="s">
        <v>10</v>
      </c>
      <c r="D3381" s="3" t="s">
        <v>419</v>
      </c>
      <c r="E3381" s="3" t="s">
        <v>11528</v>
      </c>
      <c r="F3381" s="3">
        <v>2.834E7</v>
      </c>
      <c r="G3381" s="3" t="s">
        <v>11529</v>
      </c>
      <c r="H3381" s="3" t="s">
        <v>11530</v>
      </c>
    </row>
    <row r="3382" ht="15.75" customHeight="1">
      <c r="A3382" s="3" t="s">
        <v>11531</v>
      </c>
      <c r="B3382" s="3"/>
      <c r="C3382" s="3" t="s">
        <v>992</v>
      </c>
      <c r="D3382" s="3" t="s">
        <v>419</v>
      </c>
      <c r="E3382" s="3" t="s">
        <v>11532</v>
      </c>
      <c r="F3382" s="3">
        <v>2.834E7</v>
      </c>
      <c r="G3382" s="3" t="s">
        <v>242</v>
      </c>
      <c r="H3382" s="3" t="s">
        <v>11533</v>
      </c>
    </row>
    <row r="3383" ht="15.75" customHeight="1">
      <c r="A3383" s="3" t="s">
        <v>11534</v>
      </c>
      <c r="B3383" s="3"/>
      <c r="C3383" s="3" t="s">
        <v>150</v>
      </c>
      <c r="D3383" s="3" t="s">
        <v>419</v>
      </c>
      <c r="E3383" s="3" t="s">
        <v>11535</v>
      </c>
      <c r="F3383" s="3">
        <v>2.834E7</v>
      </c>
      <c r="G3383" s="3" t="s">
        <v>11536</v>
      </c>
      <c r="H3383" s="3" t="s">
        <v>11537</v>
      </c>
    </row>
    <row r="3384" ht="15.75" customHeight="1">
      <c r="A3384" s="3" t="s">
        <v>11538</v>
      </c>
      <c r="B3384" s="3"/>
      <c r="C3384" s="3" t="s">
        <v>10</v>
      </c>
      <c r="D3384" s="3" t="s">
        <v>419</v>
      </c>
      <c r="E3384" s="3" t="s">
        <v>11539</v>
      </c>
      <c r="F3384" s="3">
        <v>2.834E7</v>
      </c>
      <c r="G3384" s="3" t="s">
        <v>132</v>
      </c>
      <c r="H3384" s="3"/>
    </row>
    <row r="3385" ht="15.75" customHeight="1">
      <c r="A3385" s="3" t="s">
        <v>11540</v>
      </c>
      <c r="B3385" s="3"/>
      <c r="C3385" s="3" t="s">
        <v>54</v>
      </c>
      <c r="D3385" s="3" t="s">
        <v>419</v>
      </c>
      <c r="E3385" s="3" t="s">
        <v>11541</v>
      </c>
      <c r="F3385" s="3">
        <v>2.834E7</v>
      </c>
      <c r="G3385" s="3" t="s">
        <v>11542</v>
      </c>
      <c r="H3385" s="3" t="s">
        <v>11543</v>
      </c>
    </row>
    <row r="3386" ht="15.75" customHeight="1">
      <c r="A3386" s="3" t="s">
        <v>11544</v>
      </c>
      <c r="B3386" s="3"/>
      <c r="C3386" s="3" t="s">
        <v>213</v>
      </c>
      <c r="D3386" s="3" t="s">
        <v>419</v>
      </c>
      <c r="E3386" s="3" t="s">
        <v>11545</v>
      </c>
      <c r="F3386" s="3">
        <v>2.83602E7</v>
      </c>
      <c r="G3386" s="3" t="s">
        <v>11546</v>
      </c>
      <c r="H3386" s="3" t="s">
        <v>11547</v>
      </c>
    </row>
    <row r="3387" ht="15.75" customHeight="1">
      <c r="A3387" s="3" t="s">
        <v>11548</v>
      </c>
      <c r="B3387" s="3"/>
      <c r="C3387" s="3" t="s">
        <v>318</v>
      </c>
      <c r="D3387" s="3" t="s">
        <v>419</v>
      </c>
      <c r="E3387" s="3" t="s">
        <v>11549</v>
      </c>
      <c r="F3387" s="3">
        <v>2.834E7</v>
      </c>
      <c r="G3387" s="3" t="s">
        <v>11550</v>
      </c>
      <c r="H3387" s="3" t="s">
        <v>11551</v>
      </c>
    </row>
    <row r="3388" ht="15.75" customHeight="1">
      <c r="A3388" s="3" t="s">
        <v>11552</v>
      </c>
      <c r="B3388" s="3"/>
      <c r="C3388" s="3" t="s">
        <v>392</v>
      </c>
      <c r="D3388" s="3" t="s">
        <v>419</v>
      </c>
      <c r="E3388" s="3" t="s">
        <v>11553</v>
      </c>
      <c r="F3388" s="3">
        <v>2.8349909E7</v>
      </c>
      <c r="G3388" s="3"/>
      <c r="H3388" s="3"/>
    </row>
    <row r="3389" ht="15.75" customHeight="1">
      <c r="A3389" s="3" t="s">
        <v>11554</v>
      </c>
      <c r="B3389" s="3"/>
      <c r="C3389" s="3" t="s">
        <v>1019</v>
      </c>
      <c r="D3389" s="3" t="s">
        <v>419</v>
      </c>
      <c r="E3389" s="3" t="s">
        <v>11555</v>
      </c>
      <c r="F3389" s="3">
        <v>2.83301E7</v>
      </c>
      <c r="G3389" s="3" t="s">
        <v>11556</v>
      </c>
      <c r="H3389" s="3" t="s">
        <v>11557</v>
      </c>
    </row>
    <row r="3390" ht="15.75" customHeight="1">
      <c r="A3390" s="3" t="s">
        <v>11558</v>
      </c>
      <c r="B3390" s="3"/>
      <c r="C3390" s="3" t="s">
        <v>54</v>
      </c>
      <c r="D3390" s="3" t="s">
        <v>419</v>
      </c>
      <c r="E3390" s="3" t="s">
        <v>11559</v>
      </c>
      <c r="F3390" s="3">
        <v>2.834E7</v>
      </c>
      <c r="G3390" s="3"/>
      <c r="H3390" s="3" t="s">
        <v>11560</v>
      </c>
    </row>
    <row r="3391" ht="15.75" customHeight="1">
      <c r="A3391" s="3" t="s">
        <v>11561</v>
      </c>
      <c r="B3391" s="3"/>
      <c r="C3391" s="3" t="s">
        <v>10</v>
      </c>
      <c r="D3391" s="3" t="s">
        <v>419</v>
      </c>
      <c r="E3391" s="3" t="s">
        <v>11562</v>
      </c>
      <c r="F3391" s="3">
        <v>2.8349908E7</v>
      </c>
      <c r="G3391" s="3" t="s">
        <v>11563</v>
      </c>
      <c r="H3391" s="3" t="s">
        <v>11564</v>
      </c>
    </row>
    <row r="3392" ht="15.75" customHeight="1">
      <c r="A3392" s="3" t="s">
        <v>11565</v>
      </c>
      <c r="B3392" s="3"/>
      <c r="C3392" s="3" t="s">
        <v>65</v>
      </c>
      <c r="D3392" s="3" t="s">
        <v>419</v>
      </c>
      <c r="E3392" s="3" t="s">
        <v>11566</v>
      </c>
      <c r="F3392" s="3">
        <v>2.834E7</v>
      </c>
      <c r="G3392" s="3"/>
      <c r="H3392" s="3" t="s">
        <v>11567</v>
      </c>
    </row>
    <row r="3393" ht="15.75" customHeight="1">
      <c r="A3393" s="3" t="s">
        <v>11568</v>
      </c>
      <c r="B3393" s="3"/>
      <c r="C3393" s="3" t="s">
        <v>534</v>
      </c>
      <c r="D3393" s="3" t="s">
        <v>419</v>
      </c>
      <c r="E3393" s="3" t="s">
        <v>11569</v>
      </c>
      <c r="F3393" s="3">
        <v>2.834E7</v>
      </c>
      <c r="G3393" s="3" t="s">
        <v>199</v>
      </c>
      <c r="H3393" s="3" t="s">
        <v>11570</v>
      </c>
    </row>
    <row r="3394" ht="15.75" customHeight="1">
      <c r="A3394" s="3" t="s">
        <v>11571</v>
      </c>
      <c r="B3394" s="3"/>
      <c r="C3394" s="3" t="s">
        <v>2455</v>
      </c>
      <c r="D3394" s="3" t="s">
        <v>419</v>
      </c>
      <c r="E3394" s="3" t="s">
        <v>11572</v>
      </c>
      <c r="F3394" s="3">
        <v>2.834E7</v>
      </c>
      <c r="G3394" s="3" t="s">
        <v>11573</v>
      </c>
      <c r="H3394" s="3" t="s">
        <v>11574</v>
      </c>
    </row>
    <row r="3395" ht="15.75" customHeight="1">
      <c r="A3395" s="3" t="s">
        <v>11575</v>
      </c>
      <c r="B3395" s="3"/>
      <c r="C3395" s="3" t="s">
        <v>341</v>
      </c>
      <c r="D3395" s="3" t="s">
        <v>419</v>
      </c>
      <c r="E3395" s="3" t="s">
        <v>11576</v>
      </c>
      <c r="F3395" s="3">
        <v>2.836E7</v>
      </c>
      <c r="G3395" s="3" t="s">
        <v>11577</v>
      </c>
      <c r="H3395" s="3" t="s">
        <v>11578</v>
      </c>
    </row>
    <row r="3396" ht="15.75" customHeight="1">
      <c r="A3396" s="3" t="s">
        <v>11579</v>
      </c>
      <c r="B3396" s="3"/>
      <c r="C3396" s="3" t="s">
        <v>17</v>
      </c>
      <c r="D3396" s="3" t="s">
        <v>419</v>
      </c>
      <c r="E3396" s="3" t="s">
        <v>11580</v>
      </c>
      <c r="F3396" s="3">
        <v>2.8359909E7</v>
      </c>
      <c r="G3396" s="3" t="s">
        <v>11581</v>
      </c>
      <c r="H3396" s="3" t="s">
        <v>11582</v>
      </c>
    </row>
    <row r="3397" ht="15.75" customHeight="1">
      <c r="A3397" s="3" t="s">
        <v>11583</v>
      </c>
      <c r="B3397" s="3"/>
      <c r="C3397" s="3" t="s">
        <v>54</v>
      </c>
      <c r="D3397" s="3" t="s">
        <v>419</v>
      </c>
      <c r="E3397" s="3" t="s">
        <v>11584</v>
      </c>
      <c r="F3397" s="3">
        <v>2.833021E7</v>
      </c>
      <c r="G3397" s="3" t="s">
        <v>11585</v>
      </c>
      <c r="H3397" s="3" t="s">
        <v>11586</v>
      </c>
    </row>
    <row r="3398" ht="15.75" customHeight="1">
      <c r="A3398" s="3" t="s">
        <v>11587</v>
      </c>
      <c r="B3398" s="3"/>
      <c r="C3398" s="3" t="s">
        <v>17</v>
      </c>
      <c r="D3398" s="3" t="s">
        <v>419</v>
      </c>
      <c r="E3398" s="3" t="s">
        <v>11588</v>
      </c>
      <c r="F3398" s="3">
        <v>2.834E7</v>
      </c>
      <c r="G3398" s="3" t="s">
        <v>11589</v>
      </c>
      <c r="H3398" s="3" t="s">
        <v>11590</v>
      </c>
    </row>
    <row r="3399" ht="15.75" customHeight="1">
      <c r="A3399" s="3" t="s">
        <v>11591</v>
      </c>
      <c r="B3399" s="3"/>
      <c r="C3399" s="3" t="s">
        <v>163</v>
      </c>
      <c r="D3399" s="3" t="s">
        <v>419</v>
      </c>
      <c r="E3399" s="3" t="s">
        <v>11592</v>
      </c>
      <c r="F3399" s="3">
        <v>2.83402E7</v>
      </c>
      <c r="G3399" s="3"/>
      <c r="H3399" s="3" t="s">
        <v>11593</v>
      </c>
    </row>
    <row r="3400" ht="15.75" customHeight="1">
      <c r="A3400" s="3" t="s">
        <v>11594</v>
      </c>
      <c r="B3400" s="3"/>
      <c r="C3400" s="3" t="s">
        <v>10</v>
      </c>
      <c r="D3400" s="3" t="s">
        <v>11</v>
      </c>
      <c r="E3400" s="3" t="s">
        <v>11595</v>
      </c>
      <c r="F3400" s="3">
        <v>2.83405E7</v>
      </c>
      <c r="G3400" s="3" t="s">
        <v>11596</v>
      </c>
      <c r="H3400" s="3" t="s">
        <v>148</v>
      </c>
    </row>
    <row r="3401" ht="15.75" customHeight="1">
      <c r="A3401" s="3" t="s">
        <v>9911</v>
      </c>
      <c r="B3401" s="3"/>
      <c r="C3401" s="3" t="s">
        <v>65</v>
      </c>
      <c r="D3401" s="3" t="s">
        <v>419</v>
      </c>
      <c r="E3401" s="3" t="s">
        <v>11597</v>
      </c>
      <c r="F3401" s="3">
        <v>2.834E7</v>
      </c>
      <c r="G3401" s="3" t="s">
        <v>199</v>
      </c>
      <c r="H3401" s="3" t="s">
        <v>11598</v>
      </c>
    </row>
    <row r="3402" ht="15.75" customHeight="1">
      <c r="A3402" s="3" t="s">
        <v>11599</v>
      </c>
      <c r="B3402" s="3"/>
      <c r="C3402" s="3" t="s">
        <v>17</v>
      </c>
      <c r="D3402" s="3" t="s">
        <v>419</v>
      </c>
      <c r="E3402" s="3" t="s">
        <v>11600</v>
      </c>
      <c r="F3402" s="3">
        <v>2.834E7</v>
      </c>
      <c r="G3402" s="3" t="s">
        <v>11601</v>
      </c>
      <c r="H3402" s="3" t="s">
        <v>11602</v>
      </c>
    </row>
    <row r="3403" ht="15.75" customHeight="1">
      <c r="A3403" s="3" t="s">
        <v>11603</v>
      </c>
      <c r="B3403" s="3"/>
      <c r="C3403" s="3" t="s">
        <v>384</v>
      </c>
      <c r="D3403" s="3" t="s">
        <v>419</v>
      </c>
      <c r="E3403" s="3" t="s">
        <v>11604</v>
      </c>
      <c r="F3403" s="3">
        <v>2.834E7</v>
      </c>
      <c r="G3403" s="3" t="s">
        <v>11605</v>
      </c>
      <c r="H3403" s="3" t="s">
        <v>11606</v>
      </c>
    </row>
    <row r="3404" ht="15.75" customHeight="1">
      <c r="A3404" s="3" t="s">
        <v>11607</v>
      </c>
      <c r="B3404" s="3"/>
      <c r="C3404" s="3" t="s">
        <v>54</v>
      </c>
      <c r="D3404" s="3" t="s">
        <v>419</v>
      </c>
      <c r="E3404" s="3" t="s">
        <v>11608</v>
      </c>
      <c r="F3404" s="3">
        <v>2.8340301E7</v>
      </c>
      <c r="G3404" s="3"/>
      <c r="H3404" s="3"/>
    </row>
    <row r="3405" ht="15.75" customHeight="1">
      <c r="A3405" s="3" t="s">
        <v>11609</v>
      </c>
      <c r="B3405" s="3"/>
      <c r="C3405" s="3" t="s">
        <v>213</v>
      </c>
      <c r="D3405" s="3" t="s">
        <v>419</v>
      </c>
      <c r="E3405" s="3" t="s">
        <v>11610</v>
      </c>
      <c r="F3405" s="3">
        <v>2.834E7</v>
      </c>
      <c r="G3405" s="3" t="s">
        <v>11611</v>
      </c>
      <c r="H3405" s="3" t="s">
        <v>11612</v>
      </c>
    </row>
    <row r="3406" ht="15.75" customHeight="1">
      <c r="A3406" s="3" t="s">
        <v>11613</v>
      </c>
      <c r="B3406" s="3"/>
      <c r="C3406" s="3" t="s">
        <v>65</v>
      </c>
      <c r="D3406" s="3" t="s">
        <v>419</v>
      </c>
      <c r="E3406" s="3" t="s">
        <v>11614</v>
      </c>
      <c r="F3406" s="3">
        <v>2.834E7</v>
      </c>
      <c r="G3406" s="3" t="s">
        <v>490</v>
      </c>
      <c r="H3406" s="3" t="s">
        <v>11615</v>
      </c>
    </row>
    <row r="3407" ht="15.75" customHeight="1">
      <c r="A3407" s="3" t="s">
        <v>11616</v>
      </c>
      <c r="B3407" s="3"/>
      <c r="C3407" s="3" t="s">
        <v>2262</v>
      </c>
      <c r="D3407" s="3" t="s">
        <v>419</v>
      </c>
      <c r="E3407" s="3" t="s">
        <v>11617</v>
      </c>
      <c r="F3407" s="3">
        <v>2.834E7</v>
      </c>
      <c r="G3407" s="3" t="s">
        <v>11618</v>
      </c>
      <c r="H3407" s="3" t="s">
        <v>11619</v>
      </c>
    </row>
    <row r="3408" ht="15.75" customHeight="1">
      <c r="A3408" s="3" t="s">
        <v>11620</v>
      </c>
      <c r="B3408" s="3"/>
      <c r="C3408" s="3" t="s">
        <v>207</v>
      </c>
      <c r="D3408" s="3" t="s">
        <v>11</v>
      </c>
      <c r="E3408" s="3" t="s">
        <v>11621</v>
      </c>
      <c r="F3408" s="3">
        <v>2.834E7</v>
      </c>
      <c r="G3408" s="3" t="s">
        <v>11622</v>
      </c>
      <c r="H3408" s="3" t="s">
        <v>11623</v>
      </c>
    </row>
    <row r="3409" ht="15.75" customHeight="1">
      <c r="A3409" s="3" t="s">
        <v>11624</v>
      </c>
      <c r="B3409" s="3"/>
      <c r="C3409" s="3" t="s">
        <v>213</v>
      </c>
      <c r="D3409" s="3" t="s">
        <v>419</v>
      </c>
      <c r="E3409" s="3" t="s">
        <v>11625</v>
      </c>
      <c r="F3409" s="3">
        <v>2.834E7</v>
      </c>
      <c r="G3409" s="3" t="s">
        <v>286</v>
      </c>
      <c r="H3409" s="3"/>
    </row>
    <row r="3410" ht="15.75" customHeight="1">
      <c r="A3410" s="3" t="s">
        <v>11626</v>
      </c>
      <c r="B3410" s="3"/>
      <c r="C3410" s="3" t="s">
        <v>1155</v>
      </c>
      <c r="D3410" s="3" t="s">
        <v>419</v>
      </c>
      <c r="E3410" s="3" t="s">
        <v>11627</v>
      </c>
      <c r="F3410" s="3">
        <v>2.834E7</v>
      </c>
      <c r="G3410" s="3" t="s">
        <v>3359</v>
      </c>
      <c r="H3410" s="3" t="s">
        <v>11628</v>
      </c>
    </row>
    <row r="3411" ht="15.75" customHeight="1">
      <c r="A3411" s="3" t="s">
        <v>11629</v>
      </c>
      <c r="B3411" s="3"/>
      <c r="C3411" s="3" t="s">
        <v>17</v>
      </c>
      <c r="D3411" s="3" t="s">
        <v>11</v>
      </c>
      <c r="E3411" s="3" t="s">
        <v>11630</v>
      </c>
      <c r="F3411" s="3">
        <v>2.833021E7</v>
      </c>
      <c r="G3411" s="3"/>
      <c r="H3411" s="3" t="s">
        <v>11631</v>
      </c>
    </row>
    <row r="3412" ht="15.75" customHeight="1">
      <c r="A3412" s="3" t="s">
        <v>11632</v>
      </c>
      <c r="B3412" s="3"/>
      <c r="C3412" s="3" t="s">
        <v>255</v>
      </c>
      <c r="D3412" s="3" t="s">
        <v>419</v>
      </c>
      <c r="E3412" s="3" t="s">
        <v>11633</v>
      </c>
      <c r="F3412" s="3">
        <v>2.834E7</v>
      </c>
      <c r="G3412" s="3" t="s">
        <v>90</v>
      </c>
      <c r="H3412" s="3" t="s">
        <v>11634</v>
      </c>
    </row>
    <row r="3413" ht="15.75" customHeight="1">
      <c r="A3413" s="3" t="s">
        <v>11635</v>
      </c>
      <c r="B3413" s="3"/>
      <c r="C3413" s="3" t="s">
        <v>10</v>
      </c>
      <c r="D3413" s="3" t="s">
        <v>419</v>
      </c>
      <c r="E3413" s="3" t="s">
        <v>11636</v>
      </c>
      <c r="F3413" s="3">
        <v>2.834E7</v>
      </c>
      <c r="G3413" s="3" t="s">
        <v>11637</v>
      </c>
      <c r="H3413" s="3" t="s">
        <v>11638</v>
      </c>
    </row>
    <row r="3414" ht="15.75" customHeight="1">
      <c r="A3414" s="3" t="s">
        <v>11639</v>
      </c>
      <c r="B3414" s="3"/>
      <c r="C3414" s="3" t="s">
        <v>207</v>
      </c>
      <c r="D3414" s="3" t="s">
        <v>419</v>
      </c>
      <c r="E3414" s="3" t="s">
        <v>11640</v>
      </c>
      <c r="F3414" s="3">
        <v>2.834E7</v>
      </c>
      <c r="G3414" s="3" t="s">
        <v>11641</v>
      </c>
      <c r="H3414" s="3" t="s">
        <v>11642</v>
      </c>
    </row>
    <row r="3415" ht="15.75" customHeight="1">
      <c r="A3415" s="3" t="s">
        <v>11643</v>
      </c>
      <c r="B3415" s="3"/>
      <c r="C3415" s="3" t="s">
        <v>54</v>
      </c>
      <c r="D3415" s="3" t="s">
        <v>419</v>
      </c>
      <c r="E3415" s="3" t="s">
        <v>11644</v>
      </c>
      <c r="F3415" s="3">
        <v>2.834E7</v>
      </c>
      <c r="G3415" s="3"/>
      <c r="H3415" s="3"/>
    </row>
    <row r="3416" ht="15.75" customHeight="1">
      <c r="A3416" s="3" t="s">
        <v>11645</v>
      </c>
      <c r="B3416" s="3"/>
      <c r="C3416" s="3" t="s">
        <v>260</v>
      </c>
      <c r="D3416" s="3" t="s">
        <v>419</v>
      </c>
      <c r="E3416" s="3" t="s">
        <v>11646</v>
      </c>
      <c r="F3416" s="3">
        <v>2.834E7</v>
      </c>
      <c r="G3416" s="3" t="s">
        <v>11647</v>
      </c>
      <c r="H3416" s="3" t="s">
        <v>11648</v>
      </c>
    </row>
    <row r="3417" ht="15.75" customHeight="1">
      <c r="A3417" s="3" t="s">
        <v>11649</v>
      </c>
      <c r="B3417" s="3"/>
      <c r="C3417" s="3" t="s">
        <v>54</v>
      </c>
      <c r="D3417" s="3" t="s">
        <v>11</v>
      </c>
      <c r="E3417" s="3" t="s">
        <v>11650</v>
      </c>
      <c r="F3417" s="3">
        <v>2.834E7</v>
      </c>
      <c r="G3417" s="3" t="s">
        <v>11651</v>
      </c>
      <c r="H3417" s="3" t="s">
        <v>11652</v>
      </c>
    </row>
    <row r="3418" ht="15.75" customHeight="1">
      <c r="A3418" s="3" t="s">
        <v>11653</v>
      </c>
      <c r="B3418" s="3"/>
      <c r="C3418" s="3" t="s">
        <v>267</v>
      </c>
      <c r="D3418" s="3" t="s">
        <v>419</v>
      </c>
      <c r="E3418" s="3" t="s">
        <v>11654</v>
      </c>
      <c r="F3418" s="3">
        <v>2.8369901E7</v>
      </c>
      <c r="G3418" s="3" t="s">
        <v>11655</v>
      </c>
      <c r="H3418" s="3" t="s">
        <v>11656</v>
      </c>
    </row>
    <row r="3419" ht="15.75" customHeight="1">
      <c r="A3419" s="3" t="s">
        <v>11657</v>
      </c>
      <c r="B3419" s="3"/>
      <c r="C3419" s="3" t="s">
        <v>341</v>
      </c>
      <c r="D3419" s="3" t="s">
        <v>11</v>
      </c>
      <c r="E3419" s="3" t="s">
        <v>11658</v>
      </c>
      <c r="F3419" s="3">
        <v>2.8349903E7</v>
      </c>
      <c r="G3419" s="3" t="s">
        <v>11659</v>
      </c>
      <c r="H3419" s="3" t="s">
        <v>11660</v>
      </c>
    </row>
    <row r="3420" ht="15.75" customHeight="1">
      <c r="A3420" s="3" t="s">
        <v>11661</v>
      </c>
      <c r="B3420" s="3"/>
      <c r="C3420" s="3" t="s">
        <v>54</v>
      </c>
      <c r="D3420" s="3" t="s">
        <v>419</v>
      </c>
      <c r="E3420" s="3" t="s">
        <v>11662</v>
      </c>
      <c r="F3420" s="3">
        <v>2.8359907E7</v>
      </c>
      <c r="G3420" s="3" t="s">
        <v>11663</v>
      </c>
      <c r="H3420" s="3" t="s">
        <v>11664</v>
      </c>
    </row>
    <row r="3421" ht="15.75" customHeight="1">
      <c r="A3421" s="3" t="s">
        <v>11665</v>
      </c>
      <c r="B3421" s="3"/>
      <c r="C3421" s="3" t="s">
        <v>10</v>
      </c>
      <c r="D3421" s="3" t="s">
        <v>419</v>
      </c>
      <c r="E3421" s="3" t="s">
        <v>11666</v>
      </c>
      <c r="F3421" s="3">
        <v>2.834E7</v>
      </c>
      <c r="G3421" s="3" t="s">
        <v>107</v>
      </c>
      <c r="H3421" s="3"/>
    </row>
    <row r="3422" ht="15.75" customHeight="1">
      <c r="A3422" s="3" t="s">
        <v>11667</v>
      </c>
      <c r="B3422" s="3"/>
      <c r="C3422" s="3" t="s">
        <v>10</v>
      </c>
      <c r="D3422" s="3" t="s">
        <v>419</v>
      </c>
      <c r="E3422" s="3" t="s">
        <v>11666</v>
      </c>
      <c r="F3422" s="3">
        <v>2.834E7</v>
      </c>
      <c r="G3422" s="3" t="s">
        <v>107</v>
      </c>
      <c r="H3422" s="3"/>
    </row>
    <row r="3423" ht="15.75" hidden="1" customHeight="1">
      <c r="A3423" s="3" t="s">
        <v>11668</v>
      </c>
      <c r="B3423" s="3"/>
      <c r="C3423" s="3" t="s">
        <v>88</v>
      </c>
      <c r="D3423" s="3" t="s">
        <v>419</v>
      </c>
      <c r="E3423" s="3" t="s">
        <v>11669</v>
      </c>
      <c r="F3423" s="3">
        <v>2.834991E7</v>
      </c>
      <c r="G3423" s="3" t="s">
        <v>11670</v>
      </c>
      <c r="H3423" s="3">
        <v>4.504444297E9</v>
      </c>
    </row>
    <row r="3424" ht="15.75" hidden="1" customHeight="1">
      <c r="A3424" s="3" t="s">
        <v>11671</v>
      </c>
      <c r="B3424" s="3"/>
      <c r="C3424" s="3" t="s">
        <v>5966</v>
      </c>
      <c r="D3424" s="3" t="s">
        <v>419</v>
      </c>
      <c r="E3424" s="3" t="s">
        <v>11669</v>
      </c>
      <c r="F3424" s="3">
        <v>2.8340604E7</v>
      </c>
      <c r="G3424" s="3"/>
      <c r="H3424" s="3">
        <v>9.024692986E9</v>
      </c>
    </row>
    <row r="3425" ht="15.75" hidden="1" customHeight="1">
      <c r="A3425" s="3" t="s">
        <v>11672</v>
      </c>
      <c r="B3425" s="3"/>
      <c r="C3425" s="3" t="s">
        <v>88</v>
      </c>
      <c r="D3425" s="3" t="s">
        <v>419</v>
      </c>
      <c r="E3425" s="3" t="s">
        <v>11669</v>
      </c>
      <c r="F3425" s="3">
        <v>2.836E7</v>
      </c>
      <c r="G3425" s="3" t="s">
        <v>11673</v>
      </c>
      <c r="H3425" s="3">
        <v>8.19396014E9</v>
      </c>
    </row>
    <row r="3426" ht="15.75" hidden="1" customHeight="1">
      <c r="A3426" s="3" t="s">
        <v>11674</v>
      </c>
      <c r="B3426" s="3"/>
      <c r="C3426" s="3" t="s">
        <v>142</v>
      </c>
      <c r="D3426" s="3" t="s">
        <v>419</v>
      </c>
      <c r="E3426" s="3" t="s">
        <v>11669</v>
      </c>
      <c r="F3426" s="3">
        <v>2.8349911E7</v>
      </c>
      <c r="G3426" s="3" t="s">
        <v>11675</v>
      </c>
      <c r="H3426" s="3">
        <v>9.058151314E9</v>
      </c>
    </row>
    <row r="3427" ht="15.75" hidden="1" customHeight="1">
      <c r="A3427" s="3" t="s">
        <v>11676</v>
      </c>
      <c r="B3427" s="3"/>
      <c r="C3427" s="3" t="s">
        <v>142</v>
      </c>
      <c r="D3427" s="3" t="s">
        <v>419</v>
      </c>
      <c r="E3427" s="3" t="s">
        <v>11669</v>
      </c>
      <c r="F3427" s="3">
        <v>2.834E7</v>
      </c>
      <c r="G3427" s="3"/>
      <c r="H3427" s="3"/>
    </row>
    <row r="3428" ht="15.75" hidden="1" customHeight="1">
      <c r="A3428" s="3" t="s">
        <v>11677</v>
      </c>
      <c r="B3428" s="3"/>
      <c r="C3428" s="3" t="s">
        <v>876</v>
      </c>
      <c r="D3428" s="3" t="s">
        <v>419</v>
      </c>
      <c r="E3428" s="3" t="s">
        <v>11669</v>
      </c>
      <c r="F3428" s="3">
        <v>2.8330203E7</v>
      </c>
      <c r="G3428" s="3" t="s">
        <v>11678</v>
      </c>
      <c r="H3428" s="3">
        <v>2.502653648E9</v>
      </c>
    </row>
    <row r="3429" ht="15.75" customHeight="1">
      <c r="A3429" s="3" t="s">
        <v>11679</v>
      </c>
      <c r="B3429" s="3"/>
      <c r="C3429" s="3" t="s">
        <v>54</v>
      </c>
      <c r="D3429" s="3" t="s">
        <v>419</v>
      </c>
      <c r="E3429" s="3" t="s">
        <v>11680</v>
      </c>
      <c r="F3429" s="3">
        <v>2.834E7</v>
      </c>
      <c r="G3429" s="3" t="s">
        <v>56</v>
      </c>
      <c r="H3429" s="3"/>
    </row>
    <row r="3430" ht="15.75" customHeight="1">
      <c r="A3430" s="3" t="s">
        <v>11681</v>
      </c>
      <c r="B3430" s="3"/>
      <c r="C3430" s="3" t="s">
        <v>54</v>
      </c>
      <c r="D3430" s="3" t="s">
        <v>419</v>
      </c>
      <c r="E3430" s="3" t="s">
        <v>11682</v>
      </c>
      <c r="F3430" s="3">
        <v>2.834E7</v>
      </c>
      <c r="G3430" s="3" t="s">
        <v>11683</v>
      </c>
      <c r="H3430" s="3" t="s">
        <v>57</v>
      </c>
    </row>
    <row r="3431" ht="15.75" customHeight="1">
      <c r="A3431" s="3" t="s">
        <v>11684</v>
      </c>
      <c r="B3431" s="3"/>
      <c r="C3431" s="3" t="s">
        <v>17</v>
      </c>
      <c r="D3431" s="3" t="s">
        <v>11</v>
      </c>
      <c r="E3431" s="3" t="s">
        <v>11685</v>
      </c>
      <c r="F3431" s="3">
        <v>2.834E7</v>
      </c>
      <c r="G3431" s="3" t="s">
        <v>11686</v>
      </c>
      <c r="H3431" s="3" t="s">
        <v>11687</v>
      </c>
    </row>
    <row r="3432" ht="15.75" customHeight="1">
      <c r="A3432" s="3" t="s">
        <v>11688</v>
      </c>
      <c r="B3432" s="3"/>
      <c r="C3432" s="3" t="s">
        <v>10</v>
      </c>
      <c r="D3432" s="3" t="s">
        <v>419</v>
      </c>
      <c r="E3432" s="3" t="s">
        <v>11689</v>
      </c>
      <c r="F3432" s="3">
        <v>2.834E7</v>
      </c>
      <c r="G3432" s="3" t="s">
        <v>11690</v>
      </c>
      <c r="H3432" s="3" t="s">
        <v>11691</v>
      </c>
    </row>
    <row r="3433" ht="15.75" customHeight="1">
      <c r="A3433" s="3" t="s">
        <v>11692</v>
      </c>
      <c r="B3433" s="3"/>
      <c r="C3433" s="3" t="s">
        <v>17</v>
      </c>
      <c r="D3433" s="3" t="s">
        <v>419</v>
      </c>
      <c r="E3433" s="3" t="s">
        <v>11693</v>
      </c>
      <c r="F3433" s="3">
        <v>2.834E7</v>
      </c>
      <c r="G3433" s="3" t="s">
        <v>11694</v>
      </c>
      <c r="H3433" s="3" t="s">
        <v>11695</v>
      </c>
    </row>
    <row r="3434" ht="15.75" customHeight="1">
      <c r="A3434" s="3" t="s">
        <v>11696</v>
      </c>
      <c r="B3434" s="3"/>
      <c r="C3434" s="3" t="s">
        <v>48</v>
      </c>
      <c r="D3434" s="3" t="s">
        <v>419</v>
      </c>
      <c r="E3434" s="3" t="s">
        <v>11697</v>
      </c>
      <c r="F3434" s="3">
        <v>2.834E7</v>
      </c>
      <c r="G3434" s="3" t="s">
        <v>11698</v>
      </c>
      <c r="H3434" s="3" t="s">
        <v>11699</v>
      </c>
    </row>
    <row r="3435" ht="15.75" customHeight="1">
      <c r="A3435" s="3" t="s">
        <v>11700</v>
      </c>
      <c r="B3435" s="3"/>
      <c r="C3435" s="3" t="s">
        <v>71</v>
      </c>
      <c r="D3435" s="3" t="s">
        <v>419</v>
      </c>
      <c r="E3435" s="3" t="s">
        <v>11701</v>
      </c>
      <c r="F3435" s="3">
        <v>2.8330109E7</v>
      </c>
      <c r="G3435" s="3" t="s">
        <v>11702</v>
      </c>
      <c r="H3435" s="3" t="s">
        <v>11703</v>
      </c>
    </row>
    <row r="3436" ht="15.75" customHeight="1">
      <c r="A3436" s="3" t="s">
        <v>11704</v>
      </c>
      <c r="B3436" s="3"/>
      <c r="C3436" s="3" t="s">
        <v>2262</v>
      </c>
      <c r="D3436" s="3" t="s">
        <v>419</v>
      </c>
      <c r="E3436" s="3" t="s">
        <v>11705</v>
      </c>
      <c r="F3436" s="3">
        <v>2.834E7</v>
      </c>
      <c r="G3436" s="3" t="s">
        <v>11706</v>
      </c>
      <c r="H3436" s="3" t="s">
        <v>11707</v>
      </c>
    </row>
    <row r="3437" ht="15.75" customHeight="1">
      <c r="A3437" s="3" t="s">
        <v>11708</v>
      </c>
      <c r="B3437" s="3"/>
      <c r="C3437" s="3" t="s">
        <v>864</v>
      </c>
      <c r="D3437" s="3" t="s">
        <v>419</v>
      </c>
      <c r="E3437" s="3" t="s">
        <v>11709</v>
      </c>
      <c r="F3437" s="3">
        <v>2.8369901E7</v>
      </c>
      <c r="G3437" s="3"/>
      <c r="H3437" s="3"/>
    </row>
    <row r="3438" ht="15.75" customHeight="1">
      <c r="A3438" s="3" t="s">
        <v>11710</v>
      </c>
      <c r="B3438" s="3"/>
      <c r="C3438" s="3" t="s">
        <v>10</v>
      </c>
      <c r="D3438" s="3" t="s">
        <v>419</v>
      </c>
      <c r="E3438" s="3" t="s">
        <v>11711</v>
      </c>
      <c r="F3438" s="3">
        <v>2.8360102E7</v>
      </c>
      <c r="G3438" s="3"/>
      <c r="H3438" s="3" t="s">
        <v>11712</v>
      </c>
    </row>
    <row r="3439" ht="15.75" customHeight="1">
      <c r="A3439" s="3" t="s">
        <v>11713</v>
      </c>
      <c r="B3439" s="3"/>
      <c r="C3439" s="3" t="s">
        <v>71</v>
      </c>
      <c r="D3439" s="3" t="s">
        <v>419</v>
      </c>
      <c r="E3439" s="3" t="s">
        <v>11714</v>
      </c>
      <c r="F3439" s="3">
        <v>2.834E7</v>
      </c>
      <c r="G3439" s="3"/>
      <c r="H3439" s="3"/>
    </row>
    <row r="3440" ht="15.75" customHeight="1">
      <c r="A3440" s="3" t="s">
        <v>11715</v>
      </c>
      <c r="B3440" s="3"/>
      <c r="C3440" s="3" t="s">
        <v>10</v>
      </c>
      <c r="D3440" s="3" t="s">
        <v>419</v>
      </c>
      <c r="E3440" s="3" t="s">
        <v>11716</v>
      </c>
      <c r="F3440" s="3">
        <v>2.834E7</v>
      </c>
      <c r="G3440" s="3" t="s">
        <v>11717</v>
      </c>
      <c r="H3440" s="3" t="s">
        <v>11718</v>
      </c>
    </row>
    <row r="3441" ht="15.75" customHeight="1">
      <c r="A3441" s="3" t="s">
        <v>11719</v>
      </c>
      <c r="B3441" s="3"/>
      <c r="C3441" s="3" t="s">
        <v>54</v>
      </c>
      <c r="D3441" s="3" t="s">
        <v>419</v>
      </c>
      <c r="E3441" s="3" t="s">
        <v>11720</v>
      </c>
      <c r="F3441" s="3">
        <v>2.834E7</v>
      </c>
      <c r="G3441" s="3"/>
      <c r="H3441" s="3" t="s">
        <v>11721</v>
      </c>
    </row>
    <row r="3442" ht="15.75" customHeight="1">
      <c r="A3442" s="3" t="s">
        <v>11722</v>
      </c>
      <c r="B3442" s="3"/>
      <c r="C3442" s="3" t="s">
        <v>1019</v>
      </c>
      <c r="D3442" s="3" t="s">
        <v>419</v>
      </c>
      <c r="E3442" s="3" t="s">
        <v>11723</v>
      </c>
      <c r="F3442" s="3">
        <v>2.8369901E7</v>
      </c>
      <c r="G3442" s="3" t="s">
        <v>11724</v>
      </c>
      <c r="H3442" s="3" t="s">
        <v>11725</v>
      </c>
    </row>
    <row r="3443" ht="15.75" customHeight="1">
      <c r="A3443" s="3" t="s">
        <v>11726</v>
      </c>
      <c r="B3443" s="3"/>
      <c r="C3443" s="3" t="s">
        <v>10</v>
      </c>
      <c r="D3443" s="3" t="s">
        <v>419</v>
      </c>
      <c r="E3443" s="3" t="s">
        <v>11727</v>
      </c>
      <c r="F3443" s="3">
        <v>2.834E7</v>
      </c>
      <c r="G3443" s="3" t="s">
        <v>13</v>
      </c>
      <c r="H3443" s="3"/>
    </row>
    <row r="3444" ht="15.75" customHeight="1">
      <c r="A3444" s="3" t="s">
        <v>11728</v>
      </c>
      <c r="B3444" s="3"/>
      <c r="C3444" s="3" t="s">
        <v>65</v>
      </c>
      <c r="D3444" s="3" t="s">
        <v>419</v>
      </c>
      <c r="E3444" s="3" t="s">
        <v>11729</v>
      </c>
      <c r="F3444" s="3">
        <v>2.835E7</v>
      </c>
      <c r="G3444" s="3" t="s">
        <v>763</v>
      </c>
      <c r="H3444" s="3"/>
    </row>
    <row r="3445" ht="15.75" customHeight="1">
      <c r="A3445" s="3" t="s">
        <v>11730</v>
      </c>
      <c r="B3445" s="3"/>
      <c r="C3445" s="3" t="s">
        <v>260</v>
      </c>
      <c r="D3445" s="3" t="s">
        <v>419</v>
      </c>
      <c r="E3445" s="3" t="s">
        <v>11731</v>
      </c>
      <c r="F3445" s="3">
        <v>2.8349909E7</v>
      </c>
      <c r="G3445" s="3" t="s">
        <v>11732</v>
      </c>
      <c r="H3445" s="3" t="s">
        <v>11733</v>
      </c>
    </row>
    <row r="3446" ht="15.75" customHeight="1">
      <c r="A3446" s="3" t="s">
        <v>11734</v>
      </c>
      <c r="B3446" s="3"/>
      <c r="C3446" s="3" t="s">
        <v>54</v>
      </c>
      <c r="D3446" s="3" t="s">
        <v>419</v>
      </c>
      <c r="E3446" s="3" t="s">
        <v>11731</v>
      </c>
      <c r="F3446" s="3">
        <v>2.834E7</v>
      </c>
      <c r="G3446" s="3"/>
      <c r="H3446" s="3" t="s">
        <v>11735</v>
      </c>
    </row>
    <row r="3447" ht="15.75" customHeight="1">
      <c r="A3447" s="3" t="s">
        <v>11736</v>
      </c>
      <c r="B3447" s="3"/>
      <c r="C3447" s="3" t="s">
        <v>282</v>
      </c>
      <c r="D3447" s="3" t="s">
        <v>419</v>
      </c>
      <c r="E3447" s="3" t="s">
        <v>11737</v>
      </c>
      <c r="F3447" s="3">
        <v>2.834E7</v>
      </c>
      <c r="G3447" s="3" t="s">
        <v>11738</v>
      </c>
      <c r="H3447" s="3" t="s">
        <v>11739</v>
      </c>
    </row>
    <row r="3448" ht="15.75" customHeight="1">
      <c r="A3448" s="3" t="s">
        <v>11740</v>
      </c>
      <c r="B3448" s="3"/>
      <c r="C3448" s="3" t="s">
        <v>54</v>
      </c>
      <c r="D3448" s="3" t="s">
        <v>419</v>
      </c>
      <c r="E3448" s="3" t="s">
        <v>11741</v>
      </c>
      <c r="F3448" s="3">
        <v>2.834E7</v>
      </c>
      <c r="G3448" s="3" t="s">
        <v>11742</v>
      </c>
      <c r="H3448" s="3" t="s">
        <v>11743</v>
      </c>
    </row>
    <row r="3449" ht="15.75" customHeight="1">
      <c r="A3449" s="3" t="s">
        <v>11744</v>
      </c>
      <c r="B3449" s="3"/>
      <c r="C3449" s="3" t="s">
        <v>392</v>
      </c>
      <c r="D3449" s="3" t="s">
        <v>419</v>
      </c>
      <c r="E3449" s="3" t="s">
        <v>11745</v>
      </c>
      <c r="F3449" s="3">
        <v>2.8340802E7</v>
      </c>
      <c r="G3449" s="3" t="s">
        <v>11746</v>
      </c>
      <c r="H3449" s="3" t="s">
        <v>11747</v>
      </c>
    </row>
    <row r="3450" ht="15.75" customHeight="1">
      <c r="A3450" s="3" t="s">
        <v>948</v>
      </c>
      <c r="B3450" s="3"/>
      <c r="C3450" s="3" t="s">
        <v>2262</v>
      </c>
      <c r="D3450" s="3" t="s">
        <v>419</v>
      </c>
      <c r="E3450" s="3" t="s">
        <v>11748</v>
      </c>
      <c r="F3450" s="3">
        <v>2.834E7</v>
      </c>
      <c r="G3450" s="3" t="s">
        <v>11749</v>
      </c>
      <c r="H3450" s="3" t="s">
        <v>11750</v>
      </c>
    </row>
    <row r="3451" ht="15.75" customHeight="1">
      <c r="A3451" s="3" t="s">
        <v>11751</v>
      </c>
      <c r="B3451" s="3"/>
      <c r="C3451" s="3" t="s">
        <v>17</v>
      </c>
      <c r="D3451" s="3" t="s">
        <v>419</v>
      </c>
      <c r="E3451" s="3" t="s">
        <v>11752</v>
      </c>
      <c r="F3451" s="3">
        <v>2.83303E7</v>
      </c>
      <c r="G3451" s="3" t="s">
        <v>19</v>
      </c>
      <c r="H3451" s="3" t="s">
        <v>20</v>
      </c>
    </row>
    <row r="3452" ht="15.75" customHeight="1">
      <c r="A3452" s="3" t="s">
        <v>11753</v>
      </c>
      <c r="B3452" s="3"/>
      <c r="C3452" s="3" t="s">
        <v>392</v>
      </c>
      <c r="D3452" s="3" t="s">
        <v>11</v>
      </c>
      <c r="E3452" s="3" t="s">
        <v>11754</v>
      </c>
      <c r="F3452" s="3">
        <v>2.8360304E7</v>
      </c>
      <c r="G3452" s="3" t="s">
        <v>11755</v>
      </c>
      <c r="H3452" s="3" t="s">
        <v>11756</v>
      </c>
    </row>
    <row r="3453" ht="15.75" customHeight="1">
      <c r="A3453" s="3" t="s">
        <v>11757</v>
      </c>
      <c r="B3453" s="3"/>
      <c r="C3453" s="3" t="s">
        <v>65</v>
      </c>
      <c r="D3453" s="3" t="s">
        <v>419</v>
      </c>
      <c r="E3453" s="3" t="s">
        <v>11758</v>
      </c>
      <c r="F3453" s="3">
        <v>2.834E7</v>
      </c>
      <c r="G3453" s="3" t="s">
        <v>11759</v>
      </c>
      <c r="H3453" s="3" t="s">
        <v>11760</v>
      </c>
    </row>
    <row r="3454" ht="15.75" customHeight="1">
      <c r="A3454" s="3" t="s">
        <v>11761</v>
      </c>
      <c r="B3454" s="3"/>
      <c r="C3454" s="3" t="s">
        <v>54</v>
      </c>
      <c r="D3454" s="3" t="s">
        <v>11</v>
      </c>
      <c r="E3454" s="3" t="s">
        <v>11762</v>
      </c>
      <c r="F3454" s="3">
        <v>2.834E7</v>
      </c>
      <c r="G3454" s="3" t="s">
        <v>11763</v>
      </c>
      <c r="H3454" s="3" t="s">
        <v>11764</v>
      </c>
    </row>
    <row r="3455" ht="15.75" customHeight="1">
      <c r="A3455" s="3" t="s">
        <v>11765</v>
      </c>
      <c r="B3455" s="3"/>
      <c r="C3455" s="3" t="s">
        <v>468</v>
      </c>
      <c r="D3455" s="3" t="s">
        <v>419</v>
      </c>
      <c r="E3455" s="3" t="s">
        <v>11766</v>
      </c>
      <c r="F3455" s="3">
        <v>2.833E7</v>
      </c>
      <c r="G3455" s="3" t="s">
        <v>11767</v>
      </c>
      <c r="H3455" s="3" t="s">
        <v>11768</v>
      </c>
    </row>
    <row r="3456" ht="15.75" customHeight="1">
      <c r="A3456" s="3" t="s">
        <v>11769</v>
      </c>
      <c r="B3456" s="3"/>
      <c r="C3456" s="3" t="s">
        <v>213</v>
      </c>
      <c r="D3456" s="3" t="s">
        <v>419</v>
      </c>
      <c r="E3456" s="3" t="s">
        <v>11770</v>
      </c>
      <c r="F3456" s="3">
        <v>2.836E7</v>
      </c>
      <c r="G3456" s="3" t="s">
        <v>11771</v>
      </c>
      <c r="H3456" s="3" t="s">
        <v>11772</v>
      </c>
    </row>
    <row r="3457" ht="15.75" customHeight="1">
      <c r="A3457" s="3" t="s">
        <v>11773</v>
      </c>
      <c r="B3457" s="3"/>
      <c r="C3457" s="3" t="s">
        <v>384</v>
      </c>
      <c r="D3457" s="3" t="s">
        <v>419</v>
      </c>
      <c r="E3457" s="3" t="s">
        <v>11774</v>
      </c>
      <c r="F3457" s="3">
        <v>2.834E7</v>
      </c>
      <c r="G3457" s="3" t="s">
        <v>11775</v>
      </c>
      <c r="H3457" s="3" t="s">
        <v>11776</v>
      </c>
    </row>
    <row r="3458" ht="15.75" customHeight="1">
      <c r="A3458" s="3" t="s">
        <v>11777</v>
      </c>
      <c r="B3458" s="3"/>
      <c r="C3458" s="3" t="s">
        <v>10</v>
      </c>
      <c r="D3458" s="3" t="s">
        <v>419</v>
      </c>
      <c r="E3458" s="3" t="s">
        <v>11778</v>
      </c>
      <c r="F3458" s="3">
        <v>2.834E7</v>
      </c>
      <c r="G3458" s="3" t="s">
        <v>11779</v>
      </c>
      <c r="H3458" s="3" t="s">
        <v>11780</v>
      </c>
    </row>
    <row r="3459" ht="15.75" customHeight="1">
      <c r="A3459" s="3" t="s">
        <v>11781</v>
      </c>
      <c r="B3459" s="3"/>
      <c r="C3459" s="3" t="s">
        <v>65</v>
      </c>
      <c r="D3459" s="3" t="s">
        <v>419</v>
      </c>
      <c r="E3459" s="3" t="s">
        <v>11782</v>
      </c>
      <c r="F3459" s="3">
        <v>2.834E7</v>
      </c>
      <c r="G3459" s="3" t="s">
        <v>11783</v>
      </c>
      <c r="H3459" s="3" t="s">
        <v>11784</v>
      </c>
    </row>
    <row r="3460" ht="15.75" customHeight="1">
      <c r="A3460" s="3" t="s">
        <v>11785</v>
      </c>
      <c r="B3460" s="3"/>
      <c r="C3460" s="3" t="s">
        <v>2262</v>
      </c>
      <c r="D3460" s="3" t="s">
        <v>419</v>
      </c>
      <c r="E3460" s="3" t="s">
        <v>11786</v>
      </c>
      <c r="F3460" s="3">
        <v>2.834E7</v>
      </c>
      <c r="G3460" s="3" t="s">
        <v>11787</v>
      </c>
      <c r="H3460" s="3" t="s">
        <v>11788</v>
      </c>
    </row>
    <row r="3461" ht="15.75" customHeight="1">
      <c r="A3461" s="3" t="s">
        <v>11789</v>
      </c>
      <c r="B3461" s="3"/>
      <c r="C3461" s="3" t="s">
        <v>65</v>
      </c>
      <c r="D3461" s="3" t="s">
        <v>419</v>
      </c>
      <c r="E3461" s="3" t="s">
        <v>11790</v>
      </c>
      <c r="F3461" s="3">
        <v>2.834E7</v>
      </c>
      <c r="G3461" s="3" t="s">
        <v>11791</v>
      </c>
      <c r="H3461" s="3" t="s">
        <v>11792</v>
      </c>
    </row>
    <row r="3462" ht="15.75" customHeight="1">
      <c r="A3462" s="3" t="s">
        <v>11793</v>
      </c>
      <c r="B3462" s="3"/>
      <c r="C3462" s="3" t="s">
        <v>267</v>
      </c>
      <c r="D3462" s="3" t="s">
        <v>419</v>
      </c>
      <c r="E3462" s="3" t="s">
        <v>11794</v>
      </c>
      <c r="F3462" s="3">
        <v>2.8340501E7</v>
      </c>
      <c r="G3462" s="3" t="s">
        <v>11795</v>
      </c>
      <c r="H3462" s="3" t="s">
        <v>11796</v>
      </c>
    </row>
    <row r="3463" ht="15.75" customHeight="1">
      <c r="A3463" s="3" t="s">
        <v>11797</v>
      </c>
      <c r="B3463" s="3"/>
      <c r="C3463" s="3" t="s">
        <v>54</v>
      </c>
      <c r="D3463" s="3" t="s">
        <v>419</v>
      </c>
      <c r="E3463" s="3" t="s">
        <v>11798</v>
      </c>
      <c r="F3463" s="3">
        <v>2.834E7</v>
      </c>
      <c r="G3463" s="3" t="s">
        <v>11799</v>
      </c>
      <c r="H3463" s="3" t="s">
        <v>11800</v>
      </c>
    </row>
    <row r="3464" ht="15.75" customHeight="1">
      <c r="A3464" s="3" t="s">
        <v>11801</v>
      </c>
      <c r="B3464" s="3"/>
      <c r="C3464" s="3" t="s">
        <v>1019</v>
      </c>
      <c r="D3464" s="3" t="s">
        <v>419</v>
      </c>
      <c r="E3464" s="3" t="s">
        <v>11802</v>
      </c>
      <c r="F3464" s="3">
        <v>2.834E7</v>
      </c>
      <c r="G3464" s="3" t="s">
        <v>11803</v>
      </c>
      <c r="H3464" s="3" t="s">
        <v>11804</v>
      </c>
    </row>
    <row r="3465" ht="15.75" customHeight="1">
      <c r="A3465" s="3" t="s">
        <v>11805</v>
      </c>
      <c r="B3465" s="3"/>
      <c r="C3465" s="3" t="s">
        <v>10</v>
      </c>
      <c r="D3465" s="3" t="s">
        <v>419</v>
      </c>
      <c r="E3465" s="3" t="s">
        <v>11806</v>
      </c>
      <c r="F3465" s="3">
        <v>2.8349911E7</v>
      </c>
      <c r="G3465" s="3" t="s">
        <v>430</v>
      </c>
      <c r="H3465" s="3"/>
    </row>
    <row r="3466" ht="15.75" customHeight="1">
      <c r="A3466" s="3" t="s">
        <v>11807</v>
      </c>
      <c r="B3466" s="3"/>
      <c r="C3466" s="3" t="s">
        <v>48</v>
      </c>
      <c r="D3466" s="3" t="s">
        <v>419</v>
      </c>
      <c r="E3466" s="3" t="s">
        <v>11808</v>
      </c>
      <c r="F3466" s="3">
        <v>2.834E7</v>
      </c>
      <c r="G3466" s="3" t="s">
        <v>11476</v>
      </c>
      <c r="H3466" s="3" t="s">
        <v>11809</v>
      </c>
    </row>
    <row r="3467" ht="15.75" customHeight="1">
      <c r="A3467" s="3" t="s">
        <v>11810</v>
      </c>
      <c r="B3467" s="3"/>
      <c r="C3467" s="3" t="s">
        <v>347</v>
      </c>
      <c r="D3467" s="3" t="s">
        <v>419</v>
      </c>
      <c r="E3467" s="3" t="s">
        <v>11811</v>
      </c>
      <c r="F3467" s="3">
        <v>2.83407E7</v>
      </c>
      <c r="G3467" s="3" t="s">
        <v>11812</v>
      </c>
      <c r="H3467" s="3" t="s">
        <v>11813</v>
      </c>
    </row>
    <row r="3468" ht="15.75" customHeight="1">
      <c r="A3468" s="3" t="s">
        <v>11814</v>
      </c>
      <c r="B3468" s="3"/>
      <c r="C3468" s="3" t="s">
        <v>17</v>
      </c>
      <c r="D3468" s="3" t="s">
        <v>419</v>
      </c>
      <c r="E3468" s="3" t="s">
        <v>11815</v>
      </c>
      <c r="F3468" s="3">
        <v>2.834E7</v>
      </c>
      <c r="G3468" s="3" t="s">
        <v>11816</v>
      </c>
      <c r="H3468" s="3" t="s">
        <v>307</v>
      </c>
    </row>
    <row r="3469" ht="15.75" customHeight="1">
      <c r="A3469" s="3" t="s">
        <v>11817</v>
      </c>
      <c r="B3469" s="3"/>
      <c r="C3469" s="3" t="s">
        <v>213</v>
      </c>
      <c r="D3469" s="3" t="s">
        <v>419</v>
      </c>
      <c r="E3469" s="3" t="s">
        <v>11818</v>
      </c>
      <c r="F3469" s="3">
        <v>2.833E7</v>
      </c>
      <c r="G3469" s="3"/>
      <c r="H3469" s="3" t="s">
        <v>11819</v>
      </c>
    </row>
    <row r="3470" ht="15.75" customHeight="1">
      <c r="A3470" s="3" t="s">
        <v>11820</v>
      </c>
      <c r="B3470" s="3"/>
      <c r="C3470" s="3" t="s">
        <v>54</v>
      </c>
      <c r="D3470" s="3" t="s">
        <v>419</v>
      </c>
      <c r="E3470" s="3" t="s">
        <v>11821</v>
      </c>
      <c r="F3470" s="3">
        <v>2.836E7</v>
      </c>
      <c r="G3470" s="3" t="s">
        <v>11822</v>
      </c>
      <c r="H3470" s="3" t="s">
        <v>11823</v>
      </c>
    </row>
    <row r="3471" ht="15.75" customHeight="1">
      <c r="A3471" s="3" t="s">
        <v>11824</v>
      </c>
      <c r="B3471" s="3"/>
      <c r="C3471" s="3" t="s">
        <v>17</v>
      </c>
      <c r="D3471" s="3" t="s">
        <v>419</v>
      </c>
      <c r="E3471" s="3" t="s">
        <v>11825</v>
      </c>
      <c r="F3471" s="3">
        <v>2.836E7</v>
      </c>
      <c r="G3471" s="3"/>
      <c r="H3471" s="3"/>
    </row>
    <row r="3472" ht="15.75" customHeight="1">
      <c r="A3472" s="3" t="s">
        <v>11826</v>
      </c>
      <c r="B3472" s="3"/>
      <c r="C3472" s="3" t="s">
        <v>4269</v>
      </c>
      <c r="D3472" s="3" t="s">
        <v>419</v>
      </c>
      <c r="E3472" s="3" t="s">
        <v>11827</v>
      </c>
      <c r="F3472" s="3">
        <v>2.834E7</v>
      </c>
      <c r="G3472" s="3" t="s">
        <v>11828</v>
      </c>
      <c r="H3472" s="3" t="s">
        <v>11829</v>
      </c>
    </row>
    <row r="3473" ht="15.75" customHeight="1">
      <c r="A3473" s="3" t="s">
        <v>11830</v>
      </c>
      <c r="B3473" s="3"/>
      <c r="C3473" s="3" t="s">
        <v>54</v>
      </c>
      <c r="D3473" s="3" t="s">
        <v>11</v>
      </c>
      <c r="E3473" s="3" t="s">
        <v>11831</v>
      </c>
      <c r="F3473" s="3">
        <v>2.834E7</v>
      </c>
      <c r="G3473" s="3" t="s">
        <v>11832</v>
      </c>
      <c r="H3473" s="3" t="s">
        <v>11833</v>
      </c>
    </row>
    <row r="3474" ht="15.75" customHeight="1">
      <c r="A3474" s="3" t="s">
        <v>11834</v>
      </c>
      <c r="B3474" s="3"/>
      <c r="C3474" s="3" t="s">
        <v>71</v>
      </c>
      <c r="D3474" s="3" t="s">
        <v>419</v>
      </c>
      <c r="E3474" s="3" t="s">
        <v>11835</v>
      </c>
      <c r="F3474" s="3">
        <v>2.834E7</v>
      </c>
      <c r="G3474" s="3" t="s">
        <v>13</v>
      </c>
      <c r="H3474" s="3" t="s">
        <v>11836</v>
      </c>
    </row>
    <row r="3475" ht="15.75" customHeight="1">
      <c r="A3475" s="3" t="s">
        <v>11837</v>
      </c>
      <c r="B3475" s="3"/>
      <c r="C3475" s="3" t="s">
        <v>347</v>
      </c>
      <c r="D3475" s="3" t="s">
        <v>419</v>
      </c>
      <c r="E3475" s="3" t="s">
        <v>11838</v>
      </c>
      <c r="F3475" s="3">
        <v>2.83407E7</v>
      </c>
      <c r="G3475" s="3"/>
      <c r="H3475" s="3" t="s">
        <v>11839</v>
      </c>
    </row>
    <row r="3476" ht="15.75" customHeight="1">
      <c r="A3476" s="3" t="s">
        <v>11840</v>
      </c>
      <c r="B3476" s="3"/>
      <c r="C3476" s="3" t="s">
        <v>54</v>
      </c>
      <c r="D3476" s="3" t="s">
        <v>419</v>
      </c>
      <c r="E3476" s="3" t="s">
        <v>11841</v>
      </c>
      <c r="F3476" s="3">
        <v>2.8330203E7</v>
      </c>
      <c r="G3476" s="3" t="s">
        <v>11842</v>
      </c>
      <c r="H3476" s="3"/>
    </row>
    <row r="3477" ht="15.75" customHeight="1">
      <c r="A3477" s="3" t="s">
        <v>11843</v>
      </c>
      <c r="B3477" s="3"/>
      <c r="C3477" s="3" t="s">
        <v>10</v>
      </c>
      <c r="D3477" s="3" t="s">
        <v>419</v>
      </c>
      <c r="E3477" s="3" t="s">
        <v>11844</v>
      </c>
      <c r="F3477" s="3">
        <v>2.834E7</v>
      </c>
      <c r="G3477" s="3" t="s">
        <v>11845</v>
      </c>
      <c r="H3477" s="3" t="s">
        <v>11846</v>
      </c>
    </row>
    <row r="3478" ht="15.75" customHeight="1">
      <c r="A3478" s="3" t="s">
        <v>11847</v>
      </c>
      <c r="B3478" s="3"/>
      <c r="C3478" s="3" t="s">
        <v>341</v>
      </c>
      <c r="D3478" s="3" t="s">
        <v>419</v>
      </c>
      <c r="E3478" s="3" t="s">
        <v>11848</v>
      </c>
      <c r="F3478" s="3">
        <v>2.834E7</v>
      </c>
      <c r="G3478" s="3" t="s">
        <v>11849</v>
      </c>
      <c r="H3478" s="3" t="s">
        <v>11850</v>
      </c>
    </row>
    <row r="3479" ht="15.75" customHeight="1">
      <c r="A3479" s="3" t="s">
        <v>11851</v>
      </c>
      <c r="B3479" s="3"/>
      <c r="C3479" s="3" t="s">
        <v>468</v>
      </c>
      <c r="D3479" s="3" t="s">
        <v>419</v>
      </c>
      <c r="E3479" s="3" t="s">
        <v>11852</v>
      </c>
      <c r="F3479" s="3">
        <v>2.834E7</v>
      </c>
      <c r="G3479" s="3" t="s">
        <v>107</v>
      </c>
      <c r="H3479" s="3" t="s">
        <v>11853</v>
      </c>
    </row>
    <row r="3480" ht="15.75" customHeight="1">
      <c r="A3480" s="3" t="s">
        <v>11854</v>
      </c>
      <c r="B3480" s="3"/>
      <c r="C3480" s="3" t="s">
        <v>534</v>
      </c>
      <c r="D3480" s="3" t="s">
        <v>419</v>
      </c>
      <c r="E3480" s="3" t="s">
        <v>11855</v>
      </c>
      <c r="F3480" s="3">
        <v>2.8349909E7</v>
      </c>
      <c r="G3480" s="3" t="s">
        <v>11856</v>
      </c>
      <c r="H3480" s="3" t="s">
        <v>11857</v>
      </c>
    </row>
    <row r="3481" ht="15.75" customHeight="1">
      <c r="A3481" s="3" t="s">
        <v>11858</v>
      </c>
      <c r="B3481" s="3"/>
      <c r="C3481" s="3" t="s">
        <v>54</v>
      </c>
      <c r="D3481" s="3" t="s">
        <v>419</v>
      </c>
      <c r="E3481" s="3" t="s">
        <v>11859</v>
      </c>
      <c r="F3481" s="3">
        <v>2.834E7</v>
      </c>
      <c r="G3481" s="3" t="s">
        <v>11860</v>
      </c>
      <c r="H3481" s="3" t="s">
        <v>11861</v>
      </c>
    </row>
    <row r="3482" ht="15.75" customHeight="1">
      <c r="A3482" s="3" t="s">
        <v>11862</v>
      </c>
      <c r="B3482" s="3"/>
      <c r="C3482" s="3" t="s">
        <v>54</v>
      </c>
      <c r="D3482" s="3" t="s">
        <v>419</v>
      </c>
      <c r="E3482" s="3" t="s">
        <v>11863</v>
      </c>
      <c r="F3482" s="3">
        <v>2.83602E7</v>
      </c>
      <c r="G3482" s="3" t="s">
        <v>11864</v>
      </c>
      <c r="H3482" s="3" t="s">
        <v>11865</v>
      </c>
    </row>
    <row r="3483" ht="15.75" customHeight="1">
      <c r="A3483" s="3" t="s">
        <v>11866</v>
      </c>
      <c r="B3483" s="3"/>
      <c r="C3483" s="3" t="s">
        <v>213</v>
      </c>
      <c r="D3483" s="3" t="s">
        <v>11</v>
      </c>
      <c r="E3483" s="3" t="s">
        <v>11867</v>
      </c>
      <c r="F3483" s="3">
        <v>2.834E7</v>
      </c>
      <c r="G3483" s="3" t="s">
        <v>11868</v>
      </c>
      <c r="H3483" s="3" t="s">
        <v>11869</v>
      </c>
    </row>
    <row r="3484" ht="15.75" customHeight="1">
      <c r="A3484" s="3" t="s">
        <v>11870</v>
      </c>
      <c r="B3484" s="3"/>
      <c r="C3484" s="3" t="s">
        <v>213</v>
      </c>
      <c r="D3484" s="3" t="s">
        <v>419</v>
      </c>
      <c r="E3484" s="3" t="s">
        <v>11871</v>
      </c>
      <c r="F3484" s="3">
        <v>2.834E7</v>
      </c>
      <c r="G3484" s="3" t="s">
        <v>11872</v>
      </c>
      <c r="H3484" s="3" t="s">
        <v>11873</v>
      </c>
    </row>
    <row r="3485" ht="15.75" customHeight="1">
      <c r="A3485" s="3" t="s">
        <v>11874</v>
      </c>
      <c r="B3485" s="3"/>
      <c r="C3485" s="3" t="s">
        <v>17</v>
      </c>
      <c r="D3485" s="3" t="s">
        <v>419</v>
      </c>
      <c r="E3485" s="3" t="s">
        <v>11875</v>
      </c>
      <c r="F3485" s="3">
        <v>2.8340702E7</v>
      </c>
      <c r="G3485" s="3"/>
      <c r="H3485" s="3" t="s">
        <v>11876</v>
      </c>
    </row>
    <row r="3486" ht="15.75" hidden="1" customHeight="1">
      <c r="A3486" s="3" t="s">
        <v>11877</v>
      </c>
      <c r="B3486" s="3"/>
      <c r="C3486" s="3" t="s">
        <v>142</v>
      </c>
      <c r="D3486" s="3" t="s">
        <v>11</v>
      </c>
      <c r="E3486" s="3" t="s">
        <v>11878</v>
      </c>
      <c r="F3486" s="3">
        <v>2.834E7</v>
      </c>
      <c r="G3486" s="3" t="s">
        <v>11879</v>
      </c>
      <c r="H3486" s="3">
        <v>4.168548884E9</v>
      </c>
    </row>
    <row r="3487" ht="15.75" customHeight="1">
      <c r="A3487" s="3" t="s">
        <v>11880</v>
      </c>
      <c r="B3487" s="3"/>
      <c r="C3487" s="3" t="s">
        <v>23</v>
      </c>
      <c r="D3487" s="3" t="s">
        <v>419</v>
      </c>
      <c r="E3487" s="3" t="s">
        <v>11881</v>
      </c>
      <c r="F3487" s="3">
        <v>2.8349905E7</v>
      </c>
      <c r="G3487" s="3" t="s">
        <v>11882</v>
      </c>
      <c r="H3487" s="3" t="s">
        <v>11883</v>
      </c>
    </row>
    <row r="3488" ht="15.75" customHeight="1">
      <c r="A3488" s="3" t="s">
        <v>11884</v>
      </c>
      <c r="B3488" s="3"/>
      <c r="C3488" s="3" t="s">
        <v>384</v>
      </c>
      <c r="D3488" s="3" t="s">
        <v>419</v>
      </c>
      <c r="E3488" s="3" t="s">
        <v>11885</v>
      </c>
      <c r="F3488" s="3">
        <v>2.834991E7</v>
      </c>
      <c r="G3488" s="3" t="s">
        <v>11886</v>
      </c>
      <c r="H3488" s="3" t="s">
        <v>11887</v>
      </c>
    </row>
    <row r="3489" ht="15.75" customHeight="1">
      <c r="A3489" s="3" t="s">
        <v>11888</v>
      </c>
      <c r="B3489" s="3"/>
      <c r="C3489" s="3" t="s">
        <v>207</v>
      </c>
      <c r="D3489" s="3" t="s">
        <v>11</v>
      </c>
      <c r="E3489" s="3" t="s">
        <v>11889</v>
      </c>
      <c r="F3489" s="3">
        <v>2.835E7</v>
      </c>
      <c r="G3489" s="3" t="s">
        <v>11890</v>
      </c>
      <c r="H3489" s="3" t="s">
        <v>11891</v>
      </c>
    </row>
    <row r="3490" ht="15.75" customHeight="1">
      <c r="A3490" s="3" t="s">
        <v>11892</v>
      </c>
      <c r="B3490" s="3"/>
      <c r="C3490" s="3" t="s">
        <v>54</v>
      </c>
      <c r="D3490" s="3" t="s">
        <v>419</v>
      </c>
      <c r="E3490" s="3" t="s">
        <v>11893</v>
      </c>
      <c r="F3490" s="3">
        <v>2.834E7</v>
      </c>
      <c r="G3490" s="3"/>
      <c r="H3490" s="3" t="s">
        <v>11894</v>
      </c>
    </row>
    <row r="3491" ht="15.75" customHeight="1">
      <c r="A3491" s="3" t="s">
        <v>11895</v>
      </c>
      <c r="B3491" s="3"/>
      <c r="C3491" s="3" t="s">
        <v>260</v>
      </c>
      <c r="D3491" s="3" t="s">
        <v>419</v>
      </c>
      <c r="E3491" s="3" t="s">
        <v>11896</v>
      </c>
      <c r="F3491" s="3">
        <v>2.834E7</v>
      </c>
      <c r="G3491" s="3" t="s">
        <v>11897</v>
      </c>
      <c r="H3491" s="3" t="s">
        <v>11898</v>
      </c>
    </row>
    <row r="3492" ht="15.75" customHeight="1">
      <c r="A3492" s="3" t="s">
        <v>11899</v>
      </c>
      <c r="B3492" s="3"/>
      <c r="C3492" s="3" t="s">
        <v>260</v>
      </c>
      <c r="D3492" s="3" t="s">
        <v>419</v>
      </c>
      <c r="E3492" s="3" t="s">
        <v>11900</v>
      </c>
      <c r="F3492" s="3">
        <v>2.834E7</v>
      </c>
      <c r="G3492" s="3" t="s">
        <v>11901</v>
      </c>
      <c r="H3492" s="3" t="s">
        <v>11902</v>
      </c>
    </row>
    <row r="3493" ht="15.75" customHeight="1">
      <c r="A3493" s="3" t="s">
        <v>11903</v>
      </c>
      <c r="B3493" s="3"/>
      <c r="C3493" s="3" t="s">
        <v>54</v>
      </c>
      <c r="D3493" s="3" t="s">
        <v>419</v>
      </c>
      <c r="E3493" s="3" t="s">
        <v>11904</v>
      </c>
      <c r="F3493" s="3">
        <v>2.836E7</v>
      </c>
      <c r="G3493" s="3" t="s">
        <v>11905</v>
      </c>
      <c r="H3493" s="3" t="s">
        <v>11906</v>
      </c>
    </row>
    <row r="3494" ht="15.75" customHeight="1">
      <c r="A3494" s="3" t="s">
        <v>11907</v>
      </c>
      <c r="B3494" s="3"/>
      <c r="C3494" s="3" t="s">
        <v>10</v>
      </c>
      <c r="D3494" s="3" t="s">
        <v>419</v>
      </c>
      <c r="E3494" s="3" t="s">
        <v>11908</v>
      </c>
      <c r="F3494" s="3">
        <v>2.834E7</v>
      </c>
      <c r="G3494" s="3" t="s">
        <v>623</v>
      </c>
      <c r="H3494" s="3" t="s">
        <v>11909</v>
      </c>
    </row>
    <row r="3495" ht="15.75" customHeight="1">
      <c r="A3495" s="3" t="s">
        <v>11910</v>
      </c>
      <c r="B3495" s="3"/>
      <c r="C3495" s="3" t="s">
        <v>54</v>
      </c>
      <c r="D3495" s="3" t="s">
        <v>419</v>
      </c>
      <c r="E3495" s="3" t="s">
        <v>11911</v>
      </c>
      <c r="F3495" s="3">
        <v>2.834E7</v>
      </c>
      <c r="G3495" s="3" t="s">
        <v>11912</v>
      </c>
      <c r="H3495" s="3" t="s">
        <v>11913</v>
      </c>
    </row>
    <row r="3496" ht="15.75" customHeight="1">
      <c r="A3496" s="3" t="s">
        <v>11914</v>
      </c>
      <c r="B3496" s="3"/>
      <c r="C3496" s="3" t="s">
        <v>10</v>
      </c>
      <c r="D3496" s="3" t="s">
        <v>419</v>
      </c>
      <c r="E3496" s="3" t="s">
        <v>11915</v>
      </c>
      <c r="F3496" s="3">
        <v>2.834E7</v>
      </c>
      <c r="G3496" s="3" t="s">
        <v>11916</v>
      </c>
      <c r="H3496" s="3" t="s">
        <v>11917</v>
      </c>
    </row>
    <row r="3497" ht="15.75" customHeight="1">
      <c r="A3497" s="3" t="s">
        <v>5595</v>
      </c>
      <c r="B3497" s="3"/>
      <c r="C3497" s="3" t="s">
        <v>10</v>
      </c>
      <c r="D3497" s="3" t="s">
        <v>419</v>
      </c>
      <c r="E3497" s="3" t="s">
        <v>11918</v>
      </c>
      <c r="F3497" s="3">
        <v>2.836E7</v>
      </c>
      <c r="G3497" s="3" t="s">
        <v>34</v>
      </c>
      <c r="H3497" s="3" t="s">
        <v>35</v>
      </c>
    </row>
    <row r="3498" ht="15.75" customHeight="1">
      <c r="A3498" s="3" t="s">
        <v>11919</v>
      </c>
      <c r="B3498" s="3"/>
      <c r="C3498" s="3" t="s">
        <v>65</v>
      </c>
      <c r="D3498" s="3" t="s">
        <v>419</v>
      </c>
      <c r="E3498" s="3" t="s">
        <v>11920</v>
      </c>
      <c r="F3498" s="3">
        <v>2.834E7</v>
      </c>
      <c r="G3498" s="3" t="s">
        <v>11921</v>
      </c>
      <c r="H3498" s="3" t="s">
        <v>11922</v>
      </c>
    </row>
    <row r="3499" ht="15.75" customHeight="1">
      <c r="A3499" s="3" t="s">
        <v>11923</v>
      </c>
      <c r="B3499" s="3"/>
      <c r="C3499" s="3" t="s">
        <v>23</v>
      </c>
      <c r="D3499" s="3" t="s">
        <v>419</v>
      </c>
      <c r="E3499" s="3" t="s">
        <v>11924</v>
      </c>
      <c r="F3499" s="3">
        <v>2.833021E7</v>
      </c>
      <c r="G3499" s="3"/>
      <c r="H3499" s="3" t="s">
        <v>11925</v>
      </c>
    </row>
    <row r="3500" ht="15.75" customHeight="1">
      <c r="A3500" s="3" t="s">
        <v>11926</v>
      </c>
      <c r="B3500" s="3"/>
      <c r="C3500" s="3" t="s">
        <v>347</v>
      </c>
      <c r="D3500" s="3" t="s">
        <v>419</v>
      </c>
      <c r="E3500" s="3" t="s">
        <v>11927</v>
      </c>
      <c r="F3500" s="3">
        <v>2.834E7</v>
      </c>
      <c r="G3500" s="3" t="s">
        <v>11928</v>
      </c>
      <c r="H3500" s="3" t="s">
        <v>11929</v>
      </c>
    </row>
    <row r="3501" ht="15.75" customHeight="1">
      <c r="A3501" s="3" t="s">
        <v>11930</v>
      </c>
      <c r="B3501" s="3"/>
      <c r="C3501" s="3" t="s">
        <v>2455</v>
      </c>
      <c r="D3501" s="3" t="s">
        <v>419</v>
      </c>
      <c r="E3501" s="3" t="s">
        <v>11931</v>
      </c>
      <c r="F3501" s="3">
        <v>2.83603E7</v>
      </c>
      <c r="G3501" s="3"/>
      <c r="H3501" s="3" t="s">
        <v>11932</v>
      </c>
    </row>
    <row r="3502" ht="15.75" customHeight="1">
      <c r="A3502" s="3" t="s">
        <v>11933</v>
      </c>
      <c r="B3502" s="3"/>
      <c r="C3502" s="3" t="s">
        <v>1155</v>
      </c>
      <c r="D3502" s="3" t="s">
        <v>419</v>
      </c>
      <c r="E3502" s="3" t="s">
        <v>11934</v>
      </c>
      <c r="F3502" s="3">
        <v>2.83407E7</v>
      </c>
      <c r="G3502" s="3"/>
      <c r="H3502" s="3" t="s">
        <v>11935</v>
      </c>
    </row>
    <row r="3503" ht="15.75" customHeight="1">
      <c r="A3503" s="3" t="s">
        <v>11936</v>
      </c>
      <c r="B3503" s="3"/>
      <c r="C3503" s="3" t="s">
        <v>54</v>
      </c>
      <c r="D3503" s="3" t="s">
        <v>419</v>
      </c>
      <c r="E3503" s="3" t="s">
        <v>11937</v>
      </c>
      <c r="F3503" s="3">
        <v>2.836E7</v>
      </c>
      <c r="G3503" s="3" t="s">
        <v>11938</v>
      </c>
      <c r="H3503" s="3" t="s">
        <v>11939</v>
      </c>
    </row>
    <row r="3504" ht="15.75" customHeight="1">
      <c r="A3504" s="3" t="s">
        <v>11940</v>
      </c>
      <c r="B3504" s="3"/>
      <c r="C3504" s="3" t="s">
        <v>468</v>
      </c>
      <c r="D3504" s="3" t="s">
        <v>419</v>
      </c>
      <c r="E3504" s="3" t="s">
        <v>11941</v>
      </c>
      <c r="F3504" s="3">
        <v>2.834E7</v>
      </c>
      <c r="G3504" s="3" t="s">
        <v>11942</v>
      </c>
      <c r="H3504" s="3" t="s">
        <v>11943</v>
      </c>
    </row>
    <row r="3505" ht="15.75" customHeight="1">
      <c r="A3505" s="3" t="s">
        <v>11944</v>
      </c>
      <c r="B3505" s="3"/>
      <c r="C3505" s="3" t="s">
        <v>468</v>
      </c>
      <c r="D3505" s="3" t="s">
        <v>11</v>
      </c>
      <c r="E3505" s="3" t="s">
        <v>11941</v>
      </c>
      <c r="F3505" s="3">
        <v>2.834E7</v>
      </c>
      <c r="G3505" s="3"/>
      <c r="H3505" s="3" t="s">
        <v>11945</v>
      </c>
    </row>
    <row r="3506" ht="15.75" customHeight="1">
      <c r="A3506" s="3" t="s">
        <v>11946</v>
      </c>
      <c r="B3506" s="3"/>
      <c r="C3506" s="3" t="s">
        <v>255</v>
      </c>
      <c r="D3506" s="3" t="s">
        <v>11</v>
      </c>
      <c r="E3506" s="3" t="s">
        <v>11947</v>
      </c>
      <c r="F3506" s="3">
        <v>2.834E7</v>
      </c>
      <c r="G3506" s="3" t="s">
        <v>11948</v>
      </c>
      <c r="H3506" s="3" t="s">
        <v>11949</v>
      </c>
    </row>
    <row r="3507" ht="15.75" customHeight="1">
      <c r="A3507" s="3" t="s">
        <v>11950</v>
      </c>
      <c r="B3507" s="3"/>
      <c r="C3507" s="3" t="s">
        <v>207</v>
      </c>
      <c r="D3507" s="3" t="s">
        <v>419</v>
      </c>
      <c r="E3507" s="3" t="s">
        <v>11951</v>
      </c>
      <c r="F3507" s="3">
        <v>2.83408E7</v>
      </c>
      <c r="G3507" s="3"/>
      <c r="H3507" s="3" t="s">
        <v>11952</v>
      </c>
    </row>
    <row r="3508" ht="15.75" customHeight="1">
      <c r="A3508" s="3" t="s">
        <v>11953</v>
      </c>
      <c r="B3508" s="3"/>
      <c r="C3508" s="3" t="s">
        <v>347</v>
      </c>
      <c r="D3508" s="3" t="s">
        <v>419</v>
      </c>
      <c r="E3508" s="3" t="s">
        <v>11954</v>
      </c>
      <c r="F3508" s="3">
        <v>2.83604E7</v>
      </c>
      <c r="G3508" s="3" t="s">
        <v>11955</v>
      </c>
      <c r="H3508" s="3" t="s">
        <v>11956</v>
      </c>
    </row>
    <row r="3509" ht="15.75" customHeight="1">
      <c r="A3509" s="3" t="s">
        <v>11957</v>
      </c>
      <c r="B3509" s="3"/>
      <c r="C3509" s="3" t="s">
        <v>347</v>
      </c>
      <c r="D3509" s="3" t="s">
        <v>419</v>
      </c>
      <c r="E3509" s="3" t="s">
        <v>11958</v>
      </c>
      <c r="F3509" s="3">
        <v>2.83407E7</v>
      </c>
      <c r="G3509" s="3" t="s">
        <v>11959</v>
      </c>
      <c r="H3509" s="3" t="s">
        <v>11960</v>
      </c>
    </row>
    <row r="3510" ht="15.75" customHeight="1">
      <c r="A3510" s="3" t="s">
        <v>11961</v>
      </c>
      <c r="B3510" s="3"/>
      <c r="C3510" s="3" t="s">
        <v>245</v>
      </c>
      <c r="D3510" s="3" t="s">
        <v>419</v>
      </c>
      <c r="E3510" s="3" t="s">
        <v>11962</v>
      </c>
      <c r="F3510" s="3">
        <v>2.834E7</v>
      </c>
      <c r="G3510" s="3" t="s">
        <v>11963</v>
      </c>
      <c r="H3510" s="3" t="s">
        <v>11964</v>
      </c>
    </row>
    <row r="3511" ht="15.75" customHeight="1">
      <c r="A3511" s="3" t="s">
        <v>11965</v>
      </c>
      <c r="B3511" s="3"/>
      <c r="C3511" s="3" t="s">
        <v>213</v>
      </c>
      <c r="D3511" s="3" t="s">
        <v>419</v>
      </c>
      <c r="E3511" s="3" t="s">
        <v>11966</v>
      </c>
      <c r="F3511" s="3">
        <v>2.8349902E7</v>
      </c>
      <c r="G3511" s="3" t="s">
        <v>11967</v>
      </c>
      <c r="H3511" s="3" t="s">
        <v>11968</v>
      </c>
    </row>
    <row r="3512" ht="15.75" customHeight="1">
      <c r="A3512" s="3" t="s">
        <v>11969</v>
      </c>
      <c r="B3512" s="3"/>
      <c r="C3512" s="3" t="s">
        <v>71</v>
      </c>
      <c r="D3512" s="3" t="s">
        <v>419</v>
      </c>
      <c r="E3512" s="3" t="s">
        <v>11970</v>
      </c>
      <c r="F3512" s="3">
        <v>2.835E7</v>
      </c>
      <c r="G3512" s="3" t="s">
        <v>11971</v>
      </c>
      <c r="H3512" s="3" t="s">
        <v>11972</v>
      </c>
    </row>
    <row r="3513" ht="15.75" customHeight="1">
      <c r="A3513" s="3" t="s">
        <v>11973</v>
      </c>
      <c r="B3513" s="3"/>
      <c r="C3513" s="3" t="s">
        <v>10</v>
      </c>
      <c r="D3513" s="3" t="s">
        <v>419</v>
      </c>
      <c r="E3513" s="3" t="s">
        <v>11974</v>
      </c>
      <c r="F3513" s="3">
        <v>2.834E7</v>
      </c>
      <c r="G3513" s="3" t="s">
        <v>132</v>
      </c>
      <c r="H3513" s="3" t="s">
        <v>133</v>
      </c>
    </row>
    <row r="3514" ht="15.75" customHeight="1">
      <c r="A3514" s="3" t="s">
        <v>11975</v>
      </c>
      <c r="B3514" s="3"/>
      <c r="C3514" s="3" t="s">
        <v>17</v>
      </c>
      <c r="D3514" s="3" t="s">
        <v>419</v>
      </c>
      <c r="E3514" s="3" t="s">
        <v>11976</v>
      </c>
      <c r="F3514" s="3">
        <v>2.834E7</v>
      </c>
      <c r="G3514" s="3" t="s">
        <v>363</v>
      </c>
      <c r="H3514" s="3"/>
    </row>
    <row r="3515" ht="15.75" customHeight="1">
      <c r="A3515" s="3" t="s">
        <v>11977</v>
      </c>
      <c r="B3515" s="3"/>
      <c r="C3515" s="3" t="s">
        <v>54</v>
      </c>
      <c r="D3515" s="3" t="s">
        <v>419</v>
      </c>
      <c r="E3515" s="3" t="s">
        <v>11978</v>
      </c>
      <c r="F3515" s="3">
        <v>2.8359909E7</v>
      </c>
      <c r="G3515" s="3" t="s">
        <v>11979</v>
      </c>
      <c r="H3515" s="3" t="s">
        <v>11980</v>
      </c>
    </row>
    <row r="3516" ht="15.75" customHeight="1">
      <c r="A3516" s="3" t="s">
        <v>11981</v>
      </c>
      <c r="B3516" s="3"/>
      <c r="C3516" s="3" t="s">
        <v>54</v>
      </c>
      <c r="D3516" s="3" t="s">
        <v>419</v>
      </c>
      <c r="E3516" s="3" t="s">
        <v>11982</v>
      </c>
      <c r="F3516" s="3">
        <v>2.834E7</v>
      </c>
      <c r="G3516" s="3" t="s">
        <v>9541</v>
      </c>
      <c r="H3516" s="3" t="s">
        <v>9542</v>
      </c>
    </row>
    <row r="3517" ht="15.75" customHeight="1">
      <c r="A3517" s="3" t="s">
        <v>134</v>
      </c>
      <c r="B3517" s="3"/>
      <c r="C3517" s="3" t="s">
        <v>213</v>
      </c>
      <c r="D3517" s="3" t="s">
        <v>419</v>
      </c>
      <c r="E3517" s="3" t="s">
        <v>11983</v>
      </c>
      <c r="F3517" s="3">
        <v>2.834E7</v>
      </c>
      <c r="G3517" s="3" t="s">
        <v>293</v>
      </c>
      <c r="H3517" s="3" t="s">
        <v>1822</v>
      </c>
    </row>
    <row r="3518" ht="15.75" customHeight="1">
      <c r="A3518" s="3" t="s">
        <v>1194</v>
      </c>
      <c r="B3518" s="3"/>
      <c r="C3518" s="3" t="s">
        <v>10</v>
      </c>
      <c r="D3518" s="3" t="s">
        <v>419</v>
      </c>
      <c r="E3518" s="3" t="s">
        <v>11984</v>
      </c>
      <c r="F3518" s="3">
        <v>2.834E7</v>
      </c>
      <c r="G3518" s="3" t="s">
        <v>1196</v>
      </c>
      <c r="H3518" s="3" t="s">
        <v>11985</v>
      </c>
    </row>
    <row r="3519" ht="15.75" customHeight="1">
      <c r="A3519" s="3" t="s">
        <v>11986</v>
      </c>
      <c r="B3519" s="3"/>
      <c r="C3519" s="3" t="s">
        <v>17</v>
      </c>
      <c r="D3519" s="3" t="s">
        <v>419</v>
      </c>
      <c r="E3519" s="3" t="s">
        <v>11987</v>
      </c>
      <c r="F3519" s="3">
        <v>2.834E7</v>
      </c>
      <c r="G3519" s="3" t="s">
        <v>7911</v>
      </c>
      <c r="H3519" s="3" t="s">
        <v>11988</v>
      </c>
    </row>
    <row r="3520" ht="15.75" customHeight="1">
      <c r="A3520" s="3" t="s">
        <v>11989</v>
      </c>
      <c r="B3520" s="3"/>
      <c r="C3520" s="3" t="s">
        <v>65</v>
      </c>
      <c r="D3520" s="3" t="s">
        <v>419</v>
      </c>
      <c r="E3520" s="3" t="s">
        <v>11990</v>
      </c>
      <c r="F3520" s="3">
        <v>2.8360102E7</v>
      </c>
      <c r="G3520" s="3" t="s">
        <v>11991</v>
      </c>
      <c r="H3520" s="3" t="s">
        <v>11992</v>
      </c>
    </row>
    <row r="3521" ht="15.75" customHeight="1">
      <c r="A3521" s="3" t="s">
        <v>11993</v>
      </c>
      <c r="B3521" s="3"/>
      <c r="C3521" s="3" t="s">
        <v>207</v>
      </c>
      <c r="D3521" s="3" t="s">
        <v>419</v>
      </c>
      <c r="E3521" s="3" t="s">
        <v>11994</v>
      </c>
      <c r="F3521" s="3">
        <v>2.834E7</v>
      </c>
      <c r="G3521" s="3" t="s">
        <v>11995</v>
      </c>
      <c r="H3521" s="3" t="s">
        <v>11996</v>
      </c>
    </row>
    <row r="3522" ht="15.75" customHeight="1">
      <c r="A3522" s="3" t="s">
        <v>11997</v>
      </c>
      <c r="B3522" s="3"/>
      <c r="C3522" s="3" t="s">
        <v>384</v>
      </c>
      <c r="D3522" s="3" t="s">
        <v>419</v>
      </c>
      <c r="E3522" s="3" t="s">
        <v>11998</v>
      </c>
      <c r="F3522" s="3">
        <v>2.834E7</v>
      </c>
      <c r="G3522" s="3" t="s">
        <v>11999</v>
      </c>
      <c r="H3522" s="3" t="s">
        <v>12000</v>
      </c>
    </row>
    <row r="3523" ht="15.75" customHeight="1">
      <c r="A3523" s="3" t="s">
        <v>12001</v>
      </c>
      <c r="B3523" s="3"/>
      <c r="C3523" s="3" t="s">
        <v>468</v>
      </c>
      <c r="D3523" s="3" t="s">
        <v>419</v>
      </c>
      <c r="E3523" s="3" t="s">
        <v>12002</v>
      </c>
      <c r="F3523" s="3">
        <v>2.8349902E7</v>
      </c>
      <c r="G3523" s="3" t="s">
        <v>39</v>
      </c>
      <c r="H3523" s="3" t="s">
        <v>12003</v>
      </c>
    </row>
    <row r="3524" ht="15.75" customHeight="1">
      <c r="A3524" s="3" t="s">
        <v>12004</v>
      </c>
      <c r="B3524" s="3"/>
      <c r="C3524" s="3" t="s">
        <v>71</v>
      </c>
      <c r="D3524" s="3" t="s">
        <v>419</v>
      </c>
      <c r="E3524" s="3" t="s">
        <v>12005</v>
      </c>
      <c r="F3524" s="3">
        <v>2.834E7</v>
      </c>
      <c r="G3524" s="3" t="s">
        <v>5996</v>
      </c>
      <c r="H3524" s="3" t="s">
        <v>12006</v>
      </c>
    </row>
    <row r="3525" ht="15.75" customHeight="1">
      <c r="A3525" s="3" t="s">
        <v>12007</v>
      </c>
      <c r="B3525" s="3"/>
      <c r="C3525" s="3" t="s">
        <v>341</v>
      </c>
      <c r="D3525" s="3" t="s">
        <v>419</v>
      </c>
      <c r="E3525" s="3" t="s">
        <v>12008</v>
      </c>
      <c r="F3525" s="3">
        <v>2.83408E7</v>
      </c>
      <c r="G3525" s="3"/>
      <c r="H3525" s="3"/>
    </row>
    <row r="3526" ht="15.75" customHeight="1">
      <c r="A3526" s="3" t="s">
        <v>12009</v>
      </c>
      <c r="B3526" s="3"/>
      <c r="C3526" s="3" t="s">
        <v>54</v>
      </c>
      <c r="D3526" s="3" t="s">
        <v>419</v>
      </c>
      <c r="E3526" s="3" t="s">
        <v>12010</v>
      </c>
      <c r="F3526" s="3">
        <v>2.833E7</v>
      </c>
      <c r="G3526" s="3" t="s">
        <v>12011</v>
      </c>
      <c r="H3526" s="3" t="s">
        <v>12012</v>
      </c>
    </row>
    <row r="3527" ht="15.75" customHeight="1">
      <c r="A3527" s="3" t="s">
        <v>12013</v>
      </c>
      <c r="B3527" s="3"/>
      <c r="C3527" s="3" t="s">
        <v>4269</v>
      </c>
      <c r="D3527" s="3" t="s">
        <v>419</v>
      </c>
      <c r="E3527" s="3" t="s">
        <v>12014</v>
      </c>
      <c r="F3527" s="3">
        <v>2.834E7</v>
      </c>
      <c r="G3527" s="3" t="s">
        <v>12015</v>
      </c>
      <c r="H3527" s="3" t="s">
        <v>12016</v>
      </c>
    </row>
    <row r="3528" ht="15.75" customHeight="1">
      <c r="A3528" s="3" t="s">
        <v>12017</v>
      </c>
      <c r="B3528" s="3"/>
      <c r="C3528" s="3" t="s">
        <v>65</v>
      </c>
      <c r="D3528" s="3" t="s">
        <v>419</v>
      </c>
      <c r="E3528" s="3" t="s">
        <v>12018</v>
      </c>
      <c r="F3528" s="3">
        <v>2.834E7</v>
      </c>
      <c r="G3528" s="3" t="s">
        <v>12019</v>
      </c>
      <c r="H3528" s="3" t="s">
        <v>12020</v>
      </c>
    </row>
    <row r="3529" ht="15.75" customHeight="1">
      <c r="A3529" s="3" t="s">
        <v>12021</v>
      </c>
      <c r="B3529" s="3"/>
      <c r="C3529" s="3" t="s">
        <v>213</v>
      </c>
      <c r="D3529" s="3" t="s">
        <v>11</v>
      </c>
      <c r="E3529" s="3" t="s">
        <v>12022</v>
      </c>
      <c r="F3529" s="3">
        <v>2.834E7</v>
      </c>
      <c r="G3529" s="3" t="s">
        <v>12023</v>
      </c>
      <c r="H3529" s="3" t="s">
        <v>12024</v>
      </c>
    </row>
    <row r="3530" ht="15.75" customHeight="1">
      <c r="A3530" s="3" t="s">
        <v>12025</v>
      </c>
      <c r="B3530" s="3"/>
      <c r="C3530" s="3" t="s">
        <v>318</v>
      </c>
      <c r="D3530" s="3" t="s">
        <v>419</v>
      </c>
      <c r="E3530" s="3" t="s">
        <v>12026</v>
      </c>
      <c r="F3530" s="3">
        <v>2.834E7</v>
      </c>
      <c r="G3530" s="3" t="s">
        <v>12027</v>
      </c>
      <c r="H3530" s="3" t="s">
        <v>12028</v>
      </c>
    </row>
    <row r="3531" ht="15.75" customHeight="1">
      <c r="A3531" s="3" t="s">
        <v>12029</v>
      </c>
      <c r="B3531" s="3"/>
      <c r="C3531" s="3" t="s">
        <v>384</v>
      </c>
      <c r="D3531" s="3" t="s">
        <v>419</v>
      </c>
      <c r="E3531" s="3" t="s">
        <v>12030</v>
      </c>
      <c r="F3531" s="3">
        <v>2.835E7</v>
      </c>
      <c r="G3531" s="3" t="s">
        <v>12031</v>
      </c>
      <c r="H3531" s="3"/>
    </row>
    <row r="3532" ht="15.75" customHeight="1">
      <c r="A3532" s="3" t="s">
        <v>12032</v>
      </c>
      <c r="B3532" s="3"/>
      <c r="C3532" s="3" t="s">
        <v>245</v>
      </c>
      <c r="D3532" s="3" t="s">
        <v>11</v>
      </c>
      <c r="E3532" s="3" t="s">
        <v>12033</v>
      </c>
      <c r="F3532" s="3">
        <v>2.83401E7</v>
      </c>
      <c r="G3532" s="3" t="s">
        <v>12034</v>
      </c>
      <c r="H3532" s="3" t="s">
        <v>12035</v>
      </c>
    </row>
    <row r="3533" ht="15.75" customHeight="1">
      <c r="A3533" s="3" t="s">
        <v>12036</v>
      </c>
      <c r="B3533" s="3"/>
      <c r="C3533" s="3" t="s">
        <v>65</v>
      </c>
      <c r="D3533" s="3" t="s">
        <v>419</v>
      </c>
      <c r="E3533" s="3" t="s">
        <v>12037</v>
      </c>
      <c r="F3533" s="3">
        <v>2.834E7</v>
      </c>
      <c r="G3533" s="3" t="s">
        <v>532</v>
      </c>
      <c r="H3533" s="3" t="s">
        <v>530</v>
      </c>
    </row>
    <row r="3534" ht="15.75" customHeight="1">
      <c r="A3534" s="3" t="s">
        <v>12038</v>
      </c>
      <c r="B3534" s="3"/>
      <c r="C3534" s="3" t="s">
        <v>65</v>
      </c>
      <c r="D3534" s="3" t="s">
        <v>11</v>
      </c>
      <c r="E3534" s="3" t="s">
        <v>12039</v>
      </c>
      <c r="F3534" s="3">
        <v>2.8349902E7</v>
      </c>
      <c r="G3534" s="3" t="s">
        <v>602</v>
      </c>
      <c r="H3534" s="3" t="s">
        <v>12040</v>
      </c>
    </row>
    <row r="3535" ht="15.75" customHeight="1">
      <c r="A3535" s="3" t="s">
        <v>12041</v>
      </c>
      <c r="B3535" s="3"/>
      <c r="C3535" s="3" t="s">
        <v>71</v>
      </c>
      <c r="D3535" s="3" t="s">
        <v>419</v>
      </c>
      <c r="E3535" s="3" t="s">
        <v>12042</v>
      </c>
      <c r="F3535" s="3">
        <v>2.836E7</v>
      </c>
      <c r="G3535" s="3" t="s">
        <v>8372</v>
      </c>
      <c r="H3535" s="3" t="s">
        <v>12043</v>
      </c>
    </row>
    <row r="3536" ht="15.75" customHeight="1">
      <c r="A3536" s="3" t="s">
        <v>12044</v>
      </c>
      <c r="B3536" s="3"/>
      <c r="C3536" s="3" t="s">
        <v>54</v>
      </c>
      <c r="D3536" s="3" t="s">
        <v>419</v>
      </c>
      <c r="E3536" s="3" t="s">
        <v>12045</v>
      </c>
      <c r="F3536" s="3">
        <v>2.834E7</v>
      </c>
      <c r="G3536" s="3" t="s">
        <v>12046</v>
      </c>
      <c r="H3536" s="3" t="s">
        <v>12047</v>
      </c>
    </row>
    <row r="3537" ht="15.75" customHeight="1">
      <c r="A3537" s="3" t="s">
        <v>12048</v>
      </c>
      <c r="B3537" s="3"/>
      <c r="C3537" s="3" t="s">
        <v>17</v>
      </c>
      <c r="D3537" s="3" t="s">
        <v>419</v>
      </c>
      <c r="E3537" s="3" t="s">
        <v>12049</v>
      </c>
      <c r="F3537" s="3">
        <v>2.834E7</v>
      </c>
      <c r="G3537" s="3" t="s">
        <v>12050</v>
      </c>
      <c r="H3537" s="3" t="s">
        <v>8836</v>
      </c>
    </row>
    <row r="3538" ht="15.75" customHeight="1">
      <c r="A3538" s="3" t="s">
        <v>12051</v>
      </c>
      <c r="B3538" s="3"/>
      <c r="C3538" s="3" t="s">
        <v>468</v>
      </c>
      <c r="D3538" s="3" t="s">
        <v>11</v>
      </c>
      <c r="E3538" s="3" t="s">
        <v>12052</v>
      </c>
      <c r="F3538" s="3">
        <v>2.836E7</v>
      </c>
      <c r="G3538" s="3" t="s">
        <v>12053</v>
      </c>
      <c r="H3538" s="3" t="s">
        <v>12054</v>
      </c>
    </row>
    <row r="3539" ht="15.75" customHeight="1">
      <c r="A3539" s="3" t="s">
        <v>12055</v>
      </c>
      <c r="B3539" s="3"/>
      <c r="C3539" s="3" t="s">
        <v>54</v>
      </c>
      <c r="D3539" s="3" t="s">
        <v>419</v>
      </c>
      <c r="E3539" s="3" t="s">
        <v>12056</v>
      </c>
      <c r="F3539" s="3">
        <v>2.8330109E7</v>
      </c>
      <c r="G3539" s="3" t="s">
        <v>12057</v>
      </c>
      <c r="H3539" s="3" t="s">
        <v>12058</v>
      </c>
    </row>
    <row r="3540" ht="15.75" customHeight="1">
      <c r="A3540" s="3" t="s">
        <v>12059</v>
      </c>
      <c r="B3540" s="3"/>
      <c r="C3540" s="3" t="s">
        <v>669</v>
      </c>
      <c r="D3540" s="3" t="s">
        <v>419</v>
      </c>
      <c r="E3540" s="3" t="s">
        <v>12056</v>
      </c>
      <c r="F3540" s="3">
        <v>2.834E7</v>
      </c>
      <c r="G3540" s="3"/>
      <c r="H3540" s="3"/>
    </row>
    <row r="3541" ht="15.75" customHeight="1">
      <c r="A3541" s="3" t="s">
        <v>12060</v>
      </c>
      <c r="B3541" s="3"/>
      <c r="C3541" s="3" t="s">
        <v>163</v>
      </c>
      <c r="D3541" s="3" t="s">
        <v>419</v>
      </c>
      <c r="E3541" s="3" t="s">
        <v>12056</v>
      </c>
      <c r="F3541" s="3">
        <v>2.834E7</v>
      </c>
      <c r="G3541" s="3" t="s">
        <v>12061</v>
      </c>
      <c r="H3541" s="3" t="s">
        <v>12062</v>
      </c>
    </row>
    <row r="3542" ht="15.75" customHeight="1">
      <c r="A3542" s="3" t="s">
        <v>12063</v>
      </c>
      <c r="B3542" s="3"/>
      <c r="C3542" s="3" t="s">
        <v>10</v>
      </c>
      <c r="D3542" s="3" t="s">
        <v>419</v>
      </c>
      <c r="E3542" s="3" t="s">
        <v>12056</v>
      </c>
      <c r="F3542" s="3">
        <v>2.834E7</v>
      </c>
      <c r="G3542" s="3" t="s">
        <v>12064</v>
      </c>
      <c r="H3542" s="3" t="s">
        <v>12065</v>
      </c>
    </row>
    <row r="3543" ht="15.75" customHeight="1">
      <c r="A3543" s="3" t="s">
        <v>12066</v>
      </c>
      <c r="B3543" s="3"/>
      <c r="C3543" s="3" t="s">
        <v>267</v>
      </c>
      <c r="D3543" s="3" t="s">
        <v>419</v>
      </c>
      <c r="E3543" s="3" t="s">
        <v>12067</v>
      </c>
      <c r="F3543" s="3">
        <v>2.8359908E7</v>
      </c>
      <c r="G3543" s="3" t="s">
        <v>12068</v>
      </c>
      <c r="H3543" s="3" t="s">
        <v>12069</v>
      </c>
    </row>
    <row r="3544" ht="15.75" customHeight="1">
      <c r="A3544" s="3" t="s">
        <v>12070</v>
      </c>
      <c r="B3544" s="3"/>
      <c r="C3544" s="3" t="s">
        <v>1607</v>
      </c>
      <c r="D3544" s="3" t="s">
        <v>419</v>
      </c>
      <c r="E3544" s="3" t="s">
        <v>12071</v>
      </c>
      <c r="F3544" s="3">
        <v>2.834E7</v>
      </c>
      <c r="G3544" s="3" t="s">
        <v>12072</v>
      </c>
      <c r="H3544" s="3" t="s">
        <v>12073</v>
      </c>
    </row>
    <row r="3545" ht="15.75" customHeight="1">
      <c r="A3545" s="3" t="s">
        <v>12074</v>
      </c>
      <c r="B3545" s="3"/>
      <c r="C3545" s="3" t="s">
        <v>260</v>
      </c>
      <c r="D3545" s="3" t="s">
        <v>419</v>
      </c>
      <c r="E3545" s="3" t="s">
        <v>12075</v>
      </c>
      <c r="F3545" s="3">
        <v>2.836E7</v>
      </c>
      <c r="G3545" s="3" t="s">
        <v>12076</v>
      </c>
      <c r="H3545" s="3" t="s">
        <v>12077</v>
      </c>
    </row>
    <row r="3546" ht="15.75" customHeight="1">
      <c r="A3546" s="3" t="s">
        <v>12078</v>
      </c>
      <c r="B3546" s="3"/>
      <c r="C3546" s="3" t="s">
        <v>48</v>
      </c>
      <c r="D3546" s="3" t="s">
        <v>11</v>
      </c>
      <c r="E3546" s="3" t="s">
        <v>12079</v>
      </c>
      <c r="F3546" s="3">
        <v>2.834E7</v>
      </c>
      <c r="G3546" s="3" t="s">
        <v>12080</v>
      </c>
      <c r="H3546" s="3"/>
    </row>
    <row r="3547" ht="15.75" customHeight="1">
      <c r="A3547" s="3" t="s">
        <v>12081</v>
      </c>
      <c r="B3547" s="3"/>
      <c r="C3547" s="3" t="s">
        <v>2165</v>
      </c>
      <c r="D3547" s="3" t="s">
        <v>419</v>
      </c>
      <c r="E3547" s="3" t="s">
        <v>12082</v>
      </c>
      <c r="F3547" s="3">
        <v>2.83304E7</v>
      </c>
      <c r="G3547" s="3"/>
      <c r="H3547" s="3"/>
    </row>
    <row r="3548" ht="15.75" customHeight="1">
      <c r="A3548" s="3" t="s">
        <v>12083</v>
      </c>
      <c r="B3548" s="3"/>
      <c r="C3548" s="3" t="s">
        <v>207</v>
      </c>
      <c r="D3548" s="3" t="s">
        <v>419</v>
      </c>
      <c r="E3548" s="3" t="s">
        <v>12084</v>
      </c>
      <c r="F3548" s="3">
        <v>2.8349902E7</v>
      </c>
      <c r="G3548" s="3" t="s">
        <v>12085</v>
      </c>
      <c r="H3548" s="3" t="s">
        <v>12086</v>
      </c>
    </row>
    <row r="3549" ht="15.75" customHeight="1">
      <c r="A3549" s="3" t="s">
        <v>12087</v>
      </c>
      <c r="B3549" s="3"/>
      <c r="C3549" s="3" t="s">
        <v>54</v>
      </c>
      <c r="D3549" s="3" t="s">
        <v>11</v>
      </c>
      <c r="E3549" s="3" t="s">
        <v>12088</v>
      </c>
      <c r="F3549" s="3">
        <v>2.836E7</v>
      </c>
      <c r="G3549" s="3" t="s">
        <v>12089</v>
      </c>
      <c r="H3549" s="3" t="s">
        <v>12090</v>
      </c>
    </row>
    <row r="3550" ht="15.75" customHeight="1">
      <c r="A3550" s="3" t="s">
        <v>12091</v>
      </c>
      <c r="B3550" s="3"/>
      <c r="C3550" s="3" t="s">
        <v>54</v>
      </c>
      <c r="D3550" s="3" t="s">
        <v>419</v>
      </c>
      <c r="E3550" s="3" t="s">
        <v>12092</v>
      </c>
      <c r="F3550" s="3">
        <v>2.834E7</v>
      </c>
      <c r="G3550" s="3"/>
      <c r="H3550" s="3" t="s">
        <v>12093</v>
      </c>
    </row>
    <row r="3551" ht="15.75" customHeight="1">
      <c r="A3551" s="3" t="s">
        <v>12094</v>
      </c>
      <c r="B3551" s="3"/>
      <c r="C3551" s="3" t="s">
        <v>54</v>
      </c>
      <c r="D3551" s="3" t="s">
        <v>419</v>
      </c>
      <c r="E3551" s="3" t="s">
        <v>12095</v>
      </c>
      <c r="F3551" s="3">
        <v>2.8349902E7</v>
      </c>
      <c r="G3551" s="3" t="s">
        <v>12096</v>
      </c>
      <c r="H3551" s="3" t="s">
        <v>12097</v>
      </c>
    </row>
    <row r="3552" ht="15.75" customHeight="1">
      <c r="A3552" s="3" t="s">
        <v>12098</v>
      </c>
      <c r="B3552" s="3"/>
      <c r="C3552" s="3" t="s">
        <v>318</v>
      </c>
      <c r="D3552" s="3" t="s">
        <v>419</v>
      </c>
      <c r="E3552" s="3" t="s">
        <v>12099</v>
      </c>
      <c r="F3552" s="3">
        <v>2.83604E7</v>
      </c>
      <c r="G3552" s="3" t="s">
        <v>12100</v>
      </c>
      <c r="H3552" s="3" t="s">
        <v>12101</v>
      </c>
    </row>
    <row r="3553" ht="15.75" customHeight="1">
      <c r="A3553" s="3" t="s">
        <v>12102</v>
      </c>
      <c r="B3553" s="3"/>
      <c r="C3553" s="3" t="s">
        <v>10</v>
      </c>
      <c r="D3553" s="3" t="s">
        <v>419</v>
      </c>
      <c r="E3553" s="3" t="s">
        <v>12103</v>
      </c>
      <c r="F3553" s="3">
        <v>2.834E7</v>
      </c>
      <c r="G3553" s="3"/>
      <c r="H3553" s="3"/>
    </row>
    <row r="3554" ht="15.75" customHeight="1">
      <c r="A3554" s="3" t="s">
        <v>12104</v>
      </c>
      <c r="B3554" s="3"/>
      <c r="C3554" s="3" t="s">
        <v>150</v>
      </c>
      <c r="D3554" s="3" t="s">
        <v>419</v>
      </c>
      <c r="E3554" s="3" t="s">
        <v>12105</v>
      </c>
      <c r="F3554" s="3">
        <v>2.834E7</v>
      </c>
      <c r="G3554" s="3" t="s">
        <v>12106</v>
      </c>
      <c r="H3554" s="3" t="s">
        <v>12107</v>
      </c>
    </row>
    <row r="3555" ht="15.75" customHeight="1">
      <c r="A3555" s="3" t="s">
        <v>12108</v>
      </c>
      <c r="B3555" s="3"/>
      <c r="C3555" s="3" t="s">
        <v>213</v>
      </c>
      <c r="D3555" s="3" t="s">
        <v>419</v>
      </c>
      <c r="E3555" s="3" t="s">
        <v>12109</v>
      </c>
      <c r="F3555" s="3">
        <v>2.834E7</v>
      </c>
      <c r="G3555" s="3" t="s">
        <v>12110</v>
      </c>
      <c r="H3555" s="3" t="s">
        <v>12111</v>
      </c>
    </row>
    <row r="3556" ht="15.75" customHeight="1">
      <c r="A3556" s="3" t="s">
        <v>12112</v>
      </c>
      <c r="B3556" s="3"/>
      <c r="C3556" s="3" t="s">
        <v>8003</v>
      </c>
      <c r="D3556" s="3" t="s">
        <v>419</v>
      </c>
      <c r="E3556" s="3" t="s">
        <v>12113</v>
      </c>
      <c r="F3556" s="3">
        <v>2.833E7</v>
      </c>
      <c r="G3556" s="3" t="s">
        <v>12114</v>
      </c>
      <c r="H3556" s="3" t="s">
        <v>12115</v>
      </c>
    </row>
    <row r="3557" ht="15.75" customHeight="1">
      <c r="A3557" s="3" t="s">
        <v>12116</v>
      </c>
      <c r="B3557" s="3"/>
      <c r="C3557" s="3" t="s">
        <v>2632</v>
      </c>
      <c r="D3557" s="3" t="s">
        <v>11</v>
      </c>
      <c r="E3557" s="3" t="s">
        <v>12117</v>
      </c>
      <c r="F3557" s="3">
        <v>2.835E7</v>
      </c>
      <c r="G3557" s="3" t="s">
        <v>12118</v>
      </c>
      <c r="H3557" s="3" t="s">
        <v>12119</v>
      </c>
    </row>
    <row r="3558" ht="15.75" customHeight="1">
      <c r="A3558" s="3" t="s">
        <v>12120</v>
      </c>
      <c r="B3558" s="3"/>
      <c r="C3558" s="3" t="s">
        <v>10</v>
      </c>
      <c r="D3558" s="3" t="s">
        <v>419</v>
      </c>
      <c r="E3558" s="3" t="s">
        <v>12121</v>
      </c>
      <c r="F3558" s="3">
        <v>2.834E7</v>
      </c>
      <c r="G3558" s="3" t="s">
        <v>12122</v>
      </c>
      <c r="H3558" s="3" t="s">
        <v>12123</v>
      </c>
    </row>
    <row r="3559" ht="15.75" customHeight="1">
      <c r="A3559" s="3" t="s">
        <v>12124</v>
      </c>
      <c r="B3559" s="3"/>
      <c r="C3559" s="3" t="s">
        <v>71</v>
      </c>
      <c r="D3559" s="3" t="s">
        <v>419</v>
      </c>
      <c r="E3559" s="3" t="s">
        <v>12125</v>
      </c>
      <c r="F3559" s="3">
        <v>2.834E7</v>
      </c>
      <c r="G3559" s="3" t="s">
        <v>12126</v>
      </c>
      <c r="H3559" s="3" t="s">
        <v>417</v>
      </c>
    </row>
    <row r="3560" ht="15.75" customHeight="1">
      <c r="A3560" s="3" t="s">
        <v>12127</v>
      </c>
      <c r="B3560" s="3"/>
      <c r="C3560" s="3" t="s">
        <v>4260</v>
      </c>
      <c r="D3560" s="3" t="s">
        <v>419</v>
      </c>
      <c r="E3560" s="3" t="s">
        <v>12128</v>
      </c>
      <c r="F3560" s="3">
        <v>2.83303E7</v>
      </c>
      <c r="G3560" s="3" t="s">
        <v>895</v>
      </c>
      <c r="H3560" s="3" t="s">
        <v>12129</v>
      </c>
    </row>
    <row r="3561" ht="15.75" customHeight="1">
      <c r="A3561" s="3" t="s">
        <v>3153</v>
      </c>
      <c r="B3561" s="3"/>
      <c r="C3561" s="3" t="s">
        <v>54</v>
      </c>
      <c r="D3561" s="3" t="s">
        <v>419</v>
      </c>
      <c r="E3561" s="3" t="s">
        <v>12130</v>
      </c>
      <c r="F3561" s="3">
        <v>2.835E7</v>
      </c>
      <c r="G3561" s="3"/>
      <c r="H3561" s="3" t="s">
        <v>12131</v>
      </c>
    </row>
    <row r="3562" ht="15.75" customHeight="1">
      <c r="A3562" s="3" t="s">
        <v>12132</v>
      </c>
      <c r="B3562" s="3"/>
      <c r="C3562" s="3" t="s">
        <v>213</v>
      </c>
      <c r="D3562" s="3" t="s">
        <v>419</v>
      </c>
      <c r="E3562" s="3" t="s">
        <v>12133</v>
      </c>
      <c r="F3562" s="3">
        <v>2.834E7</v>
      </c>
      <c r="G3562" s="3" t="s">
        <v>12134</v>
      </c>
      <c r="H3562" s="3" t="s">
        <v>12135</v>
      </c>
    </row>
    <row r="3563" ht="15.75" customHeight="1">
      <c r="A3563" s="3" t="s">
        <v>12136</v>
      </c>
      <c r="B3563" s="3"/>
      <c r="C3563" s="3" t="s">
        <v>17</v>
      </c>
      <c r="D3563" s="3" t="s">
        <v>419</v>
      </c>
      <c r="E3563" s="3" t="s">
        <v>12137</v>
      </c>
      <c r="F3563" s="3">
        <v>2.834E7</v>
      </c>
      <c r="G3563" s="3" t="s">
        <v>9259</v>
      </c>
      <c r="H3563" s="3" t="s">
        <v>12138</v>
      </c>
    </row>
    <row r="3564" ht="15.75" customHeight="1">
      <c r="A3564" s="3" t="s">
        <v>12139</v>
      </c>
      <c r="B3564" s="3"/>
      <c r="C3564" s="3" t="s">
        <v>1019</v>
      </c>
      <c r="D3564" s="3" t="s">
        <v>419</v>
      </c>
      <c r="E3564" s="3" t="s">
        <v>12140</v>
      </c>
      <c r="F3564" s="3">
        <v>2.834E7</v>
      </c>
      <c r="G3564" s="3"/>
      <c r="H3564" s="3" t="s">
        <v>12141</v>
      </c>
    </row>
    <row r="3565" ht="15.75" customHeight="1">
      <c r="A3565" s="3" t="s">
        <v>12142</v>
      </c>
      <c r="B3565" s="3"/>
      <c r="C3565" s="3" t="s">
        <v>207</v>
      </c>
      <c r="D3565" s="3" t="s">
        <v>419</v>
      </c>
      <c r="E3565" s="3" t="s">
        <v>12143</v>
      </c>
      <c r="F3565" s="3">
        <v>2.835E7</v>
      </c>
      <c r="G3565" s="3" t="s">
        <v>12144</v>
      </c>
      <c r="H3565" s="3" t="s">
        <v>12145</v>
      </c>
    </row>
    <row r="3566" ht="15.75" customHeight="1">
      <c r="A3566" s="3" t="s">
        <v>12146</v>
      </c>
      <c r="B3566" s="3"/>
      <c r="C3566" s="3" t="s">
        <v>54</v>
      </c>
      <c r="D3566" s="3" t="s">
        <v>419</v>
      </c>
      <c r="E3566" s="3" t="s">
        <v>12147</v>
      </c>
      <c r="F3566" s="3">
        <v>2.834E7</v>
      </c>
      <c r="G3566" s="3" t="s">
        <v>12148</v>
      </c>
      <c r="H3566" s="3" t="s">
        <v>12149</v>
      </c>
    </row>
    <row r="3567" ht="15.75" customHeight="1">
      <c r="A3567" s="3" t="s">
        <v>12150</v>
      </c>
      <c r="B3567" s="3"/>
      <c r="C3567" s="3" t="s">
        <v>207</v>
      </c>
      <c r="D3567" s="3" t="s">
        <v>419</v>
      </c>
      <c r="E3567" s="3" t="s">
        <v>12151</v>
      </c>
      <c r="F3567" s="3">
        <v>2.836E7</v>
      </c>
      <c r="G3567" s="3" t="s">
        <v>12152</v>
      </c>
      <c r="H3567" s="3" t="s">
        <v>12153</v>
      </c>
    </row>
    <row r="3568" ht="15.75" customHeight="1">
      <c r="A3568" s="3" t="s">
        <v>12154</v>
      </c>
      <c r="B3568" s="3"/>
      <c r="C3568" s="3" t="s">
        <v>54</v>
      </c>
      <c r="D3568" s="3" t="s">
        <v>11</v>
      </c>
      <c r="E3568" s="3" t="s">
        <v>12155</v>
      </c>
      <c r="F3568" s="3">
        <v>2.834E7</v>
      </c>
      <c r="G3568" s="3" t="s">
        <v>12156</v>
      </c>
      <c r="H3568" s="3" t="s">
        <v>12157</v>
      </c>
    </row>
    <row r="3569" ht="15.75" customHeight="1">
      <c r="A3569" s="3" t="s">
        <v>12158</v>
      </c>
      <c r="B3569" s="3"/>
      <c r="C3569" s="3" t="s">
        <v>65</v>
      </c>
      <c r="D3569" s="3" t="s">
        <v>11</v>
      </c>
      <c r="E3569" s="3" t="s">
        <v>12159</v>
      </c>
      <c r="F3569" s="3">
        <v>2.834E7</v>
      </c>
      <c r="G3569" s="3" t="s">
        <v>19</v>
      </c>
      <c r="H3569" s="3" t="s">
        <v>12160</v>
      </c>
    </row>
    <row r="3570" ht="15.75" customHeight="1">
      <c r="A3570" s="3" t="s">
        <v>12161</v>
      </c>
      <c r="B3570" s="3"/>
      <c r="C3570" s="3" t="s">
        <v>341</v>
      </c>
      <c r="D3570" s="3" t="s">
        <v>419</v>
      </c>
      <c r="E3570" s="3" t="s">
        <v>12162</v>
      </c>
      <c r="F3570" s="3">
        <v>2.8330105E7</v>
      </c>
      <c r="G3570" s="3" t="s">
        <v>12163</v>
      </c>
      <c r="H3570" s="3" t="s">
        <v>12164</v>
      </c>
    </row>
    <row r="3571" ht="15.75" customHeight="1">
      <c r="A3571" s="3" t="s">
        <v>12165</v>
      </c>
      <c r="B3571" s="3"/>
      <c r="C3571" s="3" t="s">
        <v>864</v>
      </c>
      <c r="D3571" s="3" t="s">
        <v>419</v>
      </c>
      <c r="E3571" s="3" t="s">
        <v>12166</v>
      </c>
      <c r="F3571" s="3">
        <v>2.836E7</v>
      </c>
      <c r="G3571" s="3" t="s">
        <v>12167</v>
      </c>
      <c r="H3571" s="3" t="s">
        <v>12168</v>
      </c>
    </row>
    <row r="3572" ht="15.75" customHeight="1">
      <c r="A3572" s="3" t="s">
        <v>12169</v>
      </c>
      <c r="B3572" s="3"/>
      <c r="C3572" s="3" t="s">
        <v>341</v>
      </c>
      <c r="D3572" s="3" t="s">
        <v>419</v>
      </c>
      <c r="E3572" s="3" t="s">
        <v>12170</v>
      </c>
      <c r="F3572" s="3">
        <v>2.834E7</v>
      </c>
      <c r="G3572" s="3" t="s">
        <v>5296</v>
      </c>
      <c r="H3572" s="3"/>
    </row>
    <row r="3573" ht="15.75" customHeight="1">
      <c r="A3573" s="3" t="s">
        <v>12171</v>
      </c>
      <c r="B3573" s="3"/>
      <c r="C3573" s="3" t="s">
        <v>54</v>
      </c>
      <c r="D3573" s="3" t="s">
        <v>419</v>
      </c>
      <c r="E3573" s="3" t="s">
        <v>12172</v>
      </c>
      <c r="F3573" s="3">
        <v>2.834E7</v>
      </c>
      <c r="G3573" s="3" t="s">
        <v>12173</v>
      </c>
      <c r="H3573" s="3" t="s">
        <v>12174</v>
      </c>
    </row>
    <row r="3574" ht="15.75" customHeight="1">
      <c r="A3574" s="3" t="s">
        <v>12175</v>
      </c>
      <c r="B3574" s="3"/>
      <c r="C3574" s="3" t="s">
        <v>23</v>
      </c>
      <c r="D3574" s="3" t="s">
        <v>419</v>
      </c>
      <c r="E3574" s="3" t="s">
        <v>12176</v>
      </c>
      <c r="F3574" s="3">
        <v>2.835E7</v>
      </c>
      <c r="G3574" s="3" t="s">
        <v>12177</v>
      </c>
      <c r="H3574" s="3"/>
    </row>
    <row r="3575" ht="15.75" customHeight="1">
      <c r="A3575" s="3" t="s">
        <v>12178</v>
      </c>
      <c r="B3575" s="3"/>
      <c r="C3575" s="3" t="s">
        <v>54</v>
      </c>
      <c r="D3575" s="3" t="s">
        <v>419</v>
      </c>
      <c r="E3575" s="3" t="s">
        <v>12179</v>
      </c>
      <c r="F3575" s="3">
        <v>2.834E7</v>
      </c>
      <c r="G3575" s="3" t="s">
        <v>12180</v>
      </c>
      <c r="H3575" s="3" t="s">
        <v>12181</v>
      </c>
    </row>
    <row r="3576" ht="15.75" customHeight="1">
      <c r="A3576" s="3" t="s">
        <v>12182</v>
      </c>
      <c r="B3576" s="3"/>
      <c r="C3576" s="3" t="s">
        <v>17</v>
      </c>
      <c r="D3576" s="3" t="s">
        <v>419</v>
      </c>
      <c r="E3576" s="3" t="s">
        <v>12183</v>
      </c>
      <c r="F3576" s="3">
        <v>2.834E7</v>
      </c>
      <c r="G3576" s="3" t="s">
        <v>12184</v>
      </c>
      <c r="H3576" s="3" t="s">
        <v>12185</v>
      </c>
    </row>
    <row r="3577" ht="15.75" customHeight="1">
      <c r="A3577" s="3" t="s">
        <v>12186</v>
      </c>
      <c r="B3577" s="3"/>
      <c r="C3577" s="3" t="s">
        <v>54</v>
      </c>
      <c r="D3577" s="3" t="s">
        <v>419</v>
      </c>
      <c r="E3577" s="3" t="s">
        <v>12187</v>
      </c>
      <c r="F3577" s="3">
        <v>2.8330109E7</v>
      </c>
      <c r="G3577" s="3"/>
      <c r="H3577" s="3" t="s">
        <v>12188</v>
      </c>
    </row>
    <row r="3578" ht="15.75" customHeight="1">
      <c r="A3578" s="3" t="s">
        <v>12189</v>
      </c>
      <c r="B3578" s="3"/>
      <c r="C3578" s="3" t="s">
        <v>54</v>
      </c>
      <c r="D3578" s="3" t="s">
        <v>419</v>
      </c>
      <c r="E3578" s="3" t="s">
        <v>12190</v>
      </c>
      <c r="F3578" s="3">
        <v>2.834E7</v>
      </c>
      <c r="G3578" s="3" t="s">
        <v>12191</v>
      </c>
      <c r="H3578" s="3" t="s">
        <v>12192</v>
      </c>
    </row>
    <row r="3579" ht="15.75" customHeight="1">
      <c r="A3579" s="3" t="s">
        <v>12193</v>
      </c>
      <c r="B3579" s="3"/>
      <c r="C3579" s="3" t="s">
        <v>1865</v>
      </c>
      <c r="D3579" s="3" t="s">
        <v>419</v>
      </c>
      <c r="E3579" s="3" t="s">
        <v>12194</v>
      </c>
      <c r="F3579" s="3">
        <v>2.8369901E7</v>
      </c>
      <c r="G3579" s="3" t="s">
        <v>12195</v>
      </c>
      <c r="H3579" s="3" t="s">
        <v>12196</v>
      </c>
    </row>
    <row r="3580" ht="15.75" customHeight="1">
      <c r="A3580" s="3" t="s">
        <v>12197</v>
      </c>
      <c r="B3580" s="3"/>
      <c r="C3580" s="3" t="s">
        <v>213</v>
      </c>
      <c r="D3580" s="3" t="s">
        <v>419</v>
      </c>
      <c r="E3580" s="3" t="s">
        <v>12198</v>
      </c>
      <c r="F3580" s="3">
        <v>2.83407E7</v>
      </c>
      <c r="G3580" s="3" t="s">
        <v>12199</v>
      </c>
      <c r="H3580" s="3" t="s">
        <v>12200</v>
      </c>
    </row>
    <row r="3581" ht="15.75" customHeight="1">
      <c r="A3581" s="3" t="s">
        <v>12201</v>
      </c>
      <c r="B3581" s="3"/>
      <c r="C3581" s="3" t="s">
        <v>468</v>
      </c>
      <c r="D3581" s="3" t="s">
        <v>419</v>
      </c>
      <c r="E3581" s="3" t="s">
        <v>12202</v>
      </c>
      <c r="F3581" s="3">
        <v>2.8349909E7</v>
      </c>
      <c r="G3581" s="3" t="s">
        <v>543</v>
      </c>
      <c r="H3581" s="3" t="s">
        <v>12203</v>
      </c>
    </row>
    <row r="3582" ht="15.75" customHeight="1">
      <c r="A3582" s="3" t="s">
        <v>12204</v>
      </c>
      <c r="B3582" s="3"/>
      <c r="C3582" s="3" t="s">
        <v>71</v>
      </c>
      <c r="D3582" s="3" t="s">
        <v>419</v>
      </c>
      <c r="E3582" s="3" t="s">
        <v>12205</v>
      </c>
      <c r="F3582" s="3">
        <v>2.8349902E7</v>
      </c>
      <c r="G3582" s="3" t="s">
        <v>12206</v>
      </c>
      <c r="H3582" s="3" t="s">
        <v>12207</v>
      </c>
    </row>
    <row r="3583" ht="15.75" customHeight="1">
      <c r="A3583" s="3" t="s">
        <v>12208</v>
      </c>
      <c r="B3583" s="3"/>
      <c r="C3583" s="3" t="s">
        <v>54</v>
      </c>
      <c r="D3583" s="3" t="s">
        <v>419</v>
      </c>
      <c r="E3583" s="3" t="s">
        <v>12209</v>
      </c>
      <c r="F3583" s="3">
        <v>2.834E7</v>
      </c>
      <c r="G3583" s="3" t="s">
        <v>12210</v>
      </c>
      <c r="H3583" s="3" t="s">
        <v>12211</v>
      </c>
    </row>
    <row r="3584" ht="15.75" customHeight="1">
      <c r="A3584" s="3" t="s">
        <v>12212</v>
      </c>
      <c r="B3584" s="3"/>
      <c r="C3584" s="3" t="s">
        <v>17</v>
      </c>
      <c r="D3584" s="3" t="s">
        <v>419</v>
      </c>
      <c r="E3584" s="3" t="s">
        <v>12213</v>
      </c>
      <c r="F3584" s="3">
        <v>2.8369901E7</v>
      </c>
      <c r="G3584" s="3" t="s">
        <v>12214</v>
      </c>
      <c r="H3584" s="3" t="s">
        <v>12215</v>
      </c>
    </row>
    <row r="3585" ht="15.75" customHeight="1">
      <c r="A3585" s="3" t="s">
        <v>12216</v>
      </c>
      <c r="B3585" s="3"/>
      <c r="C3585" s="3" t="s">
        <v>54</v>
      </c>
      <c r="D3585" s="3" t="s">
        <v>419</v>
      </c>
      <c r="E3585" s="3" t="s">
        <v>12217</v>
      </c>
      <c r="F3585" s="3">
        <v>2.83407E7</v>
      </c>
      <c r="G3585" s="3"/>
      <c r="H3585" s="3" t="s">
        <v>12218</v>
      </c>
    </row>
    <row r="3586" ht="15.75" customHeight="1">
      <c r="A3586" s="3" t="s">
        <v>12219</v>
      </c>
      <c r="B3586" s="3"/>
      <c r="C3586" s="3" t="s">
        <v>1218</v>
      </c>
      <c r="D3586" s="3" t="s">
        <v>419</v>
      </c>
      <c r="E3586" s="3" t="s">
        <v>12220</v>
      </c>
      <c r="F3586" s="3">
        <v>2.834E7</v>
      </c>
      <c r="G3586" s="3"/>
      <c r="H3586" s="3" t="s">
        <v>12221</v>
      </c>
    </row>
    <row r="3587" ht="15.75" customHeight="1">
      <c r="A3587" s="3" t="s">
        <v>12222</v>
      </c>
      <c r="B3587" s="3"/>
      <c r="C3587" s="3" t="s">
        <v>213</v>
      </c>
      <c r="D3587" s="3" t="s">
        <v>419</v>
      </c>
      <c r="E3587" s="3" t="s">
        <v>12223</v>
      </c>
      <c r="F3587" s="3">
        <v>2.83407E7</v>
      </c>
      <c r="G3587" s="3"/>
      <c r="H3587" s="3" t="s">
        <v>12224</v>
      </c>
    </row>
    <row r="3588" ht="15.75" customHeight="1">
      <c r="A3588" s="3" t="s">
        <v>12225</v>
      </c>
      <c r="B3588" s="3"/>
      <c r="C3588" s="3" t="s">
        <v>207</v>
      </c>
      <c r="D3588" s="3" t="s">
        <v>419</v>
      </c>
      <c r="E3588" s="3" t="s">
        <v>12226</v>
      </c>
      <c r="F3588" s="3">
        <v>2.834E7</v>
      </c>
      <c r="G3588" s="3" t="s">
        <v>12227</v>
      </c>
      <c r="H3588" s="3" t="s">
        <v>12228</v>
      </c>
    </row>
    <row r="3589" ht="15.75" customHeight="1">
      <c r="A3589" s="3" t="s">
        <v>12229</v>
      </c>
      <c r="B3589" s="3"/>
      <c r="C3589" s="3" t="s">
        <v>669</v>
      </c>
      <c r="D3589" s="3" t="s">
        <v>419</v>
      </c>
      <c r="E3589" s="3" t="s">
        <v>12230</v>
      </c>
      <c r="F3589" s="3">
        <v>2.836E7</v>
      </c>
      <c r="G3589" s="3" t="s">
        <v>12231</v>
      </c>
      <c r="H3589" s="3" t="s">
        <v>12232</v>
      </c>
    </row>
    <row r="3590" ht="15.75" customHeight="1">
      <c r="A3590" s="3" t="s">
        <v>12233</v>
      </c>
      <c r="B3590" s="3"/>
      <c r="C3590" s="3" t="s">
        <v>54</v>
      </c>
      <c r="D3590" s="3" t="s">
        <v>419</v>
      </c>
      <c r="E3590" s="3" t="s">
        <v>12234</v>
      </c>
      <c r="F3590" s="3">
        <v>2.836E7</v>
      </c>
      <c r="G3590" s="3" t="s">
        <v>12235</v>
      </c>
      <c r="H3590" s="3"/>
    </row>
    <row r="3591" ht="15.75" customHeight="1">
      <c r="A3591" s="3" t="s">
        <v>12236</v>
      </c>
      <c r="B3591" s="3"/>
      <c r="C3591" s="3" t="s">
        <v>71</v>
      </c>
      <c r="D3591" s="3" t="s">
        <v>419</v>
      </c>
      <c r="E3591" s="3" t="s">
        <v>12237</v>
      </c>
      <c r="F3591" s="3">
        <v>2.834E7</v>
      </c>
      <c r="G3591" s="3" t="s">
        <v>479</v>
      </c>
      <c r="H3591" s="3" t="s">
        <v>480</v>
      </c>
    </row>
    <row r="3592" ht="15.75" customHeight="1">
      <c r="A3592" s="3" t="s">
        <v>12238</v>
      </c>
      <c r="B3592" s="3"/>
      <c r="C3592" s="3" t="s">
        <v>207</v>
      </c>
      <c r="D3592" s="3" t="s">
        <v>419</v>
      </c>
      <c r="E3592" s="3" t="s">
        <v>12239</v>
      </c>
      <c r="F3592" s="3">
        <v>2.8360304E7</v>
      </c>
      <c r="G3592" s="3" t="s">
        <v>12240</v>
      </c>
      <c r="H3592" s="3" t="s">
        <v>12241</v>
      </c>
    </row>
    <row r="3593" ht="15.75" customHeight="1">
      <c r="A3593" s="3" t="s">
        <v>12242</v>
      </c>
      <c r="B3593" s="3"/>
      <c r="C3593" s="3" t="s">
        <v>1850</v>
      </c>
      <c r="D3593" s="3" t="s">
        <v>11</v>
      </c>
      <c r="E3593" s="3" t="s">
        <v>12243</v>
      </c>
      <c r="F3593" s="3">
        <v>2.834E7</v>
      </c>
      <c r="G3593" s="3" t="s">
        <v>12244</v>
      </c>
      <c r="H3593" s="3" t="s">
        <v>12245</v>
      </c>
    </row>
    <row r="3594" ht="15.75" customHeight="1">
      <c r="A3594" s="3" t="s">
        <v>12246</v>
      </c>
      <c r="B3594" s="3"/>
      <c r="C3594" s="3" t="s">
        <v>207</v>
      </c>
      <c r="D3594" s="3" t="s">
        <v>11</v>
      </c>
      <c r="E3594" s="3" t="s">
        <v>12247</v>
      </c>
      <c r="F3594" s="3">
        <v>2.833E7</v>
      </c>
      <c r="G3594" s="3" t="s">
        <v>12248</v>
      </c>
      <c r="H3594" s="3" t="s">
        <v>12249</v>
      </c>
    </row>
    <row r="3595" ht="15.75" customHeight="1">
      <c r="A3595" s="3" t="s">
        <v>12250</v>
      </c>
      <c r="B3595" s="3"/>
      <c r="C3595" s="3" t="s">
        <v>54</v>
      </c>
      <c r="D3595" s="3" t="s">
        <v>419</v>
      </c>
      <c r="E3595" s="3" t="s">
        <v>12251</v>
      </c>
      <c r="F3595" s="3">
        <v>2.836E7</v>
      </c>
      <c r="G3595" s="3" t="s">
        <v>12252</v>
      </c>
      <c r="H3595" s="3" t="s">
        <v>12253</v>
      </c>
    </row>
    <row r="3596" ht="15.75" customHeight="1">
      <c r="A3596" s="3" t="s">
        <v>12254</v>
      </c>
      <c r="B3596" s="3"/>
      <c r="C3596" s="3" t="s">
        <v>71</v>
      </c>
      <c r="D3596" s="3" t="s">
        <v>419</v>
      </c>
      <c r="E3596" s="3" t="s">
        <v>12255</v>
      </c>
      <c r="F3596" s="3">
        <v>2.834E7</v>
      </c>
      <c r="G3596" s="3"/>
      <c r="H3596" s="3" t="s">
        <v>12256</v>
      </c>
    </row>
    <row r="3597" ht="15.75" customHeight="1">
      <c r="A3597" s="3" t="s">
        <v>12257</v>
      </c>
      <c r="B3597" s="3"/>
      <c r="C3597" s="3" t="s">
        <v>71</v>
      </c>
      <c r="D3597" s="3" t="s">
        <v>419</v>
      </c>
      <c r="E3597" s="3" t="s">
        <v>12258</v>
      </c>
      <c r="F3597" s="3">
        <v>2.834E7</v>
      </c>
      <c r="G3597" s="3" t="s">
        <v>12259</v>
      </c>
      <c r="H3597" s="3" t="s">
        <v>12260</v>
      </c>
    </row>
    <row r="3598" ht="15.75" customHeight="1">
      <c r="A3598" s="3" t="s">
        <v>12261</v>
      </c>
      <c r="B3598" s="3"/>
      <c r="C3598" s="3" t="s">
        <v>1218</v>
      </c>
      <c r="D3598" s="3" t="s">
        <v>419</v>
      </c>
      <c r="E3598" s="3" t="s">
        <v>12262</v>
      </c>
      <c r="F3598" s="3">
        <v>2.833E7</v>
      </c>
      <c r="G3598" s="3"/>
      <c r="H3598" s="3" t="s">
        <v>12263</v>
      </c>
    </row>
    <row r="3599" ht="15.75" customHeight="1">
      <c r="A3599" s="3" t="s">
        <v>12264</v>
      </c>
      <c r="B3599" s="3"/>
      <c r="C3599" s="3" t="s">
        <v>1019</v>
      </c>
      <c r="D3599" s="3" t="s">
        <v>419</v>
      </c>
      <c r="E3599" s="3" t="s">
        <v>12265</v>
      </c>
      <c r="F3599" s="3">
        <v>2.83602E7</v>
      </c>
      <c r="G3599" s="3" t="s">
        <v>12266</v>
      </c>
      <c r="H3599" s="3" t="s">
        <v>12267</v>
      </c>
    </row>
    <row r="3600" ht="15.75" customHeight="1">
      <c r="A3600" s="3" t="s">
        <v>12268</v>
      </c>
      <c r="B3600" s="3"/>
      <c r="C3600" s="3" t="s">
        <v>54</v>
      </c>
      <c r="D3600" s="3" t="s">
        <v>419</v>
      </c>
      <c r="E3600" s="3" t="s">
        <v>12269</v>
      </c>
      <c r="F3600" s="3">
        <v>2.834E7</v>
      </c>
      <c r="G3600" s="3" t="s">
        <v>12270</v>
      </c>
      <c r="H3600" s="3" t="s">
        <v>12271</v>
      </c>
    </row>
    <row r="3601" ht="15.75" customHeight="1">
      <c r="A3601" s="3" t="s">
        <v>12272</v>
      </c>
      <c r="B3601" s="3"/>
      <c r="C3601" s="3" t="s">
        <v>1218</v>
      </c>
      <c r="D3601" s="3" t="s">
        <v>419</v>
      </c>
      <c r="E3601" s="3" t="s">
        <v>12273</v>
      </c>
      <c r="F3601" s="3">
        <v>2.833E7</v>
      </c>
      <c r="G3601" s="3"/>
      <c r="H3601" s="3"/>
    </row>
    <row r="3602" ht="15.75" customHeight="1">
      <c r="A3602" s="3" t="s">
        <v>12274</v>
      </c>
      <c r="B3602" s="3"/>
      <c r="C3602" s="3" t="s">
        <v>17</v>
      </c>
      <c r="D3602" s="3" t="s">
        <v>419</v>
      </c>
      <c r="E3602" s="3" t="s">
        <v>12275</v>
      </c>
      <c r="F3602" s="3">
        <v>2.83407E7</v>
      </c>
      <c r="G3602" s="3" t="s">
        <v>12276</v>
      </c>
      <c r="H3602" s="3" t="s">
        <v>12277</v>
      </c>
    </row>
    <row r="3603" ht="15.75" customHeight="1">
      <c r="A3603" s="3" t="s">
        <v>12278</v>
      </c>
      <c r="B3603" s="3"/>
      <c r="C3603" s="3" t="s">
        <v>54</v>
      </c>
      <c r="D3603" s="3" t="s">
        <v>419</v>
      </c>
      <c r="E3603" s="3" t="s">
        <v>12279</v>
      </c>
      <c r="F3603" s="3">
        <v>2.834E7</v>
      </c>
      <c r="G3603" s="3" t="s">
        <v>12280</v>
      </c>
      <c r="H3603" s="3" t="s">
        <v>12281</v>
      </c>
    </row>
    <row r="3604" ht="15.75" customHeight="1">
      <c r="A3604" s="3" t="s">
        <v>12282</v>
      </c>
      <c r="B3604" s="3"/>
      <c r="C3604" s="3" t="s">
        <v>10</v>
      </c>
      <c r="D3604" s="3" t="s">
        <v>419</v>
      </c>
      <c r="E3604" s="3" t="s">
        <v>12283</v>
      </c>
      <c r="F3604" s="3">
        <v>2.834E7</v>
      </c>
      <c r="G3604" s="3" t="s">
        <v>12284</v>
      </c>
      <c r="H3604" s="3" t="s">
        <v>12285</v>
      </c>
    </row>
    <row r="3605" ht="15.75" customHeight="1">
      <c r="A3605" s="3" t="s">
        <v>12286</v>
      </c>
      <c r="B3605" s="3"/>
      <c r="C3605" s="3" t="s">
        <v>207</v>
      </c>
      <c r="D3605" s="3" t="s">
        <v>11</v>
      </c>
      <c r="E3605" s="3" t="s">
        <v>12287</v>
      </c>
      <c r="F3605" s="3">
        <v>2.83604E7</v>
      </c>
      <c r="G3605" s="3" t="s">
        <v>12288</v>
      </c>
      <c r="H3605" s="3" t="s">
        <v>12289</v>
      </c>
    </row>
    <row r="3606" ht="15.75" customHeight="1">
      <c r="A3606" s="3" t="s">
        <v>12290</v>
      </c>
      <c r="B3606" s="3" t="s">
        <v>12291</v>
      </c>
      <c r="C3606" s="3" t="s">
        <v>213</v>
      </c>
      <c r="D3606" s="3" t="s">
        <v>11</v>
      </c>
      <c r="E3606" s="3" t="s">
        <v>12292</v>
      </c>
      <c r="F3606" s="3">
        <v>2.836E7</v>
      </c>
      <c r="G3606" s="3" t="s">
        <v>12293</v>
      </c>
      <c r="H3606" s="3" t="s">
        <v>12294</v>
      </c>
    </row>
    <row r="3607" ht="15.75" customHeight="1">
      <c r="A3607" s="3" t="s">
        <v>12295</v>
      </c>
      <c r="B3607" s="3"/>
      <c r="C3607" s="3" t="s">
        <v>150</v>
      </c>
      <c r="D3607" s="3" t="s">
        <v>419</v>
      </c>
      <c r="E3607" s="3" t="s">
        <v>12296</v>
      </c>
      <c r="F3607" s="3">
        <v>2.8369901E7</v>
      </c>
      <c r="G3607" s="3"/>
      <c r="H3607" s="3" t="s">
        <v>12297</v>
      </c>
    </row>
    <row r="3608" ht="15.75" customHeight="1">
      <c r="A3608" s="3" t="s">
        <v>12298</v>
      </c>
      <c r="B3608" s="3"/>
      <c r="C3608" s="3" t="s">
        <v>17</v>
      </c>
      <c r="D3608" s="3" t="s">
        <v>419</v>
      </c>
      <c r="E3608" s="3" t="s">
        <v>12299</v>
      </c>
      <c r="F3608" s="3">
        <v>2.8359909E7</v>
      </c>
      <c r="G3608" s="3" t="s">
        <v>12300</v>
      </c>
      <c r="H3608" s="3" t="s">
        <v>12301</v>
      </c>
    </row>
    <row r="3609" ht="15.75" customHeight="1">
      <c r="A3609" s="3" t="s">
        <v>12302</v>
      </c>
      <c r="B3609" s="3"/>
      <c r="C3609" s="3" t="s">
        <v>384</v>
      </c>
      <c r="D3609" s="3" t="s">
        <v>419</v>
      </c>
      <c r="E3609" s="3" t="s">
        <v>12303</v>
      </c>
      <c r="F3609" s="3">
        <v>2.8330109E7</v>
      </c>
      <c r="G3609" s="3" t="s">
        <v>12304</v>
      </c>
      <c r="H3609" s="3" t="s">
        <v>12305</v>
      </c>
    </row>
    <row r="3610" ht="15.75" customHeight="1">
      <c r="A3610" s="3" t="s">
        <v>12306</v>
      </c>
      <c r="B3610" s="3"/>
      <c r="C3610" s="3" t="s">
        <v>864</v>
      </c>
      <c r="D3610" s="3" t="s">
        <v>419</v>
      </c>
      <c r="E3610" s="3" t="s">
        <v>12303</v>
      </c>
      <c r="F3610" s="3">
        <v>2.833021E7</v>
      </c>
      <c r="G3610" s="3"/>
      <c r="H3610" s="3" t="s">
        <v>12307</v>
      </c>
    </row>
    <row r="3611" ht="15.75" customHeight="1">
      <c r="A3611" s="3" t="s">
        <v>12308</v>
      </c>
      <c r="B3611" s="3"/>
      <c r="C3611" s="3" t="s">
        <v>10</v>
      </c>
      <c r="D3611" s="3" t="s">
        <v>419</v>
      </c>
      <c r="E3611" s="3" t="s">
        <v>12309</v>
      </c>
      <c r="F3611" s="3">
        <v>2.834E7</v>
      </c>
      <c r="G3611" s="3" t="s">
        <v>12310</v>
      </c>
      <c r="H3611" s="3" t="s">
        <v>12311</v>
      </c>
    </row>
    <row r="3612" ht="15.75" customHeight="1">
      <c r="A3612" s="3" t="s">
        <v>12312</v>
      </c>
      <c r="B3612" s="3"/>
      <c r="C3612" s="3" t="s">
        <v>71</v>
      </c>
      <c r="D3612" s="3" t="s">
        <v>419</v>
      </c>
      <c r="E3612" s="3" t="s">
        <v>12313</v>
      </c>
      <c r="F3612" s="3">
        <v>2.834E7</v>
      </c>
      <c r="G3612" s="3" t="s">
        <v>12314</v>
      </c>
      <c r="H3612" s="3" t="s">
        <v>12315</v>
      </c>
    </row>
    <row r="3613" ht="15.75" customHeight="1">
      <c r="A3613" s="3" t="s">
        <v>12316</v>
      </c>
      <c r="B3613" s="3"/>
      <c r="C3613" s="3" t="s">
        <v>1386</v>
      </c>
      <c r="D3613" s="3" t="s">
        <v>419</v>
      </c>
      <c r="E3613" s="3" t="s">
        <v>12317</v>
      </c>
      <c r="F3613" s="3">
        <v>2.836E7</v>
      </c>
      <c r="G3613" s="3" t="s">
        <v>12318</v>
      </c>
      <c r="H3613" s="3" t="s">
        <v>12319</v>
      </c>
    </row>
    <row r="3614" ht="15.75" customHeight="1">
      <c r="A3614" s="3" t="s">
        <v>12320</v>
      </c>
      <c r="B3614" s="3"/>
      <c r="C3614" s="3" t="s">
        <v>54</v>
      </c>
      <c r="D3614" s="3" t="s">
        <v>419</v>
      </c>
      <c r="E3614" s="3" t="s">
        <v>12321</v>
      </c>
      <c r="F3614" s="3">
        <v>2.834E7</v>
      </c>
      <c r="G3614" s="3" t="s">
        <v>12322</v>
      </c>
      <c r="H3614" s="3" t="s">
        <v>12323</v>
      </c>
    </row>
    <row r="3615" ht="15.75" customHeight="1">
      <c r="A3615" s="3" t="s">
        <v>12324</v>
      </c>
      <c r="B3615" s="3"/>
      <c r="C3615" s="3" t="s">
        <v>468</v>
      </c>
      <c r="D3615" s="3" t="s">
        <v>419</v>
      </c>
      <c r="E3615" s="3" t="s">
        <v>12325</v>
      </c>
      <c r="F3615" s="3">
        <v>2.834E7</v>
      </c>
      <c r="G3615" s="3" t="s">
        <v>12326</v>
      </c>
      <c r="H3615" s="3" t="s">
        <v>12327</v>
      </c>
    </row>
    <row r="3616" ht="15.75" customHeight="1">
      <c r="A3616" s="3" t="s">
        <v>12328</v>
      </c>
      <c r="B3616" s="3"/>
      <c r="C3616" s="3" t="s">
        <v>10</v>
      </c>
      <c r="D3616" s="3" t="s">
        <v>11</v>
      </c>
      <c r="E3616" s="3" t="s">
        <v>12329</v>
      </c>
      <c r="F3616" s="3">
        <v>2.834E7</v>
      </c>
      <c r="G3616" s="3" t="s">
        <v>12330</v>
      </c>
      <c r="H3616" s="3" t="s">
        <v>12331</v>
      </c>
    </row>
    <row r="3617" ht="15.75" customHeight="1">
      <c r="A3617" s="3" t="s">
        <v>12332</v>
      </c>
      <c r="B3617" s="3"/>
      <c r="C3617" s="3" t="s">
        <v>10</v>
      </c>
      <c r="D3617" s="3" t="s">
        <v>419</v>
      </c>
      <c r="E3617" s="3" t="s">
        <v>12333</v>
      </c>
      <c r="F3617" s="3">
        <v>2.8340702E7</v>
      </c>
      <c r="G3617" s="3" t="s">
        <v>12334</v>
      </c>
      <c r="H3617" s="3" t="s">
        <v>12335</v>
      </c>
    </row>
    <row r="3618" ht="15.75" customHeight="1">
      <c r="A3618" s="3" t="s">
        <v>12336</v>
      </c>
      <c r="B3618" s="3"/>
      <c r="C3618" s="3" t="s">
        <v>213</v>
      </c>
      <c r="D3618" s="3" t="s">
        <v>419</v>
      </c>
      <c r="E3618" s="3" t="s">
        <v>12337</v>
      </c>
      <c r="F3618" s="3">
        <v>2.8340606E7</v>
      </c>
      <c r="G3618" s="3" t="s">
        <v>12338</v>
      </c>
      <c r="H3618" s="3" t="s">
        <v>12339</v>
      </c>
    </row>
    <row r="3619" ht="15.75" customHeight="1">
      <c r="A3619" s="3" t="s">
        <v>12340</v>
      </c>
      <c r="B3619" s="3"/>
      <c r="C3619" s="3" t="s">
        <v>17</v>
      </c>
      <c r="D3619" s="3" t="s">
        <v>419</v>
      </c>
      <c r="E3619" s="3" t="s">
        <v>12341</v>
      </c>
      <c r="F3619" s="3">
        <v>2.834E7</v>
      </c>
      <c r="G3619" s="3" t="s">
        <v>3542</v>
      </c>
      <c r="H3619" s="3" t="s">
        <v>12342</v>
      </c>
    </row>
    <row r="3620" ht="15.75" customHeight="1">
      <c r="A3620" s="3" t="s">
        <v>12343</v>
      </c>
      <c r="B3620" s="3"/>
      <c r="C3620" s="3" t="s">
        <v>260</v>
      </c>
      <c r="D3620" s="3" t="s">
        <v>419</v>
      </c>
      <c r="E3620" s="3" t="s">
        <v>12344</v>
      </c>
      <c r="F3620" s="3">
        <v>2.834E7</v>
      </c>
      <c r="G3620" s="3" t="s">
        <v>12345</v>
      </c>
      <c r="H3620" s="3" t="s">
        <v>12346</v>
      </c>
    </row>
    <row r="3621" ht="15.75" customHeight="1">
      <c r="A3621" s="3" t="s">
        <v>12347</v>
      </c>
      <c r="B3621" s="3"/>
      <c r="C3621" s="3" t="s">
        <v>71</v>
      </c>
      <c r="D3621" s="3" t="s">
        <v>11</v>
      </c>
      <c r="E3621" s="3" t="s">
        <v>12348</v>
      </c>
      <c r="F3621" s="3">
        <v>2.83407E7</v>
      </c>
      <c r="G3621" s="3" t="s">
        <v>12349</v>
      </c>
      <c r="H3621" s="3" t="s">
        <v>12350</v>
      </c>
    </row>
    <row r="3622" ht="15.75" customHeight="1">
      <c r="A3622" s="3" t="s">
        <v>12351</v>
      </c>
      <c r="B3622" s="3"/>
      <c r="C3622" s="3" t="s">
        <v>48</v>
      </c>
      <c r="D3622" s="3" t="s">
        <v>419</v>
      </c>
      <c r="E3622" s="3" t="s">
        <v>12352</v>
      </c>
      <c r="F3622" s="3">
        <v>2.834E7</v>
      </c>
      <c r="G3622" s="3" t="s">
        <v>12353</v>
      </c>
      <c r="H3622" s="3" t="s">
        <v>12354</v>
      </c>
    </row>
    <row r="3623" ht="15.75" customHeight="1">
      <c r="A3623" s="3" t="s">
        <v>12355</v>
      </c>
      <c r="B3623" s="3" t="s">
        <v>12356</v>
      </c>
      <c r="C3623" s="3" t="s">
        <v>260</v>
      </c>
      <c r="D3623" s="3" t="s">
        <v>11</v>
      </c>
      <c r="E3623" s="3" t="s">
        <v>12357</v>
      </c>
      <c r="F3623" s="3">
        <v>2.834E7</v>
      </c>
      <c r="G3623" s="3" t="s">
        <v>12358</v>
      </c>
      <c r="H3623" s="3" t="s">
        <v>12359</v>
      </c>
    </row>
    <row r="3624" ht="15.75" customHeight="1">
      <c r="A3624" s="3" t="s">
        <v>12360</v>
      </c>
      <c r="B3624" s="3"/>
      <c r="C3624" s="3" t="s">
        <v>65</v>
      </c>
      <c r="D3624" s="3" t="s">
        <v>419</v>
      </c>
      <c r="E3624" s="3" t="s">
        <v>12361</v>
      </c>
      <c r="F3624" s="3">
        <v>2.834E7</v>
      </c>
      <c r="G3624" s="3" t="s">
        <v>12362</v>
      </c>
      <c r="H3624" s="3"/>
    </row>
    <row r="3625" ht="15.75" customHeight="1">
      <c r="A3625" s="3" t="s">
        <v>12363</v>
      </c>
      <c r="B3625" s="3"/>
      <c r="C3625" s="3" t="s">
        <v>71</v>
      </c>
      <c r="D3625" s="3" t="s">
        <v>419</v>
      </c>
      <c r="E3625" s="3" t="s">
        <v>12364</v>
      </c>
      <c r="F3625" s="3">
        <v>2.836E7</v>
      </c>
      <c r="G3625" s="3"/>
      <c r="H3625" s="3"/>
    </row>
    <row r="3626" ht="15.75" customHeight="1">
      <c r="A3626" s="3" t="s">
        <v>12365</v>
      </c>
      <c r="B3626" s="3"/>
      <c r="C3626" s="3" t="s">
        <v>23</v>
      </c>
      <c r="D3626" s="3" t="s">
        <v>419</v>
      </c>
      <c r="E3626" s="3" t="s">
        <v>12366</v>
      </c>
      <c r="F3626" s="3">
        <v>2.834E7</v>
      </c>
      <c r="G3626" s="3" t="s">
        <v>12367</v>
      </c>
      <c r="H3626" s="3" t="s">
        <v>9377</v>
      </c>
    </row>
    <row r="3627" ht="15.75" customHeight="1">
      <c r="A3627" s="3" t="s">
        <v>12368</v>
      </c>
      <c r="B3627" s="3"/>
      <c r="C3627" s="3" t="s">
        <v>384</v>
      </c>
      <c r="D3627" s="3" t="s">
        <v>11</v>
      </c>
      <c r="E3627" s="3" t="s">
        <v>12369</v>
      </c>
      <c r="F3627" s="3">
        <v>2.834E7</v>
      </c>
      <c r="G3627" s="3"/>
      <c r="H3627" s="3" t="s">
        <v>12370</v>
      </c>
    </row>
    <row r="3628" ht="15.75" customHeight="1">
      <c r="A3628" s="3" t="s">
        <v>12371</v>
      </c>
      <c r="B3628" s="3"/>
      <c r="C3628" s="3" t="s">
        <v>54</v>
      </c>
      <c r="D3628" s="3" t="s">
        <v>419</v>
      </c>
      <c r="E3628" s="3" t="s">
        <v>12372</v>
      </c>
      <c r="F3628" s="3">
        <v>2.833021E7</v>
      </c>
      <c r="G3628" s="3"/>
      <c r="H3628" s="3" t="s">
        <v>12373</v>
      </c>
    </row>
    <row r="3629" ht="15.75" customHeight="1">
      <c r="A3629" s="3" t="s">
        <v>12374</v>
      </c>
      <c r="B3629" s="3"/>
      <c r="C3629" s="3" t="s">
        <v>54</v>
      </c>
      <c r="D3629" s="3" t="s">
        <v>419</v>
      </c>
      <c r="E3629" s="3" t="s">
        <v>12375</v>
      </c>
      <c r="F3629" s="3">
        <v>2.835E7</v>
      </c>
      <c r="G3629" s="3" t="s">
        <v>12376</v>
      </c>
      <c r="H3629" s="3" t="s">
        <v>3908</v>
      </c>
    </row>
    <row r="3630" ht="15.75" hidden="1" customHeight="1">
      <c r="A3630" s="3" t="s">
        <v>12377</v>
      </c>
      <c r="B3630" s="3"/>
      <c r="C3630" s="3" t="s">
        <v>876</v>
      </c>
      <c r="D3630" s="3" t="s">
        <v>419</v>
      </c>
      <c r="E3630" s="3" t="s">
        <v>12378</v>
      </c>
      <c r="F3630" s="3">
        <v>2.8359909E7</v>
      </c>
      <c r="G3630" s="3" t="s">
        <v>12379</v>
      </c>
      <c r="H3630" s="3">
        <v>8.332462446E9</v>
      </c>
    </row>
    <row r="3631" ht="15.75" customHeight="1">
      <c r="A3631" s="3" t="s">
        <v>12380</v>
      </c>
      <c r="B3631" s="3"/>
      <c r="C3631" s="3" t="s">
        <v>54</v>
      </c>
      <c r="D3631" s="3" t="s">
        <v>419</v>
      </c>
      <c r="E3631" s="3" t="s">
        <v>12381</v>
      </c>
      <c r="F3631" s="3">
        <v>2.8330109E7</v>
      </c>
      <c r="G3631" s="3"/>
      <c r="H3631" s="3" t="s">
        <v>9458</v>
      </c>
    </row>
    <row r="3632" ht="15.75" customHeight="1">
      <c r="A3632" s="3" t="s">
        <v>12382</v>
      </c>
      <c r="B3632" s="3" t="s">
        <v>12383</v>
      </c>
      <c r="C3632" s="3" t="s">
        <v>23</v>
      </c>
      <c r="D3632" s="3" t="s">
        <v>419</v>
      </c>
      <c r="E3632" s="3" t="s">
        <v>12384</v>
      </c>
      <c r="F3632" s="3">
        <v>2.834E7</v>
      </c>
      <c r="G3632" s="3" t="s">
        <v>12385</v>
      </c>
      <c r="H3632" s="3" t="s">
        <v>12386</v>
      </c>
    </row>
    <row r="3633" ht="15.75" hidden="1" customHeight="1">
      <c r="A3633" s="3" t="s">
        <v>12387</v>
      </c>
      <c r="B3633" s="3"/>
      <c r="C3633" s="3" t="s">
        <v>142</v>
      </c>
      <c r="D3633" s="3" t="s">
        <v>419</v>
      </c>
      <c r="E3633" s="3" t="s">
        <v>12388</v>
      </c>
      <c r="F3633" s="3">
        <v>2.8330105E7</v>
      </c>
      <c r="G3633" s="3"/>
      <c r="H3633" s="3"/>
    </row>
    <row r="3634" ht="15.75" hidden="1" customHeight="1">
      <c r="A3634" s="3" t="s">
        <v>12389</v>
      </c>
      <c r="B3634" s="3"/>
      <c r="C3634" s="3" t="s">
        <v>88</v>
      </c>
      <c r="D3634" s="3" t="s">
        <v>419</v>
      </c>
      <c r="E3634" s="3" t="s">
        <v>12388</v>
      </c>
      <c r="F3634" s="3">
        <v>2.834E7</v>
      </c>
      <c r="G3634" s="3" t="s">
        <v>12390</v>
      </c>
      <c r="H3634" s="3">
        <v>4.505361295E9</v>
      </c>
    </row>
    <row r="3635" ht="15.75" hidden="1" customHeight="1">
      <c r="A3635" s="3" t="s">
        <v>12391</v>
      </c>
      <c r="B3635" s="3"/>
      <c r="C3635" s="3" t="s">
        <v>142</v>
      </c>
      <c r="D3635" s="3" t="s">
        <v>419</v>
      </c>
      <c r="E3635" s="3" t="s">
        <v>12388</v>
      </c>
      <c r="F3635" s="3">
        <v>2.834E7</v>
      </c>
      <c r="G3635" s="3"/>
      <c r="H3635" s="3">
        <v>9.056263058E9</v>
      </c>
    </row>
    <row r="3636" ht="15.75" hidden="1" customHeight="1">
      <c r="A3636" s="3" t="s">
        <v>12392</v>
      </c>
      <c r="B3636" s="3"/>
      <c r="C3636" s="3" t="s">
        <v>142</v>
      </c>
      <c r="D3636" s="3" t="s">
        <v>419</v>
      </c>
      <c r="E3636" s="3" t="s">
        <v>12388</v>
      </c>
      <c r="F3636" s="3">
        <v>2.834E7</v>
      </c>
      <c r="G3636" s="3" t="s">
        <v>12393</v>
      </c>
      <c r="H3636" s="3">
        <v>9.056690528E9</v>
      </c>
    </row>
    <row r="3637" ht="15.75" hidden="1" customHeight="1">
      <c r="A3637" s="3" t="s">
        <v>12394</v>
      </c>
      <c r="B3637" s="3"/>
      <c r="C3637" s="3" t="s">
        <v>2716</v>
      </c>
      <c r="D3637" s="3" t="s">
        <v>419</v>
      </c>
      <c r="E3637" s="3" t="s">
        <v>12388</v>
      </c>
      <c r="F3637" s="3">
        <v>2.8359907E7</v>
      </c>
      <c r="G3637" s="3"/>
      <c r="H3637" s="3">
        <v>4.035429192E9</v>
      </c>
    </row>
    <row r="3638" ht="15.75" hidden="1" customHeight="1">
      <c r="A3638" s="3" t="s">
        <v>12395</v>
      </c>
      <c r="B3638" s="3"/>
      <c r="C3638" s="3" t="s">
        <v>88</v>
      </c>
      <c r="D3638" s="3" t="s">
        <v>419</v>
      </c>
      <c r="E3638" s="3" t="s">
        <v>12388</v>
      </c>
      <c r="F3638" s="3">
        <v>2.8330203E7</v>
      </c>
      <c r="G3638" s="3" t="s">
        <v>12396</v>
      </c>
      <c r="H3638" s="3">
        <v>4.50664242E9</v>
      </c>
    </row>
    <row r="3639" ht="15.75" hidden="1" customHeight="1">
      <c r="A3639" s="3" t="s">
        <v>12397</v>
      </c>
      <c r="B3639" s="3"/>
      <c r="C3639" s="3" t="s">
        <v>2932</v>
      </c>
      <c r="D3639" s="3" t="s">
        <v>419</v>
      </c>
      <c r="E3639" s="3" t="s">
        <v>12388</v>
      </c>
      <c r="F3639" s="3">
        <v>2.8349905E7</v>
      </c>
      <c r="G3639" s="3" t="s">
        <v>12398</v>
      </c>
      <c r="H3639" s="3">
        <v>3.069884361E9</v>
      </c>
    </row>
    <row r="3640" ht="15.75" hidden="1" customHeight="1">
      <c r="A3640" s="3" t="s">
        <v>12399</v>
      </c>
      <c r="B3640" s="3"/>
      <c r="C3640" s="3" t="s">
        <v>142</v>
      </c>
      <c r="D3640" s="3" t="s">
        <v>419</v>
      </c>
      <c r="E3640" s="3" t="s">
        <v>12388</v>
      </c>
      <c r="F3640" s="3">
        <v>2.834E7</v>
      </c>
      <c r="G3640" s="3"/>
      <c r="H3640" s="3">
        <v>9.058900661E9</v>
      </c>
    </row>
    <row r="3641" ht="15.75" hidden="1" customHeight="1">
      <c r="A3641" s="3" t="s">
        <v>1854</v>
      </c>
      <c r="B3641" s="3"/>
      <c r="C3641" s="3" t="s">
        <v>5966</v>
      </c>
      <c r="D3641" s="3" t="s">
        <v>419</v>
      </c>
      <c r="E3641" s="3" t="s">
        <v>12388</v>
      </c>
      <c r="F3641" s="3">
        <v>2.8349906E7</v>
      </c>
      <c r="G3641" s="3" t="s">
        <v>1857</v>
      </c>
      <c r="H3641" s="3">
        <v>9.025666169E9</v>
      </c>
    </row>
    <row r="3642" ht="15.75" hidden="1" customHeight="1">
      <c r="A3642" s="3" t="s">
        <v>12400</v>
      </c>
      <c r="B3642" s="3"/>
      <c r="C3642" s="3" t="s">
        <v>142</v>
      </c>
      <c r="D3642" s="3" t="s">
        <v>419</v>
      </c>
      <c r="E3642" s="3" t="s">
        <v>12388</v>
      </c>
      <c r="F3642" s="3">
        <v>2.834E7</v>
      </c>
      <c r="G3642" s="3" t="s">
        <v>12401</v>
      </c>
      <c r="H3642" s="3"/>
    </row>
    <row r="3643" ht="15.75" hidden="1" customHeight="1">
      <c r="A3643" s="3" t="s">
        <v>12402</v>
      </c>
      <c r="B3643" s="3"/>
      <c r="C3643" s="3" t="s">
        <v>2716</v>
      </c>
      <c r="D3643" s="3" t="s">
        <v>419</v>
      </c>
      <c r="E3643" s="3" t="s">
        <v>12388</v>
      </c>
      <c r="F3643" s="3">
        <v>2.833021E7</v>
      </c>
      <c r="G3643" s="3" t="s">
        <v>12403</v>
      </c>
      <c r="H3643" s="3">
        <v>4.03930827E9</v>
      </c>
    </row>
    <row r="3644" ht="15.75" hidden="1" customHeight="1">
      <c r="A3644" s="3" t="s">
        <v>12404</v>
      </c>
      <c r="B3644" s="3"/>
      <c r="C3644" s="3" t="s">
        <v>88</v>
      </c>
      <c r="D3644" s="3" t="s">
        <v>419</v>
      </c>
      <c r="E3644" s="3" t="s">
        <v>12388</v>
      </c>
      <c r="F3644" s="3">
        <v>2.834E7</v>
      </c>
      <c r="G3644" s="3"/>
      <c r="H3644" s="3">
        <v>4.506810169E9</v>
      </c>
    </row>
    <row r="3645" ht="15.75" hidden="1" customHeight="1">
      <c r="A3645" s="3" t="s">
        <v>12405</v>
      </c>
      <c r="B3645" s="3"/>
      <c r="C3645" s="3" t="s">
        <v>142</v>
      </c>
      <c r="D3645" s="3" t="s">
        <v>419</v>
      </c>
      <c r="E3645" s="3" t="s">
        <v>12388</v>
      </c>
      <c r="F3645" s="3">
        <v>2.836E7</v>
      </c>
      <c r="G3645" s="3" t="s">
        <v>12406</v>
      </c>
      <c r="H3645" s="3">
        <v>5.198585157E9</v>
      </c>
    </row>
    <row r="3646" ht="15.75" hidden="1" customHeight="1">
      <c r="A3646" s="3" t="s">
        <v>12407</v>
      </c>
      <c r="B3646" s="3"/>
      <c r="C3646" s="3" t="s">
        <v>142</v>
      </c>
      <c r="D3646" s="3" t="s">
        <v>419</v>
      </c>
      <c r="E3646" s="3" t="s">
        <v>12388</v>
      </c>
      <c r="F3646" s="3">
        <v>2.834E7</v>
      </c>
      <c r="G3646" s="3" t="s">
        <v>12408</v>
      </c>
      <c r="H3646" s="3"/>
    </row>
    <row r="3647" ht="15.75" hidden="1" customHeight="1">
      <c r="A3647" s="3" t="s">
        <v>12409</v>
      </c>
      <c r="B3647" s="3"/>
      <c r="C3647" s="3" t="s">
        <v>876</v>
      </c>
      <c r="D3647" s="3" t="s">
        <v>419</v>
      </c>
      <c r="E3647" s="3" t="s">
        <v>12388</v>
      </c>
      <c r="F3647" s="3">
        <v>2.833021E7</v>
      </c>
      <c r="G3647" s="3"/>
      <c r="H3647" s="3">
        <v>2.508825038E9</v>
      </c>
    </row>
    <row r="3648" ht="15.75" hidden="1" customHeight="1">
      <c r="A3648" s="3" t="s">
        <v>12410</v>
      </c>
      <c r="B3648" s="3"/>
      <c r="C3648" s="3" t="s">
        <v>876</v>
      </c>
      <c r="D3648" s="3" t="s">
        <v>419</v>
      </c>
      <c r="E3648" s="3" t="s">
        <v>12388</v>
      </c>
      <c r="F3648" s="3">
        <v>2.8360304E7</v>
      </c>
      <c r="G3648" s="3" t="s">
        <v>12411</v>
      </c>
      <c r="H3648" s="3">
        <v>6.04230201E9</v>
      </c>
    </row>
    <row r="3649" ht="15.75" hidden="1" customHeight="1">
      <c r="A3649" s="3" t="s">
        <v>12412</v>
      </c>
      <c r="B3649" s="3"/>
      <c r="C3649" s="3" t="s">
        <v>88</v>
      </c>
      <c r="D3649" s="3" t="s">
        <v>419</v>
      </c>
      <c r="E3649" s="3" t="s">
        <v>12388</v>
      </c>
      <c r="F3649" s="3">
        <v>2.8349909E7</v>
      </c>
      <c r="G3649" s="3"/>
      <c r="H3649" s="3">
        <v>4.506673172E9</v>
      </c>
    </row>
    <row r="3650" ht="15.75" hidden="1" customHeight="1">
      <c r="A3650" s="3" t="s">
        <v>12413</v>
      </c>
      <c r="B3650" s="3"/>
      <c r="C3650" s="3" t="s">
        <v>142</v>
      </c>
      <c r="D3650" s="3" t="s">
        <v>419</v>
      </c>
      <c r="E3650" s="3" t="s">
        <v>12388</v>
      </c>
      <c r="F3650" s="3">
        <v>2.8359909E7</v>
      </c>
      <c r="G3650" s="3" t="s">
        <v>12414</v>
      </c>
      <c r="H3650" s="3">
        <v>5.196810571E9</v>
      </c>
    </row>
    <row r="3651" ht="15.75" hidden="1" customHeight="1">
      <c r="A3651" s="3" t="s">
        <v>12415</v>
      </c>
      <c r="B3651" s="3"/>
      <c r="C3651" s="3" t="s">
        <v>88</v>
      </c>
      <c r="D3651" s="3" t="s">
        <v>419</v>
      </c>
      <c r="E3651" s="3" t="s">
        <v>12388</v>
      </c>
      <c r="F3651" s="3">
        <v>2.8340702E7</v>
      </c>
      <c r="G3651" s="3" t="s">
        <v>12416</v>
      </c>
      <c r="H3651" s="3">
        <v>5.1433374E9</v>
      </c>
    </row>
    <row r="3652" ht="15.75" hidden="1" customHeight="1">
      <c r="A3652" s="3" t="s">
        <v>12417</v>
      </c>
      <c r="B3652" s="3"/>
      <c r="C3652" s="3" t="s">
        <v>88</v>
      </c>
      <c r="D3652" s="3" t="s">
        <v>419</v>
      </c>
      <c r="E3652" s="3" t="s">
        <v>12388</v>
      </c>
      <c r="F3652" s="3">
        <v>2.836E7</v>
      </c>
      <c r="G3652" s="3"/>
      <c r="H3652" s="3">
        <v>5.14324472E9</v>
      </c>
    </row>
    <row r="3653" ht="15.75" hidden="1" customHeight="1">
      <c r="A3653" s="3" t="s">
        <v>12418</v>
      </c>
      <c r="B3653" s="3"/>
      <c r="C3653" s="3" t="s">
        <v>88</v>
      </c>
      <c r="D3653" s="3" t="s">
        <v>419</v>
      </c>
      <c r="E3653" s="3" t="s">
        <v>12388</v>
      </c>
      <c r="F3653" s="3">
        <v>2.834E7</v>
      </c>
      <c r="G3653" s="3" t="s">
        <v>12419</v>
      </c>
      <c r="H3653" s="3">
        <v>4.188563143E9</v>
      </c>
    </row>
    <row r="3654" ht="15.75" hidden="1" customHeight="1">
      <c r="A3654" s="3" t="s">
        <v>12420</v>
      </c>
      <c r="B3654" s="3"/>
      <c r="C3654" s="3" t="s">
        <v>142</v>
      </c>
      <c r="D3654" s="3" t="s">
        <v>419</v>
      </c>
      <c r="E3654" s="3" t="s">
        <v>12388</v>
      </c>
      <c r="F3654" s="3">
        <v>2.8349902E7</v>
      </c>
      <c r="G3654" s="3"/>
      <c r="H3654" s="3">
        <v>2.898875195E9</v>
      </c>
    </row>
    <row r="3655" ht="15.75" hidden="1" customHeight="1">
      <c r="A3655" s="3" t="s">
        <v>12421</v>
      </c>
      <c r="B3655" s="3"/>
      <c r="C3655" s="3" t="s">
        <v>142</v>
      </c>
      <c r="D3655" s="3" t="s">
        <v>419</v>
      </c>
      <c r="E3655" s="3" t="s">
        <v>12388</v>
      </c>
      <c r="F3655" s="3">
        <v>2.8349908E7</v>
      </c>
      <c r="G3655" s="3" t="s">
        <v>12422</v>
      </c>
      <c r="H3655" s="3">
        <v>9.055976716E9</v>
      </c>
    </row>
    <row r="3656" ht="15.75" hidden="1" customHeight="1">
      <c r="A3656" s="3" t="s">
        <v>12423</v>
      </c>
      <c r="B3656" s="3"/>
      <c r="C3656" s="3" t="s">
        <v>1855</v>
      </c>
      <c r="D3656" s="3" t="s">
        <v>419</v>
      </c>
      <c r="E3656" s="3" t="s">
        <v>12388</v>
      </c>
      <c r="F3656" s="3">
        <v>2.8349902E7</v>
      </c>
      <c r="G3656" s="3" t="s">
        <v>12424</v>
      </c>
      <c r="H3656" s="3">
        <v>9.025662819E9</v>
      </c>
    </row>
    <row r="3657" ht="15.75" hidden="1" customHeight="1">
      <c r="A3657" s="3" t="s">
        <v>12425</v>
      </c>
      <c r="B3657" s="3"/>
      <c r="C3657" s="3" t="s">
        <v>142</v>
      </c>
      <c r="D3657" s="3" t="s">
        <v>419</v>
      </c>
      <c r="E3657" s="3" t="s">
        <v>12388</v>
      </c>
      <c r="F3657" s="3">
        <v>2.8330105E7</v>
      </c>
      <c r="G3657" s="3"/>
      <c r="H3657" s="3"/>
    </row>
    <row r="3658" ht="15.75" hidden="1" customHeight="1">
      <c r="A3658" s="3" t="s">
        <v>12426</v>
      </c>
      <c r="B3658" s="3"/>
      <c r="C3658" s="3" t="s">
        <v>876</v>
      </c>
      <c r="D3658" s="3" t="s">
        <v>419</v>
      </c>
      <c r="E3658" s="3" t="s">
        <v>12388</v>
      </c>
      <c r="F3658" s="3">
        <v>2.8330203E7</v>
      </c>
      <c r="G3658" s="3"/>
      <c r="H3658" s="3">
        <v>2.502124541E9</v>
      </c>
    </row>
    <row r="3659" ht="15.75" hidden="1" customHeight="1">
      <c r="A3659" s="3" t="s">
        <v>12427</v>
      </c>
      <c r="B3659" s="3"/>
      <c r="C3659" s="3" t="s">
        <v>876</v>
      </c>
      <c r="D3659" s="3" t="s">
        <v>419</v>
      </c>
      <c r="E3659" s="3" t="s">
        <v>12388</v>
      </c>
      <c r="F3659" s="3">
        <v>2.8330105E7</v>
      </c>
      <c r="G3659" s="3"/>
      <c r="H3659" s="3"/>
    </row>
    <row r="3660" ht="15.75" hidden="1" customHeight="1">
      <c r="A3660" s="3" t="s">
        <v>12428</v>
      </c>
      <c r="B3660" s="3"/>
      <c r="C3660" s="3" t="s">
        <v>88</v>
      </c>
      <c r="D3660" s="3" t="s">
        <v>419</v>
      </c>
      <c r="E3660" s="3" t="s">
        <v>12388</v>
      </c>
      <c r="F3660" s="3">
        <v>2.8330101E7</v>
      </c>
      <c r="G3660" s="3" t="s">
        <v>12429</v>
      </c>
      <c r="H3660" s="3">
        <v>4.509261001E9</v>
      </c>
    </row>
    <row r="3661" ht="15.75" hidden="1" customHeight="1">
      <c r="A3661" s="3" t="s">
        <v>12430</v>
      </c>
      <c r="B3661" s="3"/>
      <c r="C3661" s="3" t="s">
        <v>88</v>
      </c>
      <c r="D3661" s="3" t="s">
        <v>419</v>
      </c>
      <c r="E3661" s="3" t="s">
        <v>12388</v>
      </c>
      <c r="F3661" s="3">
        <v>2.8349908E7</v>
      </c>
      <c r="G3661" s="3"/>
      <c r="H3661" s="3"/>
    </row>
    <row r="3662" ht="15.75" hidden="1" customHeight="1">
      <c r="A3662" s="3" t="s">
        <v>12431</v>
      </c>
      <c r="B3662" s="3"/>
      <c r="C3662" s="3" t="s">
        <v>142</v>
      </c>
      <c r="D3662" s="3" t="s">
        <v>419</v>
      </c>
      <c r="E3662" s="3" t="s">
        <v>12388</v>
      </c>
      <c r="F3662" s="3">
        <v>2.8349908E7</v>
      </c>
      <c r="G3662" s="3" t="s">
        <v>12432</v>
      </c>
      <c r="H3662" s="3">
        <v>4.165100299E9</v>
      </c>
    </row>
    <row r="3663" ht="15.75" hidden="1" customHeight="1">
      <c r="A3663" s="3" t="s">
        <v>12433</v>
      </c>
      <c r="B3663" s="3"/>
      <c r="C3663" s="3" t="s">
        <v>876</v>
      </c>
      <c r="D3663" s="3" t="s">
        <v>419</v>
      </c>
      <c r="E3663" s="3" t="s">
        <v>12388</v>
      </c>
      <c r="F3663" s="3">
        <v>2.8340203E7</v>
      </c>
      <c r="G3663" s="3" t="s">
        <v>12434</v>
      </c>
      <c r="H3663" s="3"/>
    </row>
    <row r="3664" ht="15.75" hidden="1" customHeight="1">
      <c r="A3664" s="3" t="s">
        <v>12435</v>
      </c>
      <c r="B3664" s="3"/>
      <c r="C3664" s="3" t="s">
        <v>142</v>
      </c>
      <c r="D3664" s="3" t="s">
        <v>419</v>
      </c>
      <c r="E3664" s="3" t="s">
        <v>12388</v>
      </c>
      <c r="F3664" s="3">
        <v>2.834E7</v>
      </c>
      <c r="G3664" s="3" t="s">
        <v>12436</v>
      </c>
      <c r="H3664" s="3">
        <v>8.558377295E9</v>
      </c>
    </row>
    <row r="3665" ht="15.75" hidden="1" customHeight="1">
      <c r="A3665" s="3" t="s">
        <v>12437</v>
      </c>
      <c r="B3665" s="3"/>
      <c r="C3665" s="3" t="s">
        <v>142</v>
      </c>
      <c r="D3665" s="3" t="s">
        <v>419</v>
      </c>
      <c r="E3665" s="3" t="s">
        <v>12388</v>
      </c>
      <c r="F3665" s="3">
        <v>2.8340802E7</v>
      </c>
      <c r="G3665" s="3" t="s">
        <v>12438</v>
      </c>
      <c r="H3665" s="3">
        <v>4.167665923E9</v>
      </c>
    </row>
    <row r="3666" ht="15.75" hidden="1" customHeight="1">
      <c r="A3666" s="3" t="s">
        <v>12439</v>
      </c>
      <c r="B3666" s="3"/>
      <c r="C3666" s="3" t="s">
        <v>142</v>
      </c>
      <c r="D3666" s="3" t="s">
        <v>419</v>
      </c>
      <c r="E3666" s="3" t="s">
        <v>12388</v>
      </c>
      <c r="F3666" s="3">
        <v>2.834E7</v>
      </c>
      <c r="G3666" s="3" t="s">
        <v>12440</v>
      </c>
      <c r="H3666" s="3">
        <v>9.054791688E9</v>
      </c>
    </row>
    <row r="3667" ht="15.75" hidden="1" customHeight="1">
      <c r="A3667" s="3" t="s">
        <v>12441</v>
      </c>
      <c r="B3667" s="3"/>
      <c r="C3667" s="3" t="s">
        <v>876</v>
      </c>
      <c r="D3667" s="3" t="s">
        <v>419</v>
      </c>
      <c r="E3667" s="3" t="s">
        <v>12388</v>
      </c>
      <c r="F3667" s="3">
        <v>2.8330109E7</v>
      </c>
      <c r="G3667" s="3" t="s">
        <v>12442</v>
      </c>
      <c r="H3667" s="3">
        <v>2.506612665E9</v>
      </c>
    </row>
    <row r="3668" ht="15.75" hidden="1" customHeight="1">
      <c r="A3668" s="3" t="s">
        <v>12443</v>
      </c>
      <c r="B3668" s="3"/>
      <c r="C3668" s="3" t="s">
        <v>142</v>
      </c>
      <c r="D3668" s="3" t="s">
        <v>419</v>
      </c>
      <c r="E3668" s="3" t="s">
        <v>12388</v>
      </c>
      <c r="F3668" s="3">
        <v>2.8349905E7</v>
      </c>
      <c r="G3668" s="3" t="s">
        <v>12444</v>
      </c>
      <c r="H3668" s="3">
        <v>9.054193411E9</v>
      </c>
    </row>
    <row r="3669" ht="15.75" hidden="1" customHeight="1">
      <c r="A3669" s="3" t="s">
        <v>12445</v>
      </c>
      <c r="B3669" s="3"/>
      <c r="C3669" s="3" t="s">
        <v>2716</v>
      </c>
      <c r="D3669" s="3" t="s">
        <v>419</v>
      </c>
      <c r="E3669" s="3" t="s">
        <v>12388</v>
      </c>
      <c r="F3669" s="3">
        <v>2.834E7</v>
      </c>
      <c r="G3669" s="3" t="s">
        <v>12446</v>
      </c>
      <c r="H3669" s="3">
        <v>4.034557727E9</v>
      </c>
    </row>
    <row r="3670" ht="15.75" customHeight="1">
      <c r="A3670" s="3" t="s">
        <v>12447</v>
      </c>
      <c r="B3670" s="3"/>
      <c r="C3670" s="3" t="s">
        <v>10</v>
      </c>
      <c r="D3670" s="3" t="s">
        <v>419</v>
      </c>
      <c r="E3670" s="3" t="s">
        <v>12448</v>
      </c>
      <c r="F3670" s="3">
        <v>2.8349904E7</v>
      </c>
      <c r="G3670" s="3" t="s">
        <v>12449</v>
      </c>
      <c r="H3670" s="3" t="s">
        <v>12450</v>
      </c>
    </row>
    <row r="3671" ht="15.75" customHeight="1">
      <c r="A3671" s="3" t="s">
        <v>12451</v>
      </c>
      <c r="B3671" s="3"/>
      <c r="C3671" s="3" t="s">
        <v>260</v>
      </c>
      <c r="D3671" s="3" t="s">
        <v>419</v>
      </c>
      <c r="E3671" s="3" t="s">
        <v>12452</v>
      </c>
      <c r="F3671" s="3">
        <v>2.834E7</v>
      </c>
      <c r="G3671" s="3" t="s">
        <v>12453</v>
      </c>
      <c r="H3671" s="3" t="s">
        <v>12454</v>
      </c>
    </row>
    <row r="3672" ht="15.75" customHeight="1">
      <c r="A3672" s="3" t="s">
        <v>12455</v>
      </c>
      <c r="B3672" s="3"/>
      <c r="C3672" s="3" t="s">
        <v>54</v>
      </c>
      <c r="D3672" s="3" t="s">
        <v>419</v>
      </c>
      <c r="E3672" s="3" t="s">
        <v>12456</v>
      </c>
      <c r="F3672" s="3">
        <v>2.834E7</v>
      </c>
      <c r="G3672" s="3" t="s">
        <v>12457</v>
      </c>
      <c r="H3672" s="3" t="s">
        <v>12458</v>
      </c>
    </row>
    <row r="3673" ht="15.75" customHeight="1">
      <c r="A3673" s="3" t="s">
        <v>12459</v>
      </c>
      <c r="B3673" s="3"/>
      <c r="C3673" s="3" t="s">
        <v>1607</v>
      </c>
      <c r="D3673" s="3" t="s">
        <v>419</v>
      </c>
      <c r="E3673" s="3" t="s">
        <v>12460</v>
      </c>
      <c r="F3673" s="3">
        <v>2.836E7</v>
      </c>
      <c r="G3673" s="3" t="s">
        <v>12461</v>
      </c>
      <c r="H3673" s="3" t="s">
        <v>12462</v>
      </c>
    </row>
    <row r="3674" ht="15.75" customHeight="1">
      <c r="A3674" s="3" t="s">
        <v>12463</v>
      </c>
      <c r="B3674" s="3"/>
      <c r="C3674" s="3" t="s">
        <v>384</v>
      </c>
      <c r="D3674" s="3" t="s">
        <v>419</v>
      </c>
      <c r="E3674" s="3" t="s">
        <v>12464</v>
      </c>
      <c r="F3674" s="3">
        <v>2.834E7</v>
      </c>
      <c r="G3674" s="3" t="s">
        <v>12465</v>
      </c>
      <c r="H3674" s="3" t="s">
        <v>12466</v>
      </c>
    </row>
    <row r="3675" ht="15.75" customHeight="1">
      <c r="A3675" s="3" t="s">
        <v>12467</v>
      </c>
      <c r="B3675" s="3"/>
      <c r="C3675" s="3" t="s">
        <v>17</v>
      </c>
      <c r="D3675" s="3" t="s">
        <v>419</v>
      </c>
      <c r="E3675" s="3" t="s">
        <v>12468</v>
      </c>
      <c r="F3675" s="3">
        <v>2.83406E7</v>
      </c>
      <c r="G3675" s="3" t="s">
        <v>2979</v>
      </c>
      <c r="H3675" s="3" t="s">
        <v>12469</v>
      </c>
    </row>
    <row r="3676" ht="15.75" customHeight="1">
      <c r="A3676" s="3" t="s">
        <v>12470</v>
      </c>
      <c r="B3676" s="3"/>
      <c r="C3676" s="3" t="s">
        <v>54</v>
      </c>
      <c r="D3676" s="3" t="s">
        <v>419</v>
      </c>
      <c r="E3676" s="3" t="s">
        <v>12471</v>
      </c>
      <c r="F3676" s="3">
        <v>2.834E7</v>
      </c>
      <c r="G3676" s="3" t="s">
        <v>442</v>
      </c>
      <c r="H3676" s="3" t="s">
        <v>12472</v>
      </c>
    </row>
    <row r="3677" ht="15.75" customHeight="1">
      <c r="A3677" s="3" t="s">
        <v>12473</v>
      </c>
      <c r="B3677" s="3" t="s">
        <v>12474</v>
      </c>
      <c r="C3677" s="3" t="s">
        <v>260</v>
      </c>
      <c r="D3677" s="3" t="s">
        <v>11</v>
      </c>
      <c r="E3677" s="3" t="s">
        <v>12475</v>
      </c>
      <c r="F3677" s="3">
        <v>2.833E7</v>
      </c>
      <c r="G3677" s="3"/>
      <c r="H3677" s="3" t="s">
        <v>12476</v>
      </c>
    </row>
    <row r="3678" ht="15.75" customHeight="1">
      <c r="A3678" s="3" t="s">
        <v>12477</v>
      </c>
      <c r="B3678" s="3"/>
      <c r="C3678" s="3" t="s">
        <v>54</v>
      </c>
      <c r="D3678" s="3" t="s">
        <v>419</v>
      </c>
      <c r="E3678" s="3" t="s">
        <v>12478</v>
      </c>
      <c r="F3678" s="3">
        <v>2.834E7</v>
      </c>
      <c r="G3678" s="3"/>
      <c r="H3678" s="3" t="s">
        <v>12479</v>
      </c>
    </row>
    <row r="3679" ht="15.75" customHeight="1">
      <c r="A3679" s="3" t="s">
        <v>12480</v>
      </c>
      <c r="B3679" s="3" t="s">
        <v>12481</v>
      </c>
      <c r="C3679" s="3" t="s">
        <v>65</v>
      </c>
      <c r="D3679" s="3" t="s">
        <v>419</v>
      </c>
      <c r="E3679" s="3" t="s">
        <v>12482</v>
      </c>
      <c r="F3679" s="3">
        <v>2.834E7</v>
      </c>
      <c r="G3679" s="3" t="s">
        <v>12483</v>
      </c>
      <c r="H3679" s="3" t="s">
        <v>12484</v>
      </c>
    </row>
    <row r="3680" ht="15.75" customHeight="1">
      <c r="A3680" s="3" t="s">
        <v>12485</v>
      </c>
      <c r="B3680" s="3"/>
      <c r="C3680" s="3" t="s">
        <v>460</v>
      </c>
      <c r="D3680" s="3" t="s">
        <v>419</v>
      </c>
      <c r="E3680" s="3" t="s">
        <v>12486</v>
      </c>
      <c r="F3680" s="3">
        <v>2.834E7</v>
      </c>
      <c r="G3680" s="3"/>
      <c r="H3680" s="3"/>
    </row>
    <row r="3681" ht="15.75" customHeight="1">
      <c r="A3681" s="3" t="s">
        <v>12487</v>
      </c>
      <c r="B3681" s="3"/>
      <c r="C3681" s="3" t="s">
        <v>255</v>
      </c>
      <c r="D3681" s="3" t="s">
        <v>419</v>
      </c>
      <c r="E3681" s="3" t="s">
        <v>12488</v>
      </c>
      <c r="F3681" s="3">
        <v>2.8330206E7</v>
      </c>
      <c r="G3681" s="3" t="s">
        <v>12489</v>
      </c>
      <c r="H3681" s="3" t="s">
        <v>12490</v>
      </c>
    </row>
    <row r="3682" ht="15.75" customHeight="1">
      <c r="A3682" s="3" t="s">
        <v>12491</v>
      </c>
      <c r="B3682" s="3"/>
      <c r="C3682" s="3" t="s">
        <v>2262</v>
      </c>
      <c r="D3682" s="3" t="s">
        <v>419</v>
      </c>
      <c r="E3682" s="3" t="s">
        <v>12492</v>
      </c>
      <c r="F3682" s="3">
        <v>2.834E7</v>
      </c>
      <c r="G3682" s="3" t="s">
        <v>12493</v>
      </c>
      <c r="H3682" s="3" t="s">
        <v>12494</v>
      </c>
    </row>
    <row r="3683" ht="15.75" customHeight="1">
      <c r="A3683" s="3" t="s">
        <v>12495</v>
      </c>
      <c r="B3683" s="3"/>
      <c r="C3683" s="3" t="s">
        <v>267</v>
      </c>
      <c r="D3683" s="3" t="s">
        <v>419</v>
      </c>
      <c r="E3683" s="3" t="s">
        <v>12496</v>
      </c>
      <c r="F3683" s="3">
        <v>2.8340702E7</v>
      </c>
      <c r="G3683" s="3" t="s">
        <v>12497</v>
      </c>
      <c r="H3683" s="3" t="s">
        <v>12498</v>
      </c>
    </row>
    <row r="3684" ht="15.75" customHeight="1">
      <c r="A3684" s="3" t="s">
        <v>12499</v>
      </c>
      <c r="B3684" s="3"/>
      <c r="C3684" s="3" t="s">
        <v>10</v>
      </c>
      <c r="D3684" s="3" t="s">
        <v>419</v>
      </c>
      <c r="E3684" s="3" t="s">
        <v>12500</v>
      </c>
      <c r="F3684" s="3">
        <v>2.83405E7</v>
      </c>
      <c r="G3684" s="3" t="s">
        <v>147</v>
      </c>
      <c r="H3684" s="3" t="s">
        <v>148</v>
      </c>
    </row>
    <row r="3685" ht="15.75" customHeight="1">
      <c r="A3685" s="3" t="s">
        <v>12501</v>
      </c>
      <c r="B3685" s="3"/>
      <c r="C3685" s="3" t="s">
        <v>71</v>
      </c>
      <c r="D3685" s="3" t="s">
        <v>419</v>
      </c>
      <c r="E3685" s="3" t="s">
        <v>12502</v>
      </c>
      <c r="F3685" s="3">
        <v>2.834E7</v>
      </c>
      <c r="G3685" s="3" t="s">
        <v>12503</v>
      </c>
      <c r="H3685" s="3" t="s">
        <v>12504</v>
      </c>
    </row>
    <row r="3686" ht="15.75" customHeight="1">
      <c r="A3686" s="3" t="s">
        <v>12505</v>
      </c>
      <c r="B3686" s="3"/>
      <c r="C3686" s="3" t="s">
        <v>71</v>
      </c>
      <c r="D3686" s="3" t="s">
        <v>419</v>
      </c>
      <c r="E3686" s="3" t="s">
        <v>12506</v>
      </c>
      <c r="F3686" s="3">
        <v>2.834E7</v>
      </c>
      <c r="G3686" s="3"/>
      <c r="H3686" s="3"/>
    </row>
    <row r="3687" ht="15.75" customHeight="1">
      <c r="A3687" s="3" t="s">
        <v>12507</v>
      </c>
      <c r="B3687" s="3"/>
      <c r="C3687" s="3" t="s">
        <v>65</v>
      </c>
      <c r="D3687" s="3" t="s">
        <v>11</v>
      </c>
      <c r="E3687" s="3" t="s">
        <v>12506</v>
      </c>
      <c r="F3687" s="3">
        <v>2.834E7</v>
      </c>
      <c r="G3687" s="3" t="s">
        <v>12508</v>
      </c>
      <c r="H3687" s="3" t="s">
        <v>12509</v>
      </c>
    </row>
    <row r="3688" ht="15.75" customHeight="1">
      <c r="A3688" s="3" t="s">
        <v>12510</v>
      </c>
      <c r="B3688" s="3"/>
      <c r="C3688" s="3" t="s">
        <v>669</v>
      </c>
      <c r="D3688" s="3" t="s">
        <v>11</v>
      </c>
      <c r="E3688" s="3" t="s">
        <v>12506</v>
      </c>
      <c r="F3688" s="3">
        <v>2.8349911E7</v>
      </c>
      <c r="G3688" s="3" t="s">
        <v>12511</v>
      </c>
      <c r="H3688" s="3" t="s">
        <v>12512</v>
      </c>
    </row>
    <row r="3689" ht="15.75" customHeight="1">
      <c r="A3689" s="3" t="s">
        <v>12513</v>
      </c>
      <c r="B3689" s="3"/>
      <c r="C3689" s="3" t="s">
        <v>1218</v>
      </c>
      <c r="D3689" s="3" t="s">
        <v>419</v>
      </c>
      <c r="E3689" s="3" t="s">
        <v>12514</v>
      </c>
      <c r="F3689" s="3">
        <v>2.8349911E7</v>
      </c>
      <c r="G3689" s="3" t="s">
        <v>12515</v>
      </c>
      <c r="H3689" s="3" t="s">
        <v>12516</v>
      </c>
    </row>
    <row r="3690" ht="15.75" customHeight="1">
      <c r="A3690" s="3" t="s">
        <v>12517</v>
      </c>
      <c r="B3690" s="3"/>
      <c r="C3690" s="3" t="s">
        <v>318</v>
      </c>
      <c r="D3690" s="3" t="s">
        <v>419</v>
      </c>
      <c r="E3690" s="3" t="s">
        <v>12518</v>
      </c>
      <c r="F3690" s="3">
        <v>2.834E7</v>
      </c>
      <c r="G3690" s="3" t="s">
        <v>2412</v>
      </c>
      <c r="H3690" s="3" t="s">
        <v>2413</v>
      </c>
    </row>
    <row r="3691" ht="15.75" customHeight="1">
      <c r="A3691" s="3" t="s">
        <v>12519</v>
      </c>
      <c r="B3691" s="3"/>
      <c r="C3691" s="3" t="s">
        <v>54</v>
      </c>
      <c r="D3691" s="3" t="s">
        <v>419</v>
      </c>
      <c r="E3691" s="3" t="s">
        <v>12520</v>
      </c>
      <c r="F3691" s="3">
        <v>2.8340702E7</v>
      </c>
      <c r="G3691" s="3"/>
      <c r="H3691" s="3"/>
    </row>
    <row r="3692" ht="15.75" customHeight="1">
      <c r="A3692" s="3" t="s">
        <v>12521</v>
      </c>
      <c r="B3692" s="3"/>
      <c r="C3692" s="3" t="s">
        <v>54</v>
      </c>
      <c r="D3692" s="3" t="s">
        <v>419</v>
      </c>
      <c r="E3692" s="3" t="s">
        <v>12522</v>
      </c>
      <c r="F3692" s="3">
        <v>2.8359902E7</v>
      </c>
      <c r="G3692" s="3"/>
      <c r="H3692" s="3" t="s">
        <v>12523</v>
      </c>
    </row>
    <row r="3693" ht="15.75" customHeight="1">
      <c r="A3693" s="3" t="s">
        <v>12524</v>
      </c>
      <c r="B3693" s="3"/>
      <c r="C3693" s="3" t="s">
        <v>17</v>
      </c>
      <c r="D3693" s="3" t="s">
        <v>11</v>
      </c>
      <c r="E3693" s="3" t="s">
        <v>12525</v>
      </c>
      <c r="F3693" s="3">
        <v>2.83407E7</v>
      </c>
      <c r="G3693" s="3" t="s">
        <v>12526</v>
      </c>
      <c r="H3693" s="3" t="s">
        <v>12527</v>
      </c>
    </row>
    <row r="3694" ht="15.75" hidden="1" customHeight="1">
      <c r="A3694" s="3" t="s">
        <v>12528</v>
      </c>
      <c r="B3694" s="3"/>
      <c r="C3694" s="3" t="s">
        <v>142</v>
      </c>
      <c r="D3694" s="3" t="s">
        <v>419</v>
      </c>
      <c r="E3694" s="3" t="s">
        <v>12529</v>
      </c>
      <c r="F3694" s="3">
        <v>2.8330203E7</v>
      </c>
      <c r="G3694" s="3" t="s">
        <v>12530</v>
      </c>
      <c r="H3694" s="3"/>
    </row>
    <row r="3695" ht="15.75" hidden="1" customHeight="1">
      <c r="A3695" s="3" t="s">
        <v>12531</v>
      </c>
      <c r="B3695" s="3"/>
      <c r="C3695" s="3" t="s">
        <v>142</v>
      </c>
      <c r="D3695" s="3" t="s">
        <v>419</v>
      </c>
      <c r="E3695" s="3" t="s">
        <v>12529</v>
      </c>
      <c r="F3695" s="3">
        <v>2.836E7</v>
      </c>
      <c r="G3695" s="3" t="s">
        <v>12532</v>
      </c>
      <c r="H3695" s="3">
        <v>4.169665536E9</v>
      </c>
    </row>
    <row r="3696" ht="15.75" hidden="1" customHeight="1">
      <c r="A3696" s="3" t="s">
        <v>12533</v>
      </c>
      <c r="B3696" s="3"/>
      <c r="C3696" s="3" t="s">
        <v>876</v>
      </c>
      <c r="D3696" s="3" t="s">
        <v>419</v>
      </c>
      <c r="E3696" s="3" t="s">
        <v>12529</v>
      </c>
      <c r="F3696" s="3">
        <v>2.8349909E7</v>
      </c>
      <c r="G3696" s="3" t="s">
        <v>12534</v>
      </c>
      <c r="H3696" s="3">
        <v>6.048528624E9</v>
      </c>
    </row>
    <row r="3697" ht="15.75" hidden="1" customHeight="1">
      <c r="A3697" s="3" t="s">
        <v>12535</v>
      </c>
      <c r="B3697" s="3"/>
      <c r="C3697" s="3" t="s">
        <v>142</v>
      </c>
      <c r="D3697" s="3" t="s">
        <v>419</v>
      </c>
      <c r="E3697" s="3" t="s">
        <v>12529</v>
      </c>
      <c r="F3697" s="3">
        <v>2.8349911E7</v>
      </c>
      <c r="G3697" s="3" t="s">
        <v>12536</v>
      </c>
      <c r="H3697" s="3">
        <v>5.196660033E9</v>
      </c>
    </row>
    <row r="3698" ht="15.75" hidden="1" customHeight="1">
      <c r="A3698" s="3" t="s">
        <v>12537</v>
      </c>
      <c r="B3698" s="3"/>
      <c r="C3698" s="3" t="s">
        <v>142</v>
      </c>
      <c r="D3698" s="3" t="s">
        <v>419</v>
      </c>
      <c r="E3698" s="3" t="s">
        <v>12529</v>
      </c>
      <c r="F3698" s="3">
        <v>2.8330109E7</v>
      </c>
      <c r="G3698" s="3" t="s">
        <v>12538</v>
      </c>
      <c r="H3698" s="3">
        <v>9.05895888E9</v>
      </c>
    </row>
    <row r="3699" ht="15.75" hidden="1" customHeight="1">
      <c r="A3699" s="3" t="s">
        <v>12539</v>
      </c>
      <c r="B3699" s="3"/>
      <c r="C3699" s="3" t="s">
        <v>876</v>
      </c>
      <c r="D3699" s="3" t="s">
        <v>419</v>
      </c>
      <c r="E3699" s="3" t="s">
        <v>12529</v>
      </c>
      <c r="F3699" s="3">
        <v>2.8349902E7</v>
      </c>
      <c r="G3699" s="3" t="s">
        <v>12540</v>
      </c>
      <c r="H3699" s="3">
        <v>6.045624449E9</v>
      </c>
    </row>
    <row r="3700" ht="15.75" customHeight="1">
      <c r="A3700" s="3" t="s">
        <v>12541</v>
      </c>
      <c r="B3700" s="3"/>
      <c r="C3700" s="3" t="s">
        <v>54</v>
      </c>
      <c r="D3700" s="3" t="s">
        <v>419</v>
      </c>
      <c r="E3700" s="3" t="s">
        <v>12542</v>
      </c>
      <c r="F3700" s="3">
        <v>2.834E7</v>
      </c>
      <c r="G3700" s="3" t="s">
        <v>12543</v>
      </c>
      <c r="H3700" s="3"/>
    </row>
    <row r="3701" ht="15.75" customHeight="1">
      <c r="A3701" s="3" t="s">
        <v>12544</v>
      </c>
      <c r="B3701" s="3"/>
      <c r="C3701" s="3" t="s">
        <v>17</v>
      </c>
      <c r="D3701" s="3" t="s">
        <v>419</v>
      </c>
      <c r="E3701" s="3" t="s">
        <v>12545</v>
      </c>
      <c r="F3701" s="3">
        <v>2.834E7</v>
      </c>
      <c r="G3701" s="3" t="s">
        <v>763</v>
      </c>
      <c r="H3701" s="3"/>
    </row>
    <row r="3702" ht="15.75" customHeight="1">
      <c r="A3702" s="3" t="s">
        <v>12546</v>
      </c>
      <c r="B3702" s="3"/>
      <c r="C3702" s="3" t="s">
        <v>48</v>
      </c>
      <c r="D3702" s="3" t="s">
        <v>419</v>
      </c>
      <c r="E3702" s="3" t="s">
        <v>12547</v>
      </c>
      <c r="F3702" s="3">
        <v>2.834E7</v>
      </c>
      <c r="G3702" s="3" t="s">
        <v>7940</v>
      </c>
      <c r="H3702" s="3" t="s">
        <v>12548</v>
      </c>
    </row>
    <row r="3703" ht="15.75" customHeight="1">
      <c r="A3703" s="3" t="s">
        <v>12549</v>
      </c>
      <c r="B3703" s="3"/>
      <c r="C3703" s="3" t="s">
        <v>2455</v>
      </c>
      <c r="D3703" s="3" t="s">
        <v>419</v>
      </c>
      <c r="E3703" s="3" t="s">
        <v>12550</v>
      </c>
      <c r="F3703" s="3">
        <v>2.834E7</v>
      </c>
      <c r="G3703" s="3" t="s">
        <v>12551</v>
      </c>
      <c r="H3703" s="3" t="s">
        <v>12552</v>
      </c>
    </row>
    <row r="3704" ht="15.75" customHeight="1">
      <c r="A3704" s="3" t="s">
        <v>12553</v>
      </c>
      <c r="B3704" s="3"/>
      <c r="C3704" s="3" t="s">
        <v>17</v>
      </c>
      <c r="D3704" s="3" t="s">
        <v>419</v>
      </c>
      <c r="E3704" s="3" t="s">
        <v>12554</v>
      </c>
      <c r="F3704" s="3">
        <v>2.834E7</v>
      </c>
      <c r="G3704" s="3" t="s">
        <v>12555</v>
      </c>
      <c r="H3704" s="3" t="s">
        <v>12556</v>
      </c>
    </row>
    <row r="3705" ht="15.75" customHeight="1">
      <c r="A3705" s="3" t="s">
        <v>12557</v>
      </c>
      <c r="B3705" s="3"/>
      <c r="C3705" s="3" t="s">
        <v>260</v>
      </c>
      <c r="D3705" s="3" t="s">
        <v>419</v>
      </c>
      <c r="E3705" s="3" t="s">
        <v>12558</v>
      </c>
      <c r="F3705" s="3">
        <v>2.834E7</v>
      </c>
      <c r="G3705" s="3" t="s">
        <v>12559</v>
      </c>
      <c r="H3705" s="3" t="s">
        <v>98</v>
      </c>
    </row>
    <row r="3706" ht="15.75" customHeight="1">
      <c r="A3706" s="3" t="s">
        <v>6805</v>
      </c>
      <c r="B3706" s="3"/>
      <c r="C3706" s="3" t="s">
        <v>54</v>
      </c>
      <c r="D3706" s="3" t="s">
        <v>419</v>
      </c>
      <c r="E3706" s="3" t="s">
        <v>12560</v>
      </c>
      <c r="F3706" s="3">
        <v>2.834E7</v>
      </c>
      <c r="G3706" s="3" t="s">
        <v>293</v>
      </c>
      <c r="H3706" s="3" t="s">
        <v>12561</v>
      </c>
    </row>
    <row r="3707" ht="15.75" customHeight="1">
      <c r="A3707" s="3" t="s">
        <v>12562</v>
      </c>
      <c r="B3707" s="3"/>
      <c r="C3707" s="3" t="s">
        <v>54</v>
      </c>
      <c r="D3707" s="3" t="s">
        <v>419</v>
      </c>
      <c r="E3707" s="3" t="s">
        <v>12563</v>
      </c>
      <c r="F3707" s="3">
        <v>2.8340702E7</v>
      </c>
      <c r="G3707" s="3"/>
      <c r="H3707" s="3" t="s">
        <v>12564</v>
      </c>
    </row>
    <row r="3708" ht="15.75" customHeight="1">
      <c r="A3708" s="3" t="s">
        <v>12565</v>
      </c>
      <c r="B3708" s="3"/>
      <c r="C3708" s="3" t="s">
        <v>54</v>
      </c>
      <c r="D3708" s="3" t="s">
        <v>419</v>
      </c>
      <c r="E3708" s="3" t="s">
        <v>12566</v>
      </c>
      <c r="F3708" s="3">
        <v>2.8340205E7</v>
      </c>
      <c r="G3708" s="3" t="s">
        <v>242</v>
      </c>
      <c r="H3708" s="3" t="s">
        <v>12567</v>
      </c>
    </row>
    <row r="3709" ht="15.75" customHeight="1">
      <c r="A3709" s="3" t="s">
        <v>12568</v>
      </c>
      <c r="B3709" s="3"/>
      <c r="C3709" s="3" t="s">
        <v>468</v>
      </c>
      <c r="D3709" s="3" t="s">
        <v>419</v>
      </c>
      <c r="E3709" s="3" t="s">
        <v>12569</v>
      </c>
      <c r="F3709" s="3">
        <v>2.8349902E7</v>
      </c>
      <c r="G3709" s="3" t="s">
        <v>12570</v>
      </c>
      <c r="H3709" s="3" t="s">
        <v>12571</v>
      </c>
    </row>
    <row r="3710" ht="15.75" customHeight="1">
      <c r="A3710" s="3" t="s">
        <v>12572</v>
      </c>
      <c r="B3710" s="3"/>
      <c r="C3710" s="3" t="s">
        <v>341</v>
      </c>
      <c r="D3710" s="3" t="s">
        <v>419</v>
      </c>
      <c r="E3710" s="3" t="s">
        <v>12573</v>
      </c>
      <c r="F3710" s="3">
        <v>2.834E7</v>
      </c>
      <c r="G3710" s="3" t="s">
        <v>12574</v>
      </c>
      <c r="H3710" s="3" t="s">
        <v>12575</v>
      </c>
    </row>
    <row r="3711" ht="15.75" customHeight="1">
      <c r="A3711" s="3" t="s">
        <v>12576</v>
      </c>
      <c r="B3711" s="3"/>
      <c r="C3711" s="3" t="s">
        <v>54</v>
      </c>
      <c r="D3711" s="3" t="s">
        <v>419</v>
      </c>
      <c r="E3711" s="3" t="s">
        <v>12577</v>
      </c>
      <c r="F3711" s="3">
        <v>2.8340702E7</v>
      </c>
      <c r="G3711" s="3"/>
      <c r="H3711" s="3"/>
    </row>
    <row r="3712" ht="15.75" customHeight="1">
      <c r="A3712" s="3" t="s">
        <v>12578</v>
      </c>
      <c r="B3712" s="3"/>
      <c r="C3712" s="3" t="s">
        <v>213</v>
      </c>
      <c r="D3712" s="3" t="s">
        <v>419</v>
      </c>
      <c r="E3712" s="3" t="s">
        <v>12579</v>
      </c>
      <c r="F3712" s="3">
        <v>2.8349905E7</v>
      </c>
      <c r="G3712" s="3" t="s">
        <v>12580</v>
      </c>
      <c r="H3712" s="3"/>
    </row>
    <row r="3713" ht="15.75" customHeight="1">
      <c r="A3713" s="3" t="s">
        <v>12581</v>
      </c>
      <c r="B3713" s="3"/>
      <c r="C3713" s="3" t="s">
        <v>54</v>
      </c>
      <c r="D3713" s="3" t="s">
        <v>419</v>
      </c>
      <c r="E3713" s="3" t="s">
        <v>12582</v>
      </c>
      <c r="F3713" s="3">
        <v>2.836E7</v>
      </c>
      <c r="G3713" s="3" t="s">
        <v>12583</v>
      </c>
      <c r="H3713" s="3" t="s">
        <v>12584</v>
      </c>
    </row>
    <row r="3714" ht="15.75" customHeight="1">
      <c r="A3714" s="3" t="s">
        <v>12585</v>
      </c>
      <c r="B3714" s="3"/>
      <c r="C3714" s="3" t="s">
        <v>71</v>
      </c>
      <c r="D3714" s="3" t="s">
        <v>419</v>
      </c>
      <c r="E3714" s="3" t="s">
        <v>12586</v>
      </c>
      <c r="F3714" s="3">
        <v>2.836E7</v>
      </c>
      <c r="G3714" s="3" t="s">
        <v>12587</v>
      </c>
      <c r="H3714" s="3" t="s">
        <v>12588</v>
      </c>
    </row>
    <row r="3715" ht="15.75" hidden="1" customHeight="1">
      <c r="A3715" s="3" t="s">
        <v>12589</v>
      </c>
      <c r="B3715" s="3"/>
      <c r="C3715" s="3" t="s">
        <v>88</v>
      </c>
      <c r="D3715" s="3" t="s">
        <v>419</v>
      </c>
      <c r="E3715" s="3" t="s">
        <v>12590</v>
      </c>
      <c r="F3715" s="3">
        <v>2.836E7</v>
      </c>
      <c r="G3715" s="3" t="s">
        <v>12591</v>
      </c>
      <c r="H3715" s="3">
        <v>4.505628525E9</v>
      </c>
    </row>
    <row r="3716" ht="15.75" customHeight="1">
      <c r="A3716" s="3" t="s">
        <v>12592</v>
      </c>
      <c r="B3716" s="3"/>
      <c r="C3716" s="3" t="s">
        <v>213</v>
      </c>
      <c r="D3716" s="3" t="s">
        <v>419</v>
      </c>
      <c r="E3716" s="3" t="s">
        <v>12593</v>
      </c>
      <c r="F3716" s="3">
        <v>2.8359907E7</v>
      </c>
      <c r="G3716" s="3" t="s">
        <v>12594</v>
      </c>
      <c r="H3716" s="3" t="s">
        <v>12595</v>
      </c>
    </row>
    <row r="3717" ht="15.75" customHeight="1">
      <c r="A3717" s="3" t="s">
        <v>12596</v>
      </c>
      <c r="B3717" s="3"/>
      <c r="C3717" s="3" t="s">
        <v>71</v>
      </c>
      <c r="D3717" s="3" t="s">
        <v>419</v>
      </c>
      <c r="E3717" s="3" t="s">
        <v>12597</v>
      </c>
      <c r="F3717" s="3">
        <v>2.834E7</v>
      </c>
      <c r="G3717" s="3"/>
      <c r="H3717" s="3" t="s">
        <v>12598</v>
      </c>
    </row>
    <row r="3718" ht="15.75" customHeight="1">
      <c r="A3718" s="3" t="s">
        <v>12599</v>
      </c>
      <c r="B3718" s="3"/>
      <c r="C3718" s="3" t="s">
        <v>71</v>
      </c>
      <c r="D3718" s="3" t="s">
        <v>419</v>
      </c>
      <c r="E3718" s="3" t="s">
        <v>12600</v>
      </c>
      <c r="F3718" s="3">
        <v>2.834E7</v>
      </c>
      <c r="G3718" s="3" t="s">
        <v>12601</v>
      </c>
      <c r="H3718" s="3" t="s">
        <v>12602</v>
      </c>
    </row>
    <row r="3719" ht="15.75" customHeight="1">
      <c r="A3719" s="3" t="s">
        <v>12603</v>
      </c>
      <c r="B3719" s="3"/>
      <c r="C3719" s="3" t="s">
        <v>65</v>
      </c>
      <c r="D3719" s="3" t="s">
        <v>419</v>
      </c>
      <c r="E3719" s="3" t="s">
        <v>12604</v>
      </c>
      <c r="F3719" s="3">
        <v>2.834E7</v>
      </c>
      <c r="G3719" s="3" t="s">
        <v>12605</v>
      </c>
      <c r="H3719" s="3" t="s">
        <v>12606</v>
      </c>
    </row>
    <row r="3720" ht="15.75" customHeight="1">
      <c r="A3720" s="3" t="s">
        <v>12607</v>
      </c>
      <c r="B3720" s="3"/>
      <c r="C3720" s="3" t="s">
        <v>10</v>
      </c>
      <c r="D3720" s="3" t="s">
        <v>419</v>
      </c>
      <c r="E3720" s="3" t="s">
        <v>12608</v>
      </c>
      <c r="F3720" s="3">
        <v>2.834E7</v>
      </c>
      <c r="G3720" s="3" t="s">
        <v>12609</v>
      </c>
      <c r="H3720" s="3" t="s">
        <v>12610</v>
      </c>
    </row>
    <row r="3721" ht="15.75" customHeight="1">
      <c r="A3721" s="3" t="s">
        <v>12611</v>
      </c>
      <c r="B3721" s="3"/>
      <c r="C3721" s="3" t="s">
        <v>341</v>
      </c>
      <c r="D3721" s="3" t="s">
        <v>11</v>
      </c>
      <c r="E3721" s="3" t="s">
        <v>12612</v>
      </c>
      <c r="F3721" s="3">
        <v>2.834E7</v>
      </c>
      <c r="G3721" s="3" t="s">
        <v>12613</v>
      </c>
      <c r="H3721" s="3" t="s">
        <v>12614</v>
      </c>
    </row>
    <row r="3722" ht="15.75" customHeight="1">
      <c r="A3722" s="3" t="s">
        <v>12615</v>
      </c>
      <c r="B3722" s="3"/>
      <c r="C3722" s="3" t="s">
        <v>10</v>
      </c>
      <c r="D3722" s="3" t="s">
        <v>419</v>
      </c>
      <c r="E3722" s="3" t="s">
        <v>12616</v>
      </c>
      <c r="F3722" s="3">
        <v>2.836E7</v>
      </c>
      <c r="G3722" s="3" t="s">
        <v>12617</v>
      </c>
      <c r="H3722" s="3"/>
    </row>
    <row r="3723" ht="15.75" customHeight="1">
      <c r="A3723" s="3" t="s">
        <v>12618</v>
      </c>
      <c r="B3723" s="3"/>
      <c r="C3723" s="3" t="s">
        <v>23</v>
      </c>
      <c r="D3723" s="3" t="s">
        <v>419</v>
      </c>
      <c r="E3723" s="3" t="s">
        <v>12619</v>
      </c>
      <c r="F3723" s="3">
        <v>2.834E7</v>
      </c>
      <c r="G3723" s="3"/>
      <c r="H3723" s="3" t="s">
        <v>12620</v>
      </c>
    </row>
    <row r="3724" ht="15.75" customHeight="1">
      <c r="A3724" s="3" t="s">
        <v>12621</v>
      </c>
      <c r="B3724" s="3"/>
      <c r="C3724" s="3" t="s">
        <v>10</v>
      </c>
      <c r="D3724" s="3" t="s">
        <v>419</v>
      </c>
      <c r="E3724" s="3" t="s">
        <v>12622</v>
      </c>
      <c r="F3724" s="3">
        <v>2.834E7</v>
      </c>
      <c r="G3724" s="3" t="s">
        <v>12623</v>
      </c>
      <c r="H3724" s="3" t="s">
        <v>12624</v>
      </c>
    </row>
    <row r="3725" ht="15.75" customHeight="1">
      <c r="A3725" s="3" t="s">
        <v>12625</v>
      </c>
      <c r="B3725" s="3"/>
      <c r="C3725" s="3" t="s">
        <v>65</v>
      </c>
      <c r="D3725" s="3" t="s">
        <v>419</v>
      </c>
      <c r="E3725" s="3" t="s">
        <v>12626</v>
      </c>
      <c r="F3725" s="3">
        <v>2.834E7</v>
      </c>
      <c r="G3725" s="3" t="s">
        <v>12019</v>
      </c>
      <c r="H3725" s="3" t="s">
        <v>12020</v>
      </c>
    </row>
    <row r="3726" ht="15.75" customHeight="1">
      <c r="A3726" s="3" t="s">
        <v>12627</v>
      </c>
      <c r="B3726" s="3"/>
      <c r="C3726" s="3" t="s">
        <v>17</v>
      </c>
      <c r="D3726" s="3" t="s">
        <v>419</v>
      </c>
      <c r="E3726" s="3" t="s">
        <v>12628</v>
      </c>
      <c r="F3726" s="3">
        <v>2.834E7</v>
      </c>
      <c r="G3726" s="3"/>
      <c r="H3726" s="3" t="s">
        <v>12629</v>
      </c>
    </row>
    <row r="3727" ht="15.75" customHeight="1">
      <c r="A3727" s="3" t="s">
        <v>12630</v>
      </c>
      <c r="B3727" s="3"/>
      <c r="C3727" s="3" t="s">
        <v>260</v>
      </c>
      <c r="D3727" s="3" t="s">
        <v>419</v>
      </c>
      <c r="E3727" s="3" t="s">
        <v>12631</v>
      </c>
      <c r="F3727" s="3">
        <v>2.834E7</v>
      </c>
      <c r="G3727" s="3" t="s">
        <v>10940</v>
      </c>
      <c r="H3727" s="3" t="s">
        <v>12632</v>
      </c>
    </row>
    <row r="3728" ht="15.75" customHeight="1">
      <c r="A3728" s="3" t="s">
        <v>12633</v>
      </c>
      <c r="B3728" s="3"/>
      <c r="C3728" s="3" t="s">
        <v>54</v>
      </c>
      <c r="D3728" s="3" t="s">
        <v>419</v>
      </c>
      <c r="E3728" s="3" t="s">
        <v>12634</v>
      </c>
      <c r="F3728" s="3">
        <v>2.834E7</v>
      </c>
      <c r="G3728" s="3" t="s">
        <v>12635</v>
      </c>
      <c r="H3728" s="3" t="s">
        <v>12636</v>
      </c>
    </row>
    <row r="3729" ht="15.75" customHeight="1">
      <c r="A3729" s="3" t="s">
        <v>12637</v>
      </c>
      <c r="B3729" s="3" t="s">
        <v>12638</v>
      </c>
      <c r="C3729" s="3" t="s">
        <v>17</v>
      </c>
      <c r="D3729" s="3" t="s">
        <v>11</v>
      </c>
      <c r="E3729" s="3" t="s">
        <v>12639</v>
      </c>
      <c r="F3729" s="3">
        <v>2.8999952E7</v>
      </c>
      <c r="G3729" s="3" t="s">
        <v>12640</v>
      </c>
      <c r="H3729" s="3" t="s">
        <v>12641</v>
      </c>
    </row>
    <row r="3730" ht="15.75" customHeight="1">
      <c r="A3730" s="3" t="s">
        <v>12642</v>
      </c>
      <c r="B3730" s="3"/>
      <c r="C3730" s="3" t="s">
        <v>1019</v>
      </c>
      <c r="D3730" s="3" t="s">
        <v>419</v>
      </c>
      <c r="E3730" s="3" t="s">
        <v>12643</v>
      </c>
      <c r="F3730" s="3">
        <v>2.8340101E7</v>
      </c>
      <c r="G3730" s="3" t="s">
        <v>12644</v>
      </c>
      <c r="H3730" s="3" t="s">
        <v>12645</v>
      </c>
    </row>
    <row r="3731" ht="15.75" customHeight="1">
      <c r="A3731" s="3" t="s">
        <v>12646</v>
      </c>
      <c r="B3731" s="3"/>
      <c r="C3731" s="3" t="s">
        <v>213</v>
      </c>
      <c r="D3731" s="3" t="s">
        <v>419</v>
      </c>
      <c r="E3731" s="3" t="s">
        <v>12647</v>
      </c>
      <c r="F3731" s="3">
        <v>2.834E7</v>
      </c>
      <c r="G3731" s="3" t="s">
        <v>12648</v>
      </c>
      <c r="H3731" s="3" t="s">
        <v>12649</v>
      </c>
    </row>
    <row r="3732" ht="15.75" hidden="1" customHeight="1">
      <c r="A3732" s="3" t="s">
        <v>12650</v>
      </c>
      <c r="B3732" s="3"/>
      <c r="C3732" s="3" t="s">
        <v>88</v>
      </c>
      <c r="D3732" s="3" t="s">
        <v>419</v>
      </c>
      <c r="E3732" s="3" t="s">
        <v>12651</v>
      </c>
      <c r="F3732" s="3">
        <v>2.834E7</v>
      </c>
      <c r="G3732" s="3"/>
      <c r="H3732" s="3">
        <v>5.142122135E9</v>
      </c>
    </row>
    <row r="3733" ht="15.75" customHeight="1">
      <c r="A3733" s="3" t="s">
        <v>12652</v>
      </c>
      <c r="B3733" s="3"/>
      <c r="C3733" s="3" t="s">
        <v>213</v>
      </c>
      <c r="D3733" s="3" t="s">
        <v>419</v>
      </c>
      <c r="E3733" s="3" t="s">
        <v>12653</v>
      </c>
      <c r="F3733" s="3">
        <v>2.834E7</v>
      </c>
      <c r="G3733" s="3" t="s">
        <v>12654</v>
      </c>
      <c r="H3733" s="3" t="s">
        <v>12655</v>
      </c>
    </row>
    <row r="3734" ht="15.75" customHeight="1">
      <c r="A3734" s="3" t="s">
        <v>12656</v>
      </c>
      <c r="B3734" s="3"/>
      <c r="C3734" s="3" t="s">
        <v>669</v>
      </c>
      <c r="D3734" s="3" t="s">
        <v>419</v>
      </c>
      <c r="E3734" s="3" t="s">
        <v>12657</v>
      </c>
      <c r="F3734" s="3">
        <v>2.83602E7</v>
      </c>
      <c r="G3734" s="3" t="s">
        <v>12658</v>
      </c>
      <c r="H3734" s="3" t="s">
        <v>12659</v>
      </c>
    </row>
    <row r="3735" ht="15.75" customHeight="1">
      <c r="A3735" s="3" t="s">
        <v>12660</v>
      </c>
      <c r="B3735" s="3"/>
      <c r="C3735" s="3" t="s">
        <v>65</v>
      </c>
      <c r="D3735" s="3" t="s">
        <v>419</v>
      </c>
      <c r="E3735" s="3" t="s">
        <v>12661</v>
      </c>
      <c r="F3735" s="3">
        <v>2.834E7</v>
      </c>
      <c r="G3735" s="3" t="s">
        <v>116</v>
      </c>
      <c r="H3735" s="3"/>
    </row>
    <row r="3736" ht="15.75" customHeight="1">
      <c r="A3736" s="3" t="s">
        <v>12662</v>
      </c>
      <c r="B3736" s="3"/>
      <c r="C3736" s="3" t="s">
        <v>213</v>
      </c>
      <c r="D3736" s="3" t="s">
        <v>419</v>
      </c>
      <c r="E3736" s="3" t="s">
        <v>12663</v>
      </c>
      <c r="F3736" s="3">
        <v>2.8349907E7</v>
      </c>
      <c r="G3736" s="3" t="s">
        <v>12664</v>
      </c>
      <c r="H3736" s="3"/>
    </row>
    <row r="3737" ht="15.75" customHeight="1">
      <c r="A3737" s="3" t="s">
        <v>12665</v>
      </c>
      <c r="B3737" s="3"/>
      <c r="C3737" s="3" t="s">
        <v>384</v>
      </c>
      <c r="D3737" s="3" t="s">
        <v>419</v>
      </c>
      <c r="E3737" s="3" t="s">
        <v>12666</v>
      </c>
      <c r="F3737" s="3">
        <v>2.83603E7</v>
      </c>
      <c r="G3737" s="3" t="s">
        <v>12667</v>
      </c>
      <c r="H3737" s="3" t="s">
        <v>12668</v>
      </c>
    </row>
    <row r="3738" ht="15.75" customHeight="1">
      <c r="A3738" s="3" t="s">
        <v>12669</v>
      </c>
      <c r="B3738" s="3" t="s">
        <v>12670</v>
      </c>
      <c r="C3738" s="3" t="s">
        <v>54</v>
      </c>
      <c r="D3738" s="3" t="s">
        <v>11</v>
      </c>
      <c r="E3738" s="3" t="s">
        <v>12671</v>
      </c>
      <c r="F3738" s="3">
        <v>2.834E7</v>
      </c>
      <c r="G3738" s="3" t="s">
        <v>12672</v>
      </c>
      <c r="H3738" s="3" t="s">
        <v>12673</v>
      </c>
    </row>
    <row r="3739" ht="15.75" customHeight="1">
      <c r="A3739" s="3" t="s">
        <v>12674</v>
      </c>
      <c r="B3739" s="3"/>
      <c r="C3739" s="3" t="s">
        <v>54</v>
      </c>
      <c r="D3739" s="3" t="s">
        <v>419</v>
      </c>
      <c r="E3739" s="3" t="s">
        <v>12675</v>
      </c>
      <c r="F3739" s="3">
        <v>2.8340604E7</v>
      </c>
      <c r="G3739" s="3" t="s">
        <v>12676</v>
      </c>
      <c r="H3739" s="3" t="s">
        <v>12677</v>
      </c>
    </row>
    <row r="3740" ht="15.75" customHeight="1">
      <c r="A3740" s="3" t="s">
        <v>12678</v>
      </c>
      <c r="B3740" s="3"/>
      <c r="C3740" s="3" t="s">
        <v>54</v>
      </c>
      <c r="D3740" s="3" t="s">
        <v>11</v>
      </c>
      <c r="E3740" s="3" t="s">
        <v>12679</v>
      </c>
      <c r="F3740" s="3">
        <v>2.834E7</v>
      </c>
      <c r="G3740" s="3" t="s">
        <v>12680</v>
      </c>
      <c r="H3740" s="3" t="s">
        <v>12681</v>
      </c>
    </row>
    <row r="3741" ht="15.75" customHeight="1">
      <c r="A3741" s="3" t="s">
        <v>12682</v>
      </c>
      <c r="B3741" s="3"/>
      <c r="C3741" s="3" t="s">
        <v>54</v>
      </c>
      <c r="D3741" s="3" t="s">
        <v>419</v>
      </c>
      <c r="E3741" s="3" t="s">
        <v>12683</v>
      </c>
      <c r="F3741" s="3">
        <v>2.834E7</v>
      </c>
      <c r="G3741" s="3" t="s">
        <v>12684</v>
      </c>
      <c r="H3741" s="3" t="s">
        <v>12685</v>
      </c>
    </row>
    <row r="3742" ht="15.75" customHeight="1">
      <c r="A3742" s="3" t="s">
        <v>12686</v>
      </c>
      <c r="B3742" s="3"/>
      <c r="C3742" s="3" t="s">
        <v>260</v>
      </c>
      <c r="D3742" s="3" t="s">
        <v>11</v>
      </c>
      <c r="E3742" s="3" t="s">
        <v>12687</v>
      </c>
      <c r="F3742" s="3">
        <v>2.83603E7</v>
      </c>
      <c r="G3742" s="3" t="s">
        <v>12688</v>
      </c>
      <c r="H3742" s="3" t="s">
        <v>12689</v>
      </c>
    </row>
    <row r="3743" ht="15.75" customHeight="1">
      <c r="A3743" s="3" t="s">
        <v>12690</v>
      </c>
      <c r="B3743" s="3"/>
      <c r="C3743" s="3" t="s">
        <v>468</v>
      </c>
      <c r="D3743" s="3" t="s">
        <v>419</v>
      </c>
      <c r="E3743" s="3" t="s">
        <v>12691</v>
      </c>
      <c r="F3743" s="3">
        <v>2.8349911E7</v>
      </c>
      <c r="G3743" s="3"/>
      <c r="H3743" s="3" t="s">
        <v>12692</v>
      </c>
    </row>
    <row r="3744" ht="15.75" customHeight="1">
      <c r="A3744" s="3" t="s">
        <v>12693</v>
      </c>
      <c r="B3744" s="3"/>
      <c r="C3744" s="3" t="s">
        <v>65</v>
      </c>
      <c r="D3744" s="3" t="s">
        <v>419</v>
      </c>
      <c r="E3744" s="3" t="s">
        <v>12694</v>
      </c>
      <c r="F3744" s="3">
        <v>2.834E7</v>
      </c>
      <c r="G3744" s="3" t="s">
        <v>12695</v>
      </c>
      <c r="H3744" s="3" t="s">
        <v>12696</v>
      </c>
    </row>
    <row r="3745" ht="15.75" customHeight="1">
      <c r="A3745" s="3" t="s">
        <v>12697</v>
      </c>
      <c r="B3745" s="3"/>
      <c r="C3745" s="3" t="s">
        <v>255</v>
      </c>
      <c r="D3745" s="3" t="s">
        <v>419</v>
      </c>
      <c r="E3745" s="3" t="s">
        <v>12698</v>
      </c>
      <c r="F3745" s="3">
        <v>2.836E7</v>
      </c>
      <c r="G3745" s="3" t="s">
        <v>12699</v>
      </c>
      <c r="H3745" s="3" t="s">
        <v>12700</v>
      </c>
    </row>
    <row r="3746" ht="15.75" customHeight="1">
      <c r="A3746" s="3" t="s">
        <v>12701</v>
      </c>
      <c r="B3746" s="3"/>
      <c r="C3746" s="3" t="s">
        <v>468</v>
      </c>
      <c r="D3746" s="3" t="s">
        <v>419</v>
      </c>
      <c r="E3746" s="3" t="s">
        <v>12702</v>
      </c>
      <c r="F3746" s="3">
        <v>2.834E7</v>
      </c>
      <c r="G3746" s="3" t="s">
        <v>12703</v>
      </c>
      <c r="H3746" s="3" t="s">
        <v>12704</v>
      </c>
    </row>
    <row r="3747" ht="15.75" customHeight="1">
      <c r="A3747" s="3" t="s">
        <v>12705</v>
      </c>
      <c r="B3747" s="3"/>
      <c r="C3747" s="3" t="s">
        <v>255</v>
      </c>
      <c r="D3747" s="3" t="s">
        <v>11</v>
      </c>
      <c r="E3747" s="3" t="s">
        <v>12706</v>
      </c>
      <c r="F3747" s="3">
        <v>2.834E7</v>
      </c>
      <c r="G3747" s="3" t="s">
        <v>12707</v>
      </c>
      <c r="H3747" s="3" t="s">
        <v>12708</v>
      </c>
    </row>
    <row r="3748" ht="15.75" customHeight="1">
      <c r="A3748" s="3" t="s">
        <v>12709</v>
      </c>
      <c r="B3748" s="3"/>
      <c r="C3748" s="3" t="s">
        <v>48</v>
      </c>
      <c r="D3748" s="3" t="s">
        <v>419</v>
      </c>
      <c r="E3748" s="3" t="s">
        <v>12710</v>
      </c>
      <c r="F3748" s="3">
        <v>2.8359902E7</v>
      </c>
      <c r="G3748" s="3" t="s">
        <v>12711</v>
      </c>
      <c r="H3748" s="3" t="s">
        <v>12712</v>
      </c>
    </row>
    <row r="3749" ht="15.75" customHeight="1">
      <c r="A3749" s="3" t="s">
        <v>12713</v>
      </c>
      <c r="B3749" s="3"/>
      <c r="C3749" s="3" t="s">
        <v>54</v>
      </c>
      <c r="D3749" s="3" t="s">
        <v>419</v>
      </c>
      <c r="E3749" s="3" t="s">
        <v>12714</v>
      </c>
      <c r="F3749" s="3">
        <v>2.8349906E7</v>
      </c>
      <c r="G3749" s="3" t="s">
        <v>12715</v>
      </c>
      <c r="H3749" s="3" t="s">
        <v>12716</v>
      </c>
    </row>
    <row r="3750" ht="15.75" customHeight="1">
      <c r="A3750" s="3" t="s">
        <v>12717</v>
      </c>
      <c r="B3750" s="3"/>
      <c r="C3750" s="3" t="s">
        <v>65</v>
      </c>
      <c r="D3750" s="3" t="s">
        <v>419</v>
      </c>
      <c r="E3750" s="3" t="s">
        <v>12718</v>
      </c>
      <c r="F3750" s="3">
        <v>2.834E7</v>
      </c>
      <c r="G3750" s="3" t="s">
        <v>12719</v>
      </c>
      <c r="H3750" s="3" t="s">
        <v>12720</v>
      </c>
    </row>
    <row r="3751" ht="15.75" customHeight="1">
      <c r="A3751" s="3" t="s">
        <v>12721</v>
      </c>
      <c r="B3751" s="3"/>
      <c r="C3751" s="3" t="s">
        <v>944</v>
      </c>
      <c r="D3751" s="3" t="s">
        <v>419</v>
      </c>
      <c r="E3751" s="3" t="s">
        <v>12722</v>
      </c>
      <c r="F3751" s="3">
        <v>2.8330109E7</v>
      </c>
      <c r="G3751" s="3" t="s">
        <v>12723</v>
      </c>
      <c r="H3751" s="3" t="s">
        <v>12724</v>
      </c>
    </row>
    <row r="3752" ht="15.75" customHeight="1">
      <c r="A3752" s="3" t="s">
        <v>12725</v>
      </c>
      <c r="B3752" s="3"/>
      <c r="C3752" s="3" t="s">
        <v>944</v>
      </c>
      <c r="D3752" s="3" t="s">
        <v>419</v>
      </c>
      <c r="E3752" s="3" t="s">
        <v>12726</v>
      </c>
      <c r="F3752" s="3">
        <v>2.834E7</v>
      </c>
      <c r="G3752" s="3" t="s">
        <v>12727</v>
      </c>
      <c r="H3752" s="3" t="s">
        <v>12728</v>
      </c>
    </row>
    <row r="3753" ht="15.75" customHeight="1">
      <c r="A3753" s="3" t="s">
        <v>12729</v>
      </c>
      <c r="B3753" s="3"/>
      <c r="C3753" s="3" t="s">
        <v>54</v>
      </c>
      <c r="D3753" s="3" t="s">
        <v>419</v>
      </c>
      <c r="E3753" s="3" t="s">
        <v>12730</v>
      </c>
      <c r="F3753" s="3">
        <v>2.833E7</v>
      </c>
      <c r="G3753" s="3" t="s">
        <v>12731</v>
      </c>
      <c r="H3753" s="3" t="s">
        <v>12732</v>
      </c>
    </row>
    <row r="3754" ht="15.75" customHeight="1">
      <c r="A3754" s="3" t="s">
        <v>12733</v>
      </c>
      <c r="B3754" s="3"/>
      <c r="C3754" s="3" t="s">
        <v>54</v>
      </c>
      <c r="D3754" s="3" t="s">
        <v>419</v>
      </c>
      <c r="E3754" s="3" t="s">
        <v>12730</v>
      </c>
      <c r="F3754" s="3">
        <v>2.8330109E7</v>
      </c>
      <c r="G3754" s="3" t="s">
        <v>12734</v>
      </c>
      <c r="H3754" s="3" t="s">
        <v>12735</v>
      </c>
    </row>
    <row r="3755" ht="15.75" customHeight="1">
      <c r="A3755" s="3" t="s">
        <v>12736</v>
      </c>
      <c r="B3755" s="3"/>
      <c r="C3755" s="3" t="s">
        <v>54</v>
      </c>
      <c r="D3755" s="3" t="s">
        <v>419</v>
      </c>
      <c r="E3755" s="3" t="s">
        <v>12737</v>
      </c>
      <c r="F3755" s="3">
        <v>2.834E7</v>
      </c>
      <c r="G3755" s="3"/>
      <c r="H3755" s="3" t="s">
        <v>12738</v>
      </c>
    </row>
    <row r="3756" ht="15.75" customHeight="1">
      <c r="A3756" s="3" t="s">
        <v>12739</v>
      </c>
      <c r="B3756" s="3"/>
      <c r="C3756" s="3" t="s">
        <v>10</v>
      </c>
      <c r="D3756" s="3" t="s">
        <v>419</v>
      </c>
      <c r="E3756" s="3" t="s">
        <v>12740</v>
      </c>
      <c r="F3756" s="3">
        <v>2.834E7</v>
      </c>
      <c r="G3756" s="3" t="s">
        <v>446</v>
      </c>
      <c r="H3756" s="3" t="s">
        <v>12741</v>
      </c>
    </row>
    <row r="3757" ht="15.75" customHeight="1">
      <c r="A3757" s="3" t="s">
        <v>12742</v>
      </c>
      <c r="B3757" s="3"/>
      <c r="C3757" s="3" t="s">
        <v>341</v>
      </c>
      <c r="D3757" s="3" t="s">
        <v>419</v>
      </c>
      <c r="E3757" s="3" t="s">
        <v>12743</v>
      </c>
      <c r="F3757" s="3">
        <v>2.83604E7</v>
      </c>
      <c r="G3757" s="3"/>
      <c r="H3757" s="3" t="s">
        <v>12744</v>
      </c>
    </row>
    <row r="3758" ht="15.75" customHeight="1">
      <c r="A3758" s="3" t="s">
        <v>12745</v>
      </c>
      <c r="B3758" s="3"/>
      <c r="C3758" s="3" t="s">
        <v>1155</v>
      </c>
      <c r="D3758" s="3" t="s">
        <v>419</v>
      </c>
      <c r="E3758" s="3" t="s">
        <v>12746</v>
      </c>
      <c r="F3758" s="3">
        <v>2.834E7</v>
      </c>
      <c r="G3758" s="3" t="s">
        <v>12747</v>
      </c>
      <c r="H3758" s="3" t="s">
        <v>11935</v>
      </c>
    </row>
    <row r="3759" ht="15.75" customHeight="1">
      <c r="A3759" s="3" t="s">
        <v>12748</v>
      </c>
      <c r="B3759" s="3"/>
      <c r="C3759" s="3" t="s">
        <v>54</v>
      </c>
      <c r="D3759" s="3" t="s">
        <v>419</v>
      </c>
      <c r="E3759" s="3" t="s">
        <v>12749</v>
      </c>
      <c r="F3759" s="3">
        <v>2.8340702E7</v>
      </c>
      <c r="G3759" s="3"/>
      <c r="H3759" s="3" t="s">
        <v>2908</v>
      </c>
    </row>
    <row r="3760" ht="15.75" customHeight="1">
      <c r="A3760" s="3" t="s">
        <v>12750</v>
      </c>
      <c r="B3760" s="3"/>
      <c r="C3760" s="3" t="s">
        <v>10</v>
      </c>
      <c r="D3760" s="3" t="s">
        <v>419</v>
      </c>
      <c r="E3760" s="3" t="s">
        <v>12751</v>
      </c>
      <c r="F3760" s="3">
        <v>2.834E7</v>
      </c>
      <c r="G3760" s="3" t="s">
        <v>12752</v>
      </c>
      <c r="H3760" s="3" t="s">
        <v>12753</v>
      </c>
    </row>
    <row r="3761" ht="15.75" customHeight="1">
      <c r="A3761" s="3" t="s">
        <v>12754</v>
      </c>
      <c r="B3761" s="3"/>
      <c r="C3761" s="3" t="s">
        <v>260</v>
      </c>
      <c r="D3761" s="3" t="s">
        <v>419</v>
      </c>
      <c r="E3761" s="3" t="s">
        <v>12755</v>
      </c>
      <c r="F3761" s="3">
        <v>2.8349907E7</v>
      </c>
      <c r="G3761" s="3" t="s">
        <v>12756</v>
      </c>
      <c r="H3761" s="3" t="s">
        <v>12757</v>
      </c>
    </row>
    <row r="3762" ht="15.75" customHeight="1">
      <c r="A3762" s="3" t="s">
        <v>12758</v>
      </c>
      <c r="B3762" s="3"/>
      <c r="C3762" s="3" t="s">
        <v>48</v>
      </c>
      <c r="D3762" s="3" t="s">
        <v>419</v>
      </c>
      <c r="E3762" s="3" t="s">
        <v>12759</v>
      </c>
      <c r="F3762" s="3">
        <v>2.834E7</v>
      </c>
      <c r="G3762" s="3"/>
      <c r="H3762" s="3" t="s">
        <v>12760</v>
      </c>
    </row>
    <row r="3763" ht="15.75" customHeight="1">
      <c r="A3763" s="3" t="s">
        <v>12761</v>
      </c>
      <c r="B3763" s="3"/>
      <c r="C3763" s="3" t="s">
        <v>213</v>
      </c>
      <c r="D3763" s="3" t="s">
        <v>419</v>
      </c>
      <c r="E3763" s="3" t="s">
        <v>12762</v>
      </c>
      <c r="F3763" s="3">
        <v>2.834E7</v>
      </c>
      <c r="G3763" s="3" t="s">
        <v>293</v>
      </c>
      <c r="H3763" s="3"/>
    </row>
    <row r="3764" ht="15.75" customHeight="1">
      <c r="A3764" s="3" t="s">
        <v>12763</v>
      </c>
      <c r="B3764" s="3"/>
      <c r="C3764" s="3" t="s">
        <v>10</v>
      </c>
      <c r="D3764" s="3" t="s">
        <v>419</v>
      </c>
      <c r="E3764" s="3" t="s">
        <v>12764</v>
      </c>
      <c r="F3764" s="3">
        <v>2.8359907E7</v>
      </c>
      <c r="G3764" s="3" t="s">
        <v>12765</v>
      </c>
      <c r="H3764" s="3" t="s">
        <v>12766</v>
      </c>
    </row>
    <row r="3765" ht="15.75" customHeight="1">
      <c r="A3765" s="3" t="s">
        <v>12767</v>
      </c>
      <c r="B3765" s="3"/>
      <c r="C3765" s="3" t="s">
        <v>17</v>
      </c>
      <c r="D3765" s="3" t="s">
        <v>11</v>
      </c>
      <c r="E3765" s="3" t="s">
        <v>12768</v>
      </c>
      <c r="F3765" s="3">
        <v>2.835E7</v>
      </c>
      <c r="G3765" s="3" t="s">
        <v>12769</v>
      </c>
      <c r="H3765" s="3" t="s">
        <v>12770</v>
      </c>
    </row>
    <row r="3766" ht="15.75" customHeight="1">
      <c r="A3766" s="3" t="s">
        <v>12771</v>
      </c>
      <c r="B3766" s="3"/>
      <c r="C3766" s="3" t="s">
        <v>10</v>
      </c>
      <c r="D3766" s="3" t="s">
        <v>419</v>
      </c>
      <c r="E3766" s="3" t="s">
        <v>12772</v>
      </c>
      <c r="F3766" s="3">
        <v>2.834E7</v>
      </c>
      <c r="G3766" s="3" t="s">
        <v>12773</v>
      </c>
      <c r="H3766" s="3" t="s">
        <v>12774</v>
      </c>
    </row>
    <row r="3767" ht="15.75" customHeight="1">
      <c r="A3767" s="3" t="s">
        <v>12775</v>
      </c>
      <c r="B3767" s="3"/>
      <c r="C3767" s="3" t="s">
        <v>213</v>
      </c>
      <c r="D3767" s="3" t="s">
        <v>419</v>
      </c>
      <c r="E3767" s="3" t="s">
        <v>12776</v>
      </c>
      <c r="F3767" s="3">
        <v>2.83407E7</v>
      </c>
      <c r="G3767" s="3" t="s">
        <v>12777</v>
      </c>
      <c r="H3767" s="3" t="s">
        <v>12778</v>
      </c>
    </row>
    <row r="3768" ht="15.75" customHeight="1">
      <c r="A3768" s="3" t="s">
        <v>12779</v>
      </c>
      <c r="B3768" s="3"/>
      <c r="C3768" s="3" t="s">
        <v>17</v>
      </c>
      <c r="D3768" s="3" t="s">
        <v>419</v>
      </c>
      <c r="E3768" s="3" t="s">
        <v>12780</v>
      </c>
      <c r="F3768" s="3">
        <v>2.834E7</v>
      </c>
      <c r="G3768" s="3" t="s">
        <v>12781</v>
      </c>
      <c r="H3768" s="3" t="s">
        <v>12782</v>
      </c>
    </row>
    <row r="3769" ht="15.75" customHeight="1">
      <c r="A3769" s="3" t="s">
        <v>12783</v>
      </c>
      <c r="B3769" s="3"/>
      <c r="C3769" s="3" t="s">
        <v>213</v>
      </c>
      <c r="D3769" s="3" t="s">
        <v>419</v>
      </c>
      <c r="E3769" s="3" t="s">
        <v>12784</v>
      </c>
      <c r="F3769" s="3">
        <v>2.833E7</v>
      </c>
      <c r="G3769" s="3" t="s">
        <v>12785</v>
      </c>
      <c r="H3769" s="3" t="s">
        <v>12786</v>
      </c>
    </row>
    <row r="3770" ht="15.75" customHeight="1">
      <c r="A3770" s="3" t="s">
        <v>12787</v>
      </c>
      <c r="B3770" s="3"/>
      <c r="C3770" s="3" t="s">
        <v>10</v>
      </c>
      <c r="D3770" s="3" t="s">
        <v>419</v>
      </c>
      <c r="E3770" s="3" t="s">
        <v>12788</v>
      </c>
      <c r="F3770" s="3">
        <v>2.8349905E7</v>
      </c>
      <c r="G3770" s="3" t="s">
        <v>12789</v>
      </c>
      <c r="H3770" s="3" t="s">
        <v>12790</v>
      </c>
    </row>
    <row r="3771" ht="15.75" customHeight="1">
      <c r="A3771" s="3" t="s">
        <v>12791</v>
      </c>
      <c r="B3771" s="3"/>
      <c r="C3771" s="3" t="s">
        <v>213</v>
      </c>
      <c r="D3771" s="3" t="s">
        <v>419</v>
      </c>
      <c r="E3771" s="3" t="s">
        <v>12792</v>
      </c>
      <c r="F3771" s="3">
        <v>2.83407E7</v>
      </c>
      <c r="G3771" s="3" t="s">
        <v>12793</v>
      </c>
      <c r="H3771" s="3" t="s">
        <v>12794</v>
      </c>
    </row>
    <row r="3772" ht="15.75" customHeight="1">
      <c r="A3772" s="3" t="s">
        <v>12795</v>
      </c>
      <c r="B3772" s="3"/>
      <c r="C3772" s="3" t="s">
        <v>54</v>
      </c>
      <c r="D3772" s="3" t="s">
        <v>419</v>
      </c>
      <c r="E3772" s="3" t="s">
        <v>12796</v>
      </c>
      <c r="F3772" s="3">
        <v>2.834E7</v>
      </c>
      <c r="G3772" s="3" t="s">
        <v>12797</v>
      </c>
      <c r="H3772" s="3" t="s">
        <v>12798</v>
      </c>
    </row>
    <row r="3773" ht="15.75" customHeight="1">
      <c r="A3773" s="3" t="s">
        <v>12799</v>
      </c>
      <c r="B3773" s="3"/>
      <c r="C3773" s="3" t="s">
        <v>460</v>
      </c>
      <c r="D3773" s="3" t="s">
        <v>419</v>
      </c>
      <c r="E3773" s="3" t="s">
        <v>12800</v>
      </c>
      <c r="F3773" s="3">
        <v>2.83406E7</v>
      </c>
      <c r="G3773" s="3"/>
      <c r="H3773" s="3" t="s">
        <v>12801</v>
      </c>
    </row>
    <row r="3774" ht="15.75" customHeight="1">
      <c r="A3774" s="3" t="s">
        <v>12802</v>
      </c>
      <c r="B3774" s="3"/>
      <c r="C3774" s="3" t="s">
        <v>10</v>
      </c>
      <c r="D3774" s="3" t="s">
        <v>419</v>
      </c>
      <c r="E3774" s="3" t="s">
        <v>12803</v>
      </c>
      <c r="F3774" s="3">
        <v>2.834E7</v>
      </c>
      <c r="G3774" s="3"/>
      <c r="H3774" s="3" t="s">
        <v>580</v>
      </c>
    </row>
    <row r="3775" ht="15.75" customHeight="1">
      <c r="A3775" s="3" t="s">
        <v>12804</v>
      </c>
      <c r="B3775" s="3"/>
      <c r="C3775" s="3" t="s">
        <v>341</v>
      </c>
      <c r="D3775" s="3" t="s">
        <v>419</v>
      </c>
      <c r="E3775" s="3" t="s">
        <v>12805</v>
      </c>
      <c r="F3775" s="3">
        <v>2.833021E7</v>
      </c>
      <c r="G3775" s="3" t="s">
        <v>12806</v>
      </c>
      <c r="H3775" s="3" t="s">
        <v>12807</v>
      </c>
    </row>
    <row r="3776" ht="15.75" customHeight="1">
      <c r="A3776" s="3" t="s">
        <v>12808</v>
      </c>
      <c r="B3776" s="3"/>
      <c r="C3776" s="3" t="s">
        <v>71</v>
      </c>
      <c r="D3776" s="3" t="s">
        <v>419</v>
      </c>
      <c r="E3776" s="3" t="s">
        <v>12809</v>
      </c>
      <c r="F3776" s="3">
        <v>2.834E7</v>
      </c>
      <c r="G3776" s="3"/>
      <c r="H3776" s="3" t="s">
        <v>12810</v>
      </c>
    </row>
    <row r="3777" ht="15.75" customHeight="1">
      <c r="A3777" s="3" t="s">
        <v>12811</v>
      </c>
      <c r="B3777" s="3"/>
      <c r="C3777" s="3" t="s">
        <v>54</v>
      </c>
      <c r="D3777" s="3" t="s">
        <v>419</v>
      </c>
      <c r="E3777" s="3" t="s">
        <v>12812</v>
      </c>
      <c r="F3777" s="3">
        <v>2.834E7</v>
      </c>
      <c r="G3777" s="3"/>
      <c r="H3777" s="3"/>
    </row>
    <row r="3778" ht="15.75" customHeight="1">
      <c r="A3778" s="3" t="s">
        <v>12813</v>
      </c>
      <c r="B3778" s="3"/>
      <c r="C3778" s="3" t="s">
        <v>163</v>
      </c>
      <c r="D3778" s="3" t="s">
        <v>419</v>
      </c>
      <c r="E3778" s="3" t="s">
        <v>12814</v>
      </c>
      <c r="F3778" s="3">
        <v>2.834E7</v>
      </c>
      <c r="G3778" s="3"/>
      <c r="H3778" s="3" t="s">
        <v>12815</v>
      </c>
    </row>
    <row r="3779" ht="15.75" customHeight="1">
      <c r="A3779" s="3" t="s">
        <v>12816</v>
      </c>
      <c r="B3779" s="3"/>
      <c r="C3779" s="3" t="s">
        <v>54</v>
      </c>
      <c r="D3779" s="3" t="s">
        <v>419</v>
      </c>
      <c r="E3779" s="3" t="s">
        <v>12817</v>
      </c>
      <c r="F3779" s="3">
        <v>2.834E7</v>
      </c>
      <c r="G3779" s="3"/>
      <c r="H3779" s="3" t="s">
        <v>12818</v>
      </c>
    </row>
    <row r="3780" ht="15.75" customHeight="1">
      <c r="A3780" s="3" t="s">
        <v>12819</v>
      </c>
      <c r="B3780" s="3"/>
      <c r="C3780" s="3" t="s">
        <v>260</v>
      </c>
      <c r="D3780" s="3" t="s">
        <v>419</v>
      </c>
      <c r="E3780" s="3" t="s">
        <v>12820</v>
      </c>
      <c r="F3780" s="3">
        <v>2.836E7</v>
      </c>
      <c r="G3780" s="3" t="s">
        <v>12821</v>
      </c>
      <c r="H3780" s="3" t="s">
        <v>12822</v>
      </c>
    </row>
    <row r="3781" ht="15.75" customHeight="1">
      <c r="A3781" s="3" t="s">
        <v>12823</v>
      </c>
      <c r="B3781" s="3"/>
      <c r="C3781" s="3" t="s">
        <v>17</v>
      </c>
      <c r="D3781" s="3" t="s">
        <v>419</v>
      </c>
      <c r="E3781" s="3" t="s">
        <v>12824</v>
      </c>
      <c r="F3781" s="3">
        <v>2.8359907E7</v>
      </c>
      <c r="G3781" s="3" t="s">
        <v>12825</v>
      </c>
      <c r="H3781" s="3" t="s">
        <v>12826</v>
      </c>
    </row>
    <row r="3782" ht="15.75" customHeight="1">
      <c r="A3782" s="3" t="s">
        <v>12827</v>
      </c>
      <c r="B3782" s="3"/>
      <c r="C3782" s="3" t="s">
        <v>10</v>
      </c>
      <c r="D3782" s="3" t="s">
        <v>419</v>
      </c>
      <c r="E3782" s="3" t="s">
        <v>12828</v>
      </c>
      <c r="F3782" s="3">
        <v>2.834E7</v>
      </c>
      <c r="G3782" s="3" t="s">
        <v>12829</v>
      </c>
      <c r="H3782" s="3" t="s">
        <v>12830</v>
      </c>
    </row>
    <row r="3783" ht="15.75" customHeight="1">
      <c r="A3783" s="3" t="s">
        <v>12831</v>
      </c>
      <c r="B3783" s="3"/>
      <c r="C3783" s="3" t="s">
        <v>260</v>
      </c>
      <c r="D3783" s="3" t="s">
        <v>419</v>
      </c>
      <c r="E3783" s="3" t="s">
        <v>12832</v>
      </c>
      <c r="F3783" s="3">
        <v>2.8349902E7</v>
      </c>
      <c r="G3783" s="3" t="s">
        <v>12833</v>
      </c>
      <c r="H3783" s="3" t="s">
        <v>12834</v>
      </c>
    </row>
    <row r="3784" ht="15.75" customHeight="1">
      <c r="A3784" s="3" t="s">
        <v>12835</v>
      </c>
      <c r="B3784" s="3"/>
      <c r="C3784" s="3" t="s">
        <v>213</v>
      </c>
      <c r="D3784" s="3" t="s">
        <v>419</v>
      </c>
      <c r="E3784" s="3" t="s">
        <v>12836</v>
      </c>
      <c r="F3784" s="3">
        <v>2.834E7</v>
      </c>
      <c r="G3784" s="3" t="s">
        <v>2979</v>
      </c>
      <c r="H3784" s="3" t="s">
        <v>12837</v>
      </c>
    </row>
    <row r="3785" ht="15.75" customHeight="1">
      <c r="A3785" s="3" t="s">
        <v>12838</v>
      </c>
      <c r="B3785" s="3"/>
      <c r="C3785" s="3" t="s">
        <v>54</v>
      </c>
      <c r="D3785" s="3" t="s">
        <v>419</v>
      </c>
      <c r="E3785" s="3" t="s">
        <v>12839</v>
      </c>
      <c r="F3785" s="3">
        <v>2.8349909E7</v>
      </c>
      <c r="G3785" s="3"/>
      <c r="H3785" s="3"/>
    </row>
    <row r="3786" ht="15.75" customHeight="1">
      <c r="A3786" s="3" t="s">
        <v>12840</v>
      </c>
      <c r="B3786" s="3"/>
      <c r="C3786" s="3" t="s">
        <v>54</v>
      </c>
      <c r="D3786" s="3" t="s">
        <v>419</v>
      </c>
      <c r="E3786" s="3" t="s">
        <v>12841</v>
      </c>
      <c r="F3786" s="3">
        <v>2.834E7</v>
      </c>
      <c r="G3786" s="3"/>
      <c r="H3786" s="3"/>
    </row>
    <row r="3787" ht="15.75" customHeight="1">
      <c r="A3787" s="3" t="s">
        <v>12842</v>
      </c>
      <c r="B3787" s="3"/>
      <c r="C3787" s="3" t="s">
        <v>17</v>
      </c>
      <c r="D3787" s="3" t="s">
        <v>419</v>
      </c>
      <c r="E3787" s="3" t="s">
        <v>12843</v>
      </c>
      <c r="F3787" s="3">
        <v>2.834E7</v>
      </c>
      <c r="G3787" s="3" t="s">
        <v>8680</v>
      </c>
      <c r="H3787" s="3" t="s">
        <v>8681</v>
      </c>
    </row>
    <row r="3788" ht="15.75" customHeight="1">
      <c r="A3788" s="3" t="s">
        <v>12844</v>
      </c>
      <c r="B3788" s="3"/>
      <c r="C3788" s="3" t="s">
        <v>213</v>
      </c>
      <c r="D3788" s="3" t="s">
        <v>419</v>
      </c>
      <c r="E3788" s="3" t="s">
        <v>12845</v>
      </c>
      <c r="F3788" s="3">
        <v>2.834E7</v>
      </c>
      <c r="G3788" s="3" t="s">
        <v>2979</v>
      </c>
      <c r="H3788" s="3" t="s">
        <v>12837</v>
      </c>
    </row>
    <row r="3789" ht="15.75" customHeight="1">
      <c r="A3789" s="3" t="s">
        <v>6600</v>
      </c>
      <c r="B3789" s="3"/>
      <c r="C3789" s="3" t="s">
        <v>347</v>
      </c>
      <c r="D3789" s="3" t="s">
        <v>419</v>
      </c>
      <c r="E3789" s="3" t="s">
        <v>12846</v>
      </c>
      <c r="F3789" s="3">
        <v>2.836E7</v>
      </c>
      <c r="G3789" s="3" t="s">
        <v>6603</v>
      </c>
      <c r="H3789" s="3" t="s">
        <v>12847</v>
      </c>
    </row>
    <row r="3790" ht="15.75" customHeight="1">
      <c r="A3790" s="3" t="s">
        <v>12848</v>
      </c>
      <c r="B3790" s="3"/>
      <c r="C3790" s="3" t="s">
        <v>54</v>
      </c>
      <c r="D3790" s="3" t="s">
        <v>419</v>
      </c>
      <c r="E3790" s="3" t="s">
        <v>12849</v>
      </c>
      <c r="F3790" s="3">
        <v>2.834E7</v>
      </c>
      <c r="G3790" s="3"/>
      <c r="H3790" s="3" t="s">
        <v>12850</v>
      </c>
    </row>
    <row r="3791" ht="15.75" customHeight="1">
      <c r="A3791" s="3" t="s">
        <v>12851</v>
      </c>
      <c r="B3791" s="3"/>
      <c r="C3791" s="3" t="s">
        <v>213</v>
      </c>
      <c r="D3791" s="3" t="s">
        <v>419</v>
      </c>
      <c r="E3791" s="3" t="s">
        <v>12852</v>
      </c>
      <c r="F3791" s="3">
        <v>2.834E7</v>
      </c>
      <c r="G3791" s="3" t="s">
        <v>293</v>
      </c>
      <c r="H3791" s="3"/>
    </row>
    <row r="3792" ht="15.75" customHeight="1">
      <c r="A3792" s="3" t="s">
        <v>12853</v>
      </c>
      <c r="B3792" s="3" t="s">
        <v>12854</v>
      </c>
      <c r="C3792" s="3" t="s">
        <v>468</v>
      </c>
      <c r="D3792" s="3" t="s">
        <v>11</v>
      </c>
      <c r="E3792" s="3" t="s">
        <v>12855</v>
      </c>
      <c r="F3792" s="3">
        <v>2.834E7</v>
      </c>
      <c r="G3792" s="3" t="s">
        <v>12856</v>
      </c>
      <c r="H3792" s="3" t="s">
        <v>12857</v>
      </c>
    </row>
    <row r="3793" ht="15.75" customHeight="1">
      <c r="A3793" s="3" t="s">
        <v>12858</v>
      </c>
      <c r="B3793" s="3"/>
      <c r="C3793" s="3" t="s">
        <v>10</v>
      </c>
      <c r="D3793" s="3" t="s">
        <v>11</v>
      </c>
      <c r="E3793" s="3" t="s">
        <v>12859</v>
      </c>
      <c r="F3793" s="3">
        <v>2.834E7</v>
      </c>
      <c r="G3793" s="3" t="s">
        <v>12860</v>
      </c>
      <c r="H3793" s="3" t="s">
        <v>12861</v>
      </c>
    </row>
    <row r="3794" ht="15.75" hidden="1" customHeight="1">
      <c r="A3794" s="3" t="s">
        <v>12862</v>
      </c>
      <c r="B3794" s="3"/>
      <c r="C3794" s="3" t="s">
        <v>142</v>
      </c>
      <c r="D3794" s="3" t="s">
        <v>419</v>
      </c>
      <c r="E3794" s="3" t="s">
        <v>12863</v>
      </c>
      <c r="F3794" s="3">
        <v>2.8349908E7</v>
      </c>
      <c r="G3794" s="3" t="s">
        <v>12864</v>
      </c>
      <c r="H3794" s="3">
        <v>9.058926788E9</v>
      </c>
    </row>
    <row r="3795" ht="15.75" hidden="1" customHeight="1">
      <c r="A3795" s="3" t="s">
        <v>12865</v>
      </c>
      <c r="B3795" s="3"/>
      <c r="C3795" s="3" t="s">
        <v>88</v>
      </c>
      <c r="D3795" s="3" t="s">
        <v>419</v>
      </c>
      <c r="E3795" s="3" t="s">
        <v>12863</v>
      </c>
      <c r="F3795" s="3">
        <v>2.834E7</v>
      </c>
      <c r="G3795" s="3" t="s">
        <v>12866</v>
      </c>
      <c r="H3795" s="3"/>
    </row>
    <row r="3796" ht="15.75" hidden="1" customHeight="1">
      <c r="A3796" s="3" t="s">
        <v>12867</v>
      </c>
      <c r="B3796" s="3"/>
      <c r="C3796" s="3" t="s">
        <v>142</v>
      </c>
      <c r="D3796" s="3" t="s">
        <v>419</v>
      </c>
      <c r="E3796" s="3" t="s">
        <v>12863</v>
      </c>
      <c r="F3796" s="3">
        <v>2.834E7</v>
      </c>
      <c r="G3796" s="3" t="s">
        <v>144</v>
      </c>
      <c r="H3796" s="3">
        <v>4.1674993E9</v>
      </c>
    </row>
    <row r="3797" ht="15.75" hidden="1" customHeight="1">
      <c r="A3797" s="3" t="s">
        <v>12868</v>
      </c>
      <c r="B3797" s="3"/>
      <c r="C3797" s="3" t="s">
        <v>88</v>
      </c>
      <c r="D3797" s="3" t="s">
        <v>419</v>
      </c>
      <c r="E3797" s="3" t="s">
        <v>12863</v>
      </c>
      <c r="F3797" s="3">
        <v>2.834E7</v>
      </c>
      <c r="G3797" s="3"/>
      <c r="H3797" s="3">
        <v>5.148141963E9</v>
      </c>
    </row>
    <row r="3798" ht="15.75" hidden="1" customHeight="1">
      <c r="A3798" s="3" t="s">
        <v>12869</v>
      </c>
      <c r="B3798" s="3"/>
      <c r="C3798" s="3" t="s">
        <v>876</v>
      </c>
      <c r="D3798" s="3" t="s">
        <v>419</v>
      </c>
      <c r="E3798" s="3" t="s">
        <v>12863</v>
      </c>
      <c r="F3798" s="3">
        <v>2.833021E7</v>
      </c>
      <c r="G3798" s="3" t="s">
        <v>12870</v>
      </c>
      <c r="H3798" s="3">
        <v>6.043040233E9</v>
      </c>
    </row>
    <row r="3799" ht="15.75" hidden="1" customHeight="1">
      <c r="A3799" s="3" t="s">
        <v>12871</v>
      </c>
      <c r="B3799" s="3"/>
      <c r="C3799" s="3" t="s">
        <v>88</v>
      </c>
      <c r="D3799" s="3" t="s">
        <v>419</v>
      </c>
      <c r="E3799" s="3" t="s">
        <v>12863</v>
      </c>
      <c r="F3799" s="3">
        <v>2.8349906E7</v>
      </c>
      <c r="G3799" s="3"/>
      <c r="H3799" s="3"/>
    </row>
    <row r="3800" ht="15.75" hidden="1" customHeight="1">
      <c r="A3800" s="3" t="s">
        <v>12872</v>
      </c>
      <c r="B3800" s="3"/>
      <c r="C3800" s="3" t="s">
        <v>142</v>
      </c>
      <c r="D3800" s="3" t="s">
        <v>419</v>
      </c>
      <c r="E3800" s="3" t="s">
        <v>12863</v>
      </c>
      <c r="F3800" s="3">
        <v>2.8360402E7</v>
      </c>
      <c r="G3800" s="3" t="s">
        <v>12873</v>
      </c>
      <c r="H3800" s="3">
        <v>8.073441601E9</v>
      </c>
    </row>
    <row r="3801" ht="15.75" hidden="1" customHeight="1">
      <c r="A3801" s="3" t="s">
        <v>12874</v>
      </c>
      <c r="B3801" s="3"/>
      <c r="C3801" s="3" t="s">
        <v>142</v>
      </c>
      <c r="D3801" s="3" t="s">
        <v>419</v>
      </c>
      <c r="E3801" s="3" t="s">
        <v>12863</v>
      </c>
      <c r="F3801" s="3">
        <v>2.834E7</v>
      </c>
      <c r="G3801" s="3" t="s">
        <v>12875</v>
      </c>
      <c r="H3801" s="3"/>
    </row>
    <row r="3802" ht="15.75" hidden="1" customHeight="1">
      <c r="A3802" s="3" t="s">
        <v>12876</v>
      </c>
      <c r="B3802" s="3"/>
      <c r="C3802" s="3" t="s">
        <v>88</v>
      </c>
      <c r="D3802" s="3" t="s">
        <v>419</v>
      </c>
      <c r="E3802" s="3" t="s">
        <v>12863</v>
      </c>
      <c r="F3802" s="3">
        <v>2.8349906E7</v>
      </c>
      <c r="G3802" s="3"/>
      <c r="H3802" s="3"/>
    </row>
    <row r="3803" ht="15.75" hidden="1" customHeight="1">
      <c r="A3803" s="3" t="s">
        <v>12877</v>
      </c>
      <c r="B3803" s="3"/>
      <c r="C3803" s="3" t="s">
        <v>2716</v>
      </c>
      <c r="D3803" s="3" t="s">
        <v>419</v>
      </c>
      <c r="E3803" s="3" t="s">
        <v>12863</v>
      </c>
      <c r="F3803" s="3">
        <v>2.8330203E7</v>
      </c>
      <c r="G3803" s="3"/>
      <c r="H3803" s="3">
        <v>4.038308E9</v>
      </c>
    </row>
    <row r="3804" ht="15.75" hidden="1" customHeight="1">
      <c r="A3804" s="3" t="s">
        <v>12878</v>
      </c>
      <c r="B3804" s="3"/>
      <c r="C3804" s="3" t="s">
        <v>2932</v>
      </c>
      <c r="D3804" s="3" t="s">
        <v>419</v>
      </c>
      <c r="E3804" s="3" t="s">
        <v>12863</v>
      </c>
      <c r="F3804" s="3">
        <v>2.834E7</v>
      </c>
      <c r="G3804" s="3" t="s">
        <v>12879</v>
      </c>
      <c r="H3804" s="3"/>
    </row>
    <row r="3805" ht="15.75" hidden="1" customHeight="1">
      <c r="A3805" s="3" t="s">
        <v>12880</v>
      </c>
      <c r="B3805" s="3"/>
      <c r="C3805" s="3" t="s">
        <v>88</v>
      </c>
      <c r="D3805" s="3" t="s">
        <v>419</v>
      </c>
      <c r="E3805" s="3" t="s">
        <v>12863</v>
      </c>
      <c r="F3805" s="3">
        <v>2.833021E7</v>
      </c>
      <c r="G3805" s="3" t="s">
        <v>12881</v>
      </c>
      <c r="H3805" s="3">
        <v>8.193196162E9</v>
      </c>
    </row>
    <row r="3806" ht="15.75" hidden="1" customHeight="1">
      <c r="A3806" s="3" t="s">
        <v>12882</v>
      </c>
      <c r="B3806" s="3"/>
      <c r="C3806" s="3" t="s">
        <v>142</v>
      </c>
      <c r="D3806" s="3" t="s">
        <v>419</v>
      </c>
      <c r="E3806" s="3" t="s">
        <v>12863</v>
      </c>
      <c r="F3806" s="3">
        <v>2.834E7</v>
      </c>
      <c r="G3806" s="3"/>
      <c r="H3806" s="3"/>
    </row>
    <row r="3807" ht="15.75" hidden="1" customHeight="1">
      <c r="A3807" s="3" t="s">
        <v>12883</v>
      </c>
      <c r="B3807" s="3"/>
      <c r="C3807" s="3" t="s">
        <v>142</v>
      </c>
      <c r="D3807" s="3" t="s">
        <v>419</v>
      </c>
      <c r="E3807" s="3" t="s">
        <v>12863</v>
      </c>
      <c r="F3807" s="3">
        <v>2.834E7</v>
      </c>
      <c r="G3807" s="3"/>
      <c r="H3807" s="3"/>
    </row>
    <row r="3808" ht="15.75" hidden="1" customHeight="1">
      <c r="A3808" s="3" t="s">
        <v>12884</v>
      </c>
      <c r="B3808" s="3"/>
      <c r="C3808" s="3" t="s">
        <v>142</v>
      </c>
      <c r="D3808" s="3" t="s">
        <v>419</v>
      </c>
      <c r="E3808" s="3" t="s">
        <v>12863</v>
      </c>
      <c r="F3808" s="3">
        <v>2.834E7</v>
      </c>
      <c r="G3808" s="3" t="s">
        <v>39</v>
      </c>
      <c r="H3808" s="3">
        <v>2.8929102E9</v>
      </c>
    </row>
    <row r="3809" ht="15.75" hidden="1" customHeight="1">
      <c r="A3809" s="3" t="s">
        <v>12885</v>
      </c>
      <c r="B3809" s="3"/>
      <c r="C3809" s="3" t="s">
        <v>142</v>
      </c>
      <c r="D3809" s="3" t="s">
        <v>419</v>
      </c>
      <c r="E3809" s="3" t="s">
        <v>12863</v>
      </c>
      <c r="F3809" s="3">
        <v>2.833021E7</v>
      </c>
      <c r="G3809" s="3" t="s">
        <v>12886</v>
      </c>
      <c r="H3809" s="3">
        <v>7.052306457E9</v>
      </c>
    </row>
    <row r="3810" ht="15.75" hidden="1" customHeight="1">
      <c r="A3810" s="3" t="s">
        <v>12887</v>
      </c>
      <c r="B3810" s="3"/>
      <c r="C3810" s="3" t="s">
        <v>142</v>
      </c>
      <c r="D3810" s="3" t="s">
        <v>419</v>
      </c>
      <c r="E3810" s="3" t="s">
        <v>12863</v>
      </c>
      <c r="F3810" s="3">
        <v>2.834E7</v>
      </c>
      <c r="G3810" s="3" t="s">
        <v>12888</v>
      </c>
      <c r="H3810" s="3">
        <v>6.473527338E9</v>
      </c>
    </row>
    <row r="3811" ht="15.75" hidden="1" customHeight="1">
      <c r="A3811" s="3" t="s">
        <v>12889</v>
      </c>
      <c r="B3811" s="3"/>
      <c r="C3811" s="3" t="s">
        <v>1359</v>
      </c>
      <c r="D3811" s="3" t="s">
        <v>419</v>
      </c>
      <c r="E3811" s="3" t="s">
        <v>12863</v>
      </c>
      <c r="F3811" s="3">
        <v>2.834E7</v>
      </c>
      <c r="G3811" s="3"/>
      <c r="H3811" s="3">
        <v>2.049422511E9</v>
      </c>
    </row>
    <row r="3812" ht="15.75" hidden="1" customHeight="1">
      <c r="A3812" s="3" t="s">
        <v>12890</v>
      </c>
      <c r="B3812" s="3"/>
      <c r="C3812" s="3" t="s">
        <v>2716</v>
      </c>
      <c r="D3812" s="3" t="s">
        <v>419</v>
      </c>
      <c r="E3812" s="3" t="s">
        <v>12863</v>
      </c>
      <c r="F3812" s="3">
        <v>2.833021E7</v>
      </c>
      <c r="G3812" s="3" t="s">
        <v>12891</v>
      </c>
      <c r="H3812" s="3">
        <v>8.337333661E9</v>
      </c>
    </row>
    <row r="3813" ht="15.75" hidden="1" customHeight="1">
      <c r="A3813" s="3" t="s">
        <v>12892</v>
      </c>
      <c r="B3813" s="3"/>
      <c r="C3813" s="3" t="s">
        <v>2716</v>
      </c>
      <c r="D3813" s="3" t="s">
        <v>419</v>
      </c>
      <c r="E3813" s="3" t="s">
        <v>12863</v>
      </c>
      <c r="F3813" s="3">
        <v>2.834E7</v>
      </c>
      <c r="G3813" s="3"/>
      <c r="H3813" s="3">
        <v>4.035319425E9</v>
      </c>
    </row>
    <row r="3814" ht="15.75" hidden="1" customHeight="1">
      <c r="A3814" s="3" t="s">
        <v>12893</v>
      </c>
      <c r="B3814" s="3"/>
      <c r="C3814" s="3" t="s">
        <v>88</v>
      </c>
      <c r="D3814" s="3" t="s">
        <v>419</v>
      </c>
      <c r="E3814" s="3" t="s">
        <v>12863</v>
      </c>
      <c r="F3814" s="3">
        <v>2.8349906E7</v>
      </c>
      <c r="G3814" s="3" t="s">
        <v>12894</v>
      </c>
      <c r="H3814" s="3"/>
    </row>
    <row r="3815" ht="15.75" hidden="1" customHeight="1">
      <c r="A3815" s="3" t="s">
        <v>12895</v>
      </c>
      <c r="B3815" s="3"/>
      <c r="C3815" s="3" t="s">
        <v>876</v>
      </c>
      <c r="D3815" s="3" t="s">
        <v>419</v>
      </c>
      <c r="E3815" s="3" t="s">
        <v>12863</v>
      </c>
      <c r="F3815" s="3">
        <v>2.833021E7</v>
      </c>
      <c r="G3815" s="3"/>
      <c r="H3815" s="3"/>
    </row>
    <row r="3816" ht="15.75" hidden="1" customHeight="1">
      <c r="A3816" s="3" t="s">
        <v>12896</v>
      </c>
      <c r="B3816" s="3"/>
      <c r="C3816" s="3" t="s">
        <v>88</v>
      </c>
      <c r="D3816" s="3" t="s">
        <v>419</v>
      </c>
      <c r="E3816" s="3" t="s">
        <v>12863</v>
      </c>
      <c r="F3816" s="3">
        <v>2.834E7</v>
      </c>
      <c r="G3816" s="3" t="s">
        <v>12897</v>
      </c>
      <c r="H3816" s="3">
        <v>4.506410707E9</v>
      </c>
    </row>
    <row r="3817" ht="15.75" hidden="1" customHeight="1">
      <c r="A3817" s="3" t="s">
        <v>12898</v>
      </c>
      <c r="B3817" s="3"/>
      <c r="C3817" s="3" t="s">
        <v>88</v>
      </c>
      <c r="D3817" s="3" t="s">
        <v>419</v>
      </c>
      <c r="E3817" s="3" t="s">
        <v>12863</v>
      </c>
      <c r="F3817" s="3">
        <v>2.8349906E7</v>
      </c>
      <c r="G3817" s="3"/>
      <c r="H3817" s="3"/>
    </row>
    <row r="3818" ht="15.75" hidden="1" customHeight="1">
      <c r="A3818" s="3" t="s">
        <v>12899</v>
      </c>
      <c r="B3818" s="3"/>
      <c r="C3818" s="3" t="s">
        <v>142</v>
      </c>
      <c r="D3818" s="3" t="s">
        <v>419</v>
      </c>
      <c r="E3818" s="3" t="s">
        <v>12863</v>
      </c>
      <c r="F3818" s="3">
        <v>2.834991E7</v>
      </c>
      <c r="G3818" s="3" t="s">
        <v>12900</v>
      </c>
      <c r="H3818" s="3">
        <v>6.138608787E9</v>
      </c>
    </row>
    <row r="3819" ht="15.75" hidden="1" customHeight="1">
      <c r="A3819" s="3" t="s">
        <v>12901</v>
      </c>
      <c r="B3819" s="3"/>
      <c r="C3819" s="3" t="s">
        <v>142</v>
      </c>
      <c r="D3819" s="3" t="s">
        <v>419</v>
      </c>
      <c r="E3819" s="3" t="s">
        <v>12863</v>
      </c>
      <c r="F3819" s="3">
        <v>2.8340301E7</v>
      </c>
      <c r="G3819" s="3" t="s">
        <v>12902</v>
      </c>
      <c r="H3819" s="3">
        <v>9.054752425E9</v>
      </c>
    </row>
    <row r="3820" ht="15.75" hidden="1" customHeight="1">
      <c r="A3820" s="3" t="s">
        <v>12903</v>
      </c>
      <c r="B3820" s="3"/>
      <c r="C3820" s="3" t="s">
        <v>88</v>
      </c>
      <c r="D3820" s="3" t="s">
        <v>419</v>
      </c>
      <c r="E3820" s="3" t="s">
        <v>12863</v>
      </c>
      <c r="F3820" s="3">
        <v>2.834E7</v>
      </c>
      <c r="G3820" s="3"/>
      <c r="H3820" s="3"/>
    </row>
    <row r="3821" ht="15.75" hidden="1" customHeight="1">
      <c r="A3821" s="3" t="s">
        <v>12904</v>
      </c>
      <c r="B3821" s="3"/>
      <c r="C3821" s="3" t="s">
        <v>88</v>
      </c>
      <c r="D3821" s="3" t="s">
        <v>419</v>
      </c>
      <c r="E3821" s="3" t="s">
        <v>12863</v>
      </c>
      <c r="F3821" s="3">
        <v>2.8349906E7</v>
      </c>
      <c r="G3821" s="3"/>
      <c r="H3821" s="3"/>
    </row>
    <row r="3822" ht="15.75" hidden="1" customHeight="1">
      <c r="A3822" s="3" t="s">
        <v>12905</v>
      </c>
      <c r="B3822" s="3"/>
      <c r="C3822" s="3" t="s">
        <v>88</v>
      </c>
      <c r="D3822" s="3" t="s">
        <v>419</v>
      </c>
      <c r="E3822" s="3" t="s">
        <v>12863</v>
      </c>
      <c r="F3822" s="3">
        <v>2.834E7</v>
      </c>
      <c r="G3822" s="3" t="s">
        <v>12906</v>
      </c>
      <c r="H3822" s="3"/>
    </row>
    <row r="3823" ht="15.75" hidden="1" customHeight="1">
      <c r="A3823" s="3" t="s">
        <v>12907</v>
      </c>
      <c r="B3823" s="3"/>
      <c r="C3823" s="3" t="s">
        <v>142</v>
      </c>
      <c r="D3823" s="3" t="s">
        <v>419</v>
      </c>
      <c r="E3823" s="3" t="s">
        <v>12863</v>
      </c>
      <c r="F3823" s="3">
        <v>2.834E7</v>
      </c>
      <c r="G3823" s="3"/>
      <c r="H3823" s="3">
        <v>9.054753366E9</v>
      </c>
    </row>
    <row r="3824" ht="15.75" hidden="1" customHeight="1">
      <c r="A3824" s="3" t="s">
        <v>12908</v>
      </c>
      <c r="B3824" s="3"/>
      <c r="C3824" s="3" t="s">
        <v>142</v>
      </c>
      <c r="D3824" s="3" t="s">
        <v>419</v>
      </c>
      <c r="E3824" s="3" t="s">
        <v>12863</v>
      </c>
      <c r="F3824" s="3">
        <v>2.834E7</v>
      </c>
      <c r="G3824" s="3" t="s">
        <v>169</v>
      </c>
      <c r="H3824" s="3"/>
    </row>
    <row r="3825" ht="15.75" hidden="1" customHeight="1">
      <c r="A3825" s="3" t="s">
        <v>12909</v>
      </c>
      <c r="B3825" s="3"/>
      <c r="C3825" s="3" t="s">
        <v>876</v>
      </c>
      <c r="D3825" s="3" t="s">
        <v>419</v>
      </c>
      <c r="E3825" s="3" t="s">
        <v>12863</v>
      </c>
      <c r="F3825" s="3">
        <v>2.834E7</v>
      </c>
      <c r="G3825" s="3"/>
      <c r="H3825" s="3">
        <v>6.042789601E9</v>
      </c>
    </row>
    <row r="3826" ht="15.75" hidden="1" customHeight="1">
      <c r="A3826" s="3" t="s">
        <v>12910</v>
      </c>
      <c r="B3826" s="3"/>
      <c r="C3826" s="3" t="s">
        <v>88</v>
      </c>
      <c r="D3826" s="3" t="s">
        <v>419</v>
      </c>
      <c r="E3826" s="3" t="s">
        <v>12863</v>
      </c>
      <c r="F3826" s="3">
        <v>2.8349906E7</v>
      </c>
      <c r="G3826" s="3"/>
      <c r="H3826" s="3"/>
    </row>
    <row r="3827" ht="15.75" hidden="1" customHeight="1">
      <c r="A3827" s="3" t="s">
        <v>12911</v>
      </c>
      <c r="B3827" s="3"/>
      <c r="C3827" s="3" t="s">
        <v>876</v>
      </c>
      <c r="D3827" s="3" t="s">
        <v>419</v>
      </c>
      <c r="E3827" s="3" t="s">
        <v>12863</v>
      </c>
      <c r="F3827" s="3">
        <v>2.8349909E7</v>
      </c>
      <c r="G3827" s="3" t="s">
        <v>12912</v>
      </c>
      <c r="H3827" s="3"/>
    </row>
    <row r="3828" ht="15.75" hidden="1" customHeight="1">
      <c r="A3828" s="3" t="s">
        <v>12913</v>
      </c>
      <c r="B3828" s="3"/>
      <c r="C3828" s="3" t="s">
        <v>142</v>
      </c>
      <c r="D3828" s="3" t="s">
        <v>419</v>
      </c>
      <c r="E3828" s="3" t="s">
        <v>12863</v>
      </c>
      <c r="F3828" s="3">
        <v>2.833021E7</v>
      </c>
      <c r="G3828" s="3" t="s">
        <v>12914</v>
      </c>
      <c r="H3828" s="3">
        <v>4.162559832E9</v>
      </c>
    </row>
    <row r="3829" ht="15.75" hidden="1" customHeight="1">
      <c r="A3829" s="3" t="s">
        <v>12915</v>
      </c>
      <c r="B3829" s="3"/>
      <c r="C3829" s="3" t="s">
        <v>88</v>
      </c>
      <c r="D3829" s="3" t="s">
        <v>419</v>
      </c>
      <c r="E3829" s="3" t="s">
        <v>12863</v>
      </c>
      <c r="F3829" s="3">
        <v>2.8349906E7</v>
      </c>
      <c r="G3829" s="3"/>
      <c r="H3829" s="3"/>
    </row>
    <row r="3830" ht="15.75" hidden="1" customHeight="1">
      <c r="A3830" s="3" t="s">
        <v>12916</v>
      </c>
      <c r="B3830" s="3"/>
      <c r="C3830" s="3" t="s">
        <v>876</v>
      </c>
      <c r="D3830" s="3" t="s">
        <v>419</v>
      </c>
      <c r="E3830" s="3" t="s">
        <v>12863</v>
      </c>
      <c r="F3830" s="3">
        <v>2.834E7</v>
      </c>
      <c r="G3830" s="3" t="s">
        <v>12917</v>
      </c>
      <c r="H3830" s="3"/>
    </row>
    <row r="3831" ht="15.75" hidden="1" customHeight="1">
      <c r="A3831" s="3" t="s">
        <v>12918</v>
      </c>
      <c r="B3831" s="3"/>
      <c r="C3831" s="3" t="s">
        <v>142</v>
      </c>
      <c r="D3831" s="3" t="s">
        <v>419</v>
      </c>
      <c r="E3831" s="3" t="s">
        <v>12863</v>
      </c>
      <c r="F3831" s="3">
        <v>2.834E7</v>
      </c>
      <c r="G3831" s="3"/>
      <c r="H3831" s="3"/>
    </row>
    <row r="3832" ht="15.75" hidden="1" customHeight="1">
      <c r="A3832" s="3" t="s">
        <v>12919</v>
      </c>
      <c r="B3832" s="3"/>
      <c r="C3832" s="3" t="s">
        <v>88</v>
      </c>
      <c r="D3832" s="3" t="s">
        <v>419</v>
      </c>
      <c r="E3832" s="3" t="s">
        <v>12863</v>
      </c>
      <c r="F3832" s="3">
        <v>2.834E7</v>
      </c>
      <c r="G3832" s="3" t="s">
        <v>12920</v>
      </c>
      <c r="H3832" s="3">
        <v>4.185803138E9</v>
      </c>
    </row>
    <row r="3833" ht="15.75" hidden="1" customHeight="1">
      <c r="A3833" s="3" t="s">
        <v>12921</v>
      </c>
      <c r="B3833" s="3"/>
      <c r="C3833" s="3" t="s">
        <v>142</v>
      </c>
      <c r="D3833" s="3" t="s">
        <v>419</v>
      </c>
      <c r="E3833" s="3" t="s">
        <v>12863</v>
      </c>
      <c r="F3833" s="3">
        <v>2.8340101E7</v>
      </c>
      <c r="G3833" s="3" t="s">
        <v>3232</v>
      </c>
      <c r="H3833" s="3">
        <v>8.006560793E9</v>
      </c>
    </row>
    <row r="3834" ht="15.75" hidden="1" customHeight="1">
      <c r="A3834" s="3" t="s">
        <v>12922</v>
      </c>
      <c r="B3834" s="3"/>
      <c r="C3834" s="3" t="s">
        <v>2716</v>
      </c>
      <c r="D3834" s="3" t="s">
        <v>419</v>
      </c>
      <c r="E3834" s="3" t="s">
        <v>12863</v>
      </c>
      <c r="F3834" s="3">
        <v>2.8349906E7</v>
      </c>
      <c r="G3834" s="3"/>
      <c r="H3834" s="3">
        <v>4.03870732E9</v>
      </c>
    </row>
    <row r="3835" ht="15.75" hidden="1" customHeight="1">
      <c r="A3835" s="3" t="s">
        <v>12923</v>
      </c>
      <c r="B3835" s="3"/>
      <c r="C3835" s="3" t="s">
        <v>876</v>
      </c>
      <c r="D3835" s="3" t="s">
        <v>419</v>
      </c>
      <c r="E3835" s="3" t="s">
        <v>12863</v>
      </c>
      <c r="F3835" s="3">
        <v>2.83604E7</v>
      </c>
      <c r="G3835" s="3" t="s">
        <v>12924</v>
      </c>
      <c r="H3835" s="3"/>
    </row>
    <row r="3836" ht="15.75" hidden="1" customHeight="1">
      <c r="A3836" s="3" t="s">
        <v>12925</v>
      </c>
      <c r="B3836" s="3"/>
      <c r="C3836" s="3" t="s">
        <v>5966</v>
      </c>
      <c r="D3836" s="3" t="s">
        <v>419</v>
      </c>
      <c r="E3836" s="3" t="s">
        <v>12863</v>
      </c>
      <c r="F3836" s="3">
        <v>2.833021E7</v>
      </c>
      <c r="G3836" s="3" t="s">
        <v>12926</v>
      </c>
      <c r="H3836" s="3">
        <v>9.028433131E9</v>
      </c>
    </row>
    <row r="3837" ht="15.75" hidden="1" customHeight="1">
      <c r="A3837" s="3" t="s">
        <v>7038</v>
      </c>
      <c r="B3837" s="3"/>
      <c r="C3837" s="3" t="s">
        <v>876</v>
      </c>
      <c r="D3837" s="3" t="s">
        <v>419</v>
      </c>
      <c r="E3837" s="3" t="s">
        <v>12863</v>
      </c>
      <c r="F3837" s="3">
        <v>2.834E7</v>
      </c>
      <c r="G3837" s="3"/>
      <c r="H3837" s="3">
        <v>7.785587434E9</v>
      </c>
    </row>
    <row r="3838" ht="15.75" hidden="1" customHeight="1">
      <c r="A3838" s="3" t="s">
        <v>12927</v>
      </c>
      <c r="B3838" s="3"/>
      <c r="C3838" s="3" t="s">
        <v>142</v>
      </c>
      <c r="D3838" s="3" t="s">
        <v>419</v>
      </c>
      <c r="E3838" s="3" t="s">
        <v>12863</v>
      </c>
      <c r="F3838" s="3">
        <v>2.834E7</v>
      </c>
      <c r="G3838" s="3"/>
      <c r="H3838" s="3">
        <v>4.16260777E9</v>
      </c>
    </row>
    <row r="3839" ht="15.75" hidden="1" customHeight="1">
      <c r="A3839" s="3" t="s">
        <v>12928</v>
      </c>
      <c r="B3839" s="3"/>
      <c r="C3839" s="3" t="s">
        <v>142</v>
      </c>
      <c r="D3839" s="3" t="s">
        <v>419</v>
      </c>
      <c r="E3839" s="3" t="s">
        <v>12863</v>
      </c>
      <c r="F3839" s="3">
        <v>2.8349906E7</v>
      </c>
      <c r="G3839" s="3"/>
      <c r="H3839" s="3"/>
    </row>
    <row r="3840" ht="15.75" hidden="1" customHeight="1">
      <c r="A3840" s="3" t="s">
        <v>12929</v>
      </c>
      <c r="B3840" s="3"/>
      <c r="C3840" s="3" t="s">
        <v>2716</v>
      </c>
      <c r="D3840" s="3" t="s">
        <v>419</v>
      </c>
      <c r="E3840" s="3" t="s">
        <v>12863</v>
      </c>
      <c r="F3840" s="3">
        <v>2.834E7</v>
      </c>
      <c r="G3840" s="3"/>
      <c r="H3840" s="3"/>
    </row>
    <row r="3841" ht="15.75" customHeight="1">
      <c r="A3841" s="3" t="s">
        <v>12930</v>
      </c>
      <c r="B3841" s="3"/>
      <c r="C3841" s="3" t="s">
        <v>1607</v>
      </c>
      <c r="D3841" s="3" t="s">
        <v>419</v>
      </c>
      <c r="E3841" s="3" t="s">
        <v>12931</v>
      </c>
      <c r="F3841" s="3">
        <v>2.83604E7</v>
      </c>
      <c r="G3841" s="3" t="s">
        <v>9795</v>
      </c>
      <c r="H3841" s="3" t="s">
        <v>9796</v>
      </c>
    </row>
    <row r="3842" ht="15.75" customHeight="1">
      <c r="A3842" s="3" t="s">
        <v>12932</v>
      </c>
      <c r="B3842" s="3"/>
      <c r="C3842" s="3" t="s">
        <v>65</v>
      </c>
      <c r="D3842" s="3" t="s">
        <v>419</v>
      </c>
      <c r="E3842" s="3" t="s">
        <v>12933</v>
      </c>
      <c r="F3842" s="3">
        <v>2.834E7</v>
      </c>
      <c r="G3842" s="3" t="s">
        <v>12934</v>
      </c>
      <c r="H3842" s="3" t="s">
        <v>12935</v>
      </c>
    </row>
    <row r="3843" ht="15.75" customHeight="1">
      <c r="A3843" s="3" t="s">
        <v>12936</v>
      </c>
      <c r="B3843" s="3"/>
      <c r="C3843" s="3" t="s">
        <v>864</v>
      </c>
      <c r="D3843" s="3" t="s">
        <v>419</v>
      </c>
      <c r="E3843" s="3" t="s">
        <v>12937</v>
      </c>
      <c r="F3843" s="3">
        <v>2.8349909E7</v>
      </c>
      <c r="G3843" s="3" t="s">
        <v>12938</v>
      </c>
      <c r="H3843" s="3"/>
    </row>
    <row r="3844" ht="15.75" customHeight="1">
      <c r="A3844" s="3" t="s">
        <v>12939</v>
      </c>
      <c r="B3844" s="3"/>
      <c r="C3844" s="3" t="s">
        <v>213</v>
      </c>
      <c r="D3844" s="3" t="s">
        <v>419</v>
      </c>
      <c r="E3844" s="3" t="s">
        <v>12940</v>
      </c>
      <c r="F3844" s="3">
        <v>2.834E7</v>
      </c>
      <c r="G3844" s="3"/>
      <c r="H3844" s="3" t="s">
        <v>12941</v>
      </c>
    </row>
    <row r="3845" ht="15.75" customHeight="1">
      <c r="A3845" s="3" t="s">
        <v>12942</v>
      </c>
      <c r="B3845" s="3"/>
      <c r="C3845" s="3" t="s">
        <v>468</v>
      </c>
      <c r="D3845" s="3" t="s">
        <v>11</v>
      </c>
      <c r="E3845" s="3" t="s">
        <v>12943</v>
      </c>
      <c r="F3845" s="3">
        <v>2.834E7</v>
      </c>
      <c r="G3845" s="3" t="s">
        <v>12944</v>
      </c>
      <c r="H3845" s="3" t="s">
        <v>12945</v>
      </c>
    </row>
    <row r="3846" ht="15.75" customHeight="1">
      <c r="A3846" s="3" t="s">
        <v>12946</v>
      </c>
      <c r="B3846" s="3"/>
      <c r="C3846" s="3" t="s">
        <v>65</v>
      </c>
      <c r="D3846" s="3" t="s">
        <v>419</v>
      </c>
      <c r="E3846" s="3" t="s">
        <v>12943</v>
      </c>
      <c r="F3846" s="3">
        <v>2.8349901E7</v>
      </c>
      <c r="G3846" s="3"/>
      <c r="H3846" s="3" t="s">
        <v>12947</v>
      </c>
    </row>
    <row r="3847" ht="15.75" customHeight="1">
      <c r="A3847" s="3" t="s">
        <v>12948</v>
      </c>
      <c r="B3847" s="3"/>
      <c r="C3847" s="3" t="s">
        <v>71</v>
      </c>
      <c r="D3847" s="3" t="s">
        <v>419</v>
      </c>
      <c r="E3847" s="3" t="s">
        <v>12949</v>
      </c>
      <c r="F3847" s="3">
        <v>2.834E7</v>
      </c>
      <c r="G3847" s="3" t="s">
        <v>332</v>
      </c>
      <c r="H3847" s="3" t="s">
        <v>12950</v>
      </c>
    </row>
    <row r="3848" ht="15.75" customHeight="1">
      <c r="A3848" s="3" t="s">
        <v>12951</v>
      </c>
      <c r="B3848" s="3"/>
      <c r="C3848" s="3" t="s">
        <v>54</v>
      </c>
      <c r="D3848" s="3" t="s">
        <v>419</v>
      </c>
      <c r="E3848" s="3" t="s">
        <v>12952</v>
      </c>
      <c r="F3848" s="3">
        <v>2.83402E7</v>
      </c>
      <c r="G3848" s="3" t="s">
        <v>12953</v>
      </c>
      <c r="H3848" s="3" t="s">
        <v>12954</v>
      </c>
    </row>
    <row r="3849" ht="15.75" customHeight="1">
      <c r="A3849" s="3" t="s">
        <v>12955</v>
      </c>
      <c r="B3849" s="3"/>
      <c r="C3849" s="3" t="s">
        <v>347</v>
      </c>
      <c r="D3849" s="3" t="s">
        <v>419</v>
      </c>
      <c r="E3849" s="3" t="s">
        <v>12956</v>
      </c>
      <c r="F3849" s="3">
        <v>2.836E7</v>
      </c>
      <c r="G3849" s="3" t="s">
        <v>12957</v>
      </c>
      <c r="H3849" s="3" t="s">
        <v>12958</v>
      </c>
    </row>
    <row r="3850" ht="15.75" customHeight="1">
      <c r="A3850" s="3" t="s">
        <v>12959</v>
      </c>
      <c r="B3850" s="3"/>
      <c r="C3850" s="3" t="s">
        <v>260</v>
      </c>
      <c r="D3850" s="3" t="s">
        <v>419</v>
      </c>
      <c r="E3850" s="3" t="s">
        <v>12960</v>
      </c>
      <c r="F3850" s="3">
        <v>2.83406E7</v>
      </c>
      <c r="G3850" s="3" t="s">
        <v>12961</v>
      </c>
      <c r="H3850" s="3" t="s">
        <v>12962</v>
      </c>
    </row>
    <row r="3851" ht="15.75" customHeight="1">
      <c r="A3851" s="3" t="s">
        <v>12963</v>
      </c>
      <c r="B3851" s="3"/>
      <c r="C3851" s="3" t="s">
        <v>163</v>
      </c>
      <c r="D3851" s="3" t="s">
        <v>419</v>
      </c>
      <c r="E3851" s="3" t="s">
        <v>12964</v>
      </c>
      <c r="F3851" s="3">
        <v>2.8349908E7</v>
      </c>
      <c r="G3851" s="3" t="s">
        <v>12965</v>
      </c>
      <c r="H3851" s="3" t="s">
        <v>12966</v>
      </c>
    </row>
    <row r="3852" ht="15.75" customHeight="1">
      <c r="A3852" s="3" t="s">
        <v>12967</v>
      </c>
      <c r="B3852" s="3"/>
      <c r="C3852" s="3" t="s">
        <v>260</v>
      </c>
      <c r="D3852" s="3" t="s">
        <v>11</v>
      </c>
      <c r="E3852" s="3" t="s">
        <v>12968</v>
      </c>
      <c r="F3852" s="3">
        <v>2.8340301E7</v>
      </c>
      <c r="G3852" s="3"/>
      <c r="H3852" s="3" t="s">
        <v>12969</v>
      </c>
    </row>
    <row r="3853" ht="15.75" customHeight="1">
      <c r="A3853" s="3" t="s">
        <v>12970</v>
      </c>
      <c r="B3853" s="3"/>
      <c r="C3853" s="3" t="s">
        <v>48</v>
      </c>
      <c r="D3853" s="3" t="s">
        <v>419</v>
      </c>
      <c r="E3853" s="3" t="s">
        <v>12971</v>
      </c>
      <c r="F3853" s="3">
        <v>2.834E7</v>
      </c>
      <c r="G3853" s="3" t="s">
        <v>50</v>
      </c>
      <c r="H3853" s="3"/>
    </row>
    <row r="3854" ht="15.75" customHeight="1">
      <c r="A3854" s="3" t="s">
        <v>12972</v>
      </c>
      <c r="B3854" s="3"/>
      <c r="C3854" s="3" t="s">
        <v>384</v>
      </c>
      <c r="D3854" s="3" t="s">
        <v>419</v>
      </c>
      <c r="E3854" s="3" t="s">
        <v>12973</v>
      </c>
      <c r="F3854" s="3">
        <v>2.834E7</v>
      </c>
      <c r="G3854" s="3"/>
      <c r="H3854" s="3"/>
    </row>
    <row r="3855" ht="15.75" customHeight="1">
      <c r="A3855" s="3" t="s">
        <v>12974</v>
      </c>
      <c r="B3855" s="3"/>
      <c r="C3855" s="3" t="s">
        <v>207</v>
      </c>
      <c r="D3855" s="3" t="s">
        <v>11</v>
      </c>
      <c r="E3855" s="3" t="s">
        <v>12975</v>
      </c>
      <c r="F3855" s="3">
        <v>2.836E7</v>
      </c>
      <c r="G3855" s="3" t="s">
        <v>12976</v>
      </c>
      <c r="H3855" s="3" t="s">
        <v>12977</v>
      </c>
    </row>
    <row r="3856" ht="15.75" customHeight="1">
      <c r="A3856" s="3" t="s">
        <v>12978</v>
      </c>
      <c r="B3856" s="3"/>
      <c r="C3856" s="3" t="s">
        <v>10</v>
      </c>
      <c r="D3856" s="3" t="s">
        <v>419</v>
      </c>
      <c r="E3856" s="3" t="s">
        <v>12979</v>
      </c>
      <c r="F3856" s="3">
        <v>2.834E7</v>
      </c>
      <c r="G3856" s="3" t="s">
        <v>12980</v>
      </c>
      <c r="H3856" s="3"/>
    </row>
    <row r="3857" ht="15.75" customHeight="1">
      <c r="A3857" s="3" t="s">
        <v>12981</v>
      </c>
      <c r="B3857" s="3"/>
      <c r="C3857" s="3" t="s">
        <v>150</v>
      </c>
      <c r="D3857" s="3" t="s">
        <v>419</v>
      </c>
      <c r="E3857" s="3" t="s">
        <v>12982</v>
      </c>
      <c r="F3857" s="3">
        <v>2.834E7</v>
      </c>
      <c r="G3857" s="3" t="s">
        <v>12983</v>
      </c>
      <c r="H3857" s="3" t="s">
        <v>12984</v>
      </c>
    </row>
    <row r="3858" ht="15.75" customHeight="1">
      <c r="A3858" s="3" t="s">
        <v>12985</v>
      </c>
      <c r="B3858" s="3"/>
      <c r="C3858" s="3" t="s">
        <v>54</v>
      </c>
      <c r="D3858" s="3" t="s">
        <v>419</v>
      </c>
      <c r="E3858" s="3" t="s">
        <v>12986</v>
      </c>
      <c r="F3858" s="3">
        <v>2.834E7</v>
      </c>
      <c r="G3858" s="3" t="s">
        <v>12987</v>
      </c>
      <c r="H3858" s="3" t="s">
        <v>12988</v>
      </c>
    </row>
    <row r="3859" ht="15.75" customHeight="1">
      <c r="A3859" s="3" t="s">
        <v>12989</v>
      </c>
      <c r="B3859" s="3"/>
      <c r="C3859" s="3" t="s">
        <v>10</v>
      </c>
      <c r="D3859" s="3" t="s">
        <v>419</v>
      </c>
      <c r="E3859" s="3" t="s">
        <v>12990</v>
      </c>
      <c r="F3859" s="3">
        <v>2.834E7</v>
      </c>
      <c r="G3859" s="3" t="s">
        <v>12991</v>
      </c>
      <c r="H3859" s="3" t="s">
        <v>12992</v>
      </c>
    </row>
    <row r="3860" ht="15.75" customHeight="1">
      <c r="A3860" s="3" t="s">
        <v>12993</v>
      </c>
      <c r="B3860" s="3"/>
      <c r="C3860" s="3" t="s">
        <v>255</v>
      </c>
      <c r="D3860" s="3" t="s">
        <v>419</v>
      </c>
      <c r="E3860" s="3" t="s">
        <v>12994</v>
      </c>
      <c r="F3860" s="3">
        <v>2.834E7</v>
      </c>
      <c r="G3860" s="3"/>
      <c r="H3860" s="3" t="s">
        <v>12995</v>
      </c>
    </row>
    <row r="3861" ht="15.75" customHeight="1">
      <c r="A3861" s="3" t="s">
        <v>12996</v>
      </c>
      <c r="B3861" s="3" t="s">
        <v>12997</v>
      </c>
      <c r="C3861" s="3" t="s">
        <v>1019</v>
      </c>
      <c r="D3861" s="3" t="s">
        <v>419</v>
      </c>
      <c r="E3861" s="3" t="s">
        <v>12998</v>
      </c>
      <c r="F3861" s="3">
        <v>2.833E7</v>
      </c>
      <c r="G3861" s="3" t="s">
        <v>12999</v>
      </c>
      <c r="H3861" s="3" t="s">
        <v>13000</v>
      </c>
    </row>
    <row r="3862" ht="15.75" customHeight="1">
      <c r="A3862" s="3" t="s">
        <v>13001</v>
      </c>
      <c r="B3862" s="3"/>
      <c r="C3862" s="3" t="s">
        <v>23</v>
      </c>
      <c r="D3862" s="3" t="s">
        <v>419</v>
      </c>
      <c r="E3862" s="3" t="s">
        <v>13002</v>
      </c>
      <c r="F3862" s="3">
        <v>2.834E7</v>
      </c>
      <c r="G3862" s="3" t="s">
        <v>446</v>
      </c>
      <c r="H3862" s="3" t="s">
        <v>13003</v>
      </c>
    </row>
    <row r="3863" ht="15.75" customHeight="1">
      <c r="A3863" s="3" t="s">
        <v>13004</v>
      </c>
      <c r="B3863" s="3"/>
      <c r="C3863" s="3" t="s">
        <v>17</v>
      </c>
      <c r="D3863" s="3" t="s">
        <v>11</v>
      </c>
      <c r="E3863" s="3" t="s">
        <v>13005</v>
      </c>
      <c r="F3863" s="3">
        <v>2.8330109E7</v>
      </c>
      <c r="G3863" s="3" t="s">
        <v>160</v>
      </c>
      <c r="H3863" s="3" t="s">
        <v>2638</v>
      </c>
    </row>
    <row r="3864" ht="15.75" customHeight="1">
      <c r="A3864" s="3" t="s">
        <v>13006</v>
      </c>
      <c r="B3864" s="3"/>
      <c r="C3864" s="3" t="s">
        <v>71</v>
      </c>
      <c r="D3864" s="3" t="s">
        <v>419</v>
      </c>
      <c r="E3864" s="3" t="s">
        <v>13007</v>
      </c>
      <c r="F3864" s="3">
        <v>2.834E7</v>
      </c>
      <c r="G3864" s="3" t="s">
        <v>120</v>
      </c>
      <c r="H3864" s="3" t="s">
        <v>121</v>
      </c>
    </row>
    <row r="3865" ht="15.75" customHeight="1">
      <c r="A3865" s="3" t="s">
        <v>13008</v>
      </c>
      <c r="B3865" s="3"/>
      <c r="C3865" s="3" t="s">
        <v>65</v>
      </c>
      <c r="D3865" s="3" t="s">
        <v>419</v>
      </c>
      <c r="E3865" s="3" t="s">
        <v>13009</v>
      </c>
      <c r="F3865" s="3">
        <v>2.836E7</v>
      </c>
      <c r="G3865" s="3"/>
      <c r="H3865" s="3" t="s">
        <v>13010</v>
      </c>
    </row>
    <row r="3866" ht="15.75" customHeight="1">
      <c r="A3866" s="3" t="s">
        <v>13011</v>
      </c>
      <c r="B3866" s="3"/>
      <c r="C3866" s="3" t="s">
        <v>669</v>
      </c>
      <c r="D3866" s="3" t="s">
        <v>419</v>
      </c>
      <c r="E3866" s="3" t="s">
        <v>13012</v>
      </c>
      <c r="F3866" s="3">
        <v>2.8330109E7</v>
      </c>
      <c r="G3866" s="3" t="s">
        <v>13013</v>
      </c>
      <c r="H3866" s="3" t="s">
        <v>13014</v>
      </c>
    </row>
    <row r="3867" ht="15.75" customHeight="1">
      <c r="A3867" s="3" t="s">
        <v>13015</v>
      </c>
      <c r="B3867" s="3"/>
      <c r="C3867" s="3" t="s">
        <v>260</v>
      </c>
      <c r="D3867" s="3" t="s">
        <v>419</v>
      </c>
      <c r="E3867" s="3" t="s">
        <v>13016</v>
      </c>
      <c r="F3867" s="3">
        <v>2.83601E7</v>
      </c>
      <c r="G3867" s="3" t="s">
        <v>13017</v>
      </c>
      <c r="H3867" s="3" t="s">
        <v>13018</v>
      </c>
    </row>
    <row r="3868" ht="15.75" customHeight="1">
      <c r="A3868" s="3" t="s">
        <v>13019</v>
      </c>
      <c r="B3868" s="3" t="s">
        <v>13020</v>
      </c>
      <c r="C3868" s="3" t="s">
        <v>65</v>
      </c>
      <c r="D3868" s="3" t="s">
        <v>11</v>
      </c>
      <c r="E3868" s="3" t="s">
        <v>13021</v>
      </c>
      <c r="F3868" s="3">
        <v>2.834E7</v>
      </c>
      <c r="G3868" s="3" t="s">
        <v>13022</v>
      </c>
      <c r="H3868" s="3" t="s">
        <v>13023</v>
      </c>
    </row>
    <row r="3869" ht="15.75" customHeight="1">
      <c r="A3869" s="3" t="s">
        <v>13024</v>
      </c>
      <c r="B3869" s="3"/>
      <c r="C3869" s="3" t="s">
        <v>267</v>
      </c>
      <c r="D3869" s="3" t="s">
        <v>419</v>
      </c>
      <c r="E3869" s="3" t="s">
        <v>13025</v>
      </c>
      <c r="F3869" s="3">
        <v>2.834E7</v>
      </c>
      <c r="G3869" s="3" t="s">
        <v>13026</v>
      </c>
      <c r="H3869" s="3" t="s">
        <v>13027</v>
      </c>
    </row>
    <row r="3870" ht="15.75" customHeight="1">
      <c r="A3870" s="3" t="s">
        <v>13028</v>
      </c>
      <c r="B3870" s="3"/>
      <c r="C3870" s="3" t="s">
        <v>65</v>
      </c>
      <c r="D3870" s="3" t="s">
        <v>419</v>
      </c>
      <c r="E3870" s="3" t="s">
        <v>13029</v>
      </c>
      <c r="F3870" s="3">
        <v>2.835E7</v>
      </c>
      <c r="G3870" s="3" t="s">
        <v>13030</v>
      </c>
      <c r="H3870" s="3" t="s">
        <v>13031</v>
      </c>
    </row>
    <row r="3871" ht="15.75" customHeight="1">
      <c r="A3871" s="3" t="s">
        <v>13032</v>
      </c>
      <c r="B3871" s="3"/>
      <c r="C3871" s="3" t="s">
        <v>1019</v>
      </c>
      <c r="D3871" s="3" t="s">
        <v>419</v>
      </c>
      <c r="E3871" s="3" t="s">
        <v>13033</v>
      </c>
      <c r="F3871" s="3">
        <v>2.8349902E7</v>
      </c>
      <c r="G3871" s="3" t="s">
        <v>13034</v>
      </c>
      <c r="H3871" s="3" t="s">
        <v>13035</v>
      </c>
    </row>
    <row r="3872" ht="15.75" customHeight="1">
      <c r="A3872" s="3" t="s">
        <v>13036</v>
      </c>
      <c r="B3872" s="3"/>
      <c r="C3872" s="3" t="s">
        <v>669</v>
      </c>
      <c r="D3872" s="3" t="s">
        <v>419</v>
      </c>
      <c r="E3872" s="3" t="s">
        <v>13037</v>
      </c>
      <c r="F3872" s="3">
        <v>2.8349909E7</v>
      </c>
      <c r="G3872" s="3" t="s">
        <v>13038</v>
      </c>
      <c r="H3872" s="3" t="s">
        <v>13039</v>
      </c>
    </row>
    <row r="3873" ht="15.75" customHeight="1">
      <c r="A3873" s="3" t="s">
        <v>13040</v>
      </c>
      <c r="B3873" s="3"/>
      <c r="C3873" s="3" t="s">
        <v>71</v>
      </c>
      <c r="D3873" s="3" t="s">
        <v>419</v>
      </c>
      <c r="E3873" s="3" t="s">
        <v>13041</v>
      </c>
      <c r="F3873" s="3">
        <v>2.8359907E7</v>
      </c>
      <c r="G3873" s="3" t="s">
        <v>13042</v>
      </c>
      <c r="H3873" s="3" t="s">
        <v>13043</v>
      </c>
    </row>
    <row r="3874" ht="15.75" customHeight="1">
      <c r="A3874" s="3" t="s">
        <v>13044</v>
      </c>
      <c r="B3874" s="3"/>
      <c r="C3874" s="3" t="s">
        <v>4269</v>
      </c>
      <c r="D3874" s="3" t="s">
        <v>419</v>
      </c>
      <c r="E3874" s="3" t="s">
        <v>13045</v>
      </c>
      <c r="F3874" s="3">
        <v>2.836E7</v>
      </c>
      <c r="G3874" s="3" t="s">
        <v>13046</v>
      </c>
      <c r="H3874" s="3" t="s">
        <v>13047</v>
      </c>
    </row>
    <row r="3875" ht="15.75" customHeight="1">
      <c r="A3875" s="3" t="s">
        <v>13048</v>
      </c>
      <c r="B3875" s="3"/>
      <c r="C3875" s="3" t="s">
        <v>54</v>
      </c>
      <c r="D3875" s="3" t="s">
        <v>11</v>
      </c>
      <c r="E3875" s="3" t="s">
        <v>13049</v>
      </c>
      <c r="F3875" s="3">
        <v>2.8349902E7</v>
      </c>
      <c r="G3875" s="3" t="s">
        <v>13050</v>
      </c>
      <c r="H3875" s="3" t="s">
        <v>13051</v>
      </c>
    </row>
    <row r="3876" ht="15.75" customHeight="1">
      <c r="A3876" s="3" t="s">
        <v>13052</v>
      </c>
      <c r="B3876" s="3" t="s">
        <v>13053</v>
      </c>
      <c r="C3876" s="3" t="s">
        <v>71</v>
      </c>
      <c r="D3876" s="3" t="s">
        <v>11</v>
      </c>
      <c r="E3876" s="3" t="s">
        <v>13054</v>
      </c>
      <c r="F3876" s="3">
        <v>2.834E7</v>
      </c>
      <c r="G3876" s="3" t="s">
        <v>13055</v>
      </c>
      <c r="H3876" s="3" t="s">
        <v>13056</v>
      </c>
    </row>
    <row r="3877" ht="15.75" customHeight="1">
      <c r="A3877" s="3" t="s">
        <v>13057</v>
      </c>
      <c r="B3877" s="3"/>
      <c r="C3877" s="3" t="s">
        <v>54</v>
      </c>
      <c r="D3877" s="3" t="s">
        <v>419</v>
      </c>
      <c r="E3877" s="3" t="s">
        <v>13058</v>
      </c>
      <c r="F3877" s="3">
        <v>2.8349908E7</v>
      </c>
      <c r="G3877" s="3" t="s">
        <v>13059</v>
      </c>
      <c r="H3877" s="3" t="s">
        <v>13060</v>
      </c>
    </row>
    <row r="3878" ht="15.75" customHeight="1">
      <c r="A3878" s="3" t="s">
        <v>13061</v>
      </c>
      <c r="B3878" s="3"/>
      <c r="C3878" s="3" t="s">
        <v>23</v>
      </c>
      <c r="D3878" s="3" t="s">
        <v>419</v>
      </c>
      <c r="E3878" s="3" t="s">
        <v>13062</v>
      </c>
      <c r="F3878" s="3">
        <v>2.836E7</v>
      </c>
      <c r="G3878" s="3" t="s">
        <v>13063</v>
      </c>
      <c r="H3878" s="3" t="s">
        <v>13064</v>
      </c>
    </row>
    <row r="3879" ht="15.75" customHeight="1">
      <c r="A3879" s="3" t="s">
        <v>13065</v>
      </c>
      <c r="B3879" s="3"/>
      <c r="C3879" s="3" t="s">
        <v>1218</v>
      </c>
      <c r="D3879" s="3" t="s">
        <v>11</v>
      </c>
      <c r="E3879" s="3" t="s">
        <v>13066</v>
      </c>
      <c r="F3879" s="3">
        <v>2.8330105E7</v>
      </c>
      <c r="G3879" s="3" t="s">
        <v>1795</v>
      </c>
      <c r="H3879" s="3" t="s">
        <v>1796</v>
      </c>
    </row>
    <row r="3880" ht="15.75" customHeight="1">
      <c r="A3880" s="3" t="s">
        <v>13067</v>
      </c>
      <c r="B3880" s="3"/>
      <c r="C3880" s="3" t="s">
        <v>2262</v>
      </c>
      <c r="D3880" s="3" t="s">
        <v>419</v>
      </c>
      <c r="E3880" s="3" t="s">
        <v>13068</v>
      </c>
      <c r="F3880" s="3">
        <v>2.8340404E7</v>
      </c>
      <c r="G3880" s="3" t="s">
        <v>13069</v>
      </c>
      <c r="H3880" s="3" t="s">
        <v>13070</v>
      </c>
    </row>
    <row r="3881" ht="15.75" customHeight="1">
      <c r="A3881" s="3" t="s">
        <v>13071</v>
      </c>
      <c r="B3881" s="3"/>
      <c r="C3881" s="3" t="s">
        <v>260</v>
      </c>
      <c r="D3881" s="3" t="s">
        <v>419</v>
      </c>
      <c r="E3881" s="3" t="s">
        <v>13072</v>
      </c>
      <c r="F3881" s="3">
        <v>2.8340702E7</v>
      </c>
      <c r="G3881" s="3" t="s">
        <v>13073</v>
      </c>
      <c r="H3881" s="3"/>
    </row>
    <row r="3882" ht="15.75" customHeight="1">
      <c r="A3882" s="3" t="s">
        <v>13074</v>
      </c>
      <c r="B3882" s="3"/>
      <c r="C3882" s="3" t="s">
        <v>71</v>
      </c>
      <c r="D3882" s="3" t="s">
        <v>419</v>
      </c>
      <c r="E3882" s="3" t="s">
        <v>13075</v>
      </c>
      <c r="F3882" s="3">
        <v>2.834E7</v>
      </c>
      <c r="G3882" s="3"/>
      <c r="H3882" s="3" t="s">
        <v>137</v>
      </c>
    </row>
    <row r="3883" ht="15.75" customHeight="1">
      <c r="A3883" s="3" t="s">
        <v>13076</v>
      </c>
      <c r="B3883" s="3"/>
      <c r="C3883" s="3" t="s">
        <v>65</v>
      </c>
      <c r="D3883" s="3" t="s">
        <v>419</v>
      </c>
      <c r="E3883" s="3" t="s">
        <v>13077</v>
      </c>
      <c r="F3883" s="3">
        <v>2.834E7</v>
      </c>
      <c r="G3883" s="3"/>
      <c r="H3883" s="3"/>
    </row>
    <row r="3884" ht="15.75" customHeight="1">
      <c r="A3884" s="3" t="s">
        <v>13078</v>
      </c>
      <c r="B3884" s="3"/>
      <c r="C3884" s="3" t="s">
        <v>267</v>
      </c>
      <c r="D3884" s="3" t="s">
        <v>419</v>
      </c>
      <c r="E3884" s="3" t="s">
        <v>13079</v>
      </c>
      <c r="F3884" s="3">
        <v>2.834E7</v>
      </c>
      <c r="G3884" s="3" t="s">
        <v>3299</v>
      </c>
      <c r="H3884" s="3" t="s">
        <v>13080</v>
      </c>
    </row>
    <row r="3885" ht="15.75" customHeight="1">
      <c r="A3885" s="3" t="s">
        <v>13081</v>
      </c>
      <c r="B3885" s="3"/>
      <c r="C3885" s="3" t="s">
        <v>213</v>
      </c>
      <c r="D3885" s="3" t="s">
        <v>11</v>
      </c>
      <c r="E3885" s="3" t="s">
        <v>13082</v>
      </c>
      <c r="F3885" s="3">
        <v>2.835E7</v>
      </c>
      <c r="G3885" s="3" t="s">
        <v>13083</v>
      </c>
      <c r="H3885" s="3" t="s">
        <v>13084</v>
      </c>
    </row>
    <row r="3886" ht="15.75" customHeight="1">
      <c r="A3886" s="3" t="s">
        <v>13085</v>
      </c>
      <c r="B3886" s="3"/>
      <c r="C3886" s="3" t="s">
        <v>23</v>
      </c>
      <c r="D3886" s="3" t="s">
        <v>11</v>
      </c>
      <c r="E3886" s="3" t="s">
        <v>13086</v>
      </c>
      <c r="F3886" s="3">
        <v>2.834E7</v>
      </c>
      <c r="G3886" s="3" t="s">
        <v>13087</v>
      </c>
      <c r="H3886" s="3" t="s">
        <v>10142</v>
      </c>
    </row>
    <row r="3887" ht="15.75" customHeight="1">
      <c r="A3887" s="3" t="s">
        <v>13088</v>
      </c>
      <c r="B3887" s="3"/>
      <c r="C3887" s="3" t="s">
        <v>260</v>
      </c>
      <c r="D3887" s="3" t="s">
        <v>11</v>
      </c>
      <c r="E3887" s="3" t="s">
        <v>13089</v>
      </c>
      <c r="F3887" s="3">
        <v>2.834E7</v>
      </c>
      <c r="G3887" s="3" t="s">
        <v>13090</v>
      </c>
      <c r="H3887" s="3" t="s">
        <v>13091</v>
      </c>
    </row>
    <row r="3888" ht="15.75" customHeight="1">
      <c r="A3888" s="3" t="s">
        <v>13092</v>
      </c>
      <c r="B3888" s="3"/>
      <c r="C3888" s="3" t="s">
        <v>150</v>
      </c>
      <c r="D3888" s="3" t="s">
        <v>419</v>
      </c>
      <c r="E3888" s="3" t="s">
        <v>13093</v>
      </c>
      <c r="F3888" s="3">
        <v>2.834E7</v>
      </c>
      <c r="G3888" s="3" t="s">
        <v>13094</v>
      </c>
      <c r="H3888" s="3" t="s">
        <v>13095</v>
      </c>
    </row>
    <row r="3889" ht="15.75" customHeight="1">
      <c r="A3889" s="3" t="s">
        <v>13096</v>
      </c>
      <c r="B3889" s="3"/>
      <c r="C3889" s="3" t="s">
        <v>54</v>
      </c>
      <c r="D3889" s="3" t="s">
        <v>419</v>
      </c>
      <c r="E3889" s="3" t="s">
        <v>13097</v>
      </c>
      <c r="F3889" s="3">
        <v>2.833E7</v>
      </c>
      <c r="G3889" s="3"/>
      <c r="H3889" s="3" t="s">
        <v>13098</v>
      </c>
    </row>
    <row r="3890" ht="15.75" customHeight="1">
      <c r="A3890" s="3" t="s">
        <v>13099</v>
      </c>
      <c r="B3890" s="3"/>
      <c r="C3890" s="3" t="s">
        <v>71</v>
      </c>
      <c r="D3890" s="3" t="s">
        <v>419</v>
      </c>
      <c r="E3890" s="3" t="s">
        <v>13100</v>
      </c>
      <c r="F3890" s="3">
        <v>2.834E7</v>
      </c>
      <c r="G3890" s="3" t="s">
        <v>120</v>
      </c>
      <c r="H3890" s="3" t="s">
        <v>121</v>
      </c>
    </row>
    <row r="3891" ht="15.75" customHeight="1">
      <c r="A3891" s="3" t="s">
        <v>13101</v>
      </c>
      <c r="B3891" s="3"/>
      <c r="C3891" s="3" t="s">
        <v>1218</v>
      </c>
      <c r="D3891" s="3" t="s">
        <v>419</v>
      </c>
      <c r="E3891" s="3" t="s">
        <v>13102</v>
      </c>
      <c r="F3891" s="3">
        <v>2.834E7</v>
      </c>
      <c r="G3891" s="3" t="s">
        <v>2853</v>
      </c>
      <c r="H3891" s="3" t="s">
        <v>13103</v>
      </c>
    </row>
    <row r="3892" ht="15.75" customHeight="1">
      <c r="A3892" s="3" t="s">
        <v>13104</v>
      </c>
      <c r="B3892" s="3"/>
      <c r="C3892" s="3" t="s">
        <v>213</v>
      </c>
      <c r="D3892" s="3" t="s">
        <v>419</v>
      </c>
      <c r="E3892" s="3" t="s">
        <v>13105</v>
      </c>
      <c r="F3892" s="3">
        <v>2.834E7</v>
      </c>
      <c r="G3892" s="3" t="s">
        <v>147</v>
      </c>
      <c r="H3892" s="3" t="s">
        <v>13106</v>
      </c>
    </row>
    <row r="3893" ht="15.75" customHeight="1">
      <c r="A3893" s="3" t="s">
        <v>13107</v>
      </c>
      <c r="B3893" s="3"/>
      <c r="C3893" s="3" t="s">
        <v>4260</v>
      </c>
      <c r="D3893" s="3" t="s">
        <v>419</v>
      </c>
      <c r="E3893" s="3" t="s">
        <v>13108</v>
      </c>
      <c r="F3893" s="3">
        <v>2.83602E7</v>
      </c>
      <c r="G3893" s="3" t="s">
        <v>13109</v>
      </c>
      <c r="H3893" s="3" t="s">
        <v>13110</v>
      </c>
    </row>
    <row r="3894" ht="15.75" customHeight="1">
      <c r="A3894" s="3" t="s">
        <v>13111</v>
      </c>
      <c r="B3894" s="3"/>
      <c r="C3894" s="3" t="s">
        <v>260</v>
      </c>
      <c r="D3894" s="3" t="s">
        <v>11</v>
      </c>
      <c r="E3894" s="3" t="s">
        <v>13112</v>
      </c>
      <c r="F3894" s="3">
        <v>2.836E7</v>
      </c>
      <c r="G3894" s="3"/>
      <c r="H3894" s="3" t="s">
        <v>13113</v>
      </c>
    </row>
    <row r="3895" ht="15.75" customHeight="1">
      <c r="A3895" s="3" t="s">
        <v>13114</v>
      </c>
      <c r="B3895" s="3"/>
      <c r="C3895" s="3" t="s">
        <v>150</v>
      </c>
      <c r="D3895" s="3" t="s">
        <v>419</v>
      </c>
      <c r="E3895" s="3" t="s">
        <v>13115</v>
      </c>
      <c r="F3895" s="3">
        <v>2.836E7</v>
      </c>
      <c r="G3895" s="3"/>
      <c r="H3895" s="3"/>
    </row>
    <row r="3896" ht="15.75" customHeight="1">
      <c r="A3896" s="3" t="s">
        <v>13116</v>
      </c>
      <c r="B3896" s="3"/>
      <c r="C3896" s="3" t="s">
        <v>255</v>
      </c>
      <c r="D3896" s="3" t="s">
        <v>419</v>
      </c>
      <c r="E3896" s="3" t="s">
        <v>13117</v>
      </c>
      <c r="F3896" s="3">
        <v>2.8349911E7</v>
      </c>
      <c r="G3896" s="3" t="s">
        <v>13118</v>
      </c>
      <c r="H3896" s="3" t="s">
        <v>13119</v>
      </c>
    </row>
    <row r="3897" ht="15.75" customHeight="1">
      <c r="A3897" s="3" t="s">
        <v>13120</v>
      </c>
      <c r="B3897" s="3"/>
      <c r="C3897" s="3" t="s">
        <v>10</v>
      </c>
      <c r="D3897" s="3" t="s">
        <v>419</v>
      </c>
      <c r="E3897" s="3" t="s">
        <v>13121</v>
      </c>
      <c r="F3897" s="3">
        <v>2.836E7</v>
      </c>
      <c r="G3897" s="3" t="s">
        <v>13122</v>
      </c>
      <c r="H3897" s="3" t="s">
        <v>13123</v>
      </c>
    </row>
    <row r="3898" ht="15.75" customHeight="1">
      <c r="A3898" s="3" t="s">
        <v>13124</v>
      </c>
      <c r="B3898" s="3"/>
      <c r="C3898" s="3" t="s">
        <v>10</v>
      </c>
      <c r="D3898" s="3" t="s">
        <v>419</v>
      </c>
      <c r="E3898" s="3" t="s">
        <v>13121</v>
      </c>
      <c r="F3898" s="3">
        <v>2.834E7</v>
      </c>
      <c r="G3898" s="3" t="s">
        <v>179</v>
      </c>
      <c r="H3898" s="3" t="s">
        <v>180</v>
      </c>
    </row>
    <row r="3899" ht="15.75" customHeight="1">
      <c r="A3899" s="3" t="s">
        <v>13125</v>
      </c>
      <c r="B3899" s="3"/>
      <c r="C3899" s="3" t="s">
        <v>392</v>
      </c>
      <c r="D3899" s="3" t="s">
        <v>419</v>
      </c>
      <c r="E3899" s="3" t="s">
        <v>13121</v>
      </c>
      <c r="F3899" s="3">
        <v>2.836E7</v>
      </c>
      <c r="G3899" s="3" t="s">
        <v>13126</v>
      </c>
      <c r="H3899" s="3" t="s">
        <v>13127</v>
      </c>
    </row>
    <row r="3900" ht="15.75" customHeight="1">
      <c r="A3900" s="3" t="s">
        <v>13128</v>
      </c>
      <c r="B3900" s="3"/>
      <c r="C3900" s="3" t="s">
        <v>2165</v>
      </c>
      <c r="D3900" s="3" t="s">
        <v>11</v>
      </c>
      <c r="E3900" s="3" t="s">
        <v>13121</v>
      </c>
      <c r="F3900" s="3">
        <v>2.836E7</v>
      </c>
      <c r="G3900" s="3" t="s">
        <v>13129</v>
      </c>
      <c r="H3900" s="3" t="s">
        <v>13130</v>
      </c>
    </row>
    <row r="3901" ht="15.75" customHeight="1">
      <c r="A3901" s="3" t="s">
        <v>13131</v>
      </c>
      <c r="B3901" s="3"/>
      <c r="C3901" s="3" t="s">
        <v>207</v>
      </c>
      <c r="D3901" s="3" t="s">
        <v>419</v>
      </c>
      <c r="E3901" s="3" t="s">
        <v>13121</v>
      </c>
      <c r="F3901" s="3">
        <v>2.8359909E7</v>
      </c>
      <c r="G3901" s="3"/>
      <c r="H3901" s="3" t="s">
        <v>13132</v>
      </c>
    </row>
    <row r="3902" ht="15.75" customHeight="1">
      <c r="A3902" s="3" t="s">
        <v>13133</v>
      </c>
      <c r="B3902" s="3"/>
      <c r="C3902" s="3" t="s">
        <v>54</v>
      </c>
      <c r="D3902" s="3" t="s">
        <v>419</v>
      </c>
      <c r="E3902" s="3" t="s">
        <v>13121</v>
      </c>
      <c r="F3902" s="3">
        <v>2.83407E7</v>
      </c>
      <c r="G3902" s="3" t="s">
        <v>13134</v>
      </c>
      <c r="H3902" s="3" t="s">
        <v>13135</v>
      </c>
    </row>
    <row r="3903" ht="15.75" customHeight="1">
      <c r="A3903" s="3" t="s">
        <v>13136</v>
      </c>
      <c r="B3903" s="3"/>
      <c r="C3903" s="3" t="s">
        <v>213</v>
      </c>
      <c r="D3903" s="3" t="s">
        <v>419</v>
      </c>
      <c r="E3903" s="3" t="s">
        <v>13121</v>
      </c>
      <c r="F3903" s="3">
        <v>2.833E7</v>
      </c>
      <c r="G3903" s="3" t="s">
        <v>13137</v>
      </c>
      <c r="H3903" s="3" t="s">
        <v>13138</v>
      </c>
    </row>
    <row r="3904" ht="15.75" customHeight="1">
      <c r="A3904" s="3" t="s">
        <v>13139</v>
      </c>
      <c r="B3904" s="3" t="s">
        <v>13140</v>
      </c>
      <c r="C3904" s="3" t="s">
        <v>23</v>
      </c>
      <c r="D3904" s="3" t="s">
        <v>11</v>
      </c>
      <c r="E3904" s="3" t="s">
        <v>13121</v>
      </c>
      <c r="F3904" s="3">
        <v>2.834E7</v>
      </c>
      <c r="G3904" s="3" t="s">
        <v>13141</v>
      </c>
      <c r="H3904" s="3" t="s">
        <v>13142</v>
      </c>
    </row>
    <row r="3905" ht="15.75" customHeight="1">
      <c r="A3905" s="3" t="s">
        <v>13143</v>
      </c>
      <c r="B3905" s="3"/>
      <c r="C3905" s="3" t="s">
        <v>245</v>
      </c>
      <c r="D3905" s="3" t="s">
        <v>11</v>
      </c>
      <c r="E3905" s="3" t="s">
        <v>13121</v>
      </c>
      <c r="F3905" s="3">
        <v>2.834E7</v>
      </c>
      <c r="G3905" s="3"/>
      <c r="H3905" s="3" t="s">
        <v>13144</v>
      </c>
    </row>
    <row r="3906" ht="15.75" customHeight="1">
      <c r="A3906" s="3" t="s">
        <v>13145</v>
      </c>
      <c r="B3906" s="3"/>
      <c r="C3906" s="3" t="s">
        <v>255</v>
      </c>
      <c r="D3906" s="3" t="s">
        <v>419</v>
      </c>
      <c r="E3906" s="3" t="s">
        <v>13121</v>
      </c>
      <c r="F3906" s="3">
        <v>2.8330404E7</v>
      </c>
      <c r="G3906" s="3"/>
      <c r="H3906" s="3" t="s">
        <v>13146</v>
      </c>
    </row>
    <row r="3907" ht="15.75" customHeight="1">
      <c r="A3907" s="3" t="s">
        <v>13147</v>
      </c>
      <c r="B3907" s="3"/>
      <c r="C3907" s="3" t="s">
        <v>282</v>
      </c>
      <c r="D3907" s="3" t="s">
        <v>419</v>
      </c>
      <c r="E3907" s="3" t="s">
        <v>13121</v>
      </c>
      <c r="F3907" s="3">
        <v>2.834E7</v>
      </c>
      <c r="G3907" s="3" t="s">
        <v>13148</v>
      </c>
      <c r="H3907" s="3" t="s">
        <v>13149</v>
      </c>
    </row>
    <row r="3908" ht="15.75" customHeight="1">
      <c r="A3908" s="3" t="s">
        <v>13150</v>
      </c>
      <c r="B3908" s="3"/>
      <c r="C3908" s="3" t="s">
        <v>468</v>
      </c>
      <c r="D3908" s="3" t="s">
        <v>419</v>
      </c>
      <c r="E3908" s="3" t="s">
        <v>13121</v>
      </c>
      <c r="F3908" s="3">
        <v>2.8330109E7</v>
      </c>
      <c r="G3908" s="3" t="s">
        <v>13151</v>
      </c>
      <c r="H3908" s="3" t="s">
        <v>13152</v>
      </c>
    </row>
    <row r="3909" ht="15.75" customHeight="1">
      <c r="A3909" s="3" t="s">
        <v>13153</v>
      </c>
      <c r="B3909" s="3"/>
      <c r="C3909" s="3" t="s">
        <v>213</v>
      </c>
      <c r="D3909" s="3" t="s">
        <v>419</v>
      </c>
      <c r="E3909" s="3" t="s">
        <v>13121</v>
      </c>
      <c r="F3909" s="3">
        <v>2.834E7</v>
      </c>
      <c r="G3909" s="3"/>
      <c r="H3909" s="3"/>
    </row>
    <row r="3910" ht="15.75" customHeight="1">
      <c r="A3910" s="3" t="s">
        <v>13154</v>
      </c>
      <c r="B3910" s="3"/>
      <c r="C3910" s="3" t="s">
        <v>54</v>
      </c>
      <c r="D3910" s="3" t="s">
        <v>419</v>
      </c>
      <c r="E3910" s="3" t="s">
        <v>13121</v>
      </c>
      <c r="F3910" s="3">
        <v>2.8330109E7</v>
      </c>
      <c r="G3910" s="3" t="s">
        <v>13155</v>
      </c>
      <c r="H3910" s="3" t="s">
        <v>13156</v>
      </c>
    </row>
    <row r="3911" ht="15.75" customHeight="1">
      <c r="A3911" s="3" t="s">
        <v>13157</v>
      </c>
      <c r="B3911" s="3"/>
      <c r="C3911" s="3" t="s">
        <v>207</v>
      </c>
      <c r="D3911" s="3" t="s">
        <v>419</v>
      </c>
      <c r="E3911" s="3" t="s">
        <v>13121</v>
      </c>
      <c r="F3911" s="3">
        <v>2.83407E7</v>
      </c>
      <c r="G3911" s="3"/>
      <c r="H3911" s="3" t="s">
        <v>13158</v>
      </c>
    </row>
    <row r="3912" ht="15.75" customHeight="1">
      <c r="A3912" s="3" t="s">
        <v>13159</v>
      </c>
      <c r="B3912" s="3"/>
      <c r="C3912" s="3" t="s">
        <v>260</v>
      </c>
      <c r="D3912" s="3" t="s">
        <v>419</v>
      </c>
      <c r="E3912" s="3" t="s">
        <v>13121</v>
      </c>
      <c r="F3912" s="3">
        <v>2.834E7</v>
      </c>
      <c r="G3912" s="3"/>
      <c r="H3912" s="3" t="s">
        <v>13160</v>
      </c>
    </row>
    <row r="3913" ht="15.75" customHeight="1">
      <c r="A3913" s="3" t="s">
        <v>13161</v>
      </c>
      <c r="B3913" s="3"/>
      <c r="C3913" s="3" t="s">
        <v>213</v>
      </c>
      <c r="D3913" s="3" t="s">
        <v>11</v>
      </c>
      <c r="E3913" s="3" t="s">
        <v>13121</v>
      </c>
      <c r="F3913" s="3">
        <v>2.8330109E7</v>
      </c>
      <c r="G3913" s="3" t="s">
        <v>13162</v>
      </c>
      <c r="H3913" s="3" t="s">
        <v>13163</v>
      </c>
    </row>
    <row r="3914" ht="15.75" customHeight="1">
      <c r="A3914" s="3" t="s">
        <v>13164</v>
      </c>
      <c r="B3914" s="3"/>
      <c r="C3914" s="3" t="s">
        <v>17</v>
      </c>
      <c r="D3914" s="3" t="s">
        <v>11</v>
      </c>
      <c r="E3914" s="3" t="s">
        <v>13121</v>
      </c>
      <c r="F3914" s="3">
        <v>2.834E7</v>
      </c>
      <c r="G3914" s="3" t="s">
        <v>13165</v>
      </c>
      <c r="H3914" s="3" t="s">
        <v>13166</v>
      </c>
    </row>
    <row r="3915" ht="15.75" customHeight="1">
      <c r="A3915" s="3" t="s">
        <v>13167</v>
      </c>
      <c r="B3915" s="3"/>
      <c r="C3915" s="3" t="s">
        <v>54</v>
      </c>
      <c r="D3915" s="3" t="s">
        <v>419</v>
      </c>
      <c r="E3915" s="3" t="s">
        <v>13121</v>
      </c>
      <c r="F3915" s="3">
        <v>2.835E7</v>
      </c>
      <c r="G3915" s="3"/>
      <c r="H3915" s="3" t="s">
        <v>13168</v>
      </c>
    </row>
    <row r="3916" ht="15.75" customHeight="1">
      <c r="A3916" s="3" t="s">
        <v>13169</v>
      </c>
      <c r="B3916" s="3"/>
      <c r="C3916" s="3" t="s">
        <v>71</v>
      </c>
      <c r="D3916" s="3" t="s">
        <v>419</v>
      </c>
      <c r="E3916" s="3" t="s">
        <v>13121</v>
      </c>
      <c r="F3916" s="3">
        <v>2.834E7</v>
      </c>
      <c r="G3916" s="3"/>
      <c r="H3916" s="3" t="s">
        <v>13170</v>
      </c>
    </row>
    <row r="3917" ht="15.75" customHeight="1">
      <c r="A3917" s="3" t="s">
        <v>13171</v>
      </c>
      <c r="B3917" s="3"/>
      <c r="C3917" s="3" t="s">
        <v>1019</v>
      </c>
      <c r="D3917" s="3" t="s">
        <v>419</v>
      </c>
      <c r="E3917" s="3" t="s">
        <v>13121</v>
      </c>
      <c r="F3917" s="3">
        <v>2.83406E7</v>
      </c>
      <c r="G3917" s="3" t="s">
        <v>13172</v>
      </c>
      <c r="H3917" s="3" t="s">
        <v>13173</v>
      </c>
    </row>
    <row r="3918" ht="15.75" customHeight="1">
      <c r="A3918" s="3" t="s">
        <v>13174</v>
      </c>
      <c r="B3918" s="3"/>
      <c r="C3918" s="3" t="s">
        <v>341</v>
      </c>
      <c r="D3918" s="3" t="s">
        <v>419</v>
      </c>
      <c r="E3918" s="3" t="s">
        <v>13175</v>
      </c>
      <c r="F3918" s="3">
        <v>2.834E7</v>
      </c>
      <c r="G3918" s="3" t="s">
        <v>8396</v>
      </c>
      <c r="H3918" s="3"/>
    </row>
    <row r="3919" ht="15.75" customHeight="1">
      <c r="A3919" s="3" t="s">
        <v>13176</v>
      </c>
      <c r="B3919" s="3"/>
      <c r="C3919" s="3" t="s">
        <v>54</v>
      </c>
      <c r="D3919" s="3" t="s">
        <v>419</v>
      </c>
      <c r="E3919" s="3" t="s">
        <v>13177</v>
      </c>
      <c r="F3919" s="3">
        <v>2.834E7</v>
      </c>
      <c r="G3919" s="3" t="s">
        <v>13178</v>
      </c>
      <c r="H3919" s="3" t="s">
        <v>13179</v>
      </c>
    </row>
    <row r="3920" ht="15.75" customHeight="1">
      <c r="A3920" s="3" t="s">
        <v>13180</v>
      </c>
      <c r="B3920" s="3"/>
      <c r="C3920" s="3" t="s">
        <v>213</v>
      </c>
      <c r="D3920" s="3" t="s">
        <v>419</v>
      </c>
      <c r="E3920" s="3" t="s">
        <v>13181</v>
      </c>
      <c r="F3920" s="3">
        <v>2.8330103E7</v>
      </c>
      <c r="G3920" s="3" t="s">
        <v>13182</v>
      </c>
      <c r="H3920" s="3" t="s">
        <v>13183</v>
      </c>
    </row>
    <row r="3921" ht="15.75" customHeight="1">
      <c r="A3921" s="3" t="s">
        <v>13184</v>
      </c>
      <c r="B3921" s="3"/>
      <c r="C3921" s="3" t="s">
        <v>213</v>
      </c>
      <c r="D3921" s="3" t="s">
        <v>419</v>
      </c>
      <c r="E3921" s="3" t="s">
        <v>13185</v>
      </c>
      <c r="F3921" s="3">
        <v>2.83407E7</v>
      </c>
      <c r="G3921" s="3"/>
      <c r="H3921" s="3" t="s">
        <v>13186</v>
      </c>
    </row>
    <row r="3922" ht="15.75" customHeight="1">
      <c r="A3922" s="3" t="s">
        <v>13187</v>
      </c>
      <c r="B3922" s="3"/>
      <c r="C3922" s="3" t="s">
        <v>54</v>
      </c>
      <c r="D3922" s="3" t="s">
        <v>419</v>
      </c>
      <c r="E3922" s="3" t="s">
        <v>13188</v>
      </c>
      <c r="F3922" s="3">
        <v>2.833E7</v>
      </c>
      <c r="G3922" s="3" t="s">
        <v>13189</v>
      </c>
      <c r="H3922" s="3" t="s">
        <v>13190</v>
      </c>
    </row>
    <row r="3923" ht="15.75" customHeight="1">
      <c r="A3923" s="3" t="s">
        <v>13191</v>
      </c>
      <c r="B3923" s="3"/>
      <c r="C3923" s="3" t="s">
        <v>54</v>
      </c>
      <c r="D3923" s="3" t="s">
        <v>419</v>
      </c>
      <c r="E3923" s="3" t="s">
        <v>13192</v>
      </c>
      <c r="F3923" s="3">
        <v>2.834E7</v>
      </c>
      <c r="G3923" s="3" t="s">
        <v>199</v>
      </c>
      <c r="H3923" s="3"/>
    </row>
    <row r="3924" ht="15.75" customHeight="1">
      <c r="A3924" s="3" t="s">
        <v>13193</v>
      </c>
      <c r="B3924" s="3"/>
      <c r="C3924" s="3" t="s">
        <v>65</v>
      </c>
      <c r="D3924" s="3" t="s">
        <v>419</v>
      </c>
      <c r="E3924" s="3" t="s">
        <v>13194</v>
      </c>
      <c r="F3924" s="3">
        <v>2.834E7</v>
      </c>
      <c r="G3924" s="3" t="s">
        <v>13195</v>
      </c>
      <c r="H3924" s="3"/>
    </row>
    <row r="3925" ht="15.75" customHeight="1">
      <c r="A3925" s="3" t="s">
        <v>13196</v>
      </c>
      <c r="B3925" s="3"/>
      <c r="C3925" s="3" t="s">
        <v>71</v>
      </c>
      <c r="D3925" s="3" t="s">
        <v>419</v>
      </c>
      <c r="E3925" s="3" t="s">
        <v>13197</v>
      </c>
      <c r="F3925" s="3">
        <v>2.836E7</v>
      </c>
      <c r="G3925" s="3" t="s">
        <v>13198</v>
      </c>
      <c r="H3925" s="3"/>
    </row>
    <row r="3926" ht="15.75" customHeight="1">
      <c r="A3926" s="3" t="s">
        <v>13199</v>
      </c>
      <c r="B3926" s="3"/>
      <c r="C3926" s="3" t="s">
        <v>10</v>
      </c>
      <c r="D3926" s="3" t="s">
        <v>419</v>
      </c>
      <c r="E3926" s="3" t="s">
        <v>13200</v>
      </c>
      <c r="F3926" s="3">
        <v>2.834E7</v>
      </c>
      <c r="G3926" s="3" t="s">
        <v>13201</v>
      </c>
      <c r="H3926" s="3" t="s">
        <v>13202</v>
      </c>
    </row>
    <row r="3927" ht="15.75" customHeight="1">
      <c r="A3927" s="3" t="s">
        <v>13203</v>
      </c>
      <c r="B3927" s="3"/>
      <c r="C3927" s="3" t="s">
        <v>54</v>
      </c>
      <c r="D3927" s="3" t="s">
        <v>419</v>
      </c>
      <c r="E3927" s="3" t="s">
        <v>13204</v>
      </c>
      <c r="F3927" s="3">
        <v>2.83407E7</v>
      </c>
      <c r="G3927" s="3" t="s">
        <v>13205</v>
      </c>
      <c r="H3927" s="3" t="s">
        <v>13206</v>
      </c>
    </row>
    <row r="3928" ht="15.75" hidden="1" customHeight="1">
      <c r="A3928" s="3" t="s">
        <v>13207</v>
      </c>
      <c r="B3928" s="3"/>
      <c r="C3928" s="3" t="s">
        <v>876</v>
      </c>
      <c r="D3928" s="3" t="s">
        <v>419</v>
      </c>
      <c r="E3928" s="3" t="s">
        <v>13208</v>
      </c>
      <c r="F3928" s="3">
        <v>2.834E7</v>
      </c>
      <c r="G3928" s="3" t="s">
        <v>13209</v>
      </c>
      <c r="H3928" s="3">
        <v>6.043367906E9</v>
      </c>
    </row>
    <row r="3929" ht="15.75" customHeight="1">
      <c r="A3929" s="3" t="s">
        <v>13210</v>
      </c>
      <c r="B3929" s="3" t="s">
        <v>13211</v>
      </c>
      <c r="C3929" s="3" t="s">
        <v>468</v>
      </c>
      <c r="D3929" s="3" t="s">
        <v>11</v>
      </c>
      <c r="E3929" s="3" t="s">
        <v>13212</v>
      </c>
      <c r="F3929" s="3">
        <v>2.834E7</v>
      </c>
      <c r="G3929" s="3" t="s">
        <v>13213</v>
      </c>
      <c r="H3929" s="3" t="s">
        <v>13214</v>
      </c>
    </row>
    <row r="3930" ht="15.75" customHeight="1">
      <c r="A3930" s="3" t="s">
        <v>13215</v>
      </c>
      <c r="B3930" s="3"/>
      <c r="C3930" s="3" t="s">
        <v>54</v>
      </c>
      <c r="D3930" s="3" t="s">
        <v>419</v>
      </c>
      <c r="E3930" s="3" t="s">
        <v>13216</v>
      </c>
      <c r="F3930" s="3">
        <v>2.8359907E7</v>
      </c>
      <c r="G3930" s="3" t="s">
        <v>13217</v>
      </c>
      <c r="H3930" s="3" t="s">
        <v>13218</v>
      </c>
    </row>
    <row r="3931" ht="15.75" customHeight="1">
      <c r="A3931" s="3" t="s">
        <v>13219</v>
      </c>
      <c r="B3931" s="3"/>
      <c r="C3931" s="3" t="s">
        <v>17</v>
      </c>
      <c r="D3931" s="3" t="s">
        <v>419</v>
      </c>
      <c r="E3931" s="3" t="s">
        <v>13220</v>
      </c>
      <c r="F3931" s="3">
        <v>2.834E7</v>
      </c>
      <c r="G3931" s="3" t="s">
        <v>13221</v>
      </c>
      <c r="H3931" s="3" t="s">
        <v>13222</v>
      </c>
    </row>
    <row r="3932" ht="15.75" customHeight="1">
      <c r="A3932" s="3" t="s">
        <v>13223</v>
      </c>
      <c r="B3932" s="3"/>
      <c r="C3932" s="3" t="s">
        <v>260</v>
      </c>
      <c r="D3932" s="3" t="s">
        <v>419</v>
      </c>
      <c r="E3932" s="3" t="s">
        <v>13224</v>
      </c>
      <c r="F3932" s="3">
        <v>2.83302E7</v>
      </c>
      <c r="G3932" s="3"/>
      <c r="H3932" s="3"/>
    </row>
    <row r="3933" ht="15.75" customHeight="1">
      <c r="A3933" s="3" t="s">
        <v>13225</v>
      </c>
      <c r="B3933" s="3"/>
      <c r="C3933" s="3" t="s">
        <v>54</v>
      </c>
      <c r="D3933" s="3" t="s">
        <v>419</v>
      </c>
      <c r="E3933" s="3" t="s">
        <v>13226</v>
      </c>
      <c r="F3933" s="3">
        <v>2.8359909E7</v>
      </c>
      <c r="G3933" s="3" t="s">
        <v>13227</v>
      </c>
      <c r="H3933" s="3" t="s">
        <v>13228</v>
      </c>
    </row>
    <row r="3934" ht="15.75" customHeight="1">
      <c r="A3934" s="3" t="s">
        <v>13229</v>
      </c>
      <c r="B3934" s="3"/>
      <c r="C3934" s="3" t="s">
        <v>460</v>
      </c>
      <c r="D3934" s="3" t="s">
        <v>419</v>
      </c>
      <c r="E3934" s="3" t="s">
        <v>13230</v>
      </c>
      <c r="F3934" s="3">
        <v>2.8349911E7</v>
      </c>
      <c r="G3934" s="3" t="s">
        <v>462</v>
      </c>
      <c r="H3934" s="3"/>
    </row>
    <row r="3935" ht="15.75" customHeight="1">
      <c r="A3935" s="3" t="s">
        <v>13231</v>
      </c>
      <c r="B3935" s="3"/>
      <c r="C3935" s="3" t="s">
        <v>1386</v>
      </c>
      <c r="D3935" s="3" t="s">
        <v>419</v>
      </c>
      <c r="E3935" s="3" t="s">
        <v>13232</v>
      </c>
      <c r="F3935" s="3">
        <v>2.834E7</v>
      </c>
      <c r="G3935" s="3"/>
      <c r="H3935" s="3" t="s">
        <v>13233</v>
      </c>
    </row>
    <row r="3936" ht="15.75" hidden="1" customHeight="1">
      <c r="A3936" s="3" t="s">
        <v>13234</v>
      </c>
      <c r="B3936" s="3"/>
      <c r="C3936" s="3" t="s">
        <v>88</v>
      </c>
      <c r="D3936" s="3" t="s">
        <v>419</v>
      </c>
      <c r="E3936" s="3" t="s">
        <v>13235</v>
      </c>
      <c r="F3936" s="3">
        <v>2.834E7</v>
      </c>
      <c r="G3936" s="3" t="s">
        <v>13236</v>
      </c>
      <c r="H3936" s="3">
        <v>5.148833447E9</v>
      </c>
    </row>
    <row r="3937" ht="15.75" hidden="1" customHeight="1">
      <c r="A3937" s="3" t="s">
        <v>13237</v>
      </c>
      <c r="B3937" s="3"/>
      <c r="C3937" s="3" t="s">
        <v>88</v>
      </c>
      <c r="D3937" s="3" t="s">
        <v>419</v>
      </c>
      <c r="E3937" s="3" t="s">
        <v>13235</v>
      </c>
      <c r="F3937" s="3">
        <v>2.834E7</v>
      </c>
      <c r="G3937" s="3" t="s">
        <v>13238</v>
      </c>
      <c r="H3937" s="3">
        <v>8.668855988E9</v>
      </c>
    </row>
    <row r="3938" ht="15.75" hidden="1" customHeight="1">
      <c r="A3938" s="3" t="s">
        <v>13239</v>
      </c>
      <c r="B3938" s="3"/>
      <c r="C3938" s="3" t="s">
        <v>876</v>
      </c>
      <c r="D3938" s="3" t="s">
        <v>419</v>
      </c>
      <c r="E3938" s="3" t="s">
        <v>13235</v>
      </c>
      <c r="F3938" s="3">
        <v>2.836E7</v>
      </c>
      <c r="G3938" s="3" t="s">
        <v>13240</v>
      </c>
      <c r="H3938" s="3">
        <v>6.048884336E9</v>
      </c>
    </row>
    <row r="3939" ht="15.75" hidden="1" customHeight="1">
      <c r="A3939" s="3" t="s">
        <v>13241</v>
      </c>
      <c r="B3939" s="3"/>
      <c r="C3939" s="3" t="s">
        <v>2716</v>
      </c>
      <c r="D3939" s="3" t="s">
        <v>419</v>
      </c>
      <c r="E3939" s="3" t="s">
        <v>13235</v>
      </c>
      <c r="F3939" s="3">
        <v>2.8360102E7</v>
      </c>
      <c r="G3939" s="3"/>
      <c r="H3939" s="3">
        <v>4.037208777E9</v>
      </c>
    </row>
    <row r="3940" ht="15.75" hidden="1" customHeight="1">
      <c r="A3940" s="3" t="s">
        <v>13242</v>
      </c>
      <c r="B3940" s="3"/>
      <c r="C3940" s="3" t="s">
        <v>876</v>
      </c>
      <c r="D3940" s="3" t="s">
        <v>419</v>
      </c>
      <c r="E3940" s="3" t="s">
        <v>13235</v>
      </c>
      <c r="F3940" s="3">
        <v>2.834E7</v>
      </c>
      <c r="G3940" s="3" t="s">
        <v>13243</v>
      </c>
      <c r="H3940" s="3">
        <v>7.788884101E9</v>
      </c>
    </row>
    <row r="3941" ht="15.75" hidden="1" customHeight="1">
      <c r="A3941" s="3" t="s">
        <v>13244</v>
      </c>
      <c r="B3941" s="3"/>
      <c r="C3941" s="3" t="s">
        <v>88</v>
      </c>
      <c r="D3941" s="3" t="s">
        <v>419</v>
      </c>
      <c r="E3941" s="3" t="s">
        <v>13235</v>
      </c>
      <c r="F3941" s="3">
        <v>2.834E7</v>
      </c>
      <c r="G3941" s="3" t="s">
        <v>13245</v>
      </c>
      <c r="H3941" s="3">
        <v>4.5065501E9</v>
      </c>
    </row>
    <row r="3942" ht="15.75" hidden="1" customHeight="1">
      <c r="A3942" s="3" t="s">
        <v>13246</v>
      </c>
      <c r="B3942" s="3"/>
      <c r="C3942" s="3" t="s">
        <v>88</v>
      </c>
      <c r="D3942" s="3" t="s">
        <v>419</v>
      </c>
      <c r="E3942" s="3" t="s">
        <v>13235</v>
      </c>
      <c r="F3942" s="3">
        <v>2.834E7</v>
      </c>
      <c r="G3942" s="3"/>
      <c r="H3942" s="3"/>
    </row>
    <row r="3943" ht="15.75" hidden="1" customHeight="1">
      <c r="A3943" s="3" t="s">
        <v>13247</v>
      </c>
      <c r="B3943" s="3"/>
      <c r="C3943" s="3" t="s">
        <v>876</v>
      </c>
      <c r="D3943" s="3" t="s">
        <v>419</v>
      </c>
      <c r="E3943" s="3" t="s">
        <v>13235</v>
      </c>
      <c r="F3943" s="3">
        <v>2.8349911E7</v>
      </c>
      <c r="G3943" s="3" t="s">
        <v>13248</v>
      </c>
      <c r="H3943" s="3">
        <v>6.043926996E9</v>
      </c>
    </row>
    <row r="3944" ht="15.75" hidden="1" customHeight="1">
      <c r="A3944" s="3" t="s">
        <v>13249</v>
      </c>
      <c r="B3944" s="3"/>
      <c r="C3944" s="3" t="s">
        <v>142</v>
      </c>
      <c r="D3944" s="3" t="s">
        <v>419</v>
      </c>
      <c r="E3944" s="3" t="s">
        <v>13235</v>
      </c>
      <c r="F3944" s="3">
        <v>2.835991E7</v>
      </c>
      <c r="G3944" s="3" t="s">
        <v>13250</v>
      </c>
      <c r="H3944" s="3">
        <v>5.193263821E9</v>
      </c>
    </row>
    <row r="3945" ht="15.75" hidden="1" customHeight="1">
      <c r="A3945" s="3" t="s">
        <v>13251</v>
      </c>
      <c r="B3945" s="3"/>
      <c r="C3945" s="3" t="s">
        <v>142</v>
      </c>
      <c r="D3945" s="3" t="s">
        <v>419</v>
      </c>
      <c r="E3945" s="3" t="s">
        <v>13235</v>
      </c>
      <c r="F3945" s="3">
        <v>2.8349911E7</v>
      </c>
      <c r="G3945" s="3" t="s">
        <v>13252</v>
      </c>
      <c r="H3945" s="3">
        <v>9.05876199E9</v>
      </c>
    </row>
    <row r="3946" ht="15.75" customHeight="1">
      <c r="A3946" s="3" t="s">
        <v>13253</v>
      </c>
      <c r="B3946" s="3"/>
      <c r="C3946" s="3" t="s">
        <v>944</v>
      </c>
      <c r="D3946" s="3" t="s">
        <v>419</v>
      </c>
      <c r="E3946" s="3" t="s">
        <v>13254</v>
      </c>
      <c r="F3946" s="3">
        <v>2.8349905E7</v>
      </c>
      <c r="G3946" s="3" t="s">
        <v>13255</v>
      </c>
      <c r="H3946" s="3" t="s">
        <v>13256</v>
      </c>
    </row>
    <row r="3947" ht="15.75" customHeight="1">
      <c r="A3947" s="3" t="s">
        <v>13257</v>
      </c>
      <c r="B3947" s="3" t="s">
        <v>13258</v>
      </c>
      <c r="C3947" s="3" t="s">
        <v>54</v>
      </c>
      <c r="D3947" s="3" t="s">
        <v>11</v>
      </c>
      <c r="E3947" s="3" t="s">
        <v>13259</v>
      </c>
      <c r="F3947" s="3">
        <v>2.834E7</v>
      </c>
      <c r="G3947" s="3" t="s">
        <v>13260</v>
      </c>
      <c r="H3947" s="3" t="s">
        <v>11543</v>
      </c>
    </row>
    <row r="3948" ht="15.75" customHeight="1">
      <c r="A3948" s="3" t="s">
        <v>13261</v>
      </c>
      <c r="B3948" s="3"/>
      <c r="C3948" s="3" t="s">
        <v>65</v>
      </c>
      <c r="D3948" s="3" t="s">
        <v>419</v>
      </c>
      <c r="E3948" s="3" t="s">
        <v>13262</v>
      </c>
      <c r="F3948" s="3">
        <v>2.834E7</v>
      </c>
      <c r="G3948" s="3" t="s">
        <v>13263</v>
      </c>
      <c r="H3948" s="3" t="s">
        <v>13264</v>
      </c>
    </row>
    <row r="3949" ht="15.75" customHeight="1">
      <c r="A3949" s="3" t="s">
        <v>13265</v>
      </c>
      <c r="B3949" s="3"/>
      <c r="C3949" s="3" t="s">
        <v>213</v>
      </c>
      <c r="D3949" s="3" t="s">
        <v>419</v>
      </c>
      <c r="E3949" s="3" t="s">
        <v>13266</v>
      </c>
      <c r="F3949" s="3">
        <v>2.8340702E7</v>
      </c>
      <c r="G3949" s="3" t="s">
        <v>13267</v>
      </c>
      <c r="H3949" s="3" t="s">
        <v>13268</v>
      </c>
    </row>
    <row r="3950" ht="15.75" customHeight="1">
      <c r="A3950" s="3" t="s">
        <v>13269</v>
      </c>
      <c r="B3950" s="3"/>
      <c r="C3950" s="3" t="s">
        <v>10</v>
      </c>
      <c r="D3950" s="3" t="s">
        <v>11</v>
      </c>
      <c r="E3950" s="3" t="s">
        <v>13270</v>
      </c>
      <c r="F3950" s="3">
        <v>2.834E7</v>
      </c>
      <c r="G3950" s="3"/>
      <c r="H3950" s="3" t="s">
        <v>13271</v>
      </c>
    </row>
    <row r="3951" ht="15.75" customHeight="1">
      <c r="A3951" s="3" t="s">
        <v>13272</v>
      </c>
      <c r="B3951" s="3"/>
      <c r="C3951" s="3" t="s">
        <v>54</v>
      </c>
      <c r="D3951" s="3" t="s">
        <v>419</v>
      </c>
      <c r="E3951" s="3" t="s">
        <v>13273</v>
      </c>
      <c r="F3951" s="3">
        <v>2.834E7</v>
      </c>
      <c r="G3951" s="3" t="s">
        <v>13274</v>
      </c>
      <c r="H3951" s="3" t="s">
        <v>13275</v>
      </c>
    </row>
    <row r="3952" ht="15.75" customHeight="1">
      <c r="A3952" s="3" t="s">
        <v>13276</v>
      </c>
      <c r="B3952" s="3"/>
      <c r="C3952" s="3" t="s">
        <v>65</v>
      </c>
      <c r="D3952" s="3" t="s">
        <v>419</v>
      </c>
      <c r="E3952" s="3" t="s">
        <v>13277</v>
      </c>
      <c r="F3952" s="3">
        <v>2.834E7</v>
      </c>
      <c r="G3952" s="3" t="s">
        <v>556</v>
      </c>
      <c r="H3952" s="3" t="s">
        <v>13278</v>
      </c>
    </row>
    <row r="3953" ht="15.75" customHeight="1">
      <c r="A3953" s="3" t="s">
        <v>13279</v>
      </c>
      <c r="B3953" s="3"/>
      <c r="C3953" s="3" t="s">
        <v>213</v>
      </c>
      <c r="D3953" s="3" t="s">
        <v>419</v>
      </c>
      <c r="E3953" s="3" t="s">
        <v>13280</v>
      </c>
      <c r="F3953" s="3">
        <v>2.834E7</v>
      </c>
      <c r="G3953" s="3" t="s">
        <v>13281</v>
      </c>
      <c r="H3953" s="3" t="s">
        <v>13282</v>
      </c>
    </row>
    <row r="3954" ht="15.75" customHeight="1">
      <c r="A3954" s="3" t="s">
        <v>13283</v>
      </c>
      <c r="B3954" s="3"/>
      <c r="C3954" s="3" t="s">
        <v>260</v>
      </c>
      <c r="D3954" s="3" t="s">
        <v>11</v>
      </c>
      <c r="E3954" s="3" t="s">
        <v>13284</v>
      </c>
      <c r="F3954" s="3">
        <v>2.834E7</v>
      </c>
      <c r="G3954" s="3"/>
      <c r="H3954" s="3" t="s">
        <v>13285</v>
      </c>
    </row>
    <row r="3955" ht="15.75" customHeight="1">
      <c r="A3955" s="3" t="s">
        <v>13286</v>
      </c>
      <c r="B3955" s="3"/>
      <c r="C3955" s="3" t="s">
        <v>71</v>
      </c>
      <c r="D3955" s="3" t="s">
        <v>419</v>
      </c>
      <c r="E3955" s="3" t="s">
        <v>13287</v>
      </c>
      <c r="F3955" s="3">
        <v>2.834E7</v>
      </c>
      <c r="G3955" s="3" t="s">
        <v>13288</v>
      </c>
      <c r="H3955" s="3" t="s">
        <v>13289</v>
      </c>
    </row>
    <row r="3956" ht="15.75" customHeight="1">
      <c r="A3956" s="3" t="s">
        <v>13290</v>
      </c>
      <c r="B3956" s="3"/>
      <c r="C3956" s="3" t="s">
        <v>54</v>
      </c>
      <c r="D3956" s="3" t="s">
        <v>419</v>
      </c>
      <c r="E3956" s="3" t="s">
        <v>13291</v>
      </c>
      <c r="F3956" s="3">
        <v>2.833021E7</v>
      </c>
      <c r="G3956" s="3" t="s">
        <v>13292</v>
      </c>
      <c r="H3956" s="3" t="s">
        <v>13293</v>
      </c>
    </row>
    <row r="3957" ht="15.75" customHeight="1">
      <c r="A3957" s="3" t="s">
        <v>13294</v>
      </c>
      <c r="B3957" s="3"/>
      <c r="C3957" s="3" t="s">
        <v>54</v>
      </c>
      <c r="D3957" s="3" t="s">
        <v>419</v>
      </c>
      <c r="E3957" s="3" t="s">
        <v>13295</v>
      </c>
      <c r="F3957" s="3">
        <v>2.834E7</v>
      </c>
      <c r="G3957" s="3"/>
      <c r="H3957" s="3" t="s">
        <v>13296</v>
      </c>
    </row>
    <row r="3958" ht="15.75" hidden="1" customHeight="1">
      <c r="A3958" s="3" t="s">
        <v>13297</v>
      </c>
      <c r="B3958" s="3"/>
      <c r="C3958" s="3" t="s">
        <v>142</v>
      </c>
      <c r="D3958" s="3" t="s">
        <v>11</v>
      </c>
      <c r="E3958" s="3" t="s">
        <v>13298</v>
      </c>
      <c r="F3958" s="3">
        <v>2.834E7</v>
      </c>
      <c r="G3958" s="3" t="s">
        <v>13299</v>
      </c>
      <c r="H3958" s="3">
        <v>4.166307272E9</v>
      </c>
    </row>
    <row r="3959" ht="15.75" customHeight="1">
      <c r="A3959" s="3" t="s">
        <v>13300</v>
      </c>
      <c r="B3959" s="3"/>
      <c r="C3959" s="3" t="s">
        <v>534</v>
      </c>
      <c r="D3959" s="3" t="s">
        <v>419</v>
      </c>
      <c r="E3959" s="3" t="s">
        <v>13301</v>
      </c>
      <c r="F3959" s="3">
        <v>2.834E7</v>
      </c>
      <c r="G3959" s="3" t="s">
        <v>13302</v>
      </c>
      <c r="H3959" s="3" t="s">
        <v>13303</v>
      </c>
    </row>
    <row r="3960" ht="15.75" customHeight="1">
      <c r="A3960" s="3" t="s">
        <v>13304</v>
      </c>
      <c r="B3960" s="3"/>
      <c r="C3960" s="3" t="s">
        <v>71</v>
      </c>
      <c r="D3960" s="3" t="s">
        <v>11</v>
      </c>
      <c r="E3960" s="3" t="s">
        <v>13305</v>
      </c>
      <c r="F3960" s="3">
        <v>2.8359911E7</v>
      </c>
      <c r="G3960" s="3"/>
      <c r="H3960" s="3" t="s">
        <v>13306</v>
      </c>
    </row>
    <row r="3961" ht="15.75" customHeight="1">
      <c r="A3961" s="3" t="s">
        <v>13307</v>
      </c>
      <c r="B3961" s="3"/>
      <c r="C3961" s="3" t="s">
        <v>10</v>
      </c>
      <c r="D3961" s="3" t="s">
        <v>419</v>
      </c>
      <c r="E3961" s="3" t="s">
        <v>13308</v>
      </c>
      <c r="F3961" s="3">
        <v>2.834E7</v>
      </c>
      <c r="G3961" s="3"/>
      <c r="H3961" s="3" t="s">
        <v>13309</v>
      </c>
    </row>
    <row r="3962" ht="15.75" customHeight="1">
      <c r="A3962" s="3" t="s">
        <v>13310</v>
      </c>
      <c r="B3962" s="3"/>
      <c r="C3962" s="3" t="s">
        <v>17</v>
      </c>
      <c r="D3962" s="3" t="s">
        <v>419</v>
      </c>
      <c r="E3962" s="3" t="s">
        <v>13311</v>
      </c>
      <c r="F3962" s="3">
        <v>2.834E7</v>
      </c>
      <c r="G3962" s="3" t="s">
        <v>13312</v>
      </c>
      <c r="H3962" s="3" t="s">
        <v>13313</v>
      </c>
    </row>
    <row r="3963" ht="15.75" customHeight="1">
      <c r="A3963" s="3" t="s">
        <v>13314</v>
      </c>
      <c r="B3963" s="3"/>
      <c r="C3963" s="3" t="s">
        <v>213</v>
      </c>
      <c r="D3963" s="3" t="s">
        <v>419</v>
      </c>
      <c r="E3963" s="3" t="s">
        <v>13315</v>
      </c>
      <c r="F3963" s="3">
        <v>2.834E7</v>
      </c>
      <c r="G3963" s="3" t="s">
        <v>13316</v>
      </c>
      <c r="H3963" s="3" t="s">
        <v>13317</v>
      </c>
    </row>
    <row r="3964" ht="15.75" customHeight="1">
      <c r="A3964" s="3" t="s">
        <v>13318</v>
      </c>
      <c r="B3964" s="3"/>
      <c r="C3964" s="3" t="s">
        <v>54</v>
      </c>
      <c r="D3964" s="3" t="s">
        <v>419</v>
      </c>
      <c r="E3964" s="3" t="s">
        <v>13319</v>
      </c>
      <c r="F3964" s="3">
        <v>2.834E7</v>
      </c>
      <c r="G3964" s="3" t="s">
        <v>13320</v>
      </c>
      <c r="H3964" s="3" t="s">
        <v>13321</v>
      </c>
    </row>
    <row r="3965" ht="15.75" customHeight="1">
      <c r="A3965" s="3" t="s">
        <v>13322</v>
      </c>
      <c r="B3965" s="3"/>
      <c r="C3965" s="3" t="s">
        <v>1019</v>
      </c>
      <c r="D3965" s="3" t="s">
        <v>11</v>
      </c>
      <c r="E3965" s="3" t="s">
        <v>13323</v>
      </c>
      <c r="F3965" s="3">
        <v>2.836E7</v>
      </c>
      <c r="G3965" s="3" t="s">
        <v>13324</v>
      </c>
      <c r="H3965" s="3" t="s">
        <v>13325</v>
      </c>
    </row>
    <row r="3966" ht="15.75" customHeight="1">
      <c r="A3966" s="3" t="s">
        <v>13326</v>
      </c>
      <c r="B3966" s="3"/>
      <c r="C3966" s="3" t="s">
        <v>150</v>
      </c>
      <c r="D3966" s="3" t="s">
        <v>419</v>
      </c>
      <c r="E3966" s="3" t="s">
        <v>13327</v>
      </c>
      <c r="F3966" s="3">
        <v>2.8340201E7</v>
      </c>
      <c r="G3966" s="3" t="s">
        <v>152</v>
      </c>
      <c r="H3966" s="3" t="s">
        <v>153</v>
      </c>
    </row>
    <row r="3967" ht="15.75" customHeight="1">
      <c r="A3967" s="3" t="s">
        <v>13328</v>
      </c>
      <c r="B3967" s="3"/>
      <c r="C3967" s="3" t="s">
        <v>54</v>
      </c>
      <c r="D3967" s="3" t="s">
        <v>419</v>
      </c>
      <c r="E3967" s="3" t="s">
        <v>13329</v>
      </c>
      <c r="F3967" s="3">
        <v>2.834E7</v>
      </c>
      <c r="G3967" s="3" t="s">
        <v>13330</v>
      </c>
      <c r="H3967" s="3" t="s">
        <v>13331</v>
      </c>
    </row>
    <row r="3968" ht="15.75" customHeight="1">
      <c r="A3968" s="3" t="s">
        <v>13332</v>
      </c>
      <c r="B3968" s="3"/>
      <c r="C3968" s="3" t="s">
        <v>260</v>
      </c>
      <c r="D3968" s="3" t="s">
        <v>419</v>
      </c>
      <c r="E3968" s="3" t="s">
        <v>13333</v>
      </c>
      <c r="F3968" s="3">
        <v>2.836E7</v>
      </c>
      <c r="G3968" s="3" t="s">
        <v>13334</v>
      </c>
      <c r="H3968" s="3" t="s">
        <v>13335</v>
      </c>
    </row>
    <row r="3969" ht="15.75" customHeight="1">
      <c r="A3969" s="3" t="s">
        <v>8238</v>
      </c>
      <c r="B3969" s="3"/>
      <c r="C3969" s="3" t="s">
        <v>54</v>
      </c>
      <c r="D3969" s="3" t="s">
        <v>419</v>
      </c>
      <c r="E3969" s="3" t="s">
        <v>13336</v>
      </c>
      <c r="F3969" s="3">
        <v>2.834E7</v>
      </c>
      <c r="G3969" s="3"/>
      <c r="H3969" s="3" t="s">
        <v>13337</v>
      </c>
    </row>
    <row r="3970" ht="15.75" customHeight="1">
      <c r="A3970" s="3" t="s">
        <v>13338</v>
      </c>
      <c r="B3970" s="3"/>
      <c r="C3970" s="3" t="s">
        <v>65</v>
      </c>
      <c r="D3970" s="3" t="s">
        <v>419</v>
      </c>
      <c r="E3970" s="3" t="s">
        <v>13339</v>
      </c>
      <c r="F3970" s="3">
        <v>2.835E7</v>
      </c>
      <c r="G3970" s="3" t="s">
        <v>13340</v>
      </c>
      <c r="H3970" s="3" t="s">
        <v>13341</v>
      </c>
    </row>
    <row r="3971" ht="15.75" customHeight="1">
      <c r="A3971" s="3" t="s">
        <v>13342</v>
      </c>
      <c r="B3971" s="3"/>
      <c r="C3971" s="3" t="s">
        <v>384</v>
      </c>
      <c r="D3971" s="3" t="s">
        <v>419</v>
      </c>
      <c r="E3971" s="3" t="s">
        <v>13343</v>
      </c>
      <c r="F3971" s="3">
        <v>2.833E7</v>
      </c>
      <c r="G3971" s="3" t="s">
        <v>13344</v>
      </c>
      <c r="H3971" s="3" t="s">
        <v>13345</v>
      </c>
    </row>
    <row r="3972" ht="15.75" customHeight="1">
      <c r="A3972" s="3" t="s">
        <v>13346</v>
      </c>
      <c r="B3972" s="3"/>
      <c r="C3972" s="3" t="s">
        <v>17</v>
      </c>
      <c r="D3972" s="3" t="s">
        <v>419</v>
      </c>
      <c r="E3972" s="3" t="s">
        <v>13347</v>
      </c>
      <c r="F3972" s="3">
        <v>2.833E7</v>
      </c>
      <c r="G3972" s="3"/>
      <c r="H3972" s="3" t="s">
        <v>7815</v>
      </c>
    </row>
    <row r="3973" ht="15.75" customHeight="1">
      <c r="A3973" s="3" t="s">
        <v>13348</v>
      </c>
      <c r="B3973" s="3"/>
      <c r="C3973" s="3" t="s">
        <v>2262</v>
      </c>
      <c r="D3973" s="3" t="s">
        <v>11</v>
      </c>
      <c r="E3973" s="3" t="s">
        <v>13349</v>
      </c>
      <c r="F3973" s="3">
        <v>2.8359907E7</v>
      </c>
      <c r="G3973" s="3" t="s">
        <v>13350</v>
      </c>
      <c r="H3973" s="3" t="s">
        <v>13351</v>
      </c>
    </row>
    <row r="3974" ht="15.75" customHeight="1">
      <c r="A3974" s="3" t="s">
        <v>13352</v>
      </c>
      <c r="B3974" s="3"/>
      <c r="C3974" s="3" t="s">
        <v>260</v>
      </c>
      <c r="D3974" s="3" t="s">
        <v>11</v>
      </c>
      <c r="E3974" s="3" t="s">
        <v>13353</v>
      </c>
      <c r="F3974" s="3">
        <v>2.834E7</v>
      </c>
      <c r="G3974" s="3" t="s">
        <v>13354</v>
      </c>
      <c r="H3974" s="3" t="s">
        <v>13355</v>
      </c>
    </row>
    <row r="3975" ht="15.75" customHeight="1">
      <c r="A3975" s="3" t="s">
        <v>13356</v>
      </c>
      <c r="B3975" s="3"/>
      <c r="C3975" s="3" t="s">
        <v>54</v>
      </c>
      <c r="D3975" s="3" t="s">
        <v>419</v>
      </c>
      <c r="E3975" s="3" t="s">
        <v>13357</v>
      </c>
      <c r="F3975" s="3">
        <v>2.8349908E7</v>
      </c>
      <c r="G3975" s="3" t="s">
        <v>13358</v>
      </c>
      <c r="H3975" s="3" t="s">
        <v>13359</v>
      </c>
    </row>
    <row r="3976" ht="15.75" customHeight="1">
      <c r="A3976" s="3" t="s">
        <v>13360</v>
      </c>
      <c r="B3976" s="3"/>
      <c r="C3976" s="3" t="s">
        <v>347</v>
      </c>
      <c r="D3976" s="3" t="s">
        <v>419</v>
      </c>
      <c r="E3976" s="3" t="s">
        <v>13361</v>
      </c>
      <c r="F3976" s="3">
        <v>2.833E7</v>
      </c>
      <c r="G3976" s="3" t="s">
        <v>13362</v>
      </c>
      <c r="H3976" s="3" t="s">
        <v>13363</v>
      </c>
    </row>
    <row r="3977" ht="15.75" customHeight="1">
      <c r="A3977" s="3" t="s">
        <v>13364</v>
      </c>
      <c r="B3977" s="3"/>
      <c r="C3977" s="3" t="s">
        <v>10</v>
      </c>
      <c r="D3977" s="3" t="s">
        <v>419</v>
      </c>
      <c r="E3977" s="3" t="s">
        <v>13365</v>
      </c>
      <c r="F3977" s="3">
        <v>2.834E7</v>
      </c>
      <c r="G3977" s="3" t="s">
        <v>13366</v>
      </c>
      <c r="H3977" s="3" t="s">
        <v>13367</v>
      </c>
    </row>
    <row r="3978" ht="15.75" customHeight="1">
      <c r="A3978" s="3" t="s">
        <v>13368</v>
      </c>
      <c r="B3978" s="3"/>
      <c r="C3978" s="3" t="s">
        <v>207</v>
      </c>
      <c r="D3978" s="3" t="s">
        <v>419</v>
      </c>
      <c r="E3978" s="3" t="s">
        <v>13369</v>
      </c>
      <c r="F3978" s="3">
        <v>2.8349911E7</v>
      </c>
      <c r="G3978" s="3" t="s">
        <v>13370</v>
      </c>
      <c r="H3978" s="3"/>
    </row>
    <row r="3979" ht="15.75" customHeight="1">
      <c r="A3979" s="3" t="s">
        <v>13371</v>
      </c>
      <c r="B3979" s="3"/>
      <c r="C3979" s="3" t="s">
        <v>163</v>
      </c>
      <c r="D3979" s="3" t="s">
        <v>419</v>
      </c>
      <c r="E3979" s="3" t="s">
        <v>13372</v>
      </c>
      <c r="F3979" s="3">
        <v>2.834E7</v>
      </c>
      <c r="G3979" s="3" t="s">
        <v>13373</v>
      </c>
      <c r="H3979" s="3" t="s">
        <v>13374</v>
      </c>
    </row>
    <row r="3980" ht="15.75" customHeight="1">
      <c r="A3980" s="3" t="s">
        <v>13375</v>
      </c>
      <c r="B3980" s="3"/>
      <c r="C3980" s="3" t="s">
        <v>54</v>
      </c>
      <c r="D3980" s="3" t="s">
        <v>419</v>
      </c>
      <c r="E3980" s="3" t="s">
        <v>13376</v>
      </c>
      <c r="F3980" s="3">
        <v>2.834E7</v>
      </c>
      <c r="G3980" s="3"/>
      <c r="H3980" s="3" t="s">
        <v>13377</v>
      </c>
    </row>
    <row r="3981" ht="15.75" customHeight="1">
      <c r="A3981" s="3" t="s">
        <v>13378</v>
      </c>
      <c r="B3981" s="3"/>
      <c r="C3981" s="3" t="s">
        <v>260</v>
      </c>
      <c r="D3981" s="3" t="s">
        <v>419</v>
      </c>
      <c r="E3981" s="3" t="s">
        <v>13379</v>
      </c>
      <c r="F3981" s="3">
        <v>2.8349901E7</v>
      </c>
      <c r="G3981" s="3"/>
      <c r="H3981" s="3" t="s">
        <v>13380</v>
      </c>
    </row>
    <row r="3982" ht="15.75" customHeight="1">
      <c r="A3982" s="3" t="s">
        <v>13381</v>
      </c>
      <c r="B3982" s="3"/>
      <c r="C3982" s="3" t="s">
        <v>260</v>
      </c>
      <c r="D3982" s="3" t="s">
        <v>419</v>
      </c>
      <c r="E3982" s="3" t="s">
        <v>13382</v>
      </c>
      <c r="F3982" s="3">
        <v>2.834E7</v>
      </c>
      <c r="G3982" s="3" t="s">
        <v>13383</v>
      </c>
      <c r="H3982" s="3" t="s">
        <v>13384</v>
      </c>
    </row>
    <row r="3983" ht="15.75" customHeight="1">
      <c r="A3983" s="3" t="s">
        <v>13385</v>
      </c>
      <c r="B3983" s="3"/>
      <c r="C3983" s="3" t="s">
        <v>54</v>
      </c>
      <c r="D3983" s="3" t="s">
        <v>419</v>
      </c>
      <c r="E3983" s="3" t="s">
        <v>13386</v>
      </c>
      <c r="F3983" s="3">
        <v>2.8340702E7</v>
      </c>
      <c r="G3983" s="3" t="s">
        <v>13387</v>
      </c>
      <c r="H3983" s="3" t="s">
        <v>13388</v>
      </c>
    </row>
    <row r="3984" ht="15.75" customHeight="1">
      <c r="A3984" s="3" t="s">
        <v>13389</v>
      </c>
      <c r="B3984" s="3"/>
      <c r="C3984" s="3" t="s">
        <v>23</v>
      </c>
      <c r="D3984" s="3" t="s">
        <v>419</v>
      </c>
      <c r="E3984" s="3" t="s">
        <v>13390</v>
      </c>
      <c r="F3984" s="3">
        <v>2.8359907E7</v>
      </c>
      <c r="G3984" s="3"/>
      <c r="H3984" s="3" t="s">
        <v>13391</v>
      </c>
    </row>
    <row r="3985" ht="15.75" customHeight="1">
      <c r="A3985" s="3" t="s">
        <v>13392</v>
      </c>
      <c r="B3985" s="3"/>
      <c r="C3985" s="3" t="s">
        <v>54</v>
      </c>
      <c r="D3985" s="3" t="s">
        <v>419</v>
      </c>
      <c r="E3985" s="3" t="s">
        <v>13393</v>
      </c>
      <c r="F3985" s="3">
        <v>2.834E7</v>
      </c>
      <c r="G3985" s="3" t="s">
        <v>7598</v>
      </c>
      <c r="H3985" s="3" t="s">
        <v>7599</v>
      </c>
    </row>
    <row r="3986" ht="15.75" customHeight="1">
      <c r="A3986" s="3" t="s">
        <v>13394</v>
      </c>
      <c r="B3986" s="3"/>
      <c r="C3986" s="3" t="s">
        <v>65</v>
      </c>
      <c r="D3986" s="3" t="s">
        <v>419</v>
      </c>
      <c r="E3986" s="3" t="s">
        <v>13395</v>
      </c>
      <c r="F3986" s="3">
        <v>2.834E7</v>
      </c>
      <c r="G3986" s="3" t="s">
        <v>13396</v>
      </c>
      <c r="H3986" s="3" t="s">
        <v>13397</v>
      </c>
    </row>
    <row r="3987" ht="15.75" customHeight="1">
      <c r="A3987" s="3" t="s">
        <v>13398</v>
      </c>
      <c r="B3987" s="3"/>
      <c r="C3987" s="3" t="s">
        <v>54</v>
      </c>
      <c r="D3987" s="3" t="s">
        <v>419</v>
      </c>
      <c r="E3987" s="3" t="s">
        <v>13399</v>
      </c>
      <c r="F3987" s="3">
        <v>2.836E7</v>
      </c>
      <c r="G3987" s="3" t="s">
        <v>13400</v>
      </c>
      <c r="H3987" s="3" t="s">
        <v>13401</v>
      </c>
    </row>
    <row r="3988" ht="15.75" customHeight="1">
      <c r="A3988" s="3" t="s">
        <v>13402</v>
      </c>
      <c r="B3988" s="3"/>
      <c r="C3988" s="3" t="s">
        <v>10</v>
      </c>
      <c r="D3988" s="3" t="s">
        <v>419</v>
      </c>
      <c r="E3988" s="3" t="s">
        <v>13403</v>
      </c>
      <c r="F3988" s="3">
        <v>2.834E7</v>
      </c>
      <c r="G3988" s="3" t="s">
        <v>617</v>
      </c>
      <c r="H3988" s="3" t="s">
        <v>618</v>
      </c>
    </row>
    <row r="3989" ht="15.75" customHeight="1">
      <c r="A3989" s="3" t="s">
        <v>13404</v>
      </c>
      <c r="B3989" s="3"/>
      <c r="C3989" s="3" t="s">
        <v>213</v>
      </c>
      <c r="D3989" s="3" t="s">
        <v>419</v>
      </c>
      <c r="E3989" s="3" t="s">
        <v>13405</v>
      </c>
      <c r="F3989" s="3">
        <v>2.835E7</v>
      </c>
      <c r="G3989" s="3" t="s">
        <v>13406</v>
      </c>
      <c r="H3989" s="3" t="s">
        <v>13407</v>
      </c>
    </row>
    <row r="3990" ht="15.75" customHeight="1">
      <c r="A3990" s="3" t="s">
        <v>13408</v>
      </c>
      <c r="B3990" s="3"/>
      <c r="C3990" s="3" t="s">
        <v>54</v>
      </c>
      <c r="D3990" s="3" t="s">
        <v>419</v>
      </c>
      <c r="E3990" s="3" t="s">
        <v>13409</v>
      </c>
      <c r="F3990" s="3">
        <v>2.834E7</v>
      </c>
      <c r="G3990" s="3"/>
      <c r="H3990" s="3" t="s">
        <v>13410</v>
      </c>
    </row>
    <row r="3991" ht="15.75" customHeight="1">
      <c r="A3991" s="3" t="s">
        <v>13411</v>
      </c>
      <c r="B3991" s="3"/>
      <c r="C3991" s="3" t="s">
        <v>10</v>
      </c>
      <c r="D3991" s="3" t="s">
        <v>419</v>
      </c>
      <c r="E3991" s="3" t="s">
        <v>13412</v>
      </c>
      <c r="F3991" s="3">
        <v>2.83402E7</v>
      </c>
      <c r="G3991" s="3"/>
      <c r="H3991" s="3" t="s">
        <v>13413</v>
      </c>
    </row>
    <row r="3992" ht="15.75" hidden="1" customHeight="1">
      <c r="A3992" s="3" t="s">
        <v>13414</v>
      </c>
      <c r="B3992" s="3"/>
      <c r="C3992" s="3" t="s">
        <v>88</v>
      </c>
      <c r="D3992" s="3" t="s">
        <v>419</v>
      </c>
      <c r="E3992" s="3" t="s">
        <v>13415</v>
      </c>
      <c r="F3992" s="3">
        <v>2.836E7</v>
      </c>
      <c r="G3992" s="3" t="s">
        <v>13416</v>
      </c>
      <c r="H3992" s="3">
        <v>4.5059839E9</v>
      </c>
    </row>
    <row r="3993" ht="15.75" hidden="1" customHeight="1">
      <c r="A3993" s="3" t="s">
        <v>13417</v>
      </c>
      <c r="B3993" s="3"/>
      <c r="C3993" s="3" t="s">
        <v>142</v>
      </c>
      <c r="D3993" s="3" t="s">
        <v>419</v>
      </c>
      <c r="E3993" s="3" t="s">
        <v>13415</v>
      </c>
      <c r="F3993" s="3">
        <v>2.8349911E7</v>
      </c>
      <c r="G3993" s="3" t="s">
        <v>13418</v>
      </c>
      <c r="H3993" s="3">
        <v>5.198265722E9</v>
      </c>
    </row>
    <row r="3994" ht="15.75" hidden="1" customHeight="1">
      <c r="A3994" s="3" t="s">
        <v>13419</v>
      </c>
      <c r="B3994" s="3"/>
      <c r="C3994" s="3" t="s">
        <v>142</v>
      </c>
      <c r="D3994" s="3" t="s">
        <v>419</v>
      </c>
      <c r="E3994" s="3" t="s">
        <v>13415</v>
      </c>
      <c r="F3994" s="3">
        <v>2.8349906E7</v>
      </c>
      <c r="G3994" s="3"/>
      <c r="H3994" s="3"/>
    </row>
    <row r="3995" ht="15.75" hidden="1" customHeight="1">
      <c r="A3995" s="3" t="s">
        <v>13420</v>
      </c>
      <c r="B3995" s="3"/>
      <c r="C3995" s="3" t="s">
        <v>88</v>
      </c>
      <c r="D3995" s="3" t="s">
        <v>419</v>
      </c>
      <c r="E3995" s="3" t="s">
        <v>13415</v>
      </c>
      <c r="F3995" s="3">
        <v>2.8360304E7</v>
      </c>
      <c r="G3995" s="3" t="s">
        <v>13421</v>
      </c>
      <c r="H3995" s="3"/>
    </row>
    <row r="3996" ht="15.75" hidden="1" customHeight="1">
      <c r="A3996" s="3" t="s">
        <v>13422</v>
      </c>
      <c r="B3996" s="3"/>
      <c r="C3996" s="3" t="s">
        <v>2716</v>
      </c>
      <c r="D3996" s="3" t="s">
        <v>419</v>
      </c>
      <c r="E3996" s="3" t="s">
        <v>13415</v>
      </c>
      <c r="F3996" s="3">
        <v>2.8359907E7</v>
      </c>
      <c r="G3996" s="3" t="s">
        <v>13423</v>
      </c>
      <c r="H3996" s="3">
        <v>5.877721684E9</v>
      </c>
    </row>
    <row r="3997" ht="15.75" hidden="1" customHeight="1">
      <c r="A3997" s="3" t="s">
        <v>13424</v>
      </c>
      <c r="B3997" s="3"/>
      <c r="C3997" s="3" t="s">
        <v>876</v>
      </c>
      <c r="D3997" s="3" t="s">
        <v>419</v>
      </c>
      <c r="E3997" s="3" t="s">
        <v>13415</v>
      </c>
      <c r="F3997" s="3">
        <v>2.8349904E7</v>
      </c>
      <c r="G3997" s="3"/>
      <c r="H3997" s="3"/>
    </row>
    <row r="3998" ht="15.75" hidden="1" customHeight="1">
      <c r="A3998" s="3" t="s">
        <v>13425</v>
      </c>
      <c r="B3998" s="3"/>
      <c r="C3998" s="3" t="s">
        <v>88</v>
      </c>
      <c r="D3998" s="3" t="s">
        <v>419</v>
      </c>
      <c r="E3998" s="3" t="s">
        <v>13415</v>
      </c>
      <c r="F3998" s="3">
        <v>2.8359908E7</v>
      </c>
      <c r="G3998" s="3"/>
      <c r="H3998" s="3"/>
    </row>
    <row r="3999" ht="15.75" hidden="1" customHeight="1">
      <c r="A3999" s="3" t="s">
        <v>13426</v>
      </c>
      <c r="B3999" s="3"/>
      <c r="C3999" s="3" t="s">
        <v>5966</v>
      </c>
      <c r="D3999" s="3" t="s">
        <v>419</v>
      </c>
      <c r="E3999" s="3" t="s">
        <v>13415</v>
      </c>
      <c r="F3999" s="3">
        <v>2.8359907E7</v>
      </c>
      <c r="G3999" s="3" t="s">
        <v>13427</v>
      </c>
      <c r="H3999" s="3">
        <v>9.023025809E9</v>
      </c>
    </row>
    <row r="4000" ht="15.75" customHeight="1">
      <c r="A4000" s="3" t="s">
        <v>13428</v>
      </c>
      <c r="B4000" s="3"/>
      <c r="C4000" s="3" t="s">
        <v>54</v>
      </c>
      <c r="D4000" s="3" t="s">
        <v>419</v>
      </c>
      <c r="E4000" s="3" t="s">
        <v>13429</v>
      </c>
      <c r="F4000" s="3">
        <v>2.834E7</v>
      </c>
      <c r="G4000" s="3" t="s">
        <v>13430</v>
      </c>
      <c r="H4000" s="3" t="s">
        <v>13431</v>
      </c>
    </row>
    <row r="4001" ht="15.75" customHeight="1">
      <c r="A4001" s="3" t="s">
        <v>13432</v>
      </c>
      <c r="B4001" s="3"/>
      <c r="C4001" s="3" t="s">
        <v>1019</v>
      </c>
      <c r="D4001" s="3" t="s">
        <v>419</v>
      </c>
      <c r="E4001" s="3" t="s">
        <v>13433</v>
      </c>
      <c r="F4001" s="3">
        <v>2.834E7</v>
      </c>
      <c r="G4001" s="3" t="s">
        <v>1104</v>
      </c>
      <c r="H4001" s="3" t="s">
        <v>1105</v>
      </c>
    </row>
    <row r="4002" ht="15.75" customHeight="1">
      <c r="A4002" s="3" t="s">
        <v>13434</v>
      </c>
      <c r="B4002" s="3"/>
      <c r="C4002" s="3" t="s">
        <v>65</v>
      </c>
      <c r="D4002" s="3" t="s">
        <v>419</v>
      </c>
      <c r="E4002" s="3" t="s">
        <v>13435</v>
      </c>
      <c r="F4002" s="3">
        <v>2.834E7</v>
      </c>
      <c r="G4002" s="3" t="s">
        <v>116</v>
      </c>
      <c r="H4002" s="3"/>
    </row>
    <row r="4003" ht="15.75" customHeight="1">
      <c r="A4003" s="3" t="s">
        <v>13436</v>
      </c>
      <c r="B4003" s="3"/>
      <c r="C4003" s="3" t="s">
        <v>17</v>
      </c>
      <c r="D4003" s="3" t="s">
        <v>419</v>
      </c>
      <c r="E4003" s="3" t="s">
        <v>13437</v>
      </c>
      <c r="F4003" s="3">
        <v>2.834E7</v>
      </c>
      <c r="G4003" s="3" t="s">
        <v>13438</v>
      </c>
      <c r="H4003" s="3" t="s">
        <v>13439</v>
      </c>
    </row>
    <row r="4004" ht="15.75" customHeight="1">
      <c r="A4004" s="3" t="s">
        <v>13440</v>
      </c>
      <c r="B4004" s="3"/>
      <c r="C4004" s="3" t="s">
        <v>2262</v>
      </c>
      <c r="D4004" s="3" t="s">
        <v>419</v>
      </c>
      <c r="E4004" s="3" t="s">
        <v>13441</v>
      </c>
      <c r="F4004" s="3">
        <v>2.836E7</v>
      </c>
      <c r="G4004" s="3" t="s">
        <v>13442</v>
      </c>
      <c r="H4004" s="3" t="s">
        <v>13443</v>
      </c>
    </row>
    <row r="4005" ht="15.75" customHeight="1">
      <c r="A4005" s="3" t="s">
        <v>13444</v>
      </c>
      <c r="B4005" s="3"/>
      <c r="C4005" s="3" t="s">
        <v>23</v>
      </c>
      <c r="D4005" s="3" t="s">
        <v>419</v>
      </c>
      <c r="E4005" s="3" t="s">
        <v>13445</v>
      </c>
      <c r="F4005" s="3">
        <v>2.834E7</v>
      </c>
      <c r="G4005" s="3"/>
      <c r="H4005" s="3"/>
    </row>
    <row r="4006" ht="15.75" customHeight="1">
      <c r="A4006" s="3" t="s">
        <v>13446</v>
      </c>
      <c r="B4006" s="3"/>
      <c r="C4006" s="3" t="s">
        <v>944</v>
      </c>
      <c r="D4006" s="3" t="s">
        <v>419</v>
      </c>
      <c r="E4006" s="3" t="s">
        <v>13447</v>
      </c>
      <c r="F4006" s="3">
        <v>2.834E7</v>
      </c>
      <c r="G4006" s="3" t="s">
        <v>13448</v>
      </c>
      <c r="H4006" s="3" t="s">
        <v>13449</v>
      </c>
    </row>
    <row r="4007" ht="15.75" customHeight="1">
      <c r="A4007" s="3" t="s">
        <v>13450</v>
      </c>
      <c r="B4007" s="3"/>
      <c r="C4007" s="3" t="s">
        <v>10</v>
      </c>
      <c r="D4007" s="3" t="s">
        <v>419</v>
      </c>
      <c r="E4007" s="3" t="s">
        <v>13451</v>
      </c>
      <c r="F4007" s="3">
        <v>2.834E7</v>
      </c>
      <c r="G4007" s="3" t="s">
        <v>13452</v>
      </c>
      <c r="H4007" s="3" t="s">
        <v>13453</v>
      </c>
    </row>
    <row r="4008" ht="15.75" customHeight="1">
      <c r="A4008" s="3" t="s">
        <v>13454</v>
      </c>
      <c r="B4008" s="3"/>
      <c r="C4008" s="3" t="s">
        <v>54</v>
      </c>
      <c r="D4008" s="3" t="s">
        <v>11</v>
      </c>
      <c r="E4008" s="3" t="s">
        <v>13455</v>
      </c>
      <c r="F4008" s="3">
        <v>2.83407E7</v>
      </c>
      <c r="G4008" s="3" t="s">
        <v>13456</v>
      </c>
      <c r="H4008" s="3" t="s">
        <v>13457</v>
      </c>
    </row>
    <row r="4009" ht="15.75" customHeight="1">
      <c r="A4009" s="3" t="s">
        <v>13458</v>
      </c>
      <c r="B4009" s="3"/>
      <c r="C4009" s="3" t="s">
        <v>468</v>
      </c>
      <c r="D4009" s="3" t="s">
        <v>419</v>
      </c>
      <c r="E4009" s="3" t="s">
        <v>13459</v>
      </c>
      <c r="F4009" s="3">
        <v>2.8349904E7</v>
      </c>
      <c r="G4009" s="3" t="s">
        <v>13460</v>
      </c>
      <c r="H4009" s="3" t="s">
        <v>13461</v>
      </c>
    </row>
    <row r="4010" ht="15.75" customHeight="1">
      <c r="A4010" s="3" t="s">
        <v>13462</v>
      </c>
      <c r="B4010" s="3" t="s">
        <v>13463</v>
      </c>
      <c r="C4010" s="3" t="s">
        <v>65</v>
      </c>
      <c r="D4010" s="3" t="s">
        <v>11</v>
      </c>
      <c r="E4010" s="3" t="s">
        <v>13464</v>
      </c>
      <c r="F4010" s="3">
        <v>2.834E7</v>
      </c>
      <c r="G4010" s="3" t="s">
        <v>13465</v>
      </c>
      <c r="H4010" s="3" t="s">
        <v>13466</v>
      </c>
    </row>
    <row r="4011" ht="15.75" customHeight="1">
      <c r="A4011" s="3" t="s">
        <v>13467</v>
      </c>
      <c r="B4011" s="3"/>
      <c r="C4011" s="3" t="s">
        <v>54</v>
      </c>
      <c r="D4011" s="3" t="s">
        <v>419</v>
      </c>
      <c r="E4011" s="3" t="s">
        <v>13468</v>
      </c>
      <c r="F4011" s="3">
        <v>2.834E7</v>
      </c>
      <c r="G4011" s="3" t="s">
        <v>13469</v>
      </c>
      <c r="H4011" s="3"/>
    </row>
    <row r="4012" ht="15.75" customHeight="1">
      <c r="A4012" s="3" t="s">
        <v>13470</v>
      </c>
      <c r="B4012" s="3"/>
      <c r="C4012" s="3" t="s">
        <v>8003</v>
      </c>
      <c r="D4012" s="3" t="s">
        <v>11</v>
      </c>
      <c r="E4012" s="3" t="s">
        <v>13471</v>
      </c>
      <c r="F4012" s="3">
        <v>2.8349908E7</v>
      </c>
      <c r="G4012" s="3" t="s">
        <v>13472</v>
      </c>
      <c r="H4012" s="3" t="s">
        <v>13473</v>
      </c>
    </row>
    <row r="4013" ht="15.75" customHeight="1">
      <c r="A4013" s="3" t="s">
        <v>13474</v>
      </c>
      <c r="B4013" s="3"/>
      <c r="C4013" s="3" t="s">
        <v>17</v>
      </c>
      <c r="D4013" s="3" t="s">
        <v>419</v>
      </c>
      <c r="E4013" s="3" t="s">
        <v>13475</v>
      </c>
      <c r="F4013" s="3">
        <v>2.834E7</v>
      </c>
      <c r="G4013" s="3" t="s">
        <v>13476</v>
      </c>
      <c r="H4013" s="3" t="s">
        <v>13477</v>
      </c>
    </row>
    <row r="4014" ht="15.75" customHeight="1">
      <c r="A4014" s="3" t="s">
        <v>13478</v>
      </c>
      <c r="B4014" s="3"/>
      <c r="C4014" s="3" t="s">
        <v>71</v>
      </c>
      <c r="D4014" s="3" t="s">
        <v>419</v>
      </c>
      <c r="E4014" s="3" t="s">
        <v>13479</v>
      </c>
      <c r="F4014" s="3">
        <v>2.834E7</v>
      </c>
      <c r="G4014" s="3" t="s">
        <v>13480</v>
      </c>
      <c r="H4014" s="3" t="s">
        <v>13481</v>
      </c>
    </row>
    <row r="4015" ht="15.75" customHeight="1">
      <c r="A4015" s="3" t="s">
        <v>13482</v>
      </c>
      <c r="B4015" s="3"/>
      <c r="C4015" s="3" t="s">
        <v>255</v>
      </c>
      <c r="D4015" s="3" t="s">
        <v>419</v>
      </c>
      <c r="E4015" s="3" t="s">
        <v>13483</v>
      </c>
      <c r="F4015" s="3">
        <v>2.834E7</v>
      </c>
      <c r="G4015" s="3" t="s">
        <v>13484</v>
      </c>
      <c r="H4015" s="3" t="s">
        <v>13485</v>
      </c>
    </row>
    <row r="4016" ht="15.75" customHeight="1">
      <c r="A4016" s="3" t="s">
        <v>13486</v>
      </c>
      <c r="B4016" s="3"/>
      <c r="C4016" s="3" t="s">
        <v>54</v>
      </c>
      <c r="D4016" s="3" t="s">
        <v>419</v>
      </c>
      <c r="E4016" s="3" t="s">
        <v>13487</v>
      </c>
      <c r="F4016" s="3">
        <v>2.8340101E7</v>
      </c>
      <c r="G4016" s="3" t="s">
        <v>13488</v>
      </c>
      <c r="H4016" s="3" t="s">
        <v>13489</v>
      </c>
    </row>
    <row r="4017" ht="15.75" customHeight="1">
      <c r="A4017" s="3" t="s">
        <v>13490</v>
      </c>
      <c r="B4017" s="3"/>
      <c r="C4017" s="3" t="s">
        <v>213</v>
      </c>
      <c r="D4017" s="3" t="s">
        <v>419</v>
      </c>
      <c r="E4017" s="3" t="s">
        <v>13491</v>
      </c>
      <c r="F4017" s="3">
        <v>2.8359907E7</v>
      </c>
      <c r="G4017" s="3" t="s">
        <v>215</v>
      </c>
      <c r="H4017" s="3" t="s">
        <v>13492</v>
      </c>
    </row>
    <row r="4018" ht="15.75" customHeight="1">
      <c r="A4018" s="3" t="s">
        <v>13493</v>
      </c>
      <c r="B4018" s="3"/>
      <c r="C4018" s="3" t="s">
        <v>65</v>
      </c>
      <c r="D4018" s="3" t="s">
        <v>419</v>
      </c>
      <c r="E4018" s="3" t="s">
        <v>13494</v>
      </c>
      <c r="F4018" s="3">
        <v>2.836E7</v>
      </c>
      <c r="G4018" s="3" t="s">
        <v>13495</v>
      </c>
      <c r="H4018" s="3" t="s">
        <v>13496</v>
      </c>
    </row>
    <row r="4019" ht="15.75" customHeight="1">
      <c r="A4019" s="3" t="s">
        <v>13497</v>
      </c>
      <c r="B4019" s="3" t="s">
        <v>13498</v>
      </c>
      <c r="C4019" s="3" t="s">
        <v>260</v>
      </c>
      <c r="D4019" s="3" t="s">
        <v>11</v>
      </c>
      <c r="E4019" s="3" t="s">
        <v>13499</v>
      </c>
      <c r="F4019" s="3">
        <v>2.834E7</v>
      </c>
      <c r="G4019" s="3"/>
      <c r="H4019" s="3" t="s">
        <v>13500</v>
      </c>
    </row>
    <row r="4020" ht="15.75" customHeight="1">
      <c r="A4020" s="3" t="s">
        <v>13501</v>
      </c>
      <c r="B4020" s="3"/>
      <c r="C4020" s="3" t="s">
        <v>213</v>
      </c>
      <c r="D4020" s="3" t="s">
        <v>419</v>
      </c>
      <c r="E4020" s="3" t="s">
        <v>13502</v>
      </c>
      <c r="F4020" s="3">
        <v>2.834E7</v>
      </c>
      <c r="G4020" s="3" t="s">
        <v>1624</v>
      </c>
      <c r="H4020" s="3" t="s">
        <v>13503</v>
      </c>
    </row>
    <row r="4021" ht="15.75" customHeight="1">
      <c r="A4021" s="3" t="s">
        <v>13504</v>
      </c>
      <c r="B4021" s="3"/>
      <c r="C4021" s="3" t="s">
        <v>65</v>
      </c>
      <c r="D4021" s="3" t="s">
        <v>11</v>
      </c>
      <c r="E4021" s="3" t="s">
        <v>13505</v>
      </c>
      <c r="F4021" s="3">
        <v>2.8349902E7</v>
      </c>
      <c r="G4021" s="3"/>
      <c r="H4021" s="3" t="s">
        <v>13506</v>
      </c>
    </row>
    <row r="4022" ht="15.75" customHeight="1">
      <c r="A4022" s="3" t="s">
        <v>13507</v>
      </c>
      <c r="B4022" s="3"/>
      <c r="C4022" s="3" t="s">
        <v>71</v>
      </c>
      <c r="D4022" s="3" t="s">
        <v>419</v>
      </c>
      <c r="E4022" s="3" t="s">
        <v>13508</v>
      </c>
      <c r="F4022" s="3">
        <v>2.834E7</v>
      </c>
      <c r="G4022" s="3" t="s">
        <v>13509</v>
      </c>
      <c r="H4022" s="3" t="s">
        <v>13510</v>
      </c>
    </row>
    <row r="4023" ht="15.75" customHeight="1">
      <c r="A4023" s="3" t="s">
        <v>13511</v>
      </c>
      <c r="B4023" s="3"/>
      <c r="C4023" s="3" t="s">
        <v>213</v>
      </c>
      <c r="D4023" s="3" t="s">
        <v>419</v>
      </c>
      <c r="E4023" s="3" t="s">
        <v>13512</v>
      </c>
      <c r="F4023" s="3">
        <v>2.8330109E7</v>
      </c>
      <c r="G4023" s="3" t="s">
        <v>13513</v>
      </c>
      <c r="H4023" s="3" t="s">
        <v>3244</v>
      </c>
    </row>
    <row r="4024" ht="15.75" customHeight="1">
      <c r="A4024" s="3" t="s">
        <v>13514</v>
      </c>
      <c r="B4024" s="3"/>
      <c r="C4024" s="3" t="s">
        <v>150</v>
      </c>
      <c r="D4024" s="3" t="s">
        <v>419</v>
      </c>
      <c r="E4024" s="3" t="s">
        <v>13515</v>
      </c>
      <c r="F4024" s="3">
        <v>2.834E7</v>
      </c>
      <c r="G4024" s="3" t="s">
        <v>13516</v>
      </c>
      <c r="H4024" s="3" t="s">
        <v>13517</v>
      </c>
    </row>
    <row r="4025" ht="15.75" customHeight="1">
      <c r="A4025" s="3" t="s">
        <v>13518</v>
      </c>
      <c r="B4025" s="3"/>
      <c r="C4025" s="3" t="s">
        <v>864</v>
      </c>
      <c r="D4025" s="3" t="s">
        <v>419</v>
      </c>
      <c r="E4025" s="3" t="s">
        <v>13519</v>
      </c>
      <c r="F4025" s="3">
        <v>2.8349911E7</v>
      </c>
      <c r="G4025" s="3" t="s">
        <v>13520</v>
      </c>
      <c r="H4025" s="3" t="s">
        <v>13521</v>
      </c>
    </row>
    <row r="4026" ht="15.75" customHeight="1">
      <c r="A4026" s="3" t="s">
        <v>13522</v>
      </c>
      <c r="B4026" s="3"/>
      <c r="C4026" s="3" t="s">
        <v>65</v>
      </c>
      <c r="D4026" s="3" t="s">
        <v>419</v>
      </c>
      <c r="E4026" s="3" t="s">
        <v>13523</v>
      </c>
      <c r="F4026" s="3">
        <v>2.836E7</v>
      </c>
      <c r="G4026" s="3" t="s">
        <v>13524</v>
      </c>
      <c r="H4026" s="3" t="s">
        <v>13525</v>
      </c>
    </row>
    <row r="4027" ht="15.75" customHeight="1">
      <c r="A4027" s="3" t="s">
        <v>13526</v>
      </c>
      <c r="B4027" s="3"/>
      <c r="C4027" s="3" t="s">
        <v>65</v>
      </c>
      <c r="D4027" s="3" t="s">
        <v>419</v>
      </c>
      <c r="E4027" s="3" t="s">
        <v>13527</v>
      </c>
      <c r="F4027" s="3">
        <v>2.834E7</v>
      </c>
      <c r="G4027" s="3" t="s">
        <v>13528</v>
      </c>
      <c r="H4027" s="3" t="s">
        <v>13529</v>
      </c>
    </row>
    <row r="4028" ht="15.75" customHeight="1">
      <c r="A4028" s="3" t="s">
        <v>13530</v>
      </c>
      <c r="B4028" s="3"/>
      <c r="C4028" s="3" t="s">
        <v>71</v>
      </c>
      <c r="D4028" s="3" t="s">
        <v>419</v>
      </c>
      <c r="E4028" s="3" t="s">
        <v>13531</v>
      </c>
      <c r="F4028" s="3">
        <v>2.834E7</v>
      </c>
      <c r="G4028" s="3" t="s">
        <v>13532</v>
      </c>
      <c r="H4028" s="3" t="s">
        <v>13533</v>
      </c>
    </row>
    <row r="4029" ht="15.75" customHeight="1">
      <c r="A4029" s="3" t="s">
        <v>13534</v>
      </c>
      <c r="B4029" s="3"/>
      <c r="C4029" s="3" t="s">
        <v>54</v>
      </c>
      <c r="D4029" s="3" t="s">
        <v>419</v>
      </c>
      <c r="E4029" s="3" t="s">
        <v>13535</v>
      </c>
      <c r="F4029" s="3">
        <v>2.8359912E7</v>
      </c>
      <c r="G4029" s="3" t="s">
        <v>13536</v>
      </c>
      <c r="H4029" s="3" t="s">
        <v>13537</v>
      </c>
    </row>
    <row r="4030" ht="15.75" customHeight="1">
      <c r="A4030" s="3" t="s">
        <v>13538</v>
      </c>
      <c r="B4030" s="3"/>
      <c r="C4030" s="3" t="s">
        <v>71</v>
      </c>
      <c r="D4030" s="3" t="s">
        <v>419</v>
      </c>
      <c r="E4030" s="3" t="s">
        <v>13539</v>
      </c>
      <c r="F4030" s="3">
        <v>2.834E7</v>
      </c>
      <c r="G4030" s="3"/>
      <c r="H4030" s="3" t="s">
        <v>1658</v>
      </c>
    </row>
    <row r="4031" ht="15.75" customHeight="1">
      <c r="A4031" s="3" t="s">
        <v>13540</v>
      </c>
      <c r="B4031" s="3"/>
      <c r="C4031" s="3" t="s">
        <v>65</v>
      </c>
      <c r="D4031" s="3" t="s">
        <v>419</v>
      </c>
      <c r="E4031" s="3" t="s">
        <v>13541</v>
      </c>
      <c r="F4031" s="3">
        <v>2.834E7</v>
      </c>
      <c r="G4031" s="3" t="s">
        <v>13542</v>
      </c>
      <c r="H4031" s="3" t="s">
        <v>13543</v>
      </c>
    </row>
    <row r="4032" ht="15.75" customHeight="1">
      <c r="A4032" s="3" t="s">
        <v>13544</v>
      </c>
      <c r="B4032" s="3"/>
      <c r="C4032" s="3" t="s">
        <v>944</v>
      </c>
      <c r="D4032" s="3" t="s">
        <v>419</v>
      </c>
      <c r="E4032" s="3" t="s">
        <v>13545</v>
      </c>
      <c r="F4032" s="3">
        <v>2.8340702E7</v>
      </c>
      <c r="G4032" s="3"/>
      <c r="H4032" s="3"/>
    </row>
    <row r="4033" ht="15.75" customHeight="1">
      <c r="A4033" s="3" t="s">
        <v>13546</v>
      </c>
      <c r="B4033" s="3"/>
      <c r="C4033" s="3" t="s">
        <v>213</v>
      </c>
      <c r="D4033" s="3" t="s">
        <v>419</v>
      </c>
      <c r="E4033" s="3" t="s">
        <v>13547</v>
      </c>
      <c r="F4033" s="3">
        <v>2.836E7</v>
      </c>
      <c r="G4033" s="3" t="s">
        <v>13548</v>
      </c>
      <c r="H4033" s="3" t="s">
        <v>13549</v>
      </c>
    </row>
    <row r="4034" ht="15.75" customHeight="1">
      <c r="A4034" s="3" t="s">
        <v>13550</v>
      </c>
      <c r="B4034" s="3"/>
      <c r="C4034" s="3" t="s">
        <v>54</v>
      </c>
      <c r="D4034" s="3" t="s">
        <v>419</v>
      </c>
      <c r="E4034" s="3" t="s">
        <v>13551</v>
      </c>
      <c r="F4034" s="3">
        <v>2.836E7</v>
      </c>
      <c r="G4034" s="3" t="s">
        <v>13552</v>
      </c>
      <c r="H4034" s="3" t="s">
        <v>13553</v>
      </c>
    </row>
    <row r="4035" ht="15.75" customHeight="1">
      <c r="A4035" s="3" t="s">
        <v>13554</v>
      </c>
      <c r="B4035" s="3"/>
      <c r="C4035" s="3" t="s">
        <v>213</v>
      </c>
      <c r="D4035" s="3" t="s">
        <v>419</v>
      </c>
      <c r="E4035" s="3" t="s">
        <v>13555</v>
      </c>
      <c r="F4035" s="3">
        <v>2.83407E7</v>
      </c>
      <c r="G4035" s="3"/>
      <c r="H4035" s="3"/>
    </row>
    <row r="4036" ht="15.75" customHeight="1">
      <c r="A4036" s="3" t="s">
        <v>13556</v>
      </c>
      <c r="B4036" s="3"/>
      <c r="C4036" s="3" t="s">
        <v>347</v>
      </c>
      <c r="D4036" s="3" t="s">
        <v>419</v>
      </c>
      <c r="E4036" s="3" t="s">
        <v>13557</v>
      </c>
      <c r="F4036" s="3">
        <v>2.83407E7</v>
      </c>
      <c r="G4036" s="3"/>
      <c r="H4036" s="3" t="s">
        <v>13558</v>
      </c>
    </row>
    <row r="4037" ht="15.75" customHeight="1">
      <c r="A4037" s="3" t="s">
        <v>13559</v>
      </c>
      <c r="B4037" s="3"/>
      <c r="C4037" s="3" t="s">
        <v>468</v>
      </c>
      <c r="D4037" s="3" t="s">
        <v>419</v>
      </c>
      <c r="E4037" s="3" t="s">
        <v>13560</v>
      </c>
      <c r="F4037" s="3">
        <v>2.834E7</v>
      </c>
      <c r="G4037" s="3"/>
      <c r="H4037" s="3"/>
    </row>
    <row r="4038" ht="15.75" customHeight="1">
      <c r="A4038" s="3" t="s">
        <v>13561</v>
      </c>
      <c r="B4038" s="3"/>
      <c r="C4038" s="3" t="s">
        <v>54</v>
      </c>
      <c r="D4038" s="3" t="s">
        <v>419</v>
      </c>
      <c r="E4038" s="3" t="s">
        <v>13562</v>
      </c>
      <c r="F4038" s="3">
        <v>2.834991E7</v>
      </c>
      <c r="G4038" s="3"/>
      <c r="H4038" s="3" t="s">
        <v>13563</v>
      </c>
    </row>
    <row r="4039" ht="15.75" customHeight="1">
      <c r="A4039" s="3" t="s">
        <v>13564</v>
      </c>
      <c r="B4039" s="3"/>
      <c r="C4039" s="3" t="s">
        <v>54</v>
      </c>
      <c r="D4039" s="3" t="s">
        <v>419</v>
      </c>
      <c r="E4039" s="3" t="s">
        <v>13565</v>
      </c>
      <c r="F4039" s="3">
        <v>2.834E7</v>
      </c>
      <c r="G4039" s="3" t="s">
        <v>13566</v>
      </c>
      <c r="H4039" s="3" t="s">
        <v>13567</v>
      </c>
    </row>
    <row r="4040" ht="15.75" customHeight="1">
      <c r="A4040" s="3" t="s">
        <v>13568</v>
      </c>
      <c r="B4040" s="3"/>
      <c r="C4040" s="3" t="s">
        <v>54</v>
      </c>
      <c r="D4040" s="3" t="s">
        <v>419</v>
      </c>
      <c r="E4040" s="3" t="s">
        <v>13569</v>
      </c>
      <c r="F4040" s="3">
        <v>2.8349902E7</v>
      </c>
      <c r="G4040" s="3"/>
      <c r="H4040" s="3" t="s">
        <v>13570</v>
      </c>
    </row>
    <row r="4041" ht="15.75" hidden="1" customHeight="1">
      <c r="A4041" s="3" t="s">
        <v>13571</v>
      </c>
      <c r="B4041" s="3"/>
      <c r="C4041" s="3" t="s">
        <v>876</v>
      </c>
      <c r="D4041" s="3" t="s">
        <v>419</v>
      </c>
      <c r="E4041" s="3" t="s">
        <v>13572</v>
      </c>
      <c r="F4041" s="3">
        <v>2.834E7</v>
      </c>
      <c r="G4041" s="3"/>
      <c r="H4041" s="3">
        <v>6.04922203E9</v>
      </c>
    </row>
    <row r="4042" ht="15.75" customHeight="1">
      <c r="A4042" s="3" t="s">
        <v>13573</v>
      </c>
      <c r="B4042" s="3"/>
      <c r="C4042" s="3" t="s">
        <v>23</v>
      </c>
      <c r="D4042" s="3" t="s">
        <v>419</v>
      </c>
      <c r="E4042" s="3" t="s">
        <v>13574</v>
      </c>
      <c r="F4042" s="3">
        <v>2.834E7</v>
      </c>
      <c r="G4042" s="3" t="s">
        <v>13575</v>
      </c>
      <c r="H4042" s="3" t="s">
        <v>13576</v>
      </c>
    </row>
    <row r="4043" ht="15.75" customHeight="1">
      <c r="A4043" s="3" t="s">
        <v>13577</v>
      </c>
      <c r="B4043" s="3"/>
      <c r="C4043" s="3" t="s">
        <v>17</v>
      </c>
      <c r="D4043" s="3" t="s">
        <v>419</v>
      </c>
      <c r="E4043" s="3" t="s">
        <v>13578</v>
      </c>
      <c r="F4043" s="3">
        <v>2.834E7</v>
      </c>
      <c r="G4043" s="3"/>
      <c r="H4043" s="3" t="s">
        <v>13579</v>
      </c>
    </row>
    <row r="4044" ht="15.75" customHeight="1">
      <c r="A4044" s="3" t="s">
        <v>13580</v>
      </c>
      <c r="B4044" s="3"/>
      <c r="C4044" s="3" t="s">
        <v>260</v>
      </c>
      <c r="D4044" s="3" t="s">
        <v>419</v>
      </c>
      <c r="E4044" s="3" t="s">
        <v>13581</v>
      </c>
      <c r="F4044" s="3">
        <v>2.834E7</v>
      </c>
      <c r="G4044" s="3" t="s">
        <v>8810</v>
      </c>
      <c r="H4044" s="3" t="s">
        <v>8811</v>
      </c>
    </row>
    <row r="4045" ht="15.75" customHeight="1">
      <c r="A4045" s="3" t="s">
        <v>13582</v>
      </c>
      <c r="B4045" s="3"/>
      <c r="C4045" s="3" t="s">
        <v>1218</v>
      </c>
      <c r="D4045" s="3" t="s">
        <v>419</v>
      </c>
      <c r="E4045" s="3" t="s">
        <v>13583</v>
      </c>
      <c r="F4045" s="3">
        <v>2.834E7</v>
      </c>
      <c r="G4045" s="3"/>
      <c r="H4045" s="3" t="s">
        <v>13584</v>
      </c>
    </row>
    <row r="4046" ht="15.75" customHeight="1">
      <c r="A4046" s="3" t="s">
        <v>13585</v>
      </c>
      <c r="B4046" s="3"/>
      <c r="C4046" s="3" t="s">
        <v>54</v>
      </c>
      <c r="D4046" s="3" t="s">
        <v>419</v>
      </c>
      <c r="E4046" s="3" t="s">
        <v>13586</v>
      </c>
      <c r="F4046" s="3">
        <v>2.834E7</v>
      </c>
      <c r="G4046" s="3"/>
      <c r="H4046" s="3" t="s">
        <v>13587</v>
      </c>
    </row>
    <row r="4047" ht="15.75" customHeight="1">
      <c r="A4047" s="3" t="s">
        <v>13588</v>
      </c>
      <c r="B4047" s="3"/>
      <c r="C4047" s="3" t="s">
        <v>213</v>
      </c>
      <c r="D4047" s="3" t="s">
        <v>419</v>
      </c>
      <c r="E4047" s="3" t="s">
        <v>13589</v>
      </c>
      <c r="F4047" s="3">
        <v>2.834E7</v>
      </c>
      <c r="G4047" s="3" t="s">
        <v>13590</v>
      </c>
      <c r="H4047" s="3"/>
    </row>
    <row r="4048" ht="15.75" customHeight="1">
      <c r="A4048" s="3" t="s">
        <v>13591</v>
      </c>
      <c r="B4048" s="3"/>
      <c r="C4048" s="3" t="s">
        <v>347</v>
      </c>
      <c r="D4048" s="3" t="s">
        <v>419</v>
      </c>
      <c r="E4048" s="3" t="s">
        <v>13592</v>
      </c>
      <c r="F4048" s="3">
        <v>2.8349908E7</v>
      </c>
      <c r="G4048" s="3"/>
      <c r="H4048" s="3" t="s">
        <v>13593</v>
      </c>
    </row>
    <row r="4049" ht="15.75" customHeight="1">
      <c r="A4049" s="3" t="s">
        <v>1330</v>
      </c>
      <c r="B4049" s="3"/>
      <c r="C4049" s="3" t="s">
        <v>1019</v>
      </c>
      <c r="D4049" s="3" t="s">
        <v>419</v>
      </c>
      <c r="E4049" s="3" t="s">
        <v>13594</v>
      </c>
      <c r="F4049" s="3">
        <v>2.834E7</v>
      </c>
      <c r="G4049" s="3"/>
      <c r="H4049" s="3" t="s">
        <v>13595</v>
      </c>
    </row>
    <row r="4050" ht="15.75" customHeight="1">
      <c r="A4050" s="3" t="s">
        <v>13596</v>
      </c>
      <c r="B4050" s="3"/>
      <c r="C4050" s="3" t="s">
        <v>944</v>
      </c>
      <c r="D4050" s="3" t="s">
        <v>419</v>
      </c>
      <c r="E4050" s="3" t="s">
        <v>13597</v>
      </c>
      <c r="F4050" s="3">
        <v>2.8340702E7</v>
      </c>
      <c r="G4050" s="3"/>
      <c r="H4050" s="3" t="s">
        <v>13598</v>
      </c>
    </row>
    <row r="4051" ht="15.75" customHeight="1">
      <c r="A4051" s="3" t="s">
        <v>13599</v>
      </c>
      <c r="B4051" s="3"/>
      <c r="C4051" s="3" t="s">
        <v>255</v>
      </c>
      <c r="D4051" s="3" t="s">
        <v>419</v>
      </c>
      <c r="E4051" s="3" t="s">
        <v>13597</v>
      </c>
      <c r="F4051" s="3">
        <v>2.834E7</v>
      </c>
      <c r="G4051" s="3" t="s">
        <v>13600</v>
      </c>
      <c r="H4051" s="3" t="s">
        <v>13601</v>
      </c>
    </row>
    <row r="4052" ht="15.75" customHeight="1">
      <c r="A4052" s="3" t="s">
        <v>13602</v>
      </c>
      <c r="B4052" s="3"/>
      <c r="C4052" s="3" t="s">
        <v>23</v>
      </c>
      <c r="D4052" s="3" t="s">
        <v>419</v>
      </c>
      <c r="E4052" s="3" t="s">
        <v>13603</v>
      </c>
      <c r="F4052" s="3">
        <v>2.834E7</v>
      </c>
      <c r="G4052" s="3" t="s">
        <v>442</v>
      </c>
      <c r="H4052" s="3" t="s">
        <v>13604</v>
      </c>
    </row>
    <row r="4053" ht="15.75" customHeight="1">
      <c r="A4053" s="3" t="s">
        <v>13605</v>
      </c>
      <c r="B4053" s="3"/>
      <c r="C4053" s="3" t="s">
        <v>48</v>
      </c>
      <c r="D4053" s="3" t="s">
        <v>419</v>
      </c>
      <c r="E4053" s="3" t="s">
        <v>13606</v>
      </c>
      <c r="F4053" s="3">
        <v>2.8349901E7</v>
      </c>
      <c r="G4053" s="3"/>
      <c r="H4053" s="3" t="s">
        <v>13607</v>
      </c>
    </row>
    <row r="4054" ht="15.75" customHeight="1">
      <c r="A4054" s="3" t="s">
        <v>13608</v>
      </c>
      <c r="B4054" s="3"/>
      <c r="C4054" s="3" t="s">
        <v>10</v>
      </c>
      <c r="D4054" s="3" t="s">
        <v>419</v>
      </c>
      <c r="E4054" s="3" t="s">
        <v>13609</v>
      </c>
      <c r="F4054" s="3">
        <v>2.834E7</v>
      </c>
      <c r="G4054" s="3" t="s">
        <v>13610</v>
      </c>
      <c r="H4054" s="3" t="s">
        <v>13611</v>
      </c>
    </row>
    <row r="4055" ht="15.75" customHeight="1">
      <c r="A4055" s="3" t="s">
        <v>13612</v>
      </c>
      <c r="B4055" s="3"/>
      <c r="C4055" s="3" t="s">
        <v>534</v>
      </c>
      <c r="D4055" s="3" t="s">
        <v>419</v>
      </c>
      <c r="E4055" s="3" t="s">
        <v>13613</v>
      </c>
      <c r="F4055" s="3">
        <v>2.834E7</v>
      </c>
      <c r="G4055" s="3"/>
      <c r="H4055" s="3" t="s">
        <v>13614</v>
      </c>
    </row>
    <row r="4056" ht="15.75" customHeight="1">
      <c r="A4056" s="3" t="s">
        <v>13615</v>
      </c>
      <c r="B4056" s="3"/>
      <c r="C4056" s="3" t="s">
        <v>260</v>
      </c>
      <c r="D4056" s="3" t="s">
        <v>419</v>
      </c>
      <c r="E4056" s="3" t="s">
        <v>13616</v>
      </c>
      <c r="F4056" s="3">
        <v>2.834E7</v>
      </c>
      <c r="G4056" s="3" t="s">
        <v>13617</v>
      </c>
      <c r="H4056" s="3" t="s">
        <v>13618</v>
      </c>
    </row>
    <row r="4057" ht="15.75" customHeight="1">
      <c r="A4057" s="3" t="s">
        <v>13619</v>
      </c>
      <c r="B4057" s="3"/>
      <c r="C4057" s="3" t="s">
        <v>669</v>
      </c>
      <c r="D4057" s="3" t="s">
        <v>419</v>
      </c>
      <c r="E4057" s="3" t="s">
        <v>13620</v>
      </c>
      <c r="F4057" s="3">
        <v>2.8360102E7</v>
      </c>
      <c r="G4057" s="3"/>
      <c r="H4057" s="3" t="s">
        <v>13621</v>
      </c>
    </row>
    <row r="4058" ht="15.75" customHeight="1">
      <c r="A4058" s="3" t="s">
        <v>13622</v>
      </c>
      <c r="B4058" s="3"/>
      <c r="C4058" s="3" t="s">
        <v>213</v>
      </c>
      <c r="D4058" s="3" t="s">
        <v>419</v>
      </c>
      <c r="E4058" s="3" t="s">
        <v>13623</v>
      </c>
      <c r="F4058" s="3">
        <v>2.836E7</v>
      </c>
      <c r="G4058" s="3" t="s">
        <v>13624</v>
      </c>
      <c r="H4058" s="3" t="s">
        <v>13625</v>
      </c>
    </row>
    <row r="4059" ht="15.75" customHeight="1">
      <c r="A4059" s="3" t="s">
        <v>13626</v>
      </c>
      <c r="B4059" s="3"/>
      <c r="C4059" s="3" t="s">
        <v>54</v>
      </c>
      <c r="D4059" s="3" t="s">
        <v>419</v>
      </c>
      <c r="E4059" s="3" t="s">
        <v>13627</v>
      </c>
      <c r="F4059" s="3">
        <v>2.835E7</v>
      </c>
      <c r="G4059" s="3" t="s">
        <v>13628</v>
      </c>
      <c r="H4059" s="3" t="s">
        <v>13629</v>
      </c>
    </row>
    <row r="4060" ht="15.75" customHeight="1">
      <c r="A4060" s="3" t="s">
        <v>13630</v>
      </c>
      <c r="B4060" s="3"/>
      <c r="C4060" s="3" t="s">
        <v>260</v>
      </c>
      <c r="D4060" s="3" t="s">
        <v>419</v>
      </c>
      <c r="E4060" s="3" t="s">
        <v>13631</v>
      </c>
      <c r="F4060" s="3">
        <v>2.834E7</v>
      </c>
      <c r="G4060" s="3" t="s">
        <v>13632</v>
      </c>
      <c r="H4060" s="3" t="s">
        <v>13633</v>
      </c>
    </row>
    <row r="4061" ht="15.75" customHeight="1">
      <c r="A4061" s="3" t="s">
        <v>13634</v>
      </c>
      <c r="B4061" s="3"/>
      <c r="C4061" s="3" t="s">
        <v>54</v>
      </c>
      <c r="D4061" s="3" t="s">
        <v>419</v>
      </c>
      <c r="E4061" s="3" t="s">
        <v>13635</v>
      </c>
      <c r="F4061" s="3">
        <v>2.834E7</v>
      </c>
      <c r="G4061" s="3" t="s">
        <v>13636</v>
      </c>
      <c r="H4061" s="3" t="s">
        <v>13637</v>
      </c>
    </row>
    <row r="4062" ht="15.75" customHeight="1">
      <c r="A4062" s="3" t="s">
        <v>13638</v>
      </c>
      <c r="B4062" s="3"/>
      <c r="C4062" s="3" t="s">
        <v>2632</v>
      </c>
      <c r="D4062" s="3" t="s">
        <v>419</v>
      </c>
      <c r="E4062" s="3" t="s">
        <v>13639</v>
      </c>
      <c r="F4062" s="3">
        <v>2.8360304E7</v>
      </c>
      <c r="G4062" s="3"/>
      <c r="H4062" s="3" t="s">
        <v>13640</v>
      </c>
    </row>
    <row r="4063" ht="15.75" customHeight="1">
      <c r="A4063" s="3" t="s">
        <v>13641</v>
      </c>
      <c r="B4063" s="3"/>
      <c r="C4063" s="3" t="s">
        <v>65</v>
      </c>
      <c r="D4063" s="3" t="s">
        <v>419</v>
      </c>
      <c r="E4063" s="3" t="s">
        <v>13642</v>
      </c>
      <c r="F4063" s="3">
        <v>2.834E7</v>
      </c>
      <c r="G4063" s="3" t="s">
        <v>13643</v>
      </c>
      <c r="H4063" s="3" t="s">
        <v>13644</v>
      </c>
    </row>
    <row r="4064" ht="15.75" customHeight="1">
      <c r="A4064" s="3" t="s">
        <v>13645</v>
      </c>
      <c r="B4064" s="3"/>
      <c r="C4064" s="3" t="s">
        <v>4260</v>
      </c>
      <c r="D4064" s="3" t="s">
        <v>419</v>
      </c>
      <c r="E4064" s="3" t="s">
        <v>13646</v>
      </c>
      <c r="F4064" s="3">
        <v>2.835E7</v>
      </c>
      <c r="G4064" s="3" t="s">
        <v>1075</v>
      </c>
      <c r="H4064" s="3" t="s">
        <v>13647</v>
      </c>
    </row>
    <row r="4065" ht="15.75" customHeight="1">
      <c r="A4065" s="3" t="s">
        <v>308</v>
      </c>
      <c r="B4065" s="3"/>
      <c r="C4065" s="3" t="s">
        <v>10</v>
      </c>
      <c r="D4065" s="3" t="s">
        <v>419</v>
      </c>
      <c r="E4065" s="3" t="s">
        <v>13648</v>
      </c>
      <c r="F4065" s="3">
        <v>2.834E7</v>
      </c>
      <c r="G4065" s="3" t="s">
        <v>1753</v>
      </c>
      <c r="H4065" s="3" t="s">
        <v>13649</v>
      </c>
    </row>
    <row r="4066" ht="15.75" customHeight="1">
      <c r="A4066" s="3" t="s">
        <v>13650</v>
      </c>
      <c r="B4066" s="3"/>
      <c r="C4066" s="3" t="s">
        <v>54</v>
      </c>
      <c r="D4066" s="3" t="s">
        <v>419</v>
      </c>
      <c r="E4066" s="3" t="s">
        <v>13651</v>
      </c>
      <c r="F4066" s="3">
        <v>2.836E7</v>
      </c>
      <c r="G4066" s="3" t="s">
        <v>13652</v>
      </c>
      <c r="H4066" s="3" t="s">
        <v>13653</v>
      </c>
    </row>
    <row r="4067" ht="15.75" customHeight="1">
      <c r="A4067" s="3" t="s">
        <v>13654</v>
      </c>
      <c r="B4067" s="3"/>
      <c r="C4067" s="3" t="s">
        <v>54</v>
      </c>
      <c r="D4067" s="3" t="s">
        <v>419</v>
      </c>
      <c r="E4067" s="3" t="s">
        <v>13655</v>
      </c>
      <c r="F4067" s="3">
        <v>2.834E7</v>
      </c>
      <c r="G4067" s="3" t="s">
        <v>13656</v>
      </c>
      <c r="H4067" s="3" t="s">
        <v>13657</v>
      </c>
    </row>
    <row r="4068" ht="15.75" customHeight="1">
      <c r="A4068" s="3" t="s">
        <v>13658</v>
      </c>
      <c r="B4068" s="3" t="s">
        <v>13659</v>
      </c>
      <c r="C4068" s="3" t="s">
        <v>71</v>
      </c>
      <c r="D4068" s="3" t="s">
        <v>11</v>
      </c>
      <c r="E4068" s="3" t="s">
        <v>13660</v>
      </c>
      <c r="F4068" s="3">
        <v>2.836E7</v>
      </c>
      <c r="G4068" s="3" t="s">
        <v>13661</v>
      </c>
      <c r="H4068" s="3" t="s">
        <v>13662</v>
      </c>
    </row>
    <row r="4069" ht="15.75" customHeight="1">
      <c r="A4069" s="3" t="s">
        <v>13663</v>
      </c>
      <c r="B4069" s="3"/>
      <c r="C4069" s="3" t="s">
        <v>54</v>
      </c>
      <c r="D4069" s="3" t="s">
        <v>419</v>
      </c>
      <c r="E4069" s="3" t="s">
        <v>13664</v>
      </c>
      <c r="F4069" s="3">
        <v>2.834E7</v>
      </c>
      <c r="G4069" s="3" t="s">
        <v>438</v>
      </c>
      <c r="H4069" s="3"/>
    </row>
    <row r="4070" ht="15.75" customHeight="1">
      <c r="A4070" s="3" t="s">
        <v>13665</v>
      </c>
      <c r="B4070" s="3"/>
      <c r="C4070" s="3" t="s">
        <v>54</v>
      </c>
      <c r="D4070" s="3" t="s">
        <v>11</v>
      </c>
      <c r="E4070" s="3" t="s">
        <v>13666</v>
      </c>
      <c r="F4070" s="3">
        <v>2.83407E7</v>
      </c>
      <c r="G4070" s="3"/>
      <c r="H4070" s="3"/>
    </row>
    <row r="4071" ht="15.75" customHeight="1">
      <c r="A4071" s="3" t="s">
        <v>13667</v>
      </c>
      <c r="B4071" s="3"/>
      <c r="C4071" s="3" t="s">
        <v>384</v>
      </c>
      <c r="D4071" s="3" t="s">
        <v>419</v>
      </c>
      <c r="E4071" s="3" t="s">
        <v>13668</v>
      </c>
      <c r="F4071" s="3">
        <v>2.834E7</v>
      </c>
      <c r="G4071" s="3"/>
      <c r="H4071" s="3" t="s">
        <v>13669</v>
      </c>
    </row>
    <row r="4072" ht="15.75" customHeight="1">
      <c r="A4072" s="3" t="s">
        <v>13670</v>
      </c>
      <c r="B4072" s="3"/>
      <c r="C4072" s="3" t="s">
        <v>54</v>
      </c>
      <c r="D4072" s="3" t="s">
        <v>419</v>
      </c>
      <c r="E4072" s="3" t="s">
        <v>13671</v>
      </c>
      <c r="F4072" s="3">
        <v>2.836E7</v>
      </c>
      <c r="G4072" s="3" t="s">
        <v>13672</v>
      </c>
      <c r="H4072" s="3" t="s">
        <v>13673</v>
      </c>
    </row>
    <row r="4073" ht="15.75" customHeight="1">
      <c r="A4073" s="3" t="s">
        <v>13674</v>
      </c>
      <c r="B4073" s="3"/>
      <c r="C4073" s="3" t="s">
        <v>10</v>
      </c>
      <c r="D4073" s="3" t="s">
        <v>419</v>
      </c>
      <c r="E4073" s="3" t="s">
        <v>13675</v>
      </c>
      <c r="F4073" s="3">
        <v>2.834E7</v>
      </c>
      <c r="G4073" s="3"/>
      <c r="H4073" s="3" t="s">
        <v>191</v>
      </c>
    </row>
    <row r="4074" ht="15.75" customHeight="1">
      <c r="A4074" s="3" t="s">
        <v>13676</v>
      </c>
      <c r="B4074" s="3"/>
      <c r="C4074" s="3" t="s">
        <v>54</v>
      </c>
      <c r="D4074" s="3" t="s">
        <v>419</v>
      </c>
      <c r="E4074" s="3" t="s">
        <v>13677</v>
      </c>
      <c r="F4074" s="3">
        <v>2.834E7</v>
      </c>
      <c r="G4074" s="3" t="s">
        <v>13678</v>
      </c>
      <c r="H4074" s="3" t="s">
        <v>13679</v>
      </c>
    </row>
    <row r="4075" ht="15.75" customHeight="1">
      <c r="A4075" s="3" t="s">
        <v>13680</v>
      </c>
      <c r="B4075" s="3" t="s">
        <v>13681</v>
      </c>
      <c r="C4075" s="3" t="s">
        <v>65</v>
      </c>
      <c r="D4075" s="3" t="s">
        <v>11</v>
      </c>
      <c r="E4075" s="3" t="s">
        <v>13682</v>
      </c>
      <c r="F4075" s="3">
        <v>2.834E7</v>
      </c>
      <c r="G4075" s="3" t="s">
        <v>13683</v>
      </c>
      <c r="H4075" s="3" t="s">
        <v>13684</v>
      </c>
    </row>
    <row r="4076" ht="15.75" customHeight="1">
      <c r="A4076" s="3" t="s">
        <v>13685</v>
      </c>
      <c r="B4076" s="3"/>
      <c r="C4076" s="3" t="s">
        <v>54</v>
      </c>
      <c r="D4076" s="3" t="s">
        <v>419</v>
      </c>
      <c r="E4076" s="3" t="s">
        <v>13686</v>
      </c>
      <c r="F4076" s="3">
        <v>2.834E7</v>
      </c>
      <c r="G4076" s="3" t="s">
        <v>13687</v>
      </c>
      <c r="H4076" s="3" t="s">
        <v>13688</v>
      </c>
    </row>
    <row r="4077" ht="15.75" customHeight="1">
      <c r="A4077" s="3" t="s">
        <v>13689</v>
      </c>
      <c r="B4077" s="3"/>
      <c r="C4077" s="3" t="s">
        <v>54</v>
      </c>
      <c r="D4077" s="3" t="s">
        <v>419</v>
      </c>
      <c r="E4077" s="3" t="s">
        <v>13690</v>
      </c>
      <c r="F4077" s="3">
        <v>2.83401E7</v>
      </c>
      <c r="G4077" s="3" t="s">
        <v>13691</v>
      </c>
      <c r="H4077" s="3" t="s">
        <v>13692</v>
      </c>
    </row>
    <row r="4078" ht="15.75" customHeight="1">
      <c r="A4078" s="3" t="s">
        <v>13693</v>
      </c>
      <c r="B4078" s="3"/>
      <c r="C4078" s="3" t="s">
        <v>54</v>
      </c>
      <c r="D4078" s="3" t="s">
        <v>419</v>
      </c>
      <c r="E4078" s="3" t="s">
        <v>13694</v>
      </c>
      <c r="F4078" s="3">
        <v>2.834E7</v>
      </c>
      <c r="G4078" s="3"/>
      <c r="H4078" s="3" t="s">
        <v>13695</v>
      </c>
    </row>
    <row r="4079" ht="15.75" customHeight="1">
      <c r="A4079" s="3" t="s">
        <v>13696</v>
      </c>
      <c r="B4079" s="3"/>
      <c r="C4079" s="3" t="s">
        <v>163</v>
      </c>
      <c r="D4079" s="3" t="s">
        <v>419</v>
      </c>
      <c r="E4079" s="3" t="s">
        <v>13697</v>
      </c>
      <c r="F4079" s="3">
        <v>2.836E7</v>
      </c>
      <c r="G4079" s="3" t="s">
        <v>13698</v>
      </c>
      <c r="H4079" s="3" t="s">
        <v>13699</v>
      </c>
    </row>
    <row r="4080" ht="15.75" customHeight="1">
      <c r="A4080" s="3" t="s">
        <v>13700</v>
      </c>
      <c r="B4080" s="3"/>
      <c r="C4080" s="3" t="s">
        <v>944</v>
      </c>
      <c r="D4080" s="3" t="s">
        <v>419</v>
      </c>
      <c r="E4080" s="3" t="s">
        <v>13701</v>
      </c>
      <c r="F4080" s="3">
        <v>2.8340702E7</v>
      </c>
      <c r="G4080" s="3"/>
      <c r="H4080" s="3" t="s">
        <v>13702</v>
      </c>
    </row>
    <row r="4081" ht="15.75" customHeight="1">
      <c r="A4081" s="3" t="s">
        <v>13703</v>
      </c>
      <c r="B4081" s="3"/>
      <c r="C4081" s="3" t="s">
        <v>10</v>
      </c>
      <c r="D4081" s="3" t="s">
        <v>419</v>
      </c>
      <c r="E4081" s="3" t="s">
        <v>13704</v>
      </c>
      <c r="F4081" s="3">
        <v>2.8340702E7</v>
      </c>
      <c r="G4081" s="3"/>
      <c r="H4081" s="3" t="s">
        <v>12610</v>
      </c>
    </row>
    <row r="4082" ht="15.75" customHeight="1">
      <c r="A4082" s="3" t="s">
        <v>13705</v>
      </c>
      <c r="B4082" s="3"/>
      <c r="C4082" s="3" t="s">
        <v>10</v>
      </c>
      <c r="D4082" s="3" t="s">
        <v>419</v>
      </c>
      <c r="E4082" s="3" t="s">
        <v>13706</v>
      </c>
      <c r="F4082" s="3">
        <v>2.8340702E7</v>
      </c>
      <c r="G4082" s="3" t="s">
        <v>13707</v>
      </c>
      <c r="H4082" s="3" t="s">
        <v>4795</v>
      </c>
    </row>
    <row r="4083" ht="15.75" customHeight="1">
      <c r="A4083" s="3" t="s">
        <v>13708</v>
      </c>
      <c r="B4083" s="3"/>
      <c r="C4083" s="3" t="s">
        <v>65</v>
      </c>
      <c r="D4083" s="3" t="s">
        <v>419</v>
      </c>
      <c r="E4083" s="3" t="s">
        <v>13709</v>
      </c>
      <c r="F4083" s="3">
        <v>2.834E7</v>
      </c>
      <c r="G4083" s="3" t="s">
        <v>102</v>
      </c>
      <c r="H4083" s="3" t="s">
        <v>103</v>
      </c>
    </row>
    <row r="4084" ht="15.75" customHeight="1">
      <c r="A4084" s="3" t="s">
        <v>13710</v>
      </c>
      <c r="B4084" s="3"/>
      <c r="C4084" s="3" t="s">
        <v>468</v>
      </c>
      <c r="D4084" s="3" t="s">
        <v>419</v>
      </c>
      <c r="E4084" s="3" t="s">
        <v>13711</v>
      </c>
      <c r="F4084" s="3">
        <v>2.834E7</v>
      </c>
      <c r="G4084" s="3" t="s">
        <v>13712</v>
      </c>
      <c r="H4084" s="3" t="s">
        <v>13713</v>
      </c>
    </row>
    <row r="4085" ht="15.75" customHeight="1">
      <c r="A4085" s="3" t="s">
        <v>13714</v>
      </c>
      <c r="B4085" s="3"/>
      <c r="C4085" s="3" t="s">
        <v>347</v>
      </c>
      <c r="D4085" s="3" t="s">
        <v>419</v>
      </c>
      <c r="E4085" s="3" t="s">
        <v>13715</v>
      </c>
      <c r="F4085" s="3">
        <v>2.8359903E7</v>
      </c>
      <c r="G4085" s="3" t="s">
        <v>11238</v>
      </c>
      <c r="H4085" s="3" t="s">
        <v>11239</v>
      </c>
    </row>
    <row r="4086" ht="15.75" customHeight="1">
      <c r="A4086" s="3" t="s">
        <v>13716</v>
      </c>
      <c r="B4086" s="3"/>
      <c r="C4086" s="3" t="s">
        <v>54</v>
      </c>
      <c r="D4086" s="3" t="s">
        <v>419</v>
      </c>
      <c r="E4086" s="3" t="s">
        <v>13717</v>
      </c>
      <c r="F4086" s="3">
        <v>2.8359902E7</v>
      </c>
      <c r="G4086" s="3" t="s">
        <v>13718</v>
      </c>
      <c r="H4086" s="3" t="s">
        <v>13719</v>
      </c>
    </row>
    <row r="4087" ht="15.75" customHeight="1">
      <c r="A4087" s="3" t="s">
        <v>13720</v>
      </c>
      <c r="B4087" s="3"/>
      <c r="C4087" s="3" t="s">
        <v>23</v>
      </c>
      <c r="D4087" s="3" t="s">
        <v>419</v>
      </c>
      <c r="E4087" s="3" t="s">
        <v>13721</v>
      </c>
      <c r="F4087" s="3">
        <v>2.834E7</v>
      </c>
      <c r="G4087" s="3" t="s">
        <v>13722</v>
      </c>
      <c r="H4087" s="3" t="s">
        <v>13723</v>
      </c>
    </row>
    <row r="4088" ht="15.75" customHeight="1">
      <c r="A4088" s="3" t="s">
        <v>13724</v>
      </c>
      <c r="B4088" s="3"/>
      <c r="C4088" s="3" t="s">
        <v>213</v>
      </c>
      <c r="D4088" s="3" t="s">
        <v>419</v>
      </c>
      <c r="E4088" s="3" t="s">
        <v>13725</v>
      </c>
      <c r="F4088" s="3">
        <v>2.8349911E7</v>
      </c>
      <c r="G4088" s="3" t="s">
        <v>13726</v>
      </c>
      <c r="H4088" s="3" t="s">
        <v>13727</v>
      </c>
    </row>
    <row r="4089" ht="15.75" customHeight="1">
      <c r="A4089" s="3" t="s">
        <v>13728</v>
      </c>
      <c r="B4089" s="3"/>
      <c r="C4089" s="3" t="s">
        <v>468</v>
      </c>
      <c r="D4089" s="3" t="s">
        <v>419</v>
      </c>
      <c r="E4089" s="3" t="s">
        <v>13729</v>
      </c>
      <c r="F4089" s="3">
        <v>2.833E7</v>
      </c>
      <c r="G4089" s="3" t="s">
        <v>13730</v>
      </c>
      <c r="H4089" s="3" t="s">
        <v>13731</v>
      </c>
    </row>
    <row r="4090" ht="15.75" customHeight="1">
      <c r="A4090" s="3" t="s">
        <v>13732</v>
      </c>
      <c r="B4090" s="3"/>
      <c r="C4090" s="3" t="s">
        <v>468</v>
      </c>
      <c r="D4090" s="3" t="s">
        <v>11</v>
      </c>
      <c r="E4090" s="3" t="s">
        <v>13729</v>
      </c>
      <c r="F4090" s="3">
        <v>2.833E7</v>
      </c>
      <c r="G4090" s="3" t="s">
        <v>13730</v>
      </c>
      <c r="H4090" s="3" t="s">
        <v>13731</v>
      </c>
    </row>
    <row r="4091" ht="15.75" customHeight="1">
      <c r="A4091" s="3" t="s">
        <v>13733</v>
      </c>
      <c r="B4091" s="3"/>
      <c r="C4091" s="3" t="s">
        <v>213</v>
      </c>
      <c r="D4091" s="3" t="s">
        <v>419</v>
      </c>
      <c r="E4091" s="3" t="s">
        <v>13734</v>
      </c>
      <c r="F4091" s="3">
        <v>2.834E7</v>
      </c>
      <c r="G4091" s="3" t="s">
        <v>13735</v>
      </c>
      <c r="H4091" s="3" t="s">
        <v>13736</v>
      </c>
    </row>
    <row r="4092" ht="15.75" customHeight="1">
      <c r="A4092" s="3" t="s">
        <v>13737</v>
      </c>
      <c r="B4092" s="3"/>
      <c r="C4092" s="3" t="s">
        <v>2502</v>
      </c>
      <c r="D4092" s="3" t="s">
        <v>419</v>
      </c>
      <c r="E4092" s="3" t="s">
        <v>13738</v>
      </c>
      <c r="F4092" s="3">
        <v>2.834E7</v>
      </c>
      <c r="G4092" s="3" t="s">
        <v>13739</v>
      </c>
      <c r="H4092" s="3" t="s">
        <v>13740</v>
      </c>
    </row>
    <row r="4093" ht="15.75" customHeight="1">
      <c r="A4093" s="3" t="s">
        <v>13741</v>
      </c>
      <c r="B4093" s="3"/>
      <c r="C4093" s="3" t="s">
        <v>1019</v>
      </c>
      <c r="D4093" s="3" t="s">
        <v>11</v>
      </c>
      <c r="E4093" s="3" t="s">
        <v>13742</v>
      </c>
      <c r="F4093" s="3">
        <v>2.834E7</v>
      </c>
      <c r="G4093" s="3" t="s">
        <v>13743</v>
      </c>
      <c r="H4093" s="3" t="s">
        <v>13744</v>
      </c>
    </row>
    <row r="4094" ht="15.75" customHeight="1">
      <c r="A4094" s="3" t="s">
        <v>13745</v>
      </c>
      <c r="B4094" s="3"/>
      <c r="C4094" s="3" t="s">
        <v>54</v>
      </c>
      <c r="D4094" s="3" t="s">
        <v>419</v>
      </c>
      <c r="E4094" s="3" t="s">
        <v>13746</v>
      </c>
      <c r="F4094" s="3">
        <v>2.83407E7</v>
      </c>
      <c r="G4094" s="3" t="s">
        <v>13747</v>
      </c>
      <c r="H4094" s="3"/>
    </row>
    <row r="4095" ht="15.75" customHeight="1">
      <c r="A4095" s="3" t="s">
        <v>13748</v>
      </c>
      <c r="B4095" s="3"/>
      <c r="C4095" s="3" t="s">
        <v>267</v>
      </c>
      <c r="D4095" s="3" t="s">
        <v>419</v>
      </c>
      <c r="E4095" s="3" t="s">
        <v>13749</v>
      </c>
      <c r="F4095" s="3">
        <v>2.834E7</v>
      </c>
      <c r="G4095" s="3"/>
      <c r="H4095" s="3" t="s">
        <v>13750</v>
      </c>
    </row>
    <row r="4096" ht="15.75" customHeight="1">
      <c r="A4096" s="3" t="s">
        <v>13751</v>
      </c>
      <c r="B4096" s="3"/>
      <c r="C4096" s="3" t="s">
        <v>65</v>
      </c>
      <c r="D4096" s="3" t="s">
        <v>419</v>
      </c>
      <c r="E4096" s="3" t="s">
        <v>13752</v>
      </c>
      <c r="F4096" s="3">
        <v>2.8349902E7</v>
      </c>
      <c r="G4096" s="3" t="s">
        <v>13753</v>
      </c>
      <c r="H4096" s="3" t="s">
        <v>13754</v>
      </c>
    </row>
    <row r="4097" ht="15.75" customHeight="1">
      <c r="A4097" s="3" t="s">
        <v>13755</v>
      </c>
      <c r="B4097" s="3"/>
      <c r="C4097" s="3" t="s">
        <v>54</v>
      </c>
      <c r="D4097" s="3" t="s">
        <v>419</v>
      </c>
      <c r="E4097" s="3" t="s">
        <v>13756</v>
      </c>
      <c r="F4097" s="3">
        <v>2.8349905E7</v>
      </c>
      <c r="G4097" s="3" t="s">
        <v>13757</v>
      </c>
      <c r="H4097" s="3" t="s">
        <v>13758</v>
      </c>
    </row>
    <row r="4098" ht="15.75" customHeight="1">
      <c r="A4098" s="3" t="s">
        <v>13759</v>
      </c>
      <c r="B4098" s="3"/>
      <c r="C4098" s="3" t="s">
        <v>65</v>
      </c>
      <c r="D4098" s="3" t="s">
        <v>419</v>
      </c>
      <c r="E4098" s="3" t="s">
        <v>13760</v>
      </c>
      <c r="F4098" s="3">
        <v>2.834E7</v>
      </c>
      <c r="G4098" s="3" t="s">
        <v>13761</v>
      </c>
      <c r="H4098" s="3" t="s">
        <v>13762</v>
      </c>
    </row>
    <row r="4099" ht="15.75" customHeight="1">
      <c r="A4099" s="3" t="s">
        <v>13763</v>
      </c>
      <c r="B4099" s="3"/>
      <c r="C4099" s="3" t="s">
        <v>213</v>
      </c>
      <c r="D4099" s="3" t="s">
        <v>419</v>
      </c>
      <c r="E4099" s="3" t="s">
        <v>13764</v>
      </c>
      <c r="F4099" s="3">
        <v>2.8330109E7</v>
      </c>
      <c r="G4099" s="3" t="s">
        <v>13765</v>
      </c>
      <c r="H4099" s="3" t="s">
        <v>13766</v>
      </c>
    </row>
    <row r="4100" ht="15.75" customHeight="1">
      <c r="A4100" s="3" t="s">
        <v>13767</v>
      </c>
      <c r="B4100" s="3"/>
      <c r="C4100" s="3" t="s">
        <v>10</v>
      </c>
      <c r="D4100" s="3" t="s">
        <v>419</v>
      </c>
      <c r="E4100" s="3" t="s">
        <v>13768</v>
      </c>
      <c r="F4100" s="3">
        <v>2.83407E7</v>
      </c>
      <c r="G4100" s="3" t="s">
        <v>13769</v>
      </c>
      <c r="H4100" s="3" t="s">
        <v>13770</v>
      </c>
    </row>
    <row r="4101" ht="15.75" customHeight="1">
      <c r="A4101" s="3" t="s">
        <v>13771</v>
      </c>
      <c r="B4101" s="3"/>
      <c r="C4101" s="3" t="s">
        <v>54</v>
      </c>
      <c r="D4101" s="3" t="s">
        <v>419</v>
      </c>
      <c r="E4101" s="3" t="s">
        <v>13772</v>
      </c>
      <c r="F4101" s="3">
        <v>2.834E7</v>
      </c>
      <c r="G4101" s="3"/>
      <c r="H4101" s="3"/>
    </row>
    <row r="4102" ht="15.75" customHeight="1">
      <c r="A4102" s="3" t="s">
        <v>13773</v>
      </c>
      <c r="B4102" s="3"/>
      <c r="C4102" s="3" t="s">
        <v>267</v>
      </c>
      <c r="D4102" s="3" t="s">
        <v>419</v>
      </c>
      <c r="E4102" s="3" t="s">
        <v>13774</v>
      </c>
      <c r="F4102" s="3">
        <v>2.8340404E7</v>
      </c>
      <c r="G4102" s="3" t="s">
        <v>13775</v>
      </c>
      <c r="H4102" s="3" t="s">
        <v>13776</v>
      </c>
    </row>
    <row r="4103" ht="15.75" customHeight="1">
      <c r="A4103" s="3" t="s">
        <v>13777</v>
      </c>
      <c r="B4103" s="3"/>
      <c r="C4103" s="3" t="s">
        <v>260</v>
      </c>
      <c r="D4103" s="3" t="s">
        <v>419</v>
      </c>
      <c r="E4103" s="3" t="s">
        <v>13778</v>
      </c>
      <c r="F4103" s="3">
        <v>2.83404E7</v>
      </c>
      <c r="G4103" s="3"/>
      <c r="H4103" s="3"/>
    </row>
    <row r="4104" ht="15.75" customHeight="1">
      <c r="A4104" s="3" t="s">
        <v>13779</v>
      </c>
      <c r="B4104" s="3"/>
      <c r="C4104" s="3" t="s">
        <v>10</v>
      </c>
      <c r="D4104" s="3" t="s">
        <v>419</v>
      </c>
      <c r="E4104" s="3" t="s">
        <v>13780</v>
      </c>
      <c r="F4104" s="3">
        <v>2.834E7</v>
      </c>
      <c r="G4104" s="3" t="s">
        <v>13781</v>
      </c>
      <c r="H4104" s="3"/>
    </row>
    <row r="4105" ht="15.75" customHeight="1">
      <c r="A4105" s="3" t="s">
        <v>13782</v>
      </c>
      <c r="B4105" s="3"/>
      <c r="C4105" s="3" t="s">
        <v>260</v>
      </c>
      <c r="D4105" s="3" t="s">
        <v>419</v>
      </c>
      <c r="E4105" s="3" t="s">
        <v>13783</v>
      </c>
      <c r="F4105" s="3">
        <v>2.834E7</v>
      </c>
      <c r="G4105" s="3" t="s">
        <v>13784</v>
      </c>
      <c r="H4105" s="3" t="s">
        <v>13785</v>
      </c>
    </row>
    <row r="4106" ht="15.75" customHeight="1">
      <c r="A4106" s="3" t="s">
        <v>13786</v>
      </c>
      <c r="B4106" s="3"/>
      <c r="C4106" s="3" t="s">
        <v>260</v>
      </c>
      <c r="D4106" s="3" t="s">
        <v>419</v>
      </c>
      <c r="E4106" s="3" t="s">
        <v>13783</v>
      </c>
      <c r="F4106" s="3">
        <v>2.8330109E7</v>
      </c>
      <c r="G4106" s="3" t="s">
        <v>13787</v>
      </c>
      <c r="H4106" s="3" t="s">
        <v>13788</v>
      </c>
    </row>
    <row r="4107" ht="15.75" customHeight="1">
      <c r="A4107" s="3" t="s">
        <v>13789</v>
      </c>
      <c r="B4107" s="3"/>
      <c r="C4107" s="3" t="s">
        <v>347</v>
      </c>
      <c r="D4107" s="3" t="s">
        <v>419</v>
      </c>
      <c r="E4107" s="3" t="s">
        <v>13790</v>
      </c>
      <c r="F4107" s="3">
        <v>2.834E7</v>
      </c>
      <c r="G4107" s="3" t="s">
        <v>13791</v>
      </c>
      <c r="H4107" s="3" t="s">
        <v>13792</v>
      </c>
    </row>
    <row r="4108" ht="15.75" customHeight="1">
      <c r="A4108" s="3" t="s">
        <v>13793</v>
      </c>
      <c r="B4108" s="3"/>
      <c r="C4108" s="3" t="s">
        <v>10</v>
      </c>
      <c r="D4108" s="3" t="s">
        <v>419</v>
      </c>
      <c r="E4108" s="3" t="s">
        <v>13794</v>
      </c>
      <c r="F4108" s="3">
        <v>2.834E7</v>
      </c>
      <c r="G4108" s="3" t="s">
        <v>13795</v>
      </c>
      <c r="H4108" s="3" t="s">
        <v>13796</v>
      </c>
    </row>
    <row r="4109" ht="15.75" customHeight="1">
      <c r="A4109" s="3" t="s">
        <v>13797</v>
      </c>
      <c r="B4109" s="3"/>
      <c r="C4109" s="3" t="s">
        <v>54</v>
      </c>
      <c r="D4109" s="3" t="s">
        <v>419</v>
      </c>
      <c r="E4109" s="3" t="s">
        <v>13798</v>
      </c>
      <c r="F4109" s="3">
        <v>2.8359902E7</v>
      </c>
      <c r="G4109" s="3" t="s">
        <v>13799</v>
      </c>
      <c r="H4109" s="3"/>
    </row>
    <row r="4110" ht="15.75" customHeight="1">
      <c r="A4110" s="3" t="s">
        <v>13800</v>
      </c>
      <c r="B4110" s="3"/>
      <c r="C4110" s="3" t="s">
        <v>944</v>
      </c>
      <c r="D4110" s="3" t="s">
        <v>419</v>
      </c>
      <c r="E4110" s="3" t="s">
        <v>13801</v>
      </c>
      <c r="F4110" s="3">
        <v>2.83301E7</v>
      </c>
      <c r="G4110" s="3" t="s">
        <v>13802</v>
      </c>
      <c r="H4110" s="3" t="s">
        <v>13803</v>
      </c>
    </row>
    <row r="4111" ht="15.75" customHeight="1">
      <c r="A4111" s="3" t="s">
        <v>13804</v>
      </c>
      <c r="B4111" s="3"/>
      <c r="C4111" s="3" t="s">
        <v>944</v>
      </c>
      <c r="D4111" s="3" t="s">
        <v>419</v>
      </c>
      <c r="E4111" s="3" t="s">
        <v>13801</v>
      </c>
      <c r="F4111" s="3">
        <v>2.83604E7</v>
      </c>
      <c r="G4111" s="3"/>
      <c r="H4111" s="3" t="s">
        <v>13805</v>
      </c>
    </row>
    <row r="4112" ht="15.75" customHeight="1">
      <c r="A4112" s="3" t="s">
        <v>13806</v>
      </c>
      <c r="B4112" s="3"/>
      <c r="C4112" s="3" t="s">
        <v>65</v>
      </c>
      <c r="D4112" s="3" t="s">
        <v>419</v>
      </c>
      <c r="E4112" s="3" t="s">
        <v>13807</v>
      </c>
      <c r="F4112" s="3">
        <v>2.834E7</v>
      </c>
      <c r="G4112" s="3" t="s">
        <v>13808</v>
      </c>
      <c r="H4112" s="3" t="s">
        <v>13809</v>
      </c>
    </row>
    <row r="4113" ht="15.75" customHeight="1">
      <c r="A4113" s="3" t="s">
        <v>13810</v>
      </c>
      <c r="B4113" s="3"/>
      <c r="C4113" s="3" t="s">
        <v>65</v>
      </c>
      <c r="D4113" s="3" t="s">
        <v>419</v>
      </c>
      <c r="E4113" s="3" t="s">
        <v>13811</v>
      </c>
      <c r="F4113" s="3">
        <v>2.834E7</v>
      </c>
      <c r="G4113" s="3"/>
      <c r="H4113" s="3"/>
    </row>
    <row r="4114" ht="15.75" customHeight="1">
      <c r="A4114" s="3" t="s">
        <v>13812</v>
      </c>
      <c r="B4114" s="3"/>
      <c r="C4114" s="3" t="s">
        <v>468</v>
      </c>
      <c r="D4114" s="3" t="s">
        <v>11</v>
      </c>
      <c r="E4114" s="3" t="s">
        <v>13811</v>
      </c>
      <c r="F4114" s="3">
        <v>2.8340802E7</v>
      </c>
      <c r="G4114" s="3" t="s">
        <v>13813</v>
      </c>
      <c r="H4114" s="3" t="s">
        <v>13814</v>
      </c>
    </row>
    <row r="4115" ht="15.75" customHeight="1">
      <c r="A4115" s="3" t="s">
        <v>13815</v>
      </c>
      <c r="B4115" s="3"/>
      <c r="C4115" s="3" t="s">
        <v>213</v>
      </c>
      <c r="D4115" s="3" t="s">
        <v>419</v>
      </c>
      <c r="E4115" s="3" t="s">
        <v>13811</v>
      </c>
      <c r="F4115" s="3">
        <v>2.834E7</v>
      </c>
      <c r="G4115" s="3"/>
      <c r="H4115" s="3" t="s">
        <v>13816</v>
      </c>
    </row>
    <row r="4116" ht="15.75" customHeight="1">
      <c r="A4116" s="3" t="s">
        <v>13817</v>
      </c>
      <c r="B4116" s="3"/>
      <c r="C4116" s="3" t="s">
        <v>944</v>
      </c>
      <c r="D4116" s="3" t="s">
        <v>419</v>
      </c>
      <c r="E4116" s="3" t="s">
        <v>13811</v>
      </c>
      <c r="F4116" s="3">
        <v>2.83407E7</v>
      </c>
      <c r="G4116" s="3"/>
      <c r="H4116" s="3"/>
    </row>
    <row r="4117" ht="15.75" customHeight="1">
      <c r="A4117" s="3" t="s">
        <v>13818</v>
      </c>
      <c r="B4117" s="3"/>
      <c r="C4117" s="3" t="s">
        <v>10</v>
      </c>
      <c r="D4117" s="3" t="s">
        <v>419</v>
      </c>
      <c r="E4117" s="3" t="s">
        <v>13811</v>
      </c>
      <c r="F4117" s="3">
        <v>2.8349902E7</v>
      </c>
      <c r="G4117" s="3"/>
      <c r="H4117" s="3" t="s">
        <v>13819</v>
      </c>
    </row>
    <row r="4118" ht="15.75" customHeight="1">
      <c r="A4118" s="3" t="s">
        <v>13820</v>
      </c>
      <c r="B4118" s="3"/>
      <c r="C4118" s="3" t="s">
        <v>944</v>
      </c>
      <c r="D4118" s="3" t="s">
        <v>419</v>
      </c>
      <c r="E4118" s="3" t="s">
        <v>13821</v>
      </c>
      <c r="F4118" s="3">
        <v>2.834E7</v>
      </c>
      <c r="G4118" s="3"/>
      <c r="H4118" s="3" t="s">
        <v>4560</v>
      </c>
    </row>
    <row r="4119" ht="15.75" customHeight="1">
      <c r="A4119" s="3" t="s">
        <v>13822</v>
      </c>
      <c r="B4119" s="3"/>
      <c r="C4119" s="3" t="s">
        <v>71</v>
      </c>
      <c r="D4119" s="3" t="s">
        <v>419</v>
      </c>
      <c r="E4119" s="3" t="s">
        <v>13823</v>
      </c>
      <c r="F4119" s="3">
        <v>2.8360102E7</v>
      </c>
      <c r="G4119" s="3" t="s">
        <v>13824</v>
      </c>
      <c r="H4119" s="3" t="s">
        <v>13825</v>
      </c>
    </row>
    <row r="4120" ht="15.75" customHeight="1">
      <c r="A4120" s="3" t="s">
        <v>13826</v>
      </c>
      <c r="B4120" s="3"/>
      <c r="C4120" s="3" t="s">
        <v>2262</v>
      </c>
      <c r="D4120" s="3" t="s">
        <v>11</v>
      </c>
      <c r="E4120" s="3" t="s">
        <v>13827</v>
      </c>
      <c r="F4120" s="3">
        <v>2.834E7</v>
      </c>
      <c r="G4120" s="3"/>
      <c r="H4120" s="3" t="s">
        <v>13828</v>
      </c>
    </row>
    <row r="4121" ht="15.75" customHeight="1">
      <c r="A4121" s="3" t="s">
        <v>13829</v>
      </c>
      <c r="B4121" s="3"/>
      <c r="C4121" s="3" t="s">
        <v>10</v>
      </c>
      <c r="D4121" s="3" t="s">
        <v>419</v>
      </c>
      <c r="E4121" s="3" t="s">
        <v>13830</v>
      </c>
      <c r="F4121" s="3">
        <v>2.834E7</v>
      </c>
      <c r="G4121" s="3"/>
      <c r="H4121" s="3" t="s">
        <v>13831</v>
      </c>
    </row>
    <row r="4122" ht="15.75" customHeight="1">
      <c r="A4122" s="3" t="s">
        <v>13832</v>
      </c>
      <c r="B4122" s="3"/>
      <c r="C4122" s="3" t="s">
        <v>318</v>
      </c>
      <c r="D4122" s="3" t="s">
        <v>419</v>
      </c>
      <c r="E4122" s="3" t="s">
        <v>13833</v>
      </c>
      <c r="F4122" s="3">
        <v>2.83304E7</v>
      </c>
      <c r="G4122" s="3" t="s">
        <v>13834</v>
      </c>
      <c r="H4122" s="3" t="s">
        <v>13835</v>
      </c>
    </row>
    <row r="4123" ht="15.75" customHeight="1">
      <c r="A4123" s="3" t="s">
        <v>13836</v>
      </c>
      <c r="B4123" s="3"/>
      <c r="C4123" s="3" t="s">
        <v>71</v>
      </c>
      <c r="D4123" s="3" t="s">
        <v>419</v>
      </c>
      <c r="E4123" s="3" t="s">
        <v>13837</v>
      </c>
      <c r="F4123" s="3">
        <v>2.834991E7</v>
      </c>
      <c r="G4123" s="3" t="s">
        <v>13838</v>
      </c>
      <c r="H4123" s="3" t="s">
        <v>10476</v>
      </c>
    </row>
    <row r="4124" ht="15.75" customHeight="1">
      <c r="A4124" s="3" t="s">
        <v>13839</v>
      </c>
      <c r="B4124" s="3"/>
      <c r="C4124" s="3" t="s">
        <v>460</v>
      </c>
      <c r="D4124" s="3" t="s">
        <v>419</v>
      </c>
      <c r="E4124" s="3" t="s">
        <v>13840</v>
      </c>
      <c r="F4124" s="3">
        <v>2.835E7</v>
      </c>
      <c r="G4124" s="3" t="s">
        <v>13841</v>
      </c>
      <c r="H4124" s="3" t="s">
        <v>13842</v>
      </c>
    </row>
    <row r="4125" ht="15.75" customHeight="1">
      <c r="A4125" s="3" t="s">
        <v>13843</v>
      </c>
      <c r="B4125" s="3"/>
      <c r="C4125" s="3" t="s">
        <v>17</v>
      </c>
      <c r="D4125" s="3" t="s">
        <v>419</v>
      </c>
      <c r="E4125" s="3" t="s">
        <v>13844</v>
      </c>
      <c r="F4125" s="3">
        <v>2.834E7</v>
      </c>
      <c r="G4125" s="3" t="s">
        <v>9853</v>
      </c>
      <c r="H4125" s="3" t="s">
        <v>13845</v>
      </c>
    </row>
    <row r="4126" ht="15.75" customHeight="1">
      <c r="A4126" s="3" t="s">
        <v>13846</v>
      </c>
      <c r="B4126" s="3"/>
      <c r="C4126" s="3" t="s">
        <v>2455</v>
      </c>
      <c r="D4126" s="3" t="s">
        <v>419</v>
      </c>
      <c r="E4126" s="3" t="s">
        <v>13847</v>
      </c>
      <c r="F4126" s="3">
        <v>2.834E7</v>
      </c>
      <c r="G4126" s="3" t="s">
        <v>13848</v>
      </c>
      <c r="H4126" s="3" t="s">
        <v>13849</v>
      </c>
    </row>
    <row r="4127" ht="15.75" customHeight="1">
      <c r="A4127" s="3" t="s">
        <v>13850</v>
      </c>
      <c r="B4127" s="3"/>
      <c r="C4127" s="3" t="s">
        <v>2262</v>
      </c>
      <c r="D4127" s="3" t="s">
        <v>419</v>
      </c>
      <c r="E4127" s="3" t="s">
        <v>13851</v>
      </c>
      <c r="F4127" s="3">
        <v>2.834E7</v>
      </c>
      <c r="G4127" s="3" t="s">
        <v>13852</v>
      </c>
      <c r="H4127" s="3" t="s">
        <v>13853</v>
      </c>
    </row>
    <row r="4128" ht="15.75" customHeight="1">
      <c r="A4128" s="3" t="s">
        <v>13854</v>
      </c>
      <c r="B4128" s="3"/>
      <c r="C4128" s="3" t="s">
        <v>17</v>
      </c>
      <c r="D4128" s="3" t="s">
        <v>419</v>
      </c>
      <c r="E4128" s="3" t="s">
        <v>13855</v>
      </c>
      <c r="F4128" s="3">
        <v>2.83407E7</v>
      </c>
      <c r="G4128" s="3" t="s">
        <v>13856</v>
      </c>
      <c r="H4128" s="3" t="s">
        <v>13857</v>
      </c>
    </row>
    <row r="4129" ht="15.75" customHeight="1">
      <c r="A4129" s="3" t="s">
        <v>13858</v>
      </c>
      <c r="B4129" s="3"/>
      <c r="C4129" s="3" t="s">
        <v>23</v>
      </c>
      <c r="D4129" s="3" t="s">
        <v>419</v>
      </c>
      <c r="E4129" s="3" t="s">
        <v>13859</v>
      </c>
      <c r="F4129" s="3">
        <v>2.834E7</v>
      </c>
      <c r="G4129" s="3" t="s">
        <v>13860</v>
      </c>
      <c r="H4129" s="3" t="s">
        <v>13861</v>
      </c>
    </row>
    <row r="4130" ht="15.75" customHeight="1">
      <c r="A4130" s="3" t="s">
        <v>13862</v>
      </c>
      <c r="B4130" s="3"/>
      <c r="C4130" s="3" t="s">
        <v>1607</v>
      </c>
      <c r="D4130" s="3" t="s">
        <v>11</v>
      </c>
      <c r="E4130" s="3" t="s">
        <v>13863</v>
      </c>
      <c r="F4130" s="3">
        <v>2.8349902E7</v>
      </c>
      <c r="G4130" s="3" t="s">
        <v>13864</v>
      </c>
      <c r="H4130" s="3" t="s">
        <v>13865</v>
      </c>
    </row>
    <row r="4131" ht="15.75" customHeight="1">
      <c r="A4131" s="3" t="s">
        <v>13866</v>
      </c>
      <c r="B4131" s="3"/>
      <c r="C4131" s="3" t="s">
        <v>213</v>
      </c>
      <c r="D4131" s="3" t="s">
        <v>419</v>
      </c>
      <c r="E4131" s="3" t="s">
        <v>13867</v>
      </c>
      <c r="F4131" s="3">
        <v>2.8330109E7</v>
      </c>
      <c r="G4131" s="3" t="s">
        <v>13868</v>
      </c>
      <c r="H4131" s="3" t="s">
        <v>13869</v>
      </c>
    </row>
    <row r="4132" ht="15.75" customHeight="1">
      <c r="A4132" s="3" t="s">
        <v>13870</v>
      </c>
      <c r="B4132" s="3"/>
      <c r="C4132" s="3" t="s">
        <v>54</v>
      </c>
      <c r="D4132" s="3" t="s">
        <v>419</v>
      </c>
      <c r="E4132" s="3" t="s">
        <v>13871</v>
      </c>
      <c r="F4132" s="3">
        <v>2.83406E7</v>
      </c>
      <c r="G4132" s="3" t="s">
        <v>13872</v>
      </c>
      <c r="H4132" s="3" t="s">
        <v>13873</v>
      </c>
    </row>
    <row r="4133" ht="15.75" customHeight="1">
      <c r="A4133" s="3" t="s">
        <v>13874</v>
      </c>
      <c r="B4133" s="3"/>
      <c r="C4133" s="3" t="s">
        <v>213</v>
      </c>
      <c r="D4133" s="3" t="s">
        <v>419</v>
      </c>
      <c r="E4133" s="3" t="s">
        <v>13875</v>
      </c>
      <c r="F4133" s="3">
        <v>2.834E7</v>
      </c>
      <c r="G4133" s="3" t="s">
        <v>13876</v>
      </c>
      <c r="H4133" s="3" t="s">
        <v>13877</v>
      </c>
    </row>
    <row r="4134" ht="15.75" customHeight="1">
      <c r="A4134" s="3" t="s">
        <v>13878</v>
      </c>
      <c r="B4134" s="3"/>
      <c r="C4134" s="3" t="s">
        <v>17</v>
      </c>
      <c r="D4134" s="3" t="s">
        <v>419</v>
      </c>
      <c r="E4134" s="3" t="s">
        <v>13879</v>
      </c>
      <c r="F4134" s="3">
        <v>2.834E7</v>
      </c>
      <c r="G4134" s="3" t="s">
        <v>13880</v>
      </c>
      <c r="H4134" s="3" t="s">
        <v>13881</v>
      </c>
    </row>
    <row r="4135" ht="15.75" customHeight="1">
      <c r="A4135" s="3" t="s">
        <v>13882</v>
      </c>
      <c r="B4135" s="3"/>
      <c r="C4135" s="3" t="s">
        <v>669</v>
      </c>
      <c r="D4135" s="3" t="s">
        <v>419</v>
      </c>
      <c r="E4135" s="3" t="s">
        <v>13883</v>
      </c>
      <c r="F4135" s="3">
        <v>2.8360304E7</v>
      </c>
      <c r="G4135" s="3" t="s">
        <v>13884</v>
      </c>
      <c r="H4135" s="3" t="s">
        <v>13885</v>
      </c>
    </row>
    <row r="4136" ht="15.75" customHeight="1">
      <c r="A4136" s="3" t="s">
        <v>13886</v>
      </c>
      <c r="B4136" s="3"/>
      <c r="C4136" s="3" t="s">
        <v>163</v>
      </c>
      <c r="D4136" s="3" t="s">
        <v>419</v>
      </c>
      <c r="E4136" s="3" t="s">
        <v>13887</v>
      </c>
      <c r="F4136" s="3">
        <v>2.836E7</v>
      </c>
      <c r="G4136" s="3" t="s">
        <v>13888</v>
      </c>
      <c r="H4136" s="3" t="s">
        <v>13889</v>
      </c>
    </row>
    <row r="4137" ht="15.75" customHeight="1">
      <c r="A4137" s="3" t="s">
        <v>13890</v>
      </c>
      <c r="B4137" s="3"/>
      <c r="C4137" s="3" t="s">
        <v>54</v>
      </c>
      <c r="D4137" s="3" t="s">
        <v>419</v>
      </c>
      <c r="E4137" s="3" t="s">
        <v>13891</v>
      </c>
      <c r="F4137" s="3">
        <v>2.8330109E7</v>
      </c>
      <c r="G4137" s="3" t="s">
        <v>13892</v>
      </c>
      <c r="H4137" s="3" t="s">
        <v>13893</v>
      </c>
    </row>
    <row r="4138" ht="15.75" customHeight="1">
      <c r="A4138" s="3" t="s">
        <v>13894</v>
      </c>
      <c r="B4138" s="3"/>
      <c r="C4138" s="3" t="s">
        <v>1927</v>
      </c>
      <c r="D4138" s="3" t="s">
        <v>419</v>
      </c>
      <c r="E4138" s="3" t="s">
        <v>13895</v>
      </c>
      <c r="F4138" s="3">
        <v>2.834E7</v>
      </c>
      <c r="G4138" s="3" t="s">
        <v>13896</v>
      </c>
      <c r="H4138" s="3" t="s">
        <v>13897</v>
      </c>
    </row>
    <row r="4139" ht="15.75" customHeight="1">
      <c r="A4139" s="3" t="s">
        <v>13898</v>
      </c>
      <c r="B4139" s="3"/>
      <c r="C4139" s="3" t="s">
        <v>65</v>
      </c>
      <c r="D4139" s="3" t="s">
        <v>419</v>
      </c>
      <c r="E4139" s="3" t="s">
        <v>13899</v>
      </c>
      <c r="F4139" s="3">
        <v>2.8330109E7</v>
      </c>
      <c r="G4139" s="3"/>
      <c r="H4139" s="3" t="s">
        <v>13900</v>
      </c>
    </row>
    <row r="4140" ht="15.75" customHeight="1">
      <c r="A4140" s="3" t="s">
        <v>13901</v>
      </c>
      <c r="B4140" s="3"/>
      <c r="C4140" s="3" t="s">
        <v>347</v>
      </c>
      <c r="D4140" s="3" t="s">
        <v>419</v>
      </c>
      <c r="E4140" s="3" t="s">
        <v>13902</v>
      </c>
      <c r="F4140" s="3">
        <v>2.8340702E7</v>
      </c>
      <c r="G4140" s="3" t="s">
        <v>13903</v>
      </c>
      <c r="H4140" s="3" t="s">
        <v>13904</v>
      </c>
    </row>
    <row r="4141" ht="15.75" customHeight="1">
      <c r="A4141" s="3" t="s">
        <v>13905</v>
      </c>
      <c r="B4141" s="3"/>
      <c r="C4141" s="3" t="s">
        <v>347</v>
      </c>
      <c r="D4141" s="3" t="s">
        <v>11</v>
      </c>
      <c r="E4141" s="3" t="s">
        <v>13906</v>
      </c>
      <c r="F4141" s="3">
        <v>2.83407E7</v>
      </c>
      <c r="G4141" s="3"/>
      <c r="H4141" s="3" t="s">
        <v>13907</v>
      </c>
    </row>
    <row r="4142" ht="15.75" customHeight="1">
      <c r="A4142" s="3" t="s">
        <v>13908</v>
      </c>
      <c r="B4142" s="3"/>
      <c r="C4142" s="3" t="s">
        <v>65</v>
      </c>
      <c r="D4142" s="3" t="s">
        <v>419</v>
      </c>
      <c r="E4142" s="3" t="s">
        <v>13909</v>
      </c>
      <c r="F4142" s="3">
        <v>2.834E7</v>
      </c>
      <c r="G4142" s="3" t="s">
        <v>3299</v>
      </c>
      <c r="H4142" s="3" t="s">
        <v>3300</v>
      </c>
    </row>
    <row r="4143" ht="15.75" customHeight="1">
      <c r="A4143" s="3" t="s">
        <v>13910</v>
      </c>
      <c r="B4143" s="3"/>
      <c r="C4143" s="3" t="s">
        <v>207</v>
      </c>
      <c r="D4143" s="3" t="s">
        <v>419</v>
      </c>
      <c r="E4143" s="3" t="s">
        <v>13911</v>
      </c>
      <c r="F4143" s="3">
        <v>2.8349905E7</v>
      </c>
      <c r="G4143" s="3"/>
      <c r="H4143" s="3" t="s">
        <v>13912</v>
      </c>
    </row>
    <row r="4144" ht="15.75" customHeight="1">
      <c r="A4144" s="3" t="s">
        <v>13913</v>
      </c>
      <c r="B4144" s="3"/>
      <c r="C4144" s="3" t="s">
        <v>1155</v>
      </c>
      <c r="D4144" s="3" t="s">
        <v>419</v>
      </c>
      <c r="E4144" s="3" t="s">
        <v>13914</v>
      </c>
      <c r="F4144" s="3">
        <v>2.835E7</v>
      </c>
      <c r="G4144" s="3" t="s">
        <v>13915</v>
      </c>
      <c r="H4144" s="3" t="s">
        <v>13916</v>
      </c>
    </row>
    <row r="4145" ht="15.75" customHeight="1">
      <c r="A4145" s="3" t="s">
        <v>13917</v>
      </c>
      <c r="B4145" s="3"/>
      <c r="C4145" s="3" t="s">
        <v>54</v>
      </c>
      <c r="D4145" s="3" t="s">
        <v>419</v>
      </c>
      <c r="E4145" s="3" t="s">
        <v>13918</v>
      </c>
      <c r="F4145" s="3">
        <v>2.8369901E7</v>
      </c>
      <c r="G4145" s="3" t="s">
        <v>13919</v>
      </c>
      <c r="H4145" s="3" t="s">
        <v>13920</v>
      </c>
    </row>
    <row r="4146" ht="15.75" customHeight="1">
      <c r="A4146" s="3" t="s">
        <v>13921</v>
      </c>
      <c r="B4146" s="3"/>
      <c r="C4146" s="3" t="s">
        <v>347</v>
      </c>
      <c r="D4146" s="3" t="s">
        <v>419</v>
      </c>
      <c r="E4146" s="3" t="s">
        <v>13922</v>
      </c>
      <c r="F4146" s="3">
        <v>2.8349908E7</v>
      </c>
      <c r="G4146" s="3" t="s">
        <v>13923</v>
      </c>
      <c r="H4146" s="3" t="s">
        <v>13924</v>
      </c>
    </row>
    <row r="4147" ht="15.75" customHeight="1">
      <c r="A4147" s="3" t="s">
        <v>13925</v>
      </c>
      <c r="B4147" s="3"/>
      <c r="C4147" s="3" t="s">
        <v>213</v>
      </c>
      <c r="D4147" s="3" t="s">
        <v>419</v>
      </c>
      <c r="E4147" s="3" t="s">
        <v>13926</v>
      </c>
      <c r="F4147" s="3">
        <v>2.83407E7</v>
      </c>
      <c r="G4147" s="3"/>
      <c r="H4147" s="3"/>
    </row>
    <row r="4148" ht="15.75" customHeight="1">
      <c r="A4148" s="3" t="s">
        <v>13927</v>
      </c>
      <c r="B4148" s="3"/>
      <c r="C4148" s="3" t="s">
        <v>54</v>
      </c>
      <c r="D4148" s="3" t="s">
        <v>419</v>
      </c>
      <c r="E4148" s="3" t="s">
        <v>13928</v>
      </c>
      <c r="F4148" s="3">
        <v>2.835E7</v>
      </c>
      <c r="G4148" s="3" t="s">
        <v>13929</v>
      </c>
      <c r="H4148" s="3" t="s">
        <v>13930</v>
      </c>
    </row>
    <row r="4149" ht="15.75" hidden="1" customHeight="1">
      <c r="A4149" s="3" t="s">
        <v>13931</v>
      </c>
      <c r="B4149" s="3"/>
      <c r="C4149" s="3" t="s">
        <v>88</v>
      </c>
      <c r="D4149" s="3" t="s">
        <v>11</v>
      </c>
      <c r="E4149" s="3" t="s">
        <v>13932</v>
      </c>
      <c r="F4149" s="3">
        <v>2.834E7</v>
      </c>
      <c r="G4149" s="3" t="s">
        <v>13933</v>
      </c>
      <c r="H4149" s="3">
        <v>5.143395986E9</v>
      </c>
    </row>
    <row r="4150" ht="15.75" hidden="1" customHeight="1">
      <c r="A4150" s="3" t="s">
        <v>13934</v>
      </c>
      <c r="B4150" s="3"/>
      <c r="C4150" s="3" t="s">
        <v>142</v>
      </c>
      <c r="D4150" s="3" t="s">
        <v>419</v>
      </c>
      <c r="E4150" s="3" t="s">
        <v>13932</v>
      </c>
      <c r="F4150" s="3">
        <v>2.8330109E7</v>
      </c>
      <c r="G4150" s="3" t="s">
        <v>13935</v>
      </c>
      <c r="H4150" s="3">
        <v>9.05475018E9</v>
      </c>
    </row>
    <row r="4151" ht="15.75" hidden="1" customHeight="1">
      <c r="A4151" s="3" t="s">
        <v>13936</v>
      </c>
      <c r="B4151" s="3"/>
      <c r="C4151" s="3" t="s">
        <v>142</v>
      </c>
      <c r="D4151" s="3" t="s">
        <v>419</v>
      </c>
      <c r="E4151" s="3" t="s">
        <v>13932</v>
      </c>
      <c r="F4151" s="3">
        <v>2.8349908E7</v>
      </c>
      <c r="G4151" s="3"/>
      <c r="H4151" s="3">
        <v>4.169294644E9</v>
      </c>
    </row>
    <row r="4152" ht="15.75" customHeight="1">
      <c r="A4152" s="3" t="s">
        <v>13937</v>
      </c>
      <c r="B4152" s="3"/>
      <c r="C4152" s="3" t="s">
        <v>54</v>
      </c>
      <c r="D4152" s="3" t="s">
        <v>419</v>
      </c>
      <c r="E4152" s="3" t="s">
        <v>13938</v>
      </c>
      <c r="F4152" s="3">
        <v>2.8340702E7</v>
      </c>
      <c r="G4152" s="3" t="s">
        <v>13939</v>
      </c>
      <c r="H4152" s="3" t="s">
        <v>13940</v>
      </c>
    </row>
    <row r="4153" ht="15.75" customHeight="1">
      <c r="A4153" s="3" t="s">
        <v>13941</v>
      </c>
      <c r="B4153" s="3"/>
      <c r="C4153" s="3" t="s">
        <v>163</v>
      </c>
      <c r="D4153" s="3" t="s">
        <v>419</v>
      </c>
      <c r="E4153" s="3" t="s">
        <v>13942</v>
      </c>
      <c r="F4153" s="3">
        <v>2.834E7</v>
      </c>
      <c r="G4153" s="3"/>
      <c r="H4153" s="3" t="s">
        <v>13943</v>
      </c>
    </row>
    <row r="4154" ht="15.75" customHeight="1">
      <c r="A4154" s="3" t="s">
        <v>13944</v>
      </c>
      <c r="B4154" s="3"/>
      <c r="C4154" s="3" t="s">
        <v>54</v>
      </c>
      <c r="D4154" s="3" t="s">
        <v>419</v>
      </c>
      <c r="E4154" s="3" t="s">
        <v>13945</v>
      </c>
      <c r="F4154" s="3">
        <v>2.8349908E7</v>
      </c>
      <c r="G4154" s="3" t="s">
        <v>13946</v>
      </c>
      <c r="H4154" s="3" t="s">
        <v>13947</v>
      </c>
    </row>
    <row r="4155" ht="15.75" customHeight="1">
      <c r="A4155" s="3" t="s">
        <v>13948</v>
      </c>
      <c r="B4155" s="3"/>
      <c r="C4155" s="3" t="s">
        <v>384</v>
      </c>
      <c r="D4155" s="3" t="s">
        <v>419</v>
      </c>
      <c r="E4155" s="3" t="s">
        <v>13949</v>
      </c>
      <c r="F4155" s="3">
        <v>2.834E7</v>
      </c>
      <c r="G4155" s="3" t="s">
        <v>13950</v>
      </c>
      <c r="H4155" s="3" t="s">
        <v>13951</v>
      </c>
    </row>
    <row r="4156" ht="15.75" customHeight="1">
      <c r="A4156" s="3" t="s">
        <v>13952</v>
      </c>
      <c r="B4156" s="3"/>
      <c r="C4156" s="3" t="s">
        <v>54</v>
      </c>
      <c r="D4156" s="3" t="s">
        <v>419</v>
      </c>
      <c r="E4156" s="3" t="s">
        <v>13953</v>
      </c>
      <c r="F4156" s="3">
        <v>2.834E7</v>
      </c>
      <c r="G4156" s="3"/>
      <c r="H4156" s="3" t="s">
        <v>13954</v>
      </c>
    </row>
    <row r="4157" ht="15.75" customHeight="1">
      <c r="A4157" s="3" t="s">
        <v>13955</v>
      </c>
      <c r="B4157" s="3"/>
      <c r="C4157" s="3" t="s">
        <v>65</v>
      </c>
      <c r="D4157" s="3" t="s">
        <v>419</v>
      </c>
      <c r="E4157" s="3" t="s">
        <v>13956</v>
      </c>
      <c r="F4157" s="3">
        <v>2.834E7</v>
      </c>
      <c r="G4157" s="3" t="s">
        <v>13957</v>
      </c>
      <c r="H4157" s="3" t="s">
        <v>13958</v>
      </c>
    </row>
    <row r="4158" ht="15.75" customHeight="1">
      <c r="A4158" s="3" t="s">
        <v>13959</v>
      </c>
      <c r="B4158" s="3"/>
      <c r="C4158" s="3" t="s">
        <v>23</v>
      </c>
      <c r="D4158" s="3" t="s">
        <v>419</v>
      </c>
      <c r="E4158" s="3" t="s">
        <v>13960</v>
      </c>
      <c r="F4158" s="3">
        <v>2.8330109E7</v>
      </c>
      <c r="G4158" s="3" t="s">
        <v>13961</v>
      </c>
      <c r="H4158" s="3" t="s">
        <v>13962</v>
      </c>
    </row>
    <row r="4159" ht="15.75" customHeight="1">
      <c r="A4159" s="3" t="s">
        <v>13963</v>
      </c>
      <c r="B4159" s="3"/>
      <c r="C4159" s="3" t="s">
        <v>392</v>
      </c>
      <c r="D4159" s="3" t="s">
        <v>419</v>
      </c>
      <c r="E4159" s="3" t="s">
        <v>13964</v>
      </c>
      <c r="F4159" s="3">
        <v>2.834E7</v>
      </c>
      <c r="G4159" s="3" t="s">
        <v>13965</v>
      </c>
      <c r="H4159" s="3" t="s">
        <v>13966</v>
      </c>
    </row>
    <row r="4160" ht="15.75" customHeight="1">
      <c r="A4160" s="3" t="s">
        <v>13967</v>
      </c>
      <c r="B4160" s="3"/>
      <c r="C4160" s="3" t="s">
        <v>213</v>
      </c>
      <c r="D4160" s="3" t="s">
        <v>419</v>
      </c>
      <c r="E4160" s="3" t="s">
        <v>13968</v>
      </c>
      <c r="F4160" s="3">
        <v>2.833E7</v>
      </c>
      <c r="G4160" s="3"/>
      <c r="H4160" s="3" t="s">
        <v>13969</v>
      </c>
    </row>
    <row r="4161" ht="15.75" customHeight="1">
      <c r="A4161" s="3" t="s">
        <v>13970</v>
      </c>
      <c r="B4161" s="3" t="s">
        <v>13971</v>
      </c>
      <c r="C4161" s="3" t="s">
        <v>65</v>
      </c>
      <c r="D4161" s="3" t="s">
        <v>11</v>
      </c>
      <c r="E4161" s="3" t="s">
        <v>13972</v>
      </c>
      <c r="F4161" s="3">
        <v>2.836E7</v>
      </c>
      <c r="G4161" s="3" t="s">
        <v>13973</v>
      </c>
      <c r="H4161" s="3" t="s">
        <v>13974</v>
      </c>
    </row>
    <row r="4162" ht="15.75" hidden="1" customHeight="1">
      <c r="A4162" s="3" t="s">
        <v>13975</v>
      </c>
      <c r="B4162" s="3"/>
      <c r="C4162" s="3" t="s">
        <v>142</v>
      </c>
      <c r="D4162" s="3" t="s">
        <v>419</v>
      </c>
      <c r="E4162" s="3" t="s">
        <v>13976</v>
      </c>
      <c r="F4162" s="3">
        <v>2.8360402E7</v>
      </c>
      <c r="G4162" s="3" t="s">
        <v>13977</v>
      </c>
      <c r="H4162" s="3">
        <v>8.073441601E9</v>
      </c>
    </row>
    <row r="4163" ht="15.75" hidden="1" customHeight="1">
      <c r="A4163" s="3" t="s">
        <v>13978</v>
      </c>
      <c r="B4163" s="3"/>
      <c r="C4163" s="3" t="s">
        <v>142</v>
      </c>
      <c r="D4163" s="3" t="s">
        <v>419</v>
      </c>
      <c r="E4163" s="3" t="s">
        <v>13976</v>
      </c>
      <c r="F4163" s="3">
        <v>2.834E7</v>
      </c>
      <c r="G4163" s="3" t="s">
        <v>13979</v>
      </c>
      <c r="H4163" s="3">
        <v>9.054925557E9</v>
      </c>
    </row>
    <row r="4164" ht="15.75" hidden="1" customHeight="1">
      <c r="A4164" s="3" t="s">
        <v>13980</v>
      </c>
      <c r="B4164" s="3"/>
      <c r="C4164" s="3" t="s">
        <v>142</v>
      </c>
      <c r="D4164" s="3" t="s">
        <v>419</v>
      </c>
      <c r="E4164" s="3" t="s">
        <v>13976</v>
      </c>
      <c r="F4164" s="3">
        <v>2.8359909E7</v>
      </c>
      <c r="G4164" s="3"/>
      <c r="H4164" s="3"/>
    </row>
    <row r="4165" ht="15.75" hidden="1" customHeight="1">
      <c r="A4165" s="3" t="s">
        <v>13981</v>
      </c>
      <c r="B4165" s="3"/>
      <c r="C4165" s="3" t="s">
        <v>142</v>
      </c>
      <c r="D4165" s="3" t="s">
        <v>419</v>
      </c>
      <c r="E4165" s="3" t="s">
        <v>13976</v>
      </c>
      <c r="F4165" s="3">
        <v>2.8340404E7</v>
      </c>
      <c r="G4165" s="3" t="s">
        <v>13982</v>
      </c>
      <c r="H4165" s="3">
        <v>5.1975689E9</v>
      </c>
    </row>
    <row r="4166" ht="15.75" hidden="1" customHeight="1">
      <c r="A4166" s="3" t="s">
        <v>13983</v>
      </c>
      <c r="B4166" s="3"/>
      <c r="C4166" s="3" t="s">
        <v>88</v>
      </c>
      <c r="D4166" s="3" t="s">
        <v>419</v>
      </c>
      <c r="E4166" s="3" t="s">
        <v>13976</v>
      </c>
      <c r="F4166" s="3">
        <v>2.8349906E7</v>
      </c>
      <c r="G4166" s="3" t="s">
        <v>13984</v>
      </c>
      <c r="H4166" s="3"/>
    </row>
    <row r="4167" ht="15.75" hidden="1" customHeight="1">
      <c r="A4167" s="3" t="s">
        <v>13985</v>
      </c>
      <c r="B4167" s="3"/>
      <c r="C4167" s="3" t="s">
        <v>142</v>
      </c>
      <c r="D4167" s="3" t="s">
        <v>419</v>
      </c>
      <c r="E4167" s="3" t="s">
        <v>13976</v>
      </c>
      <c r="F4167" s="3">
        <v>2.8359909E7</v>
      </c>
      <c r="G4167" s="3" t="s">
        <v>13986</v>
      </c>
      <c r="H4167" s="3">
        <v>9.059661453E9</v>
      </c>
    </row>
    <row r="4168" ht="15.75" hidden="1" customHeight="1">
      <c r="A4168" s="3" t="s">
        <v>13987</v>
      </c>
      <c r="B4168" s="3"/>
      <c r="C4168" s="3" t="s">
        <v>876</v>
      </c>
      <c r="D4168" s="3" t="s">
        <v>419</v>
      </c>
      <c r="E4168" s="3" t="s">
        <v>13976</v>
      </c>
      <c r="F4168" s="3">
        <v>2.8359909E7</v>
      </c>
      <c r="G4168" s="3" t="s">
        <v>13988</v>
      </c>
      <c r="H4168" s="3">
        <v>8.886772177E9</v>
      </c>
    </row>
    <row r="4169" ht="15.75" hidden="1" customHeight="1">
      <c r="A4169" s="3" t="s">
        <v>13989</v>
      </c>
      <c r="B4169" s="3"/>
      <c r="C4169" s="3" t="s">
        <v>142</v>
      </c>
      <c r="D4169" s="3" t="s">
        <v>419</v>
      </c>
      <c r="E4169" s="3" t="s">
        <v>13976</v>
      </c>
      <c r="F4169" s="3">
        <v>2.8369901E7</v>
      </c>
      <c r="G4169" s="3" t="s">
        <v>13990</v>
      </c>
      <c r="H4169" s="3">
        <v>9.056318815E9</v>
      </c>
    </row>
    <row r="4170" ht="15.75" customHeight="1">
      <c r="A4170" s="3" t="s">
        <v>13991</v>
      </c>
      <c r="B4170" s="3"/>
      <c r="C4170" s="3" t="s">
        <v>468</v>
      </c>
      <c r="D4170" s="3" t="s">
        <v>419</v>
      </c>
      <c r="E4170" s="3" t="s">
        <v>13992</v>
      </c>
      <c r="F4170" s="3">
        <v>2.834E7</v>
      </c>
      <c r="G4170" s="3" t="s">
        <v>13993</v>
      </c>
      <c r="H4170" s="3" t="s">
        <v>13994</v>
      </c>
    </row>
    <row r="4171" ht="15.75" customHeight="1">
      <c r="A4171" s="3" t="s">
        <v>13995</v>
      </c>
      <c r="B4171" s="3"/>
      <c r="C4171" s="3" t="s">
        <v>54</v>
      </c>
      <c r="D4171" s="3" t="s">
        <v>419</v>
      </c>
      <c r="E4171" s="3" t="s">
        <v>13996</v>
      </c>
      <c r="F4171" s="3">
        <v>2.8349905E7</v>
      </c>
      <c r="G4171" s="3" t="s">
        <v>7758</v>
      </c>
      <c r="H4171" s="3" t="s">
        <v>13997</v>
      </c>
    </row>
    <row r="4172" ht="15.75" customHeight="1">
      <c r="A4172" s="3" t="s">
        <v>13998</v>
      </c>
      <c r="B4172" s="3"/>
      <c r="C4172" s="3" t="s">
        <v>54</v>
      </c>
      <c r="D4172" s="3" t="s">
        <v>419</v>
      </c>
      <c r="E4172" s="3" t="s">
        <v>13999</v>
      </c>
      <c r="F4172" s="3">
        <v>2.8349902E7</v>
      </c>
      <c r="G4172" s="3"/>
      <c r="H4172" s="3" t="s">
        <v>14000</v>
      </c>
    </row>
    <row r="4173" ht="15.75" customHeight="1">
      <c r="A4173" s="3" t="s">
        <v>14001</v>
      </c>
      <c r="B4173" s="3"/>
      <c r="C4173" s="3" t="s">
        <v>163</v>
      </c>
      <c r="D4173" s="3" t="s">
        <v>419</v>
      </c>
      <c r="E4173" s="3" t="s">
        <v>14002</v>
      </c>
      <c r="F4173" s="3">
        <v>2.83301E7</v>
      </c>
      <c r="G4173" s="3" t="s">
        <v>14003</v>
      </c>
      <c r="H4173" s="3" t="s">
        <v>14004</v>
      </c>
    </row>
    <row r="4174" ht="15.75" customHeight="1">
      <c r="A4174" s="3" t="s">
        <v>14005</v>
      </c>
      <c r="B4174" s="3"/>
      <c r="C4174" s="3" t="s">
        <v>65</v>
      </c>
      <c r="D4174" s="3" t="s">
        <v>419</v>
      </c>
      <c r="E4174" s="3" t="s">
        <v>14006</v>
      </c>
      <c r="F4174" s="3">
        <v>2.834E7</v>
      </c>
      <c r="G4174" s="3" t="s">
        <v>14007</v>
      </c>
      <c r="H4174" s="3" t="s">
        <v>14008</v>
      </c>
    </row>
    <row r="4175" ht="15.75" hidden="1" customHeight="1">
      <c r="A4175" s="3" t="s">
        <v>14009</v>
      </c>
      <c r="B4175" s="3"/>
      <c r="C4175" s="3" t="s">
        <v>2716</v>
      </c>
      <c r="D4175" s="3" t="s">
        <v>419</v>
      </c>
      <c r="E4175" s="3" t="s">
        <v>14010</v>
      </c>
      <c r="F4175" s="3">
        <v>2.8330203E7</v>
      </c>
      <c r="G4175" s="3" t="s">
        <v>14011</v>
      </c>
      <c r="H4175" s="3">
        <v>4.032639994E9</v>
      </c>
    </row>
    <row r="4176" ht="15.75" hidden="1" customHeight="1">
      <c r="A4176" s="3" t="s">
        <v>14012</v>
      </c>
      <c r="B4176" s="3"/>
      <c r="C4176" s="3" t="s">
        <v>142</v>
      </c>
      <c r="D4176" s="3" t="s">
        <v>419</v>
      </c>
      <c r="E4176" s="3" t="s">
        <v>14010</v>
      </c>
      <c r="F4176" s="3">
        <v>2.8330109E7</v>
      </c>
      <c r="G4176" s="3" t="s">
        <v>14013</v>
      </c>
      <c r="H4176" s="3">
        <v>5.19737047E9</v>
      </c>
    </row>
    <row r="4177" ht="15.75" hidden="1" customHeight="1">
      <c r="A4177" s="3" t="s">
        <v>14014</v>
      </c>
      <c r="B4177" s="3"/>
      <c r="C4177" s="3" t="s">
        <v>142</v>
      </c>
      <c r="D4177" s="3" t="s">
        <v>419</v>
      </c>
      <c r="E4177" s="3" t="s">
        <v>14010</v>
      </c>
      <c r="F4177" s="3">
        <v>2.8330203E7</v>
      </c>
      <c r="G4177" s="3" t="s">
        <v>14015</v>
      </c>
      <c r="H4177" s="3">
        <v>7.057491894E9</v>
      </c>
    </row>
    <row r="4178" ht="15.75" hidden="1" customHeight="1">
      <c r="A4178" s="3" t="s">
        <v>14016</v>
      </c>
      <c r="B4178" s="3"/>
      <c r="C4178" s="3" t="s">
        <v>142</v>
      </c>
      <c r="D4178" s="3" t="s">
        <v>419</v>
      </c>
      <c r="E4178" s="3" t="s">
        <v>14010</v>
      </c>
      <c r="F4178" s="3">
        <v>2.834E7</v>
      </c>
      <c r="G4178" s="3" t="s">
        <v>14017</v>
      </c>
      <c r="H4178" s="3">
        <v>9.058568063E9</v>
      </c>
    </row>
    <row r="4179" ht="15.75" hidden="1" customHeight="1">
      <c r="A4179" s="3" t="s">
        <v>14018</v>
      </c>
      <c r="B4179" s="3"/>
      <c r="C4179" s="3" t="s">
        <v>88</v>
      </c>
      <c r="D4179" s="3" t="s">
        <v>419</v>
      </c>
      <c r="E4179" s="3" t="s">
        <v>14010</v>
      </c>
      <c r="F4179" s="3">
        <v>2.836E7</v>
      </c>
      <c r="G4179" s="3"/>
      <c r="H4179" s="3">
        <v>4.504201802E9</v>
      </c>
    </row>
    <row r="4180" ht="15.75" hidden="1" customHeight="1">
      <c r="A4180" s="3" t="s">
        <v>14019</v>
      </c>
      <c r="B4180" s="3"/>
      <c r="C4180" s="3" t="s">
        <v>142</v>
      </c>
      <c r="D4180" s="3" t="s">
        <v>419</v>
      </c>
      <c r="E4180" s="3" t="s">
        <v>14010</v>
      </c>
      <c r="F4180" s="3">
        <v>2.834E7</v>
      </c>
      <c r="G4180" s="3" t="s">
        <v>14020</v>
      </c>
      <c r="H4180" s="3">
        <v>5.194722345E9</v>
      </c>
    </row>
    <row r="4181" ht="15.75" hidden="1" customHeight="1">
      <c r="A4181" s="3" t="s">
        <v>14021</v>
      </c>
      <c r="B4181" s="3"/>
      <c r="C4181" s="3" t="s">
        <v>142</v>
      </c>
      <c r="D4181" s="3" t="s">
        <v>419</v>
      </c>
      <c r="E4181" s="3" t="s">
        <v>14010</v>
      </c>
      <c r="F4181" s="3">
        <v>2.834E7</v>
      </c>
      <c r="G4181" s="3" t="s">
        <v>14022</v>
      </c>
      <c r="H4181" s="3"/>
    </row>
    <row r="4182" ht="15.75" hidden="1" customHeight="1">
      <c r="A4182" s="3" t="s">
        <v>14023</v>
      </c>
      <c r="B4182" s="3"/>
      <c r="C4182" s="3" t="s">
        <v>142</v>
      </c>
      <c r="D4182" s="3" t="s">
        <v>419</v>
      </c>
      <c r="E4182" s="3" t="s">
        <v>14010</v>
      </c>
      <c r="F4182" s="3">
        <v>2.8349902E7</v>
      </c>
      <c r="G4182" s="3" t="s">
        <v>14024</v>
      </c>
      <c r="H4182" s="3">
        <v>6.137099897E9</v>
      </c>
    </row>
    <row r="4183" ht="15.75" hidden="1" customHeight="1">
      <c r="A4183" s="3" t="s">
        <v>14025</v>
      </c>
      <c r="B4183" s="3"/>
      <c r="C4183" s="3" t="s">
        <v>142</v>
      </c>
      <c r="D4183" s="3" t="s">
        <v>419</v>
      </c>
      <c r="E4183" s="3" t="s">
        <v>14010</v>
      </c>
      <c r="F4183" s="3">
        <v>2.8349905E7</v>
      </c>
      <c r="G4183" s="3" t="s">
        <v>14026</v>
      </c>
      <c r="H4183" s="3">
        <v>4.167852379E9</v>
      </c>
    </row>
    <row r="4184" ht="15.75" hidden="1" customHeight="1">
      <c r="A4184" s="3" t="s">
        <v>14027</v>
      </c>
      <c r="B4184" s="3"/>
      <c r="C4184" s="3" t="s">
        <v>142</v>
      </c>
      <c r="D4184" s="3" t="s">
        <v>419</v>
      </c>
      <c r="E4184" s="3" t="s">
        <v>14010</v>
      </c>
      <c r="F4184" s="3">
        <v>2.8330203E7</v>
      </c>
      <c r="G4184" s="3"/>
      <c r="H4184" s="3"/>
    </row>
    <row r="4185" ht="15.75" hidden="1" customHeight="1">
      <c r="A4185" s="3" t="s">
        <v>14028</v>
      </c>
      <c r="B4185" s="3"/>
      <c r="C4185" s="3" t="s">
        <v>142</v>
      </c>
      <c r="D4185" s="3" t="s">
        <v>419</v>
      </c>
      <c r="E4185" s="3" t="s">
        <v>14010</v>
      </c>
      <c r="F4185" s="3">
        <v>2.8330109E7</v>
      </c>
      <c r="G4185" s="3" t="s">
        <v>14029</v>
      </c>
      <c r="H4185" s="3">
        <v>6.132608795E9</v>
      </c>
    </row>
    <row r="4186" ht="15.75" hidden="1" customHeight="1">
      <c r="A4186" s="3" t="s">
        <v>14030</v>
      </c>
      <c r="B4186" s="3"/>
      <c r="C4186" s="3" t="s">
        <v>2716</v>
      </c>
      <c r="D4186" s="3" t="s">
        <v>419</v>
      </c>
      <c r="E4186" s="3" t="s">
        <v>14010</v>
      </c>
      <c r="F4186" s="3">
        <v>2.833021E7</v>
      </c>
      <c r="G4186" s="3"/>
      <c r="H4186" s="3">
        <v>4.034740606E9</v>
      </c>
    </row>
    <row r="4187" ht="15.75" hidden="1" customHeight="1">
      <c r="A4187" s="3" t="s">
        <v>14031</v>
      </c>
      <c r="B4187" s="3"/>
      <c r="C4187" s="3" t="s">
        <v>88</v>
      </c>
      <c r="D4187" s="3" t="s">
        <v>419</v>
      </c>
      <c r="E4187" s="3" t="s">
        <v>14010</v>
      </c>
      <c r="F4187" s="3">
        <v>2.8340702E7</v>
      </c>
      <c r="G4187" s="3"/>
      <c r="H4187" s="3">
        <v>5.149355593E9</v>
      </c>
    </row>
    <row r="4188" ht="15.75" hidden="1" customHeight="1">
      <c r="A4188" s="3" t="s">
        <v>14032</v>
      </c>
      <c r="B4188" s="3"/>
      <c r="C4188" s="3" t="s">
        <v>142</v>
      </c>
      <c r="D4188" s="3" t="s">
        <v>11</v>
      </c>
      <c r="E4188" s="3" t="s">
        <v>14010</v>
      </c>
      <c r="F4188" s="3">
        <v>2.834E7</v>
      </c>
      <c r="G4188" s="3" t="s">
        <v>14033</v>
      </c>
      <c r="H4188" s="3"/>
    </row>
    <row r="4189" ht="15.75" hidden="1" customHeight="1">
      <c r="A4189" s="3" t="s">
        <v>14034</v>
      </c>
      <c r="B4189" s="3"/>
      <c r="C4189" s="3" t="s">
        <v>876</v>
      </c>
      <c r="D4189" s="3" t="s">
        <v>419</v>
      </c>
      <c r="E4189" s="3" t="s">
        <v>14010</v>
      </c>
      <c r="F4189" s="3">
        <v>2.8349902E7</v>
      </c>
      <c r="G4189" s="3" t="s">
        <v>14035</v>
      </c>
      <c r="H4189" s="3">
        <v>7.788591936E9</v>
      </c>
    </row>
    <row r="4190" ht="15.75" hidden="1" customHeight="1">
      <c r="A4190" s="3" t="s">
        <v>14036</v>
      </c>
      <c r="B4190" s="3"/>
      <c r="C4190" s="3" t="s">
        <v>1359</v>
      </c>
      <c r="D4190" s="3" t="s">
        <v>419</v>
      </c>
      <c r="E4190" s="3" t="s">
        <v>14010</v>
      </c>
      <c r="F4190" s="3">
        <v>2.833021E7</v>
      </c>
      <c r="G4190" s="3"/>
      <c r="H4190" s="3">
        <v>2.044828705E9</v>
      </c>
    </row>
    <row r="4191" ht="15.75" hidden="1" customHeight="1">
      <c r="A4191" s="3" t="s">
        <v>14037</v>
      </c>
      <c r="B4191" s="3"/>
      <c r="C4191" s="3" t="s">
        <v>876</v>
      </c>
      <c r="D4191" s="3" t="s">
        <v>419</v>
      </c>
      <c r="E4191" s="3" t="s">
        <v>14010</v>
      </c>
      <c r="F4191" s="3">
        <v>2.833021E7</v>
      </c>
      <c r="G4191" s="3" t="s">
        <v>3091</v>
      </c>
      <c r="H4191" s="3">
        <v>2.507223991E9</v>
      </c>
    </row>
    <row r="4192" ht="15.75" hidden="1" customHeight="1">
      <c r="A4192" s="3" t="s">
        <v>14038</v>
      </c>
      <c r="B4192" s="3"/>
      <c r="C4192" s="3" t="s">
        <v>88</v>
      </c>
      <c r="D4192" s="3" t="s">
        <v>419</v>
      </c>
      <c r="E4192" s="3" t="s">
        <v>14010</v>
      </c>
      <c r="F4192" s="3">
        <v>2.834E7</v>
      </c>
      <c r="G4192" s="3" t="s">
        <v>14039</v>
      </c>
      <c r="H4192" s="3"/>
    </row>
    <row r="4193" ht="15.75" hidden="1" customHeight="1">
      <c r="A4193" s="3" t="s">
        <v>14040</v>
      </c>
      <c r="B4193" s="3"/>
      <c r="C4193" s="3" t="s">
        <v>142</v>
      </c>
      <c r="D4193" s="3" t="s">
        <v>419</v>
      </c>
      <c r="E4193" s="3" t="s">
        <v>14010</v>
      </c>
      <c r="F4193" s="3">
        <v>2.836E7</v>
      </c>
      <c r="G4193" s="3" t="s">
        <v>14041</v>
      </c>
      <c r="H4193" s="3">
        <v>9.059408385E9</v>
      </c>
    </row>
    <row r="4194" ht="15.75" hidden="1" customHeight="1">
      <c r="A4194" s="3" t="s">
        <v>14042</v>
      </c>
      <c r="B4194" s="3"/>
      <c r="C4194" s="3" t="s">
        <v>142</v>
      </c>
      <c r="D4194" s="3" t="s">
        <v>419</v>
      </c>
      <c r="E4194" s="3" t="s">
        <v>14010</v>
      </c>
      <c r="F4194" s="3">
        <v>2.834991E7</v>
      </c>
      <c r="G4194" s="3" t="s">
        <v>14043</v>
      </c>
      <c r="H4194" s="3">
        <v>9.058293838E9</v>
      </c>
    </row>
    <row r="4195" ht="15.75" hidden="1" customHeight="1">
      <c r="A4195" s="3" t="s">
        <v>14044</v>
      </c>
      <c r="B4195" s="3"/>
      <c r="C4195" s="3" t="s">
        <v>142</v>
      </c>
      <c r="D4195" s="3" t="s">
        <v>11</v>
      </c>
      <c r="E4195" s="3" t="s">
        <v>14010</v>
      </c>
      <c r="F4195" s="3">
        <v>2.8330203E7</v>
      </c>
      <c r="G4195" s="3" t="s">
        <v>10866</v>
      </c>
      <c r="H4195" s="3">
        <v>8.446274226E9</v>
      </c>
    </row>
    <row r="4196" ht="15.75" hidden="1" customHeight="1">
      <c r="A4196" s="3" t="s">
        <v>14045</v>
      </c>
      <c r="B4196" s="3"/>
      <c r="C4196" s="3" t="s">
        <v>88</v>
      </c>
      <c r="D4196" s="3" t="s">
        <v>419</v>
      </c>
      <c r="E4196" s="3" t="s">
        <v>14010</v>
      </c>
      <c r="F4196" s="3">
        <v>2.8330105E7</v>
      </c>
      <c r="G4196" s="3" t="s">
        <v>14046</v>
      </c>
      <c r="H4196" s="3">
        <v>4.188618882E9</v>
      </c>
    </row>
    <row r="4197" ht="15.75" hidden="1" customHeight="1">
      <c r="A4197" s="3" t="s">
        <v>14047</v>
      </c>
      <c r="B4197" s="3"/>
      <c r="C4197" s="3" t="s">
        <v>88</v>
      </c>
      <c r="D4197" s="3" t="s">
        <v>419</v>
      </c>
      <c r="E4197" s="3" t="s">
        <v>14010</v>
      </c>
      <c r="F4197" s="3">
        <v>2.834E7</v>
      </c>
      <c r="G4197" s="3" t="s">
        <v>14048</v>
      </c>
      <c r="H4197" s="3">
        <v>8.199230918E9</v>
      </c>
    </row>
    <row r="4198" ht="15.75" hidden="1" customHeight="1">
      <c r="A4198" s="3" t="s">
        <v>14049</v>
      </c>
      <c r="B4198" s="3"/>
      <c r="C4198" s="3" t="s">
        <v>876</v>
      </c>
      <c r="D4198" s="3" t="s">
        <v>419</v>
      </c>
      <c r="E4198" s="3" t="s">
        <v>14010</v>
      </c>
      <c r="F4198" s="3">
        <v>2.8340702E7</v>
      </c>
      <c r="G4198" s="3" t="s">
        <v>14050</v>
      </c>
      <c r="H4198" s="3">
        <v>7.788089222E9</v>
      </c>
    </row>
    <row r="4199" ht="15.75" hidden="1" customHeight="1">
      <c r="A4199" s="3" t="s">
        <v>14051</v>
      </c>
      <c r="B4199" s="3"/>
      <c r="C4199" s="3" t="s">
        <v>142</v>
      </c>
      <c r="D4199" s="3" t="s">
        <v>419</v>
      </c>
      <c r="E4199" s="3" t="s">
        <v>14010</v>
      </c>
      <c r="F4199" s="3">
        <v>2.8330109E7</v>
      </c>
      <c r="G4199" s="3" t="s">
        <v>14052</v>
      </c>
      <c r="H4199" s="3"/>
    </row>
    <row r="4200" ht="15.75" hidden="1" customHeight="1">
      <c r="A4200" s="3" t="s">
        <v>14053</v>
      </c>
      <c r="B4200" s="3"/>
      <c r="C4200" s="3" t="s">
        <v>142</v>
      </c>
      <c r="D4200" s="3" t="s">
        <v>419</v>
      </c>
      <c r="E4200" s="3" t="s">
        <v>14010</v>
      </c>
      <c r="F4200" s="3">
        <v>2.8340604E7</v>
      </c>
      <c r="G4200" s="3" t="s">
        <v>14054</v>
      </c>
      <c r="H4200" s="3">
        <v>5.195821242E9</v>
      </c>
    </row>
    <row r="4201" ht="15.75" hidden="1" customHeight="1">
      <c r="A4201" s="3" t="s">
        <v>14055</v>
      </c>
      <c r="B4201" s="3"/>
      <c r="C4201" s="3" t="s">
        <v>142</v>
      </c>
      <c r="D4201" s="3" t="s">
        <v>419</v>
      </c>
      <c r="E4201" s="3" t="s">
        <v>14010</v>
      </c>
      <c r="F4201" s="3">
        <v>2.834E7</v>
      </c>
      <c r="G4201" s="3" t="s">
        <v>14056</v>
      </c>
      <c r="H4201" s="3">
        <v>4.164107979E9</v>
      </c>
    </row>
    <row r="4202" ht="15.75" hidden="1" customHeight="1">
      <c r="A4202" s="3" t="s">
        <v>14057</v>
      </c>
      <c r="B4202" s="3"/>
      <c r="C4202" s="3" t="s">
        <v>142</v>
      </c>
      <c r="D4202" s="3" t="s">
        <v>419</v>
      </c>
      <c r="E4202" s="3" t="s">
        <v>14010</v>
      </c>
      <c r="F4202" s="3">
        <v>2.8349905E7</v>
      </c>
      <c r="G4202" s="3" t="s">
        <v>14058</v>
      </c>
      <c r="H4202" s="3">
        <v>9.054873916E9</v>
      </c>
    </row>
    <row r="4203" ht="15.75" hidden="1" customHeight="1">
      <c r="A4203" s="3" t="s">
        <v>14059</v>
      </c>
      <c r="B4203" s="3"/>
      <c r="C4203" s="3" t="s">
        <v>876</v>
      </c>
      <c r="D4203" s="3" t="s">
        <v>11</v>
      </c>
      <c r="E4203" s="3" t="s">
        <v>14010</v>
      </c>
      <c r="F4203" s="3">
        <v>2.8330203E7</v>
      </c>
      <c r="G4203" s="3" t="s">
        <v>14060</v>
      </c>
      <c r="H4203" s="3"/>
    </row>
    <row r="4204" ht="15.75" hidden="1" customHeight="1">
      <c r="A4204" s="3" t="s">
        <v>14061</v>
      </c>
      <c r="B4204" s="3"/>
      <c r="C4204" s="3" t="s">
        <v>2716</v>
      </c>
      <c r="D4204" s="3" t="s">
        <v>419</v>
      </c>
      <c r="E4204" s="3" t="s">
        <v>14010</v>
      </c>
      <c r="F4204" s="3">
        <v>2.8360304E7</v>
      </c>
      <c r="G4204" s="3" t="s">
        <v>14062</v>
      </c>
      <c r="H4204" s="3"/>
    </row>
    <row r="4205" ht="15.75" hidden="1" customHeight="1">
      <c r="A4205" s="3" t="s">
        <v>14063</v>
      </c>
      <c r="B4205" s="3"/>
      <c r="C4205" s="3" t="s">
        <v>88</v>
      </c>
      <c r="D4205" s="3" t="s">
        <v>419</v>
      </c>
      <c r="E4205" s="3" t="s">
        <v>14010</v>
      </c>
      <c r="F4205" s="3">
        <v>2.8359909E7</v>
      </c>
      <c r="G4205" s="3" t="s">
        <v>14064</v>
      </c>
      <c r="H4205" s="3">
        <v>5.142772558E9</v>
      </c>
    </row>
    <row r="4206" ht="15.75" hidden="1" customHeight="1">
      <c r="A4206" s="3" t="s">
        <v>14065</v>
      </c>
      <c r="B4206" s="3"/>
      <c r="C4206" s="3" t="s">
        <v>142</v>
      </c>
      <c r="D4206" s="3" t="s">
        <v>419</v>
      </c>
      <c r="E4206" s="3" t="s">
        <v>14010</v>
      </c>
      <c r="F4206" s="3">
        <v>2.833021E7</v>
      </c>
      <c r="G4206" s="3" t="s">
        <v>862</v>
      </c>
      <c r="H4206" s="3">
        <v>8.555589333E9</v>
      </c>
    </row>
    <row r="4207" ht="15.75" hidden="1" customHeight="1">
      <c r="A4207" s="3" t="s">
        <v>14066</v>
      </c>
      <c r="B4207" s="3"/>
      <c r="C4207" s="3" t="s">
        <v>876</v>
      </c>
      <c r="D4207" s="3" t="s">
        <v>11</v>
      </c>
      <c r="E4207" s="3" t="s">
        <v>14010</v>
      </c>
      <c r="F4207" s="3">
        <v>2.8330203E7</v>
      </c>
      <c r="G4207" s="3" t="s">
        <v>14067</v>
      </c>
      <c r="H4207" s="3"/>
    </row>
    <row r="4208" ht="15.75" hidden="1" customHeight="1">
      <c r="A4208" s="3" t="s">
        <v>14068</v>
      </c>
      <c r="B4208" s="3"/>
      <c r="C4208" s="3" t="s">
        <v>88</v>
      </c>
      <c r="D4208" s="3" t="s">
        <v>419</v>
      </c>
      <c r="E4208" s="3" t="s">
        <v>14010</v>
      </c>
      <c r="F4208" s="3">
        <v>2.8349907E7</v>
      </c>
      <c r="G4208" s="3"/>
      <c r="H4208" s="3">
        <v>8.194750404E9</v>
      </c>
    </row>
    <row r="4209" ht="15.75" customHeight="1">
      <c r="A4209" s="3" t="s">
        <v>14069</v>
      </c>
      <c r="B4209" s="3"/>
      <c r="C4209" s="3" t="s">
        <v>1019</v>
      </c>
      <c r="D4209" s="3" t="s">
        <v>419</v>
      </c>
      <c r="E4209" s="3" t="s">
        <v>14070</v>
      </c>
      <c r="F4209" s="3">
        <v>2.834E7</v>
      </c>
      <c r="G4209" s="3" t="s">
        <v>1104</v>
      </c>
      <c r="H4209" s="3" t="s">
        <v>14071</v>
      </c>
    </row>
    <row r="4210" ht="15.75" customHeight="1">
      <c r="A4210" s="3" t="s">
        <v>14072</v>
      </c>
      <c r="B4210" s="3"/>
      <c r="C4210" s="3" t="s">
        <v>54</v>
      </c>
      <c r="D4210" s="3" t="s">
        <v>419</v>
      </c>
      <c r="E4210" s="3" t="s">
        <v>14073</v>
      </c>
      <c r="F4210" s="3">
        <v>2.836E7</v>
      </c>
      <c r="G4210" s="3" t="s">
        <v>9548</v>
      </c>
      <c r="H4210" s="3" t="s">
        <v>9549</v>
      </c>
    </row>
    <row r="4211" ht="15.75" customHeight="1">
      <c r="A4211" s="3" t="s">
        <v>14074</v>
      </c>
      <c r="B4211" s="3"/>
      <c r="C4211" s="3" t="s">
        <v>260</v>
      </c>
      <c r="D4211" s="3" t="s">
        <v>419</v>
      </c>
      <c r="E4211" s="3" t="s">
        <v>14075</v>
      </c>
      <c r="F4211" s="3">
        <v>2.836E7</v>
      </c>
      <c r="G4211" s="3" t="s">
        <v>14076</v>
      </c>
      <c r="H4211" s="3" t="s">
        <v>14077</v>
      </c>
    </row>
    <row r="4212" ht="15.75" customHeight="1">
      <c r="A4212" s="3" t="s">
        <v>14078</v>
      </c>
      <c r="B4212" s="3"/>
      <c r="C4212" s="3" t="s">
        <v>944</v>
      </c>
      <c r="D4212" s="3" t="s">
        <v>419</v>
      </c>
      <c r="E4212" s="3" t="s">
        <v>14079</v>
      </c>
      <c r="F4212" s="3">
        <v>2.8330203E7</v>
      </c>
      <c r="G4212" s="3"/>
      <c r="H4212" s="3"/>
    </row>
    <row r="4213" ht="15.75" customHeight="1">
      <c r="A4213" s="3" t="s">
        <v>14080</v>
      </c>
      <c r="B4213" s="3"/>
      <c r="C4213" s="3" t="s">
        <v>347</v>
      </c>
      <c r="D4213" s="3" t="s">
        <v>419</v>
      </c>
      <c r="E4213" s="3" t="s">
        <v>14081</v>
      </c>
      <c r="F4213" s="3">
        <v>2.8349902E7</v>
      </c>
      <c r="G4213" s="3" t="s">
        <v>14082</v>
      </c>
      <c r="H4213" s="3" t="s">
        <v>14083</v>
      </c>
    </row>
    <row r="4214" ht="15.75" customHeight="1">
      <c r="A4214" s="3" t="s">
        <v>14084</v>
      </c>
      <c r="B4214" s="3"/>
      <c r="C4214" s="3" t="s">
        <v>207</v>
      </c>
      <c r="D4214" s="3" t="s">
        <v>419</v>
      </c>
      <c r="E4214" s="3" t="s">
        <v>14085</v>
      </c>
      <c r="F4214" s="3">
        <v>8.7310102E7</v>
      </c>
      <c r="G4214" s="3" t="s">
        <v>14086</v>
      </c>
      <c r="H4214" s="3" t="s">
        <v>14087</v>
      </c>
    </row>
    <row r="4215" ht="15.75" customHeight="1">
      <c r="A4215" s="3" t="s">
        <v>14088</v>
      </c>
      <c r="B4215" s="3"/>
      <c r="C4215" s="3" t="s">
        <v>2632</v>
      </c>
      <c r="D4215" s="3" t="s">
        <v>11</v>
      </c>
      <c r="E4215" s="3" t="s">
        <v>14089</v>
      </c>
      <c r="F4215" s="3">
        <v>2.83407E7</v>
      </c>
      <c r="G4215" s="3" t="s">
        <v>14090</v>
      </c>
      <c r="H4215" s="3" t="s">
        <v>14091</v>
      </c>
    </row>
    <row r="4216" ht="15.75" customHeight="1">
      <c r="A4216" s="3" t="s">
        <v>14092</v>
      </c>
      <c r="B4216" s="3"/>
      <c r="C4216" s="3" t="s">
        <v>245</v>
      </c>
      <c r="D4216" s="3" t="s">
        <v>419</v>
      </c>
      <c r="E4216" s="3" t="s">
        <v>14093</v>
      </c>
      <c r="F4216" s="3">
        <v>2.834E7</v>
      </c>
      <c r="G4216" s="3" t="s">
        <v>14094</v>
      </c>
      <c r="H4216" s="3" t="s">
        <v>14095</v>
      </c>
    </row>
    <row r="4217" ht="15.75" customHeight="1">
      <c r="A4217" s="3" t="s">
        <v>14096</v>
      </c>
      <c r="B4217" s="3"/>
      <c r="C4217" s="3" t="s">
        <v>71</v>
      </c>
      <c r="D4217" s="3" t="s">
        <v>419</v>
      </c>
      <c r="E4217" s="3" t="s">
        <v>14097</v>
      </c>
      <c r="F4217" s="3">
        <v>2.834E7</v>
      </c>
      <c r="G4217" s="3" t="s">
        <v>14098</v>
      </c>
      <c r="H4217" s="3" t="s">
        <v>14099</v>
      </c>
    </row>
    <row r="4218" ht="15.75" customHeight="1">
      <c r="A4218" s="3" t="s">
        <v>14100</v>
      </c>
      <c r="B4218" s="3"/>
      <c r="C4218" s="3" t="s">
        <v>944</v>
      </c>
      <c r="D4218" s="3" t="s">
        <v>419</v>
      </c>
      <c r="E4218" s="3" t="s">
        <v>14101</v>
      </c>
      <c r="F4218" s="3">
        <v>2.834E7</v>
      </c>
      <c r="G4218" s="3" t="s">
        <v>39</v>
      </c>
      <c r="H4218" s="3" t="s">
        <v>14102</v>
      </c>
    </row>
    <row r="4219" ht="15.75" customHeight="1">
      <c r="A4219" s="3" t="s">
        <v>14103</v>
      </c>
      <c r="B4219" s="3"/>
      <c r="C4219" s="3" t="s">
        <v>213</v>
      </c>
      <c r="D4219" s="3" t="s">
        <v>11</v>
      </c>
      <c r="E4219" s="3" t="s">
        <v>14104</v>
      </c>
      <c r="F4219" s="3">
        <v>2.83408E7</v>
      </c>
      <c r="G4219" s="3" t="s">
        <v>14105</v>
      </c>
      <c r="H4219" s="3" t="s">
        <v>14106</v>
      </c>
    </row>
    <row r="4220" ht="15.75" customHeight="1">
      <c r="A4220" s="3" t="s">
        <v>14107</v>
      </c>
      <c r="B4220" s="3"/>
      <c r="C4220" s="3" t="s">
        <v>150</v>
      </c>
      <c r="D4220" s="3" t="s">
        <v>419</v>
      </c>
      <c r="E4220" s="3" t="s">
        <v>14108</v>
      </c>
      <c r="F4220" s="3">
        <v>2.8349902E7</v>
      </c>
      <c r="G4220" s="3" t="s">
        <v>14109</v>
      </c>
      <c r="H4220" s="3" t="s">
        <v>14110</v>
      </c>
    </row>
    <row r="4221" ht="15.75" customHeight="1">
      <c r="A4221" s="3" t="s">
        <v>14111</v>
      </c>
      <c r="B4221" s="3"/>
      <c r="C4221" s="3" t="s">
        <v>1019</v>
      </c>
      <c r="D4221" s="3" t="s">
        <v>419</v>
      </c>
      <c r="E4221" s="3" t="s">
        <v>14112</v>
      </c>
      <c r="F4221" s="3">
        <v>2.836E7</v>
      </c>
      <c r="G4221" s="3" t="s">
        <v>14113</v>
      </c>
      <c r="H4221" s="3" t="s">
        <v>14114</v>
      </c>
    </row>
    <row r="4222" ht="15.75" customHeight="1">
      <c r="A4222" s="3" t="s">
        <v>1567</v>
      </c>
      <c r="B4222" s="3"/>
      <c r="C4222" s="3" t="s">
        <v>71</v>
      </c>
      <c r="D4222" s="3" t="s">
        <v>419</v>
      </c>
      <c r="E4222" s="3" t="s">
        <v>14115</v>
      </c>
      <c r="F4222" s="3">
        <v>2.8349908E7</v>
      </c>
      <c r="G4222" s="3" t="s">
        <v>14116</v>
      </c>
      <c r="H4222" s="3" t="s">
        <v>14117</v>
      </c>
    </row>
    <row r="4223" ht="15.75" customHeight="1">
      <c r="A4223" s="3" t="s">
        <v>14118</v>
      </c>
      <c r="B4223" s="3"/>
      <c r="C4223" s="3" t="s">
        <v>65</v>
      </c>
      <c r="D4223" s="3" t="s">
        <v>419</v>
      </c>
      <c r="E4223" s="3" t="s">
        <v>14119</v>
      </c>
      <c r="F4223" s="3">
        <v>2.834E7</v>
      </c>
      <c r="G4223" s="3" t="s">
        <v>116</v>
      </c>
      <c r="H4223" s="3"/>
    </row>
    <row r="4224" ht="15.75" customHeight="1">
      <c r="A4224" s="3" t="s">
        <v>14120</v>
      </c>
      <c r="B4224" s="3" t="s">
        <v>14121</v>
      </c>
      <c r="C4224" s="3" t="s">
        <v>207</v>
      </c>
      <c r="D4224" s="3" t="s">
        <v>11</v>
      </c>
      <c r="E4224" s="3" t="s">
        <v>14122</v>
      </c>
      <c r="F4224" s="3">
        <v>2.834E7</v>
      </c>
      <c r="G4224" s="3" t="s">
        <v>14123</v>
      </c>
      <c r="H4224" s="3" t="s">
        <v>14124</v>
      </c>
    </row>
    <row r="4225" ht="15.75" customHeight="1">
      <c r="A4225" s="3" t="s">
        <v>14125</v>
      </c>
      <c r="B4225" s="3"/>
      <c r="C4225" s="3" t="s">
        <v>392</v>
      </c>
      <c r="D4225" s="3" t="s">
        <v>419</v>
      </c>
      <c r="E4225" s="3" t="s">
        <v>14126</v>
      </c>
      <c r="F4225" s="3">
        <v>2.834E7</v>
      </c>
      <c r="G4225" s="3" t="s">
        <v>14127</v>
      </c>
      <c r="H4225" s="3" t="s">
        <v>14128</v>
      </c>
    </row>
    <row r="4226" ht="15.75" customHeight="1">
      <c r="A4226" s="3" t="s">
        <v>14129</v>
      </c>
      <c r="B4226" s="3"/>
      <c r="C4226" s="3" t="s">
        <v>10</v>
      </c>
      <c r="D4226" s="3" t="s">
        <v>419</v>
      </c>
      <c r="E4226" s="3" t="s">
        <v>14130</v>
      </c>
      <c r="F4226" s="3">
        <v>2.834E7</v>
      </c>
      <c r="G4226" s="3" t="s">
        <v>14131</v>
      </c>
      <c r="H4226" s="3" t="s">
        <v>14132</v>
      </c>
    </row>
    <row r="4227" ht="15.75" customHeight="1">
      <c r="A4227" s="3" t="s">
        <v>2725</v>
      </c>
      <c r="B4227" s="3"/>
      <c r="C4227" s="3" t="s">
        <v>1607</v>
      </c>
      <c r="D4227" s="3" t="s">
        <v>419</v>
      </c>
      <c r="E4227" s="3" t="s">
        <v>14133</v>
      </c>
      <c r="F4227" s="3">
        <v>2.834E7</v>
      </c>
      <c r="G4227" s="3"/>
      <c r="H4227" s="3" t="s">
        <v>14134</v>
      </c>
    </row>
    <row r="4228" ht="15.75" customHeight="1">
      <c r="A4228" s="3" t="s">
        <v>14135</v>
      </c>
      <c r="B4228" s="3" t="s">
        <v>14136</v>
      </c>
      <c r="C4228" s="3" t="s">
        <v>54</v>
      </c>
      <c r="D4228" s="3" t="s">
        <v>419</v>
      </c>
      <c r="E4228" s="3" t="s">
        <v>14137</v>
      </c>
      <c r="F4228" s="3">
        <v>2.834E7</v>
      </c>
      <c r="G4228" s="3" t="s">
        <v>14138</v>
      </c>
      <c r="H4228" s="3" t="s">
        <v>14139</v>
      </c>
    </row>
    <row r="4229" ht="15.75" customHeight="1">
      <c r="A4229" s="3" t="s">
        <v>14140</v>
      </c>
      <c r="B4229" s="3"/>
      <c r="C4229" s="3" t="s">
        <v>1927</v>
      </c>
      <c r="D4229" s="3" t="s">
        <v>419</v>
      </c>
      <c r="E4229" s="3" t="s">
        <v>14141</v>
      </c>
      <c r="F4229" s="3">
        <v>2.8340603E7</v>
      </c>
      <c r="G4229" s="3" t="s">
        <v>14142</v>
      </c>
      <c r="H4229" s="3" t="s">
        <v>14143</v>
      </c>
    </row>
    <row r="4230" ht="15.75" customHeight="1">
      <c r="A4230" s="3" t="s">
        <v>14144</v>
      </c>
      <c r="B4230" s="3"/>
      <c r="C4230" s="3" t="s">
        <v>17</v>
      </c>
      <c r="D4230" s="3" t="s">
        <v>419</v>
      </c>
      <c r="E4230" s="3" t="s">
        <v>14145</v>
      </c>
      <c r="F4230" s="3">
        <v>2.834E7</v>
      </c>
      <c r="G4230" s="3"/>
      <c r="H4230" s="3" t="s">
        <v>14146</v>
      </c>
    </row>
    <row r="4231" ht="15.75" customHeight="1">
      <c r="A4231" s="3" t="s">
        <v>14147</v>
      </c>
      <c r="B4231" s="3"/>
      <c r="C4231" s="3" t="s">
        <v>10</v>
      </c>
      <c r="D4231" s="3" t="s">
        <v>419</v>
      </c>
      <c r="E4231" s="3" t="s">
        <v>14148</v>
      </c>
      <c r="F4231" s="3">
        <v>2.834E7</v>
      </c>
      <c r="G4231" s="3" t="s">
        <v>14149</v>
      </c>
      <c r="H4231" s="3" t="s">
        <v>14150</v>
      </c>
    </row>
    <row r="4232" ht="15.75" customHeight="1">
      <c r="A4232" s="3" t="s">
        <v>14151</v>
      </c>
      <c r="B4232" s="3"/>
      <c r="C4232" s="3" t="s">
        <v>10</v>
      </c>
      <c r="D4232" s="3" t="s">
        <v>419</v>
      </c>
      <c r="E4232" s="3" t="s">
        <v>14152</v>
      </c>
      <c r="F4232" s="3">
        <v>2.833E7</v>
      </c>
      <c r="G4232" s="3"/>
      <c r="H4232" s="3" t="s">
        <v>14153</v>
      </c>
    </row>
    <row r="4233" ht="15.75" customHeight="1">
      <c r="A4233" s="3" t="s">
        <v>14154</v>
      </c>
      <c r="B4233" s="3"/>
      <c r="C4233" s="3" t="s">
        <v>1607</v>
      </c>
      <c r="D4233" s="3" t="s">
        <v>419</v>
      </c>
      <c r="E4233" s="3" t="s">
        <v>14155</v>
      </c>
      <c r="F4233" s="3">
        <v>2.834E7</v>
      </c>
      <c r="G4233" s="3" t="s">
        <v>12122</v>
      </c>
      <c r="H4233" s="3" t="s">
        <v>14156</v>
      </c>
    </row>
    <row r="4234" ht="15.75" customHeight="1">
      <c r="A4234" s="3" t="s">
        <v>14157</v>
      </c>
      <c r="B4234" s="3"/>
      <c r="C4234" s="3" t="s">
        <v>347</v>
      </c>
      <c r="D4234" s="3" t="s">
        <v>419</v>
      </c>
      <c r="E4234" s="3" t="s">
        <v>14158</v>
      </c>
      <c r="F4234" s="3">
        <v>2.833E7</v>
      </c>
      <c r="G4234" s="3"/>
      <c r="H4234" s="3" t="s">
        <v>14159</v>
      </c>
    </row>
    <row r="4235" ht="15.75" customHeight="1">
      <c r="A4235" s="3" t="s">
        <v>14160</v>
      </c>
      <c r="B4235" s="3"/>
      <c r="C4235" s="3" t="s">
        <v>54</v>
      </c>
      <c r="D4235" s="3" t="s">
        <v>419</v>
      </c>
      <c r="E4235" s="3" t="s">
        <v>14161</v>
      </c>
      <c r="F4235" s="3">
        <v>2.834E7</v>
      </c>
      <c r="G4235" s="3" t="s">
        <v>14162</v>
      </c>
      <c r="H4235" s="3" t="s">
        <v>1517</v>
      </c>
    </row>
    <row r="4236" ht="15.75" customHeight="1">
      <c r="A4236" s="3" t="s">
        <v>14163</v>
      </c>
      <c r="B4236" s="3"/>
      <c r="C4236" s="3" t="s">
        <v>2502</v>
      </c>
      <c r="D4236" s="3" t="s">
        <v>419</v>
      </c>
      <c r="E4236" s="3" t="s">
        <v>14164</v>
      </c>
      <c r="F4236" s="3">
        <v>2.836E7</v>
      </c>
      <c r="G4236" s="3" t="s">
        <v>14165</v>
      </c>
      <c r="H4236" s="3" t="s">
        <v>14166</v>
      </c>
    </row>
    <row r="4237" ht="15.75" customHeight="1">
      <c r="A4237" s="3" t="s">
        <v>14167</v>
      </c>
      <c r="B4237" s="3"/>
      <c r="C4237" s="3" t="s">
        <v>260</v>
      </c>
      <c r="D4237" s="3" t="s">
        <v>419</v>
      </c>
      <c r="E4237" s="3" t="s">
        <v>14168</v>
      </c>
      <c r="F4237" s="3">
        <v>2.834E7</v>
      </c>
      <c r="G4237" s="3" t="s">
        <v>14169</v>
      </c>
      <c r="H4237" s="3" t="s">
        <v>14170</v>
      </c>
    </row>
    <row r="4238" ht="15.75" customHeight="1">
      <c r="A4238" s="3" t="s">
        <v>14171</v>
      </c>
      <c r="B4238" s="3" t="s">
        <v>14172</v>
      </c>
      <c r="C4238" s="3" t="s">
        <v>54</v>
      </c>
      <c r="D4238" s="3" t="s">
        <v>11</v>
      </c>
      <c r="E4238" s="3" t="s">
        <v>14173</v>
      </c>
      <c r="F4238" s="3">
        <v>2.833E7</v>
      </c>
      <c r="G4238" s="3" t="s">
        <v>14174</v>
      </c>
      <c r="H4238" s="3" t="s">
        <v>14175</v>
      </c>
    </row>
    <row r="4239" ht="15.75" customHeight="1">
      <c r="A4239" s="3" t="s">
        <v>14176</v>
      </c>
      <c r="B4239" s="3"/>
      <c r="C4239" s="3" t="s">
        <v>54</v>
      </c>
      <c r="D4239" s="3" t="s">
        <v>419</v>
      </c>
      <c r="E4239" s="3" t="s">
        <v>14173</v>
      </c>
      <c r="F4239" s="3">
        <v>2.833E7</v>
      </c>
      <c r="G4239" s="3" t="s">
        <v>14174</v>
      </c>
      <c r="H4239" s="3" t="s">
        <v>14175</v>
      </c>
    </row>
    <row r="4240" ht="15.75" customHeight="1">
      <c r="A4240" s="3" t="s">
        <v>14177</v>
      </c>
      <c r="B4240" s="3"/>
      <c r="C4240" s="3" t="s">
        <v>54</v>
      </c>
      <c r="D4240" s="3" t="s">
        <v>419</v>
      </c>
      <c r="E4240" s="3" t="s">
        <v>14178</v>
      </c>
      <c r="F4240" s="3">
        <v>2.8359905E7</v>
      </c>
      <c r="G4240" s="3"/>
      <c r="H4240" s="3" t="s">
        <v>14179</v>
      </c>
    </row>
    <row r="4241" ht="15.75" customHeight="1">
      <c r="A4241" s="3" t="s">
        <v>14180</v>
      </c>
      <c r="B4241" s="3"/>
      <c r="C4241" s="3" t="s">
        <v>1722</v>
      </c>
      <c r="D4241" s="3" t="s">
        <v>419</v>
      </c>
      <c r="E4241" s="3" t="s">
        <v>14178</v>
      </c>
      <c r="F4241" s="3">
        <v>2.834E7</v>
      </c>
      <c r="G4241" s="3"/>
      <c r="H4241" s="3"/>
    </row>
    <row r="4242" ht="15.75" customHeight="1">
      <c r="A4242" s="3" t="s">
        <v>14181</v>
      </c>
      <c r="B4242" s="3"/>
      <c r="C4242" s="3" t="s">
        <v>54</v>
      </c>
      <c r="D4242" s="3" t="s">
        <v>419</v>
      </c>
      <c r="E4242" s="3" t="s">
        <v>14178</v>
      </c>
      <c r="F4242" s="3">
        <v>2.83304E7</v>
      </c>
      <c r="G4242" s="3"/>
      <c r="H4242" s="3" t="s">
        <v>14182</v>
      </c>
    </row>
    <row r="4243" ht="15.75" customHeight="1">
      <c r="A4243" s="3" t="s">
        <v>14183</v>
      </c>
      <c r="B4243" s="3"/>
      <c r="C4243" s="3" t="s">
        <v>341</v>
      </c>
      <c r="D4243" s="3" t="s">
        <v>419</v>
      </c>
      <c r="E4243" s="3" t="s">
        <v>14178</v>
      </c>
      <c r="F4243" s="3">
        <v>2.8340702E7</v>
      </c>
      <c r="G4243" s="3" t="s">
        <v>14184</v>
      </c>
      <c r="H4243" s="3" t="s">
        <v>14185</v>
      </c>
    </row>
    <row r="4244" ht="15.75" customHeight="1">
      <c r="A4244" s="3" t="s">
        <v>14186</v>
      </c>
      <c r="B4244" s="3"/>
      <c r="C4244" s="3" t="s">
        <v>207</v>
      </c>
      <c r="D4244" s="3" t="s">
        <v>419</v>
      </c>
      <c r="E4244" s="3" t="s">
        <v>14178</v>
      </c>
      <c r="F4244" s="3">
        <v>2.834E7</v>
      </c>
      <c r="G4244" s="3"/>
      <c r="H4244" s="3"/>
    </row>
    <row r="4245" ht="15.75" customHeight="1">
      <c r="A4245" s="3" t="s">
        <v>14187</v>
      </c>
      <c r="B4245" s="3"/>
      <c r="C4245" s="3" t="s">
        <v>213</v>
      </c>
      <c r="D4245" s="3" t="s">
        <v>419</v>
      </c>
      <c r="E4245" s="3" t="s">
        <v>14178</v>
      </c>
      <c r="F4245" s="3">
        <v>2.834E7</v>
      </c>
      <c r="G4245" s="3" t="s">
        <v>7583</v>
      </c>
      <c r="H4245" s="3" t="s">
        <v>14188</v>
      </c>
    </row>
    <row r="4246" ht="15.75" customHeight="1">
      <c r="A4246" s="3" t="s">
        <v>14189</v>
      </c>
      <c r="B4246" s="3"/>
      <c r="C4246" s="3" t="s">
        <v>150</v>
      </c>
      <c r="D4246" s="3" t="s">
        <v>419</v>
      </c>
      <c r="E4246" s="3" t="s">
        <v>14178</v>
      </c>
      <c r="F4246" s="3">
        <v>2.8349908E7</v>
      </c>
      <c r="G4246" s="3" t="s">
        <v>14190</v>
      </c>
      <c r="H4246" s="3" t="s">
        <v>14191</v>
      </c>
    </row>
    <row r="4247" ht="15.75" customHeight="1">
      <c r="A4247" s="3" t="s">
        <v>14192</v>
      </c>
      <c r="B4247" s="3"/>
      <c r="C4247" s="3" t="s">
        <v>245</v>
      </c>
      <c r="D4247" s="3" t="s">
        <v>419</v>
      </c>
      <c r="E4247" s="3" t="s">
        <v>14178</v>
      </c>
      <c r="F4247" s="3">
        <v>2.833E7</v>
      </c>
      <c r="G4247" s="3" t="s">
        <v>14193</v>
      </c>
      <c r="H4247" s="3" t="s">
        <v>14194</v>
      </c>
    </row>
    <row r="4248" ht="15.75" customHeight="1">
      <c r="A4248" s="3" t="s">
        <v>14195</v>
      </c>
      <c r="B4248" s="3"/>
      <c r="C4248" s="3" t="s">
        <v>10</v>
      </c>
      <c r="D4248" s="3" t="s">
        <v>419</v>
      </c>
      <c r="E4248" s="3" t="s">
        <v>14196</v>
      </c>
      <c r="F4248" s="3">
        <v>2.83406E7</v>
      </c>
      <c r="G4248" s="3" t="s">
        <v>14197</v>
      </c>
      <c r="H4248" s="3" t="s">
        <v>14198</v>
      </c>
    </row>
    <row r="4249" ht="15.75" customHeight="1">
      <c r="A4249" s="3" t="s">
        <v>14199</v>
      </c>
      <c r="B4249" s="3"/>
      <c r="C4249" s="3" t="s">
        <v>2219</v>
      </c>
      <c r="D4249" s="3" t="s">
        <v>419</v>
      </c>
      <c r="E4249" s="3" t="s">
        <v>14200</v>
      </c>
      <c r="F4249" s="3">
        <v>2.833E7</v>
      </c>
      <c r="G4249" s="3"/>
      <c r="H4249" s="3"/>
    </row>
    <row r="4250" ht="15.75" customHeight="1">
      <c r="A4250" s="3" t="s">
        <v>14201</v>
      </c>
      <c r="B4250" s="3"/>
      <c r="C4250" s="3" t="s">
        <v>10</v>
      </c>
      <c r="D4250" s="3" t="s">
        <v>419</v>
      </c>
      <c r="E4250" s="3" t="s">
        <v>14202</v>
      </c>
      <c r="F4250" s="3">
        <v>2.834E7</v>
      </c>
      <c r="G4250" s="3" t="s">
        <v>14203</v>
      </c>
      <c r="H4250" s="3" t="s">
        <v>14204</v>
      </c>
    </row>
    <row r="4251" ht="15.75" customHeight="1">
      <c r="A4251" s="3" t="s">
        <v>14205</v>
      </c>
      <c r="B4251" s="3"/>
      <c r="C4251" s="3" t="s">
        <v>245</v>
      </c>
      <c r="D4251" s="3" t="s">
        <v>419</v>
      </c>
      <c r="E4251" s="3" t="s">
        <v>14206</v>
      </c>
      <c r="F4251" s="3">
        <v>2.83407E7</v>
      </c>
      <c r="G4251" s="3" t="s">
        <v>14207</v>
      </c>
      <c r="H4251" s="3" t="s">
        <v>14208</v>
      </c>
    </row>
    <row r="4252" ht="15.75" customHeight="1">
      <c r="A4252" s="3" t="s">
        <v>14209</v>
      </c>
      <c r="B4252" s="3"/>
      <c r="C4252" s="3" t="s">
        <v>10</v>
      </c>
      <c r="D4252" s="3" t="s">
        <v>419</v>
      </c>
      <c r="E4252" s="3" t="s">
        <v>14210</v>
      </c>
      <c r="F4252" s="3">
        <v>2.834E7</v>
      </c>
      <c r="G4252" s="3" t="s">
        <v>14211</v>
      </c>
      <c r="H4252" s="3" t="s">
        <v>14212</v>
      </c>
    </row>
    <row r="4253" ht="15.75" customHeight="1">
      <c r="A4253" s="3" t="s">
        <v>14213</v>
      </c>
      <c r="B4253" s="3"/>
      <c r="C4253" s="3" t="s">
        <v>54</v>
      </c>
      <c r="D4253" s="3" t="s">
        <v>419</v>
      </c>
      <c r="E4253" s="3" t="s">
        <v>14214</v>
      </c>
      <c r="F4253" s="3">
        <v>2.8349909E7</v>
      </c>
      <c r="G4253" s="3" t="s">
        <v>8261</v>
      </c>
      <c r="H4253" s="3" t="s">
        <v>9982</v>
      </c>
    </row>
    <row r="4254" ht="15.75" customHeight="1">
      <c r="A4254" s="3" t="s">
        <v>14215</v>
      </c>
      <c r="B4254" s="3"/>
      <c r="C4254" s="3" t="s">
        <v>260</v>
      </c>
      <c r="D4254" s="3" t="s">
        <v>419</v>
      </c>
      <c r="E4254" s="3" t="s">
        <v>14216</v>
      </c>
      <c r="F4254" s="3">
        <v>2.834E7</v>
      </c>
      <c r="G4254" s="3" t="s">
        <v>14217</v>
      </c>
      <c r="H4254" s="3" t="s">
        <v>14218</v>
      </c>
    </row>
    <row r="4255" ht="15.75" customHeight="1">
      <c r="A4255" s="3" t="s">
        <v>14219</v>
      </c>
      <c r="B4255" s="3"/>
      <c r="C4255" s="3" t="s">
        <v>392</v>
      </c>
      <c r="D4255" s="3" t="s">
        <v>419</v>
      </c>
      <c r="E4255" s="3" t="s">
        <v>14220</v>
      </c>
      <c r="F4255" s="3">
        <v>2.836E7</v>
      </c>
      <c r="G4255" s="3" t="s">
        <v>14221</v>
      </c>
      <c r="H4255" s="3" t="s">
        <v>14222</v>
      </c>
    </row>
    <row r="4256" ht="15.75" customHeight="1">
      <c r="A4256" s="3" t="s">
        <v>14223</v>
      </c>
      <c r="B4256" s="3"/>
      <c r="C4256" s="3" t="s">
        <v>65</v>
      </c>
      <c r="D4256" s="3" t="s">
        <v>419</v>
      </c>
      <c r="E4256" s="3" t="s">
        <v>14224</v>
      </c>
      <c r="F4256" s="3">
        <v>2.834E7</v>
      </c>
      <c r="G4256" s="3" t="s">
        <v>14225</v>
      </c>
      <c r="H4256" s="3" t="s">
        <v>14226</v>
      </c>
    </row>
    <row r="4257" ht="15.75" customHeight="1">
      <c r="A4257" s="3" t="s">
        <v>14227</v>
      </c>
      <c r="B4257" s="3"/>
      <c r="C4257" s="3" t="s">
        <v>65</v>
      </c>
      <c r="D4257" s="3" t="s">
        <v>419</v>
      </c>
      <c r="E4257" s="3" t="s">
        <v>14228</v>
      </c>
      <c r="F4257" s="3">
        <v>2.834E7</v>
      </c>
      <c r="G4257" s="3"/>
      <c r="H4257" s="3" t="s">
        <v>14229</v>
      </c>
    </row>
    <row r="4258" ht="15.75" customHeight="1">
      <c r="A4258" s="3" t="s">
        <v>14230</v>
      </c>
      <c r="B4258" s="3"/>
      <c r="C4258" s="3" t="s">
        <v>71</v>
      </c>
      <c r="D4258" s="3" t="s">
        <v>419</v>
      </c>
      <c r="E4258" s="3" t="s">
        <v>14231</v>
      </c>
      <c r="F4258" s="3">
        <v>2.834E7</v>
      </c>
      <c r="G4258" s="3"/>
      <c r="H4258" s="3" t="s">
        <v>14232</v>
      </c>
    </row>
    <row r="4259" ht="15.75" customHeight="1">
      <c r="A4259" s="3" t="s">
        <v>14233</v>
      </c>
      <c r="B4259" s="3"/>
      <c r="C4259" s="3" t="s">
        <v>384</v>
      </c>
      <c r="D4259" s="3" t="s">
        <v>419</v>
      </c>
      <c r="E4259" s="3" t="s">
        <v>14234</v>
      </c>
      <c r="F4259" s="3">
        <v>2.8360304E7</v>
      </c>
      <c r="G4259" s="3" t="s">
        <v>14235</v>
      </c>
      <c r="H4259" s="3" t="s">
        <v>14236</v>
      </c>
    </row>
    <row r="4260" ht="15.75" customHeight="1">
      <c r="A4260" s="3" t="s">
        <v>14237</v>
      </c>
      <c r="B4260" s="3" t="s">
        <v>14238</v>
      </c>
      <c r="C4260" s="3" t="s">
        <v>213</v>
      </c>
      <c r="D4260" s="3" t="s">
        <v>11</v>
      </c>
      <c r="E4260" s="3" t="s">
        <v>14239</v>
      </c>
      <c r="F4260" s="3">
        <v>2.834E7</v>
      </c>
      <c r="G4260" s="3" t="s">
        <v>14240</v>
      </c>
      <c r="H4260" s="3" t="s">
        <v>14241</v>
      </c>
    </row>
    <row r="4261" ht="15.75" customHeight="1">
      <c r="A4261" s="3" t="s">
        <v>14242</v>
      </c>
      <c r="B4261" s="3"/>
      <c r="C4261" s="3" t="s">
        <v>17</v>
      </c>
      <c r="D4261" s="3" t="s">
        <v>419</v>
      </c>
      <c r="E4261" s="3" t="s">
        <v>14243</v>
      </c>
      <c r="F4261" s="3">
        <v>2.834E7</v>
      </c>
      <c r="G4261" s="3"/>
      <c r="H4261" s="3" t="s">
        <v>14244</v>
      </c>
    </row>
    <row r="4262" ht="15.75" customHeight="1">
      <c r="A4262" s="3" t="s">
        <v>14245</v>
      </c>
      <c r="B4262" s="3"/>
      <c r="C4262" s="3" t="s">
        <v>4269</v>
      </c>
      <c r="D4262" s="3" t="s">
        <v>419</v>
      </c>
      <c r="E4262" s="3" t="s">
        <v>14246</v>
      </c>
      <c r="F4262" s="3">
        <v>2.8359912E7</v>
      </c>
      <c r="G4262" s="3"/>
      <c r="H4262" s="3" t="s">
        <v>14247</v>
      </c>
    </row>
    <row r="4263" ht="15.75" customHeight="1">
      <c r="A4263" s="3" t="s">
        <v>14248</v>
      </c>
      <c r="B4263" s="3"/>
      <c r="C4263" s="3" t="s">
        <v>150</v>
      </c>
      <c r="D4263" s="3" t="s">
        <v>419</v>
      </c>
      <c r="E4263" s="3" t="s">
        <v>14249</v>
      </c>
      <c r="F4263" s="3">
        <v>2.834E7</v>
      </c>
      <c r="G4263" s="3" t="s">
        <v>14250</v>
      </c>
      <c r="H4263" s="3" t="s">
        <v>14251</v>
      </c>
    </row>
    <row r="4264" ht="15.75" customHeight="1">
      <c r="A4264" s="3" t="s">
        <v>14252</v>
      </c>
      <c r="B4264" s="3"/>
      <c r="C4264" s="3" t="s">
        <v>65</v>
      </c>
      <c r="D4264" s="3" t="s">
        <v>419</v>
      </c>
      <c r="E4264" s="3" t="s">
        <v>14253</v>
      </c>
      <c r="F4264" s="3">
        <v>2.836E7</v>
      </c>
      <c r="G4264" s="3" t="s">
        <v>14254</v>
      </c>
      <c r="H4264" s="3" t="s">
        <v>14255</v>
      </c>
    </row>
    <row r="4265" ht="15.75" customHeight="1">
      <c r="A4265" s="3" t="s">
        <v>14256</v>
      </c>
      <c r="B4265" s="3"/>
      <c r="C4265" s="3" t="s">
        <v>54</v>
      </c>
      <c r="D4265" s="3" t="s">
        <v>419</v>
      </c>
      <c r="E4265" s="3" t="s">
        <v>14257</v>
      </c>
      <c r="F4265" s="3">
        <v>2.8349904E7</v>
      </c>
      <c r="G4265" s="3" t="s">
        <v>14258</v>
      </c>
      <c r="H4265" s="3" t="s">
        <v>14259</v>
      </c>
    </row>
    <row r="4266" ht="15.75" customHeight="1">
      <c r="A4266" s="3" t="s">
        <v>14260</v>
      </c>
      <c r="B4266" s="3"/>
      <c r="C4266" s="3" t="s">
        <v>54</v>
      </c>
      <c r="D4266" s="3" t="s">
        <v>419</v>
      </c>
      <c r="E4266" s="3" t="s">
        <v>14261</v>
      </c>
      <c r="F4266" s="3">
        <v>2.833021E7</v>
      </c>
      <c r="G4266" s="3"/>
      <c r="H4266" s="3" t="s">
        <v>14262</v>
      </c>
    </row>
    <row r="4267" ht="15.75" customHeight="1">
      <c r="A4267" s="3" t="s">
        <v>14263</v>
      </c>
      <c r="B4267" s="3"/>
      <c r="C4267" s="3" t="s">
        <v>207</v>
      </c>
      <c r="D4267" s="3" t="s">
        <v>11</v>
      </c>
      <c r="E4267" s="3" t="s">
        <v>14264</v>
      </c>
      <c r="F4267" s="3">
        <v>8.7310102E7</v>
      </c>
      <c r="G4267" s="3" t="s">
        <v>3590</v>
      </c>
      <c r="H4267" s="3" t="s">
        <v>14265</v>
      </c>
    </row>
    <row r="4268" ht="15.75" customHeight="1">
      <c r="A4268" s="3" t="s">
        <v>14266</v>
      </c>
      <c r="B4268" s="3"/>
      <c r="C4268" s="3" t="s">
        <v>54</v>
      </c>
      <c r="D4268" s="3" t="s">
        <v>419</v>
      </c>
      <c r="E4268" s="3" t="s">
        <v>14267</v>
      </c>
      <c r="F4268" s="3">
        <v>2.834E7</v>
      </c>
      <c r="G4268" s="3" t="s">
        <v>14268</v>
      </c>
      <c r="H4268" s="3" t="s">
        <v>8803</v>
      </c>
    </row>
    <row r="4269" ht="15.75" customHeight="1">
      <c r="A4269" s="3" t="s">
        <v>14269</v>
      </c>
      <c r="B4269" s="3"/>
      <c r="C4269" s="3" t="s">
        <v>23</v>
      </c>
      <c r="D4269" s="3" t="s">
        <v>419</v>
      </c>
      <c r="E4269" s="3" t="s">
        <v>14270</v>
      </c>
      <c r="F4269" s="3">
        <v>2.836E7</v>
      </c>
      <c r="G4269" s="3" t="s">
        <v>14271</v>
      </c>
      <c r="H4269" s="3" t="s">
        <v>14272</v>
      </c>
    </row>
    <row r="4270" ht="15.75" customHeight="1">
      <c r="A4270" s="3" t="s">
        <v>14273</v>
      </c>
      <c r="B4270" s="3"/>
      <c r="C4270" s="3" t="s">
        <v>54</v>
      </c>
      <c r="D4270" s="3" t="s">
        <v>419</v>
      </c>
      <c r="E4270" s="3" t="s">
        <v>14274</v>
      </c>
      <c r="F4270" s="3">
        <v>2.8199903E7</v>
      </c>
      <c r="G4270" s="3" t="s">
        <v>14275</v>
      </c>
      <c r="H4270" s="3" t="s">
        <v>14276</v>
      </c>
    </row>
    <row r="4271" ht="15.75" customHeight="1">
      <c r="A4271" s="3" t="s">
        <v>14277</v>
      </c>
      <c r="B4271" s="3"/>
      <c r="C4271" s="3" t="s">
        <v>267</v>
      </c>
      <c r="D4271" s="3" t="s">
        <v>419</v>
      </c>
      <c r="E4271" s="3" t="s">
        <v>14278</v>
      </c>
      <c r="F4271" s="3">
        <v>2.834E7</v>
      </c>
      <c r="G4271" s="3" t="s">
        <v>14279</v>
      </c>
      <c r="H4271" s="3" t="s">
        <v>14280</v>
      </c>
    </row>
    <row r="4272" ht="15.75" customHeight="1">
      <c r="A4272" s="3" t="s">
        <v>14281</v>
      </c>
      <c r="B4272" s="3"/>
      <c r="C4272" s="3" t="s">
        <v>384</v>
      </c>
      <c r="D4272" s="3" t="s">
        <v>419</v>
      </c>
      <c r="E4272" s="3" t="s">
        <v>14282</v>
      </c>
      <c r="F4272" s="3">
        <v>2.834E7</v>
      </c>
      <c r="G4272" s="3"/>
      <c r="H4272" s="3" t="s">
        <v>14283</v>
      </c>
    </row>
    <row r="4273" ht="15.75" customHeight="1">
      <c r="A4273" s="3" t="s">
        <v>14284</v>
      </c>
      <c r="B4273" s="3"/>
      <c r="C4273" s="3" t="s">
        <v>260</v>
      </c>
      <c r="D4273" s="3" t="s">
        <v>419</v>
      </c>
      <c r="E4273" s="3" t="s">
        <v>14285</v>
      </c>
      <c r="F4273" s="3">
        <v>2.834E7</v>
      </c>
      <c r="G4273" s="3" t="s">
        <v>14286</v>
      </c>
      <c r="H4273" s="3" t="s">
        <v>14287</v>
      </c>
    </row>
    <row r="4274" ht="15.75" customHeight="1">
      <c r="A4274" s="3" t="s">
        <v>14288</v>
      </c>
      <c r="B4274" s="3"/>
      <c r="C4274" s="3" t="s">
        <v>3744</v>
      </c>
      <c r="D4274" s="3" t="s">
        <v>419</v>
      </c>
      <c r="E4274" s="3" t="s">
        <v>14289</v>
      </c>
      <c r="F4274" s="3">
        <v>2.834E7</v>
      </c>
      <c r="G4274" s="3" t="s">
        <v>14290</v>
      </c>
      <c r="H4274" s="3" t="s">
        <v>14291</v>
      </c>
    </row>
    <row r="4275" ht="15.75" customHeight="1">
      <c r="A4275" s="3" t="s">
        <v>14292</v>
      </c>
      <c r="B4275" s="3"/>
      <c r="C4275" s="3" t="s">
        <v>1218</v>
      </c>
      <c r="D4275" s="3" t="s">
        <v>419</v>
      </c>
      <c r="E4275" s="3" t="s">
        <v>14293</v>
      </c>
      <c r="F4275" s="3">
        <v>2.83406E7</v>
      </c>
      <c r="G4275" s="3" t="s">
        <v>14294</v>
      </c>
      <c r="H4275" s="3" t="s">
        <v>14295</v>
      </c>
    </row>
    <row r="4276" ht="15.75" customHeight="1">
      <c r="A4276" s="3" t="s">
        <v>14296</v>
      </c>
      <c r="B4276" s="3"/>
      <c r="C4276" s="3" t="s">
        <v>71</v>
      </c>
      <c r="D4276" s="3" t="s">
        <v>419</v>
      </c>
      <c r="E4276" s="3" t="s">
        <v>14297</v>
      </c>
      <c r="F4276" s="3">
        <v>2.834E7</v>
      </c>
      <c r="G4276" s="3" t="s">
        <v>14298</v>
      </c>
      <c r="H4276" s="3" t="s">
        <v>14299</v>
      </c>
    </row>
    <row r="4277" ht="15.75" customHeight="1">
      <c r="A4277" s="3" t="s">
        <v>14300</v>
      </c>
      <c r="B4277" s="3"/>
      <c r="C4277" s="3" t="s">
        <v>267</v>
      </c>
      <c r="D4277" s="3" t="s">
        <v>419</v>
      </c>
      <c r="E4277" s="3" t="s">
        <v>14301</v>
      </c>
      <c r="F4277" s="3">
        <v>2.834E7</v>
      </c>
      <c r="G4277" s="3" t="s">
        <v>14302</v>
      </c>
      <c r="H4277" s="3" t="s">
        <v>14303</v>
      </c>
    </row>
    <row r="4278" ht="15.75" customHeight="1">
      <c r="A4278" s="3" t="s">
        <v>14304</v>
      </c>
      <c r="B4278" s="3"/>
      <c r="C4278" s="3" t="s">
        <v>213</v>
      </c>
      <c r="D4278" s="3" t="s">
        <v>419</v>
      </c>
      <c r="E4278" s="3" t="s">
        <v>14305</v>
      </c>
      <c r="F4278" s="3">
        <v>2.83406E7</v>
      </c>
      <c r="G4278" s="3" t="s">
        <v>14306</v>
      </c>
      <c r="H4278" s="3" t="s">
        <v>14307</v>
      </c>
    </row>
    <row r="4279" ht="15.75" customHeight="1">
      <c r="A4279" s="3" t="s">
        <v>14308</v>
      </c>
      <c r="B4279" s="3"/>
      <c r="C4279" s="3" t="s">
        <v>864</v>
      </c>
      <c r="D4279" s="3" t="s">
        <v>419</v>
      </c>
      <c r="E4279" s="3" t="s">
        <v>14309</v>
      </c>
      <c r="F4279" s="3">
        <v>2.836E7</v>
      </c>
      <c r="G4279" s="3"/>
      <c r="H4279" s="3"/>
    </row>
    <row r="4280" ht="15.75" customHeight="1">
      <c r="A4280" s="3" t="s">
        <v>14310</v>
      </c>
      <c r="B4280" s="3"/>
      <c r="C4280" s="3" t="s">
        <v>48</v>
      </c>
      <c r="D4280" s="3" t="s">
        <v>419</v>
      </c>
      <c r="E4280" s="3" t="s">
        <v>14311</v>
      </c>
      <c r="F4280" s="3">
        <v>2.8360202E7</v>
      </c>
      <c r="G4280" s="3"/>
      <c r="H4280" s="3" t="s">
        <v>14312</v>
      </c>
    </row>
    <row r="4281" ht="15.75" customHeight="1">
      <c r="A4281" s="3" t="s">
        <v>14313</v>
      </c>
      <c r="B4281" s="3"/>
      <c r="C4281" s="3" t="s">
        <v>260</v>
      </c>
      <c r="D4281" s="3" t="s">
        <v>419</v>
      </c>
      <c r="E4281" s="3" t="s">
        <v>14314</v>
      </c>
      <c r="F4281" s="3">
        <v>2.8360402E7</v>
      </c>
      <c r="G4281" s="3" t="s">
        <v>14315</v>
      </c>
      <c r="H4281" s="3" t="s">
        <v>14316</v>
      </c>
    </row>
    <row r="4282" ht="15.75" customHeight="1">
      <c r="A4282" s="3" t="s">
        <v>14317</v>
      </c>
      <c r="B4282" s="3"/>
      <c r="C4282" s="3" t="s">
        <v>10</v>
      </c>
      <c r="D4282" s="3" t="s">
        <v>419</v>
      </c>
      <c r="E4282" s="3" t="s">
        <v>14318</v>
      </c>
      <c r="F4282" s="3">
        <v>2.834E7</v>
      </c>
      <c r="G4282" s="3" t="s">
        <v>14319</v>
      </c>
      <c r="H4282" s="3" t="s">
        <v>14320</v>
      </c>
    </row>
    <row r="4283" ht="15.75" customHeight="1">
      <c r="A4283" s="3" t="s">
        <v>14321</v>
      </c>
      <c r="B4283" s="3"/>
      <c r="C4283" s="3" t="s">
        <v>213</v>
      </c>
      <c r="D4283" s="3" t="s">
        <v>419</v>
      </c>
      <c r="E4283" s="3" t="s">
        <v>14322</v>
      </c>
      <c r="F4283" s="3">
        <v>2.83407E7</v>
      </c>
      <c r="G4283" s="3"/>
      <c r="H4283" s="3" t="s">
        <v>14323</v>
      </c>
    </row>
    <row r="4284" ht="15.75" customHeight="1">
      <c r="A4284" s="3" t="s">
        <v>14324</v>
      </c>
      <c r="B4284" s="3"/>
      <c r="C4284" s="3" t="s">
        <v>341</v>
      </c>
      <c r="D4284" s="3" t="s">
        <v>11</v>
      </c>
      <c r="E4284" s="3" t="s">
        <v>14325</v>
      </c>
      <c r="F4284" s="3">
        <v>2.8349902E7</v>
      </c>
      <c r="G4284" s="3" t="s">
        <v>14326</v>
      </c>
      <c r="H4284" s="3" t="s">
        <v>14327</v>
      </c>
    </row>
    <row r="4285" ht="15.75" customHeight="1">
      <c r="A4285" s="3" t="s">
        <v>14328</v>
      </c>
      <c r="B4285" s="3"/>
      <c r="C4285" s="3" t="s">
        <v>1218</v>
      </c>
      <c r="D4285" s="3" t="s">
        <v>419</v>
      </c>
      <c r="E4285" s="3" t="s">
        <v>14329</v>
      </c>
      <c r="F4285" s="3">
        <v>2.834E7</v>
      </c>
      <c r="G4285" s="3" t="s">
        <v>14330</v>
      </c>
      <c r="H4285" s="3" t="s">
        <v>14331</v>
      </c>
    </row>
    <row r="4286" ht="15.75" customHeight="1">
      <c r="A4286" s="3" t="s">
        <v>14332</v>
      </c>
      <c r="B4286" s="3"/>
      <c r="C4286" s="3" t="s">
        <v>163</v>
      </c>
      <c r="D4286" s="3" t="s">
        <v>419</v>
      </c>
      <c r="E4286" s="3" t="s">
        <v>14333</v>
      </c>
      <c r="F4286" s="3">
        <v>2.8360103E7</v>
      </c>
      <c r="G4286" s="3" t="s">
        <v>14334</v>
      </c>
      <c r="H4286" s="3" t="s">
        <v>14335</v>
      </c>
    </row>
    <row r="4287" ht="15.75" customHeight="1">
      <c r="A4287" s="3" t="s">
        <v>14336</v>
      </c>
      <c r="B4287" s="3"/>
      <c r="C4287" s="3" t="s">
        <v>5612</v>
      </c>
      <c r="D4287" s="3" t="s">
        <v>419</v>
      </c>
      <c r="E4287" s="3" t="s">
        <v>14337</v>
      </c>
      <c r="F4287" s="3">
        <v>2.834E7</v>
      </c>
      <c r="G4287" s="3"/>
      <c r="H4287" s="3" t="s">
        <v>14338</v>
      </c>
    </row>
    <row r="4288" ht="15.75" customHeight="1">
      <c r="A4288" s="3" t="s">
        <v>9200</v>
      </c>
      <c r="B4288" s="3"/>
      <c r="C4288" s="3" t="s">
        <v>23</v>
      </c>
      <c r="D4288" s="3" t="s">
        <v>419</v>
      </c>
      <c r="E4288" s="3" t="s">
        <v>14339</v>
      </c>
      <c r="F4288" s="3">
        <v>2.834E7</v>
      </c>
      <c r="G4288" s="3" t="s">
        <v>199</v>
      </c>
      <c r="H4288" s="3" t="s">
        <v>14340</v>
      </c>
    </row>
    <row r="4289" ht="15.75" customHeight="1">
      <c r="A4289" s="3" t="s">
        <v>14341</v>
      </c>
      <c r="B4289" s="3"/>
      <c r="C4289" s="3" t="s">
        <v>534</v>
      </c>
      <c r="D4289" s="3" t="s">
        <v>419</v>
      </c>
      <c r="E4289" s="3" t="s">
        <v>14342</v>
      </c>
      <c r="F4289" s="3">
        <v>2.83403E7</v>
      </c>
      <c r="G4289" s="3" t="s">
        <v>183</v>
      </c>
      <c r="H4289" s="3" t="s">
        <v>14343</v>
      </c>
    </row>
    <row r="4290" ht="15.75" customHeight="1">
      <c r="A4290" s="3" t="s">
        <v>14344</v>
      </c>
      <c r="B4290" s="3"/>
      <c r="C4290" s="3" t="s">
        <v>23</v>
      </c>
      <c r="D4290" s="3" t="s">
        <v>11</v>
      </c>
      <c r="E4290" s="3" t="s">
        <v>14345</v>
      </c>
      <c r="F4290" s="3">
        <v>2.834E7</v>
      </c>
      <c r="G4290" s="3" t="s">
        <v>14346</v>
      </c>
      <c r="H4290" s="3" t="s">
        <v>14347</v>
      </c>
    </row>
    <row r="4291" ht="15.75" customHeight="1">
      <c r="A4291" s="3" t="s">
        <v>14348</v>
      </c>
      <c r="B4291" s="3"/>
      <c r="C4291" s="3" t="s">
        <v>23</v>
      </c>
      <c r="D4291" s="3" t="s">
        <v>419</v>
      </c>
      <c r="E4291" s="3" t="s">
        <v>14349</v>
      </c>
      <c r="F4291" s="3">
        <v>2.8330109E7</v>
      </c>
      <c r="G4291" s="3"/>
      <c r="H4291" s="3" t="s">
        <v>14350</v>
      </c>
    </row>
    <row r="4292" ht="15.75" customHeight="1">
      <c r="A4292" s="3" t="s">
        <v>2249</v>
      </c>
      <c r="B4292" s="3"/>
      <c r="C4292" s="3" t="s">
        <v>48</v>
      </c>
      <c r="D4292" s="3" t="s">
        <v>419</v>
      </c>
      <c r="E4292" s="3" t="s">
        <v>14351</v>
      </c>
      <c r="F4292" s="3">
        <v>2.836E7</v>
      </c>
      <c r="G4292" s="3" t="s">
        <v>144</v>
      </c>
      <c r="H4292" s="3" t="s">
        <v>14352</v>
      </c>
    </row>
    <row r="4293" ht="15.75" hidden="1" customHeight="1">
      <c r="A4293" s="3" t="s">
        <v>14353</v>
      </c>
      <c r="B4293" s="3"/>
      <c r="C4293" s="3" t="s">
        <v>88</v>
      </c>
      <c r="D4293" s="3" t="s">
        <v>11</v>
      </c>
      <c r="E4293" s="3" t="s">
        <v>14354</v>
      </c>
      <c r="F4293" s="3">
        <v>2.834E7</v>
      </c>
      <c r="G4293" s="3" t="s">
        <v>14355</v>
      </c>
      <c r="H4293" s="3">
        <v>5.14331744E9</v>
      </c>
    </row>
    <row r="4294" ht="15.75" customHeight="1">
      <c r="A4294" s="3" t="s">
        <v>14356</v>
      </c>
      <c r="B4294" s="3"/>
      <c r="C4294" s="3" t="s">
        <v>1850</v>
      </c>
      <c r="D4294" s="3" t="s">
        <v>419</v>
      </c>
      <c r="E4294" s="3" t="s">
        <v>14357</v>
      </c>
      <c r="F4294" s="3">
        <v>2.834E7</v>
      </c>
      <c r="G4294" s="3"/>
      <c r="H4294" s="3" t="s">
        <v>14358</v>
      </c>
    </row>
    <row r="4295" ht="15.75" customHeight="1">
      <c r="A4295" s="3" t="s">
        <v>14359</v>
      </c>
      <c r="B4295" s="3"/>
      <c r="C4295" s="3" t="s">
        <v>1607</v>
      </c>
      <c r="D4295" s="3" t="s">
        <v>419</v>
      </c>
      <c r="E4295" s="3" t="s">
        <v>14360</v>
      </c>
      <c r="F4295" s="3">
        <v>2.834E7</v>
      </c>
      <c r="G4295" s="3" t="s">
        <v>14361</v>
      </c>
      <c r="H4295" s="3" t="s">
        <v>14362</v>
      </c>
    </row>
    <row r="4296" ht="15.75" customHeight="1">
      <c r="A4296" s="3" t="s">
        <v>14363</v>
      </c>
      <c r="B4296" s="3"/>
      <c r="C4296" s="3" t="s">
        <v>1019</v>
      </c>
      <c r="D4296" s="3" t="s">
        <v>419</v>
      </c>
      <c r="E4296" s="3" t="s">
        <v>14364</v>
      </c>
      <c r="F4296" s="3">
        <v>2.835E7</v>
      </c>
      <c r="G4296" s="3" t="s">
        <v>14365</v>
      </c>
      <c r="H4296" s="3" t="s">
        <v>14366</v>
      </c>
    </row>
    <row r="4297" ht="15.75" customHeight="1">
      <c r="A4297" s="3" t="s">
        <v>14367</v>
      </c>
      <c r="B4297" s="3"/>
      <c r="C4297" s="3" t="s">
        <v>1019</v>
      </c>
      <c r="D4297" s="3" t="s">
        <v>419</v>
      </c>
      <c r="E4297" s="3" t="s">
        <v>14368</v>
      </c>
      <c r="F4297" s="3">
        <v>2.836E7</v>
      </c>
      <c r="G4297" s="3" t="s">
        <v>14369</v>
      </c>
      <c r="H4297" s="3" t="s">
        <v>14370</v>
      </c>
    </row>
    <row r="4298" ht="15.75" customHeight="1">
      <c r="A4298" s="3" t="s">
        <v>14371</v>
      </c>
      <c r="B4298" s="3"/>
      <c r="C4298" s="3" t="s">
        <v>17</v>
      </c>
      <c r="D4298" s="3" t="s">
        <v>419</v>
      </c>
      <c r="E4298" s="3" t="s">
        <v>14372</v>
      </c>
      <c r="F4298" s="3">
        <v>2.834E7</v>
      </c>
      <c r="G4298" s="3"/>
      <c r="H4298" s="3" t="s">
        <v>14373</v>
      </c>
    </row>
    <row r="4299" ht="15.75" customHeight="1">
      <c r="A4299" s="3" t="s">
        <v>14374</v>
      </c>
      <c r="B4299" s="3"/>
      <c r="C4299" s="3" t="s">
        <v>54</v>
      </c>
      <c r="D4299" s="3" t="s">
        <v>419</v>
      </c>
      <c r="E4299" s="3" t="s">
        <v>14375</v>
      </c>
      <c r="F4299" s="3">
        <v>2.834E7</v>
      </c>
      <c r="G4299" s="3" t="s">
        <v>39</v>
      </c>
      <c r="H4299" s="3" t="s">
        <v>14376</v>
      </c>
    </row>
    <row r="4300" ht="15.75" customHeight="1">
      <c r="A4300" s="3" t="s">
        <v>1301</v>
      </c>
      <c r="B4300" s="3"/>
      <c r="C4300" s="3" t="s">
        <v>10</v>
      </c>
      <c r="D4300" s="3" t="s">
        <v>419</v>
      </c>
      <c r="E4300" s="3" t="s">
        <v>14377</v>
      </c>
      <c r="F4300" s="3">
        <v>2.834E7</v>
      </c>
      <c r="G4300" s="3"/>
      <c r="H4300" s="3"/>
    </row>
    <row r="4301" ht="15.75" customHeight="1">
      <c r="A4301" s="3" t="s">
        <v>14378</v>
      </c>
      <c r="B4301" s="3" t="s">
        <v>14379</v>
      </c>
      <c r="C4301" s="3" t="s">
        <v>54</v>
      </c>
      <c r="D4301" s="3" t="s">
        <v>11</v>
      </c>
      <c r="E4301" s="3" t="s">
        <v>14380</v>
      </c>
      <c r="F4301" s="3">
        <v>2.834E7</v>
      </c>
      <c r="G4301" s="3" t="s">
        <v>14381</v>
      </c>
      <c r="H4301" s="3" t="s">
        <v>14382</v>
      </c>
    </row>
    <row r="4302" ht="15.75" customHeight="1">
      <c r="A4302" s="3" t="s">
        <v>14383</v>
      </c>
      <c r="B4302" s="3"/>
      <c r="C4302" s="3" t="s">
        <v>2262</v>
      </c>
      <c r="D4302" s="3" t="s">
        <v>419</v>
      </c>
      <c r="E4302" s="3" t="s">
        <v>14384</v>
      </c>
      <c r="F4302" s="3">
        <v>2.83603E7</v>
      </c>
      <c r="G4302" s="3"/>
      <c r="H4302" s="3" t="s">
        <v>14385</v>
      </c>
    </row>
    <row r="4303" ht="15.75" customHeight="1">
      <c r="A4303" s="3" t="s">
        <v>14386</v>
      </c>
      <c r="B4303" s="3"/>
      <c r="C4303" s="3" t="s">
        <v>245</v>
      </c>
      <c r="D4303" s="3" t="s">
        <v>419</v>
      </c>
      <c r="E4303" s="3" t="s">
        <v>14387</v>
      </c>
      <c r="F4303" s="3">
        <v>2.834E7</v>
      </c>
      <c r="G4303" s="3"/>
      <c r="H4303" s="3" t="s">
        <v>14388</v>
      </c>
    </row>
    <row r="4304" ht="15.75" customHeight="1">
      <c r="A4304" s="3" t="s">
        <v>14389</v>
      </c>
      <c r="B4304" s="3"/>
      <c r="C4304" s="3" t="s">
        <v>65</v>
      </c>
      <c r="D4304" s="3" t="s">
        <v>419</v>
      </c>
      <c r="E4304" s="3" t="s">
        <v>14390</v>
      </c>
      <c r="F4304" s="3">
        <v>2.836E7</v>
      </c>
      <c r="G4304" s="3"/>
      <c r="H4304" s="3" t="s">
        <v>14391</v>
      </c>
    </row>
    <row r="4305" ht="15.75" customHeight="1">
      <c r="A4305" s="3" t="s">
        <v>14392</v>
      </c>
      <c r="B4305" s="3"/>
      <c r="C4305" s="3" t="s">
        <v>65</v>
      </c>
      <c r="D4305" s="3" t="s">
        <v>419</v>
      </c>
      <c r="E4305" s="3" t="s">
        <v>14393</v>
      </c>
      <c r="F4305" s="3">
        <v>2.836E7</v>
      </c>
      <c r="G4305" s="3"/>
      <c r="H4305" s="3" t="s">
        <v>14394</v>
      </c>
    </row>
    <row r="4306" ht="15.75" customHeight="1">
      <c r="A4306" s="3" t="s">
        <v>14395</v>
      </c>
      <c r="B4306" s="3"/>
      <c r="C4306" s="3" t="s">
        <v>468</v>
      </c>
      <c r="D4306" s="3" t="s">
        <v>419</v>
      </c>
      <c r="E4306" s="3" t="s">
        <v>14396</v>
      </c>
      <c r="F4306" s="3">
        <v>2.836E7</v>
      </c>
      <c r="G4306" s="3" t="s">
        <v>14397</v>
      </c>
      <c r="H4306" s="3" t="s">
        <v>14398</v>
      </c>
    </row>
    <row r="4307" ht="15.75" customHeight="1">
      <c r="A4307" s="3" t="s">
        <v>14399</v>
      </c>
      <c r="B4307" s="3"/>
      <c r="C4307" s="3" t="s">
        <v>1735</v>
      </c>
      <c r="D4307" s="3" t="s">
        <v>419</v>
      </c>
      <c r="E4307" s="3" t="s">
        <v>14400</v>
      </c>
      <c r="F4307" s="3">
        <v>2.8340604E7</v>
      </c>
      <c r="G4307" s="3" t="s">
        <v>14401</v>
      </c>
      <c r="H4307" s="3" t="s">
        <v>14402</v>
      </c>
    </row>
    <row r="4308" ht="15.75" customHeight="1">
      <c r="A4308" s="3" t="s">
        <v>14403</v>
      </c>
      <c r="B4308" s="3"/>
      <c r="C4308" s="3" t="s">
        <v>17</v>
      </c>
      <c r="D4308" s="3" t="s">
        <v>419</v>
      </c>
      <c r="E4308" s="3" t="s">
        <v>14404</v>
      </c>
      <c r="F4308" s="3">
        <v>2.834E7</v>
      </c>
      <c r="G4308" s="3" t="s">
        <v>199</v>
      </c>
      <c r="H4308" s="3" t="s">
        <v>14405</v>
      </c>
    </row>
    <row r="4309" ht="15.75" customHeight="1">
      <c r="A4309" s="3" t="s">
        <v>14406</v>
      </c>
      <c r="B4309" s="3"/>
      <c r="C4309" s="3" t="s">
        <v>65</v>
      </c>
      <c r="D4309" s="3" t="s">
        <v>419</v>
      </c>
      <c r="E4309" s="3" t="s">
        <v>14407</v>
      </c>
      <c r="F4309" s="3">
        <v>2.834E7</v>
      </c>
      <c r="G4309" s="3" t="s">
        <v>770</v>
      </c>
      <c r="H4309" s="3" t="s">
        <v>14408</v>
      </c>
    </row>
    <row r="4310" ht="15.75" customHeight="1">
      <c r="A4310" s="3" t="s">
        <v>14409</v>
      </c>
      <c r="B4310" s="3"/>
      <c r="C4310" s="3" t="s">
        <v>65</v>
      </c>
      <c r="D4310" s="3" t="s">
        <v>419</v>
      </c>
      <c r="E4310" s="3" t="s">
        <v>14410</v>
      </c>
      <c r="F4310" s="3">
        <v>2.834E7</v>
      </c>
      <c r="G4310" s="3" t="s">
        <v>14411</v>
      </c>
      <c r="H4310" s="3" t="s">
        <v>14412</v>
      </c>
    </row>
    <row r="4311" ht="15.75" customHeight="1">
      <c r="A4311" s="3" t="s">
        <v>14413</v>
      </c>
      <c r="B4311" s="3"/>
      <c r="C4311" s="3" t="s">
        <v>54</v>
      </c>
      <c r="D4311" s="3" t="s">
        <v>419</v>
      </c>
      <c r="E4311" s="3" t="s">
        <v>14414</v>
      </c>
      <c r="F4311" s="3">
        <v>2.834E7</v>
      </c>
      <c r="G4311" s="3" t="s">
        <v>14415</v>
      </c>
      <c r="H4311" s="3" t="s">
        <v>14416</v>
      </c>
    </row>
    <row r="4312" ht="15.75" customHeight="1">
      <c r="A4312" s="3" t="s">
        <v>14417</v>
      </c>
      <c r="B4312" s="3"/>
      <c r="C4312" s="3" t="s">
        <v>318</v>
      </c>
      <c r="D4312" s="3" t="s">
        <v>419</v>
      </c>
      <c r="E4312" s="3" t="s">
        <v>14418</v>
      </c>
      <c r="F4312" s="3">
        <v>2.834E7</v>
      </c>
      <c r="G4312" s="3" t="s">
        <v>14419</v>
      </c>
      <c r="H4312" s="3" t="s">
        <v>14420</v>
      </c>
    </row>
    <row r="4313" ht="15.75" customHeight="1">
      <c r="A4313" s="3" t="s">
        <v>14421</v>
      </c>
      <c r="B4313" s="3"/>
      <c r="C4313" s="3" t="s">
        <v>2262</v>
      </c>
      <c r="D4313" s="3" t="s">
        <v>419</v>
      </c>
      <c r="E4313" s="3" t="s">
        <v>14422</v>
      </c>
      <c r="F4313" s="3">
        <v>2.834E7</v>
      </c>
      <c r="G4313" s="3" t="s">
        <v>14423</v>
      </c>
      <c r="H4313" s="3" t="s">
        <v>14424</v>
      </c>
    </row>
    <row r="4314" ht="15.75" customHeight="1">
      <c r="A4314" s="3" t="s">
        <v>14425</v>
      </c>
      <c r="B4314" s="3"/>
      <c r="C4314" s="3" t="s">
        <v>17</v>
      </c>
      <c r="D4314" s="3" t="s">
        <v>419</v>
      </c>
      <c r="E4314" s="3" t="s">
        <v>14426</v>
      </c>
      <c r="F4314" s="3">
        <v>2.834E7</v>
      </c>
      <c r="G4314" s="3" t="s">
        <v>14427</v>
      </c>
      <c r="H4314" s="3" t="s">
        <v>14428</v>
      </c>
    </row>
    <row r="4315" ht="15.75" customHeight="1">
      <c r="A4315" s="3" t="s">
        <v>14429</v>
      </c>
      <c r="B4315" s="3"/>
      <c r="C4315" s="3" t="s">
        <v>65</v>
      </c>
      <c r="D4315" s="3" t="s">
        <v>419</v>
      </c>
      <c r="E4315" s="3" t="s">
        <v>14430</v>
      </c>
      <c r="F4315" s="3">
        <v>2.834E7</v>
      </c>
      <c r="G4315" s="3"/>
      <c r="H4315" s="3" t="s">
        <v>1521</v>
      </c>
    </row>
    <row r="4316" ht="15.75" customHeight="1">
      <c r="A4316" s="3" t="s">
        <v>14431</v>
      </c>
      <c r="B4316" s="3" t="s">
        <v>14432</v>
      </c>
      <c r="C4316" s="3" t="s">
        <v>54</v>
      </c>
      <c r="D4316" s="3" t="s">
        <v>11</v>
      </c>
      <c r="E4316" s="3" t="s">
        <v>14433</v>
      </c>
      <c r="F4316" s="3">
        <v>2.836E7</v>
      </c>
      <c r="G4316" s="3" t="s">
        <v>14434</v>
      </c>
      <c r="H4316" s="3" t="s">
        <v>14435</v>
      </c>
    </row>
    <row r="4317" ht="15.75" customHeight="1">
      <c r="A4317" s="3" t="s">
        <v>14436</v>
      </c>
      <c r="B4317" s="3"/>
      <c r="C4317" s="3" t="s">
        <v>10</v>
      </c>
      <c r="D4317" s="3" t="s">
        <v>419</v>
      </c>
      <c r="E4317" s="3" t="s">
        <v>14437</v>
      </c>
      <c r="F4317" s="3">
        <v>2.834E7</v>
      </c>
      <c r="G4317" s="3" t="s">
        <v>14438</v>
      </c>
      <c r="H4317" s="3" t="s">
        <v>14439</v>
      </c>
    </row>
    <row r="4318" ht="15.75" customHeight="1">
      <c r="A4318" s="3" t="s">
        <v>14440</v>
      </c>
      <c r="B4318" s="3"/>
      <c r="C4318" s="3" t="s">
        <v>54</v>
      </c>
      <c r="D4318" s="3" t="s">
        <v>419</v>
      </c>
      <c r="E4318" s="3" t="s">
        <v>14441</v>
      </c>
      <c r="F4318" s="3">
        <v>2.834E7</v>
      </c>
      <c r="G4318" s="3" t="s">
        <v>195</v>
      </c>
      <c r="H4318" s="3" t="s">
        <v>196</v>
      </c>
    </row>
    <row r="4319" ht="15.75" customHeight="1">
      <c r="A4319" s="3" t="s">
        <v>14442</v>
      </c>
      <c r="B4319" s="3"/>
      <c r="C4319" s="3" t="s">
        <v>54</v>
      </c>
      <c r="D4319" s="3" t="s">
        <v>419</v>
      </c>
      <c r="E4319" s="3" t="s">
        <v>14443</v>
      </c>
      <c r="F4319" s="3">
        <v>2.8359907E7</v>
      </c>
      <c r="G4319" s="3" t="s">
        <v>14444</v>
      </c>
      <c r="H4319" s="3" t="s">
        <v>14445</v>
      </c>
    </row>
    <row r="4320" ht="15.75" customHeight="1">
      <c r="A4320" s="3" t="s">
        <v>14446</v>
      </c>
      <c r="B4320" s="3"/>
      <c r="C4320" s="3" t="s">
        <v>207</v>
      </c>
      <c r="D4320" s="3" t="s">
        <v>11</v>
      </c>
      <c r="E4320" s="3" t="s">
        <v>14447</v>
      </c>
      <c r="F4320" s="3">
        <v>2.83603E7</v>
      </c>
      <c r="G4320" s="3"/>
      <c r="H4320" s="3" t="s">
        <v>14448</v>
      </c>
    </row>
    <row r="4321" ht="15.75" customHeight="1">
      <c r="A4321" s="3" t="s">
        <v>14449</v>
      </c>
      <c r="B4321" s="3"/>
      <c r="C4321" s="3" t="s">
        <v>17</v>
      </c>
      <c r="D4321" s="3" t="s">
        <v>419</v>
      </c>
      <c r="E4321" s="3" t="s">
        <v>14450</v>
      </c>
      <c r="F4321" s="3">
        <v>2.834E7</v>
      </c>
      <c r="G4321" s="3" t="s">
        <v>763</v>
      </c>
      <c r="H4321" s="3"/>
    </row>
    <row r="4322" ht="15.75" customHeight="1">
      <c r="A4322" s="3" t="s">
        <v>14451</v>
      </c>
      <c r="B4322" s="3"/>
      <c r="C4322" s="3" t="s">
        <v>54</v>
      </c>
      <c r="D4322" s="3" t="s">
        <v>419</v>
      </c>
      <c r="E4322" s="3" t="s">
        <v>14452</v>
      </c>
      <c r="F4322" s="3">
        <v>2.834E7</v>
      </c>
      <c r="G4322" s="3" t="s">
        <v>14453</v>
      </c>
      <c r="H4322" s="3" t="s">
        <v>14454</v>
      </c>
    </row>
    <row r="4323" ht="15.75" customHeight="1">
      <c r="A4323" s="3" t="s">
        <v>14455</v>
      </c>
      <c r="B4323" s="3"/>
      <c r="C4323" s="3" t="s">
        <v>54</v>
      </c>
      <c r="D4323" s="3" t="s">
        <v>419</v>
      </c>
      <c r="E4323" s="3" t="s">
        <v>14456</v>
      </c>
      <c r="F4323" s="3">
        <v>2.834E7</v>
      </c>
      <c r="G4323" s="3"/>
      <c r="H4323" s="3" t="s">
        <v>14457</v>
      </c>
    </row>
    <row r="4324" ht="15.75" customHeight="1">
      <c r="A4324" s="3" t="s">
        <v>14458</v>
      </c>
      <c r="B4324" s="3"/>
      <c r="C4324" s="3" t="s">
        <v>944</v>
      </c>
      <c r="D4324" s="3" t="s">
        <v>419</v>
      </c>
      <c r="E4324" s="3" t="s">
        <v>14459</v>
      </c>
      <c r="F4324" s="3">
        <v>2.834E7</v>
      </c>
      <c r="G4324" s="3" t="s">
        <v>14460</v>
      </c>
      <c r="H4324" s="3" t="s">
        <v>14461</v>
      </c>
    </row>
    <row r="4325" ht="15.75" customHeight="1">
      <c r="A4325" s="3" t="s">
        <v>14462</v>
      </c>
      <c r="B4325" s="3"/>
      <c r="C4325" s="3" t="s">
        <v>260</v>
      </c>
      <c r="D4325" s="3" t="s">
        <v>419</v>
      </c>
      <c r="E4325" s="3" t="s">
        <v>14463</v>
      </c>
      <c r="F4325" s="3">
        <v>2.8360102E7</v>
      </c>
      <c r="G4325" s="3" t="s">
        <v>1844</v>
      </c>
      <c r="H4325" s="3" t="s">
        <v>14464</v>
      </c>
    </row>
    <row r="4326" ht="15.75" customHeight="1">
      <c r="A4326" s="3" t="s">
        <v>14465</v>
      </c>
      <c r="B4326" s="3"/>
      <c r="C4326" s="3" t="s">
        <v>54</v>
      </c>
      <c r="D4326" s="3" t="s">
        <v>419</v>
      </c>
      <c r="E4326" s="3" t="s">
        <v>14466</v>
      </c>
      <c r="F4326" s="3">
        <v>2.834E7</v>
      </c>
      <c r="G4326" s="3"/>
      <c r="H4326" s="3" t="s">
        <v>14467</v>
      </c>
    </row>
    <row r="4327" ht="15.75" customHeight="1">
      <c r="A4327" s="3" t="s">
        <v>14468</v>
      </c>
      <c r="B4327" s="3"/>
      <c r="C4327" s="3" t="s">
        <v>207</v>
      </c>
      <c r="D4327" s="3" t="s">
        <v>419</v>
      </c>
      <c r="E4327" s="3" t="s">
        <v>14469</v>
      </c>
      <c r="F4327" s="3">
        <v>2.834E7</v>
      </c>
      <c r="G4327" s="3"/>
      <c r="H4327" s="3" t="s">
        <v>14470</v>
      </c>
    </row>
    <row r="4328" ht="15.75" customHeight="1">
      <c r="A4328" s="3" t="s">
        <v>14471</v>
      </c>
      <c r="B4328" s="3" t="s">
        <v>14472</v>
      </c>
      <c r="C4328" s="3" t="s">
        <v>65</v>
      </c>
      <c r="D4328" s="3" t="s">
        <v>11</v>
      </c>
      <c r="E4328" s="3" t="s">
        <v>14473</v>
      </c>
      <c r="F4328" s="3">
        <v>2.834E7</v>
      </c>
      <c r="G4328" s="3" t="s">
        <v>14474</v>
      </c>
      <c r="H4328" s="3" t="s">
        <v>14475</v>
      </c>
    </row>
    <row r="4329" ht="15.75" customHeight="1">
      <c r="A4329" s="3" t="s">
        <v>14476</v>
      </c>
      <c r="B4329" s="3"/>
      <c r="C4329" s="3" t="s">
        <v>23</v>
      </c>
      <c r="D4329" s="3" t="s">
        <v>419</v>
      </c>
      <c r="E4329" s="3" t="s">
        <v>14477</v>
      </c>
      <c r="F4329" s="3">
        <v>2.834E7</v>
      </c>
      <c r="G4329" s="3" t="s">
        <v>1071</v>
      </c>
      <c r="H4329" s="3" t="s">
        <v>1072</v>
      </c>
    </row>
    <row r="4330" ht="15.75" customHeight="1">
      <c r="A4330" s="3" t="s">
        <v>14478</v>
      </c>
      <c r="B4330" s="3"/>
      <c r="C4330" s="3" t="s">
        <v>468</v>
      </c>
      <c r="D4330" s="3" t="s">
        <v>419</v>
      </c>
      <c r="E4330" s="3" t="s">
        <v>14479</v>
      </c>
      <c r="F4330" s="3">
        <v>2.834E7</v>
      </c>
      <c r="G4330" s="3" t="s">
        <v>169</v>
      </c>
      <c r="H4330" s="3" t="s">
        <v>470</v>
      </c>
    </row>
    <row r="4331" ht="15.75" customHeight="1">
      <c r="A4331" s="3" t="s">
        <v>14480</v>
      </c>
      <c r="B4331" s="3"/>
      <c r="C4331" s="3" t="s">
        <v>17</v>
      </c>
      <c r="D4331" s="3" t="s">
        <v>419</v>
      </c>
      <c r="E4331" s="3" t="s">
        <v>14481</v>
      </c>
      <c r="F4331" s="3">
        <v>2.834E7</v>
      </c>
      <c r="G4331" s="3"/>
      <c r="H4331" s="3" t="s">
        <v>14482</v>
      </c>
    </row>
    <row r="4332" ht="15.75" customHeight="1">
      <c r="A4332" s="3" t="s">
        <v>14483</v>
      </c>
      <c r="B4332" s="3"/>
      <c r="C4332" s="3" t="s">
        <v>1019</v>
      </c>
      <c r="D4332" s="3" t="s">
        <v>419</v>
      </c>
      <c r="E4332" s="3" t="s">
        <v>14484</v>
      </c>
      <c r="F4332" s="3">
        <v>2.834E7</v>
      </c>
      <c r="G4332" s="3" t="s">
        <v>14485</v>
      </c>
      <c r="H4332" s="3" t="s">
        <v>14486</v>
      </c>
    </row>
    <row r="4333" ht="15.75" customHeight="1">
      <c r="A4333" s="3" t="s">
        <v>14487</v>
      </c>
      <c r="B4333" s="3"/>
      <c r="C4333" s="3" t="s">
        <v>213</v>
      </c>
      <c r="D4333" s="3" t="s">
        <v>419</v>
      </c>
      <c r="E4333" s="3" t="s">
        <v>14488</v>
      </c>
      <c r="F4333" s="3">
        <v>2.8349911E7</v>
      </c>
      <c r="G4333" s="3" t="s">
        <v>14489</v>
      </c>
      <c r="H4333" s="3" t="s">
        <v>14490</v>
      </c>
    </row>
    <row r="4334" ht="15.75" customHeight="1">
      <c r="A4334" s="3" t="s">
        <v>14491</v>
      </c>
      <c r="B4334" s="3"/>
      <c r="C4334" s="3" t="s">
        <v>1019</v>
      </c>
      <c r="D4334" s="3" t="s">
        <v>11</v>
      </c>
      <c r="E4334" s="3" t="s">
        <v>14492</v>
      </c>
      <c r="F4334" s="3">
        <v>2.8349904E7</v>
      </c>
      <c r="G4334" s="3"/>
      <c r="H4334" s="3" t="s">
        <v>14493</v>
      </c>
    </row>
    <row r="4335" ht="15.75" customHeight="1">
      <c r="A4335" s="3" t="s">
        <v>14494</v>
      </c>
      <c r="B4335" s="3"/>
      <c r="C4335" s="3" t="s">
        <v>213</v>
      </c>
      <c r="D4335" s="3" t="s">
        <v>419</v>
      </c>
      <c r="E4335" s="3" t="s">
        <v>14495</v>
      </c>
      <c r="F4335" s="3">
        <v>2.8330109E7</v>
      </c>
      <c r="G4335" s="3"/>
      <c r="H4335" s="3" t="s">
        <v>14496</v>
      </c>
    </row>
    <row r="4336" ht="15.75" customHeight="1">
      <c r="A4336" s="3" t="s">
        <v>14497</v>
      </c>
      <c r="B4336" s="3"/>
      <c r="C4336" s="3" t="s">
        <v>260</v>
      </c>
      <c r="D4336" s="3" t="s">
        <v>419</v>
      </c>
      <c r="E4336" s="3" t="s">
        <v>14498</v>
      </c>
      <c r="F4336" s="3">
        <v>2.833021E7</v>
      </c>
      <c r="G4336" s="3" t="s">
        <v>14499</v>
      </c>
      <c r="H4336" s="3" t="s">
        <v>14500</v>
      </c>
    </row>
    <row r="4337" ht="15.75" customHeight="1">
      <c r="A4337" s="3" t="s">
        <v>14501</v>
      </c>
      <c r="B4337" s="3"/>
      <c r="C4337" s="3" t="s">
        <v>10</v>
      </c>
      <c r="D4337" s="3" t="s">
        <v>419</v>
      </c>
      <c r="E4337" s="3" t="s">
        <v>14502</v>
      </c>
      <c r="F4337" s="3">
        <v>2.8349906E7</v>
      </c>
      <c r="G4337" s="3" t="s">
        <v>14503</v>
      </c>
      <c r="H4337" s="3" t="s">
        <v>14504</v>
      </c>
    </row>
    <row r="4338" ht="15.75" customHeight="1">
      <c r="A4338" s="3" t="s">
        <v>14505</v>
      </c>
      <c r="B4338" s="3"/>
      <c r="C4338" s="3" t="s">
        <v>347</v>
      </c>
      <c r="D4338" s="3" t="s">
        <v>419</v>
      </c>
      <c r="E4338" s="3" t="s">
        <v>14506</v>
      </c>
      <c r="F4338" s="3">
        <v>2.83407E7</v>
      </c>
      <c r="G4338" s="3" t="s">
        <v>14507</v>
      </c>
      <c r="H4338" s="3" t="s">
        <v>14508</v>
      </c>
    </row>
    <row r="4339" ht="15.75" customHeight="1">
      <c r="A4339" s="3" t="s">
        <v>14509</v>
      </c>
      <c r="B4339" s="3"/>
      <c r="C4339" s="3" t="s">
        <v>282</v>
      </c>
      <c r="D4339" s="3" t="s">
        <v>419</v>
      </c>
      <c r="E4339" s="3" t="s">
        <v>14510</v>
      </c>
      <c r="F4339" s="3">
        <v>2.8340701E7</v>
      </c>
      <c r="G4339" s="3" t="s">
        <v>8119</v>
      </c>
      <c r="H4339" s="3"/>
    </row>
    <row r="4340" ht="15.75" customHeight="1">
      <c r="A4340" s="3" t="s">
        <v>14511</v>
      </c>
      <c r="B4340" s="3"/>
      <c r="C4340" s="3" t="s">
        <v>260</v>
      </c>
      <c r="D4340" s="3" t="s">
        <v>419</v>
      </c>
      <c r="E4340" s="3" t="s">
        <v>14512</v>
      </c>
      <c r="F4340" s="3">
        <v>2.833E7</v>
      </c>
      <c r="G4340" s="3" t="s">
        <v>14513</v>
      </c>
      <c r="H4340" s="3" t="s">
        <v>14514</v>
      </c>
    </row>
    <row r="4341" ht="15.75" customHeight="1">
      <c r="A4341" s="3" t="s">
        <v>14515</v>
      </c>
      <c r="B4341" s="3"/>
      <c r="C4341" s="3" t="s">
        <v>54</v>
      </c>
      <c r="D4341" s="3" t="s">
        <v>419</v>
      </c>
      <c r="E4341" s="3" t="s">
        <v>14516</v>
      </c>
      <c r="F4341" s="3">
        <v>2.834E7</v>
      </c>
      <c r="G4341" s="3" t="s">
        <v>14517</v>
      </c>
      <c r="H4341" s="3" t="s">
        <v>14518</v>
      </c>
    </row>
    <row r="4342" ht="15.75" customHeight="1">
      <c r="A4342" s="3" t="s">
        <v>14519</v>
      </c>
      <c r="B4342" s="3"/>
      <c r="C4342" s="3" t="s">
        <v>54</v>
      </c>
      <c r="D4342" s="3" t="s">
        <v>419</v>
      </c>
      <c r="E4342" s="3" t="s">
        <v>14520</v>
      </c>
      <c r="F4342" s="3">
        <v>2.834E7</v>
      </c>
      <c r="G4342" s="3" t="s">
        <v>14521</v>
      </c>
      <c r="H4342" s="3" t="s">
        <v>14522</v>
      </c>
    </row>
    <row r="4343" ht="15.75" customHeight="1">
      <c r="A4343" s="3" t="s">
        <v>14523</v>
      </c>
      <c r="B4343" s="3"/>
      <c r="C4343" s="3" t="s">
        <v>54</v>
      </c>
      <c r="D4343" s="3" t="s">
        <v>419</v>
      </c>
      <c r="E4343" s="3" t="s">
        <v>14524</v>
      </c>
      <c r="F4343" s="3">
        <v>2.834E7</v>
      </c>
      <c r="G4343" s="3" t="s">
        <v>1525</v>
      </c>
      <c r="H4343" s="3"/>
    </row>
    <row r="4344" ht="15.75" customHeight="1">
      <c r="A4344" s="3" t="s">
        <v>14525</v>
      </c>
      <c r="B4344" s="3"/>
      <c r="C4344" s="3" t="s">
        <v>1722</v>
      </c>
      <c r="D4344" s="3" t="s">
        <v>11</v>
      </c>
      <c r="E4344" s="3" t="s">
        <v>14526</v>
      </c>
      <c r="F4344" s="3">
        <v>2.834E7</v>
      </c>
      <c r="G4344" s="3" t="s">
        <v>14527</v>
      </c>
      <c r="H4344" s="3" t="s">
        <v>14528</v>
      </c>
    </row>
    <row r="4345" ht="15.75" customHeight="1">
      <c r="A4345" s="3" t="s">
        <v>14529</v>
      </c>
      <c r="B4345" s="3"/>
      <c r="C4345" s="3" t="s">
        <v>1218</v>
      </c>
      <c r="D4345" s="3" t="s">
        <v>419</v>
      </c>
      <c r="E4345" s="3" t="s">
        <v>14530</v>
      </c>
      <c r="F4345" s="3">
        <v>2.834E7</v>
      </c>
      <c r="G4345" s="3" t="s">
        <v>14531</v>
      </c>
      <c r="H4345" s="3" t="s">
        <v>14532</v>
      </c>
    </row>
    <row r="4346" ht="15.75" customHeight="1">
      <c r="A4346" s="3" t="s">
        <v>14533</v>
      </c>
      <c r="B4346" s="3"/>
      <c r="C4346" s="3" t="s">
        <v>1249</v>
      </c>
      <c r="D4346" s="3" t="s">
        <v>419</v>
      </c>
      <c r="E4346" s="3" t="s">
        <v>14530</v>
      </c>
      <c r="F4346" s="3">
        <v>2.836E7</v>
      </c>
      <c r="G4346" s="3" t="s">
        <v>14534</v>
      </c>
      <c r="H4346" s="3" t="s">
        <v>14535</v>
      </c>
    </row>
    <row r="4347" ht="15.75" customHeight="1">
      <c r="A4347" s="3" t="s">
        <v>14536</v>
      </c>
      <c r="B4347" s="3"/>
      <c r="C4347" s="3" t="s">
        <v>255</v>
      </c>
      <c r="D4347" s="3" t="s">
        <v>419</v>
      </c>
      <c r="E4347" s="3" t="s">
        <v>14530</v>
      </c>
      <c r="F4347" s="3">
        <v>2.834E7</v>
      </c>
      <c r="G4347" s="3" t="s">
        <v>14537</v>
      </c>
      <c r="H4347" s="3"/>
    </row>
    <row r="4348" ht="15.75" customHeight="1">
      <c r="A4348" s="3" t="s">
        <v>14538</v>
      </c>
      <c r="B4348" s="3"/>
      <c r="C4348" s="3" t="s">
        <v>54</v>
      </c>
      <c r="D4348" s="3" t="s">
        <v>419</v>
      </c>
      <c r="E4348" s="3" t="s">
        <v>14530</v>
      </c>
      <c r="F4348" s="3">
        <v>2.8340101E7</v>
      </c>
      <c r="G4348" s="3"/>
      <c r="H4348" s="3"/>
    </row>
    <row r="4349" ht="15.75" customHeight="1">
      <c r="A4349" s="3" t="s">
        <v>14539</v>
      </c>
      <c r="B4349" s="3"/>
      <c r="C4349" s="3" t="s">
        <v>1927</v>
      </c>
      <c r="D4349" s="3" t="s">
        <v>419</v>
      </c>
      <c r="E4349" s="3" t="s">
        <v>14530</v>
      </c>
      <c r="F4349" s="3">
        <v>2.8330109E7</v>
      </c>
      <c r="G4349" s="3" t="s">
        <v>14540</v>
      </c>
      <c r="H4349" s="3" t="s">
        <v>14541</v>
      </c>
    </row>
    <row r="4350" ht="15.75" customHeight="1">
      <c r="A4350" s="3" t="s">
        <v>14542</v>
      </c>
      <c r="B4350" s="3"/>
      <c r="C4350" s="3" t="s">
        <v>213</v>
      </c>
      <c r="D4350" s="3" t="s">
        <v>419</v>
      </c>
      <c r="E4350" s="3" t="s">
        <v>14530</v>
      </c>
      <c r="F4350" s="3">
        <v>2.8360301E7</v>
      </c>
      <c r="G4350" s="3"/>
      <c r="H4350" s="3"/>
    </row>
    <row r="4351" ht="15.75" customHeight="1">
      <c r="A4351" s="3" t="s">
        <v>14543</v>
      </c>
      <c r="B4351" s="3"/>
      <c r="C4351" s="3" t="s">
        <v>65</v>
      </c>
      <c r="D4351" s="3" t="s">
        <v>419</v>
      </c>
      <c r="E4351" s="3" t="s">
        <v>14530</v>
      </c>
      <c r="F4351" s="3">
        <v>2.8359906E7</v>
      </c>
      <c r="G4351" s="3"/>
      <c r="H4351" s="3"/>
    </row>
    <row r="4352" ht="15.75" customHeight="1">
      <c r="A4352" s="3" t="s">
        <v>14544</v>
      </c>
      <c r="B4352" s="3" t="s">
        <v>14545</v>
      </c>
      <c r="C4352" s="3" t="s">
        <v>65</v>
      </c>
      <c r="D4352" s="3" t="s">
        <v>11</v>
      </c>
      <c r="E4352" s="3" t="s">
        <v>14530</v>
      </c>
      <c r="F4352" s="3">
        <v>2.834E7</v>
      </c>
      <c r="G4352" s="3" t="s">
        <v>14546</v>
      </c>
      <c r="H4352" s="3" t="s">
        <v>14547</v>
      </c>
    </row>
    <row r="4353" ht="15.75" customHeight="1">
      <c r="A4353" s="3" t="s">
        <v>14548</v>
      </c>
      <c r="B4353" s="3"/>
      <c r="C4353" s="3" t="s">
        <v>255</v>
      </c>
      <c r="D4353" s="3" t="s">
        <v>419</v>
      </c>
      <c r="E4353" s="3" t="s">
        <v>14530</v>
      </c>
      <c r="F4353" s="3">
        <v>2.834E7</v>
      </c>
      <c r="G4353" s="3"/>
      <c r="H4353" s="3"/>
    </row>
    <row r="4354" ht="15.75" customHeight="1">
      <c r="A4354" s="3" t="s">
        <v>14549</v>
      </c>
      <c r="B4354" s="3"/>
      <c r="C4354" s="3" t="s">
        <v>2262</v>
      </c>
      <c r="D4354" s="3" t="s">
        <v>419</v>
      </c>
      <c r="E4354" s="3" t="s">
        <v>14530</v>
      </c>
      <c r="F4354" s="3">
        <v>2.834E7</v>
      </c>
      <c r="G4354" s="3"/>
      <c r="H4354" s="3" t="s">
        <v>14550</v>
      </c>
    </row>
    <row r="4355" ht="15.75" customHeight="1">
      <c r="A4355" s="3" t="s">
        <v>14551</v>
      </c>
      <c r="B4355" s="3"/>
      <c r="C4355" s="3" t="s">
        <v>213</v>
      </c>
      <c r="D4355" s="3" t="s">
        <v>419</v>
      </c>
      <c r="E4355" s="3" t="s">
        <v>14552</v>
      </c>
      <c r="F4355" s="3">
        <v>2.83604E7</v>
      </c>
      <c r="G4355" s="3"/>
      <c r="H4355" s="3" t="s">
        <v>14553</v>
      </c>
    </row>
    <row r="4356" ht="15.75" customHeight="1">
      <c r="A4356" s="3" t="s">
        <v>14554</v>
      </c>
      <c r="B4356" s="3"/>
      <c r="C4356" s="3" t="s">
        <v>10</v>
      </c>
      <c r="D4356" s="3" t="s">
        <v>419</v>
      </c>
      <c r="E4356" s="3" t="s">
        <v>14555</v>
      </c>
      <c r="F4356" s="3">
        <v>2.834E7</v>
      </c>
      <c r="G4356" s="3" t="s">
        <v>14556</v>
      </c>
      <c r="H4356" s="3" t="s">
        <v>14557</v>
      </c>
    </row>
    <row r="4357" ht="15.75" customHeight="1">
      <c r="A4357" s="3" t="s">
        <v>14558</v>
      </c>
      <c r="B4357" s="3"/>
      <c r="C4357" s="3" t="s">
        <v>65</v>
      </c>
      <c r="D4357" s="3" t="s">
        <v>11</v>
      </c>
      <c r="E4357" s="3" t="s">
        <v>14559</v>
      </c>
      <c r="F4357" s="3">
        <v>2.834E7</v>
      </c>
      <c r="G4357" s="3" t="s">
        <v>14560</v>
      </c>
      <c r="H4357" s="3" t="s">
        <v>14561</v>
      </c>
    </row>
    <row r="4358" ht="15.75" customHeight="1">
      <c r="A4358" s="3" t="s">
        <v>14562</v>
      </c>
      <c r="B4358" s="3"/>
      <c r="C4358" s="3" t="s">
        <v>260</v>
      </c>
      <c r="D4358" s="3" t="s">
        <v>419</v>
      </c>
      <c r="E4358" s="3" t="s">
        <v>14563</v>
      </c>
      <c r="F4358" s="3">
        <v>2.834E7</v>
      </c>
      <c r="G4358" s="3" t="s">
        <v>14564</v>
      </c>
      <c r="H4358" s="3" t="s">
        <v>14565</v>
      </c>
    </row>
    <row r="4359" ht="15.75" customHeight="1">
      <c r="A4359" s="3" t="s">
        <v>14566</v>
      </c>
      <c r="B4359" s="3"/>
      <c r="C4359" s="3" t="s">
        <v>260</v>
      </c>
      <c r="D4359" s="3" t="s">
        <v>419</v>
      </c>
      <c r="E4359" s="3" t="s">
        <v>14567</v>
      </c>
      <c r="F4359" s="3">
        <v>2.83406E7</v>
      </c>
      <c r="G4359" s="3"/>
      <c r="H4359" s="3" t="s">
        <v>6741</v>
      </c>
    </row>
    <row r="4360" ht="15.75" customHeight="1">
      <c r="A4360" s="3" t="s">
        <v>14568</v>
      </c>
      <c r="B4360" s="3"/>
      <c r="C4360" s="3" t="s">
        <v>17</v>
      </c>
      <c r="D4360" s="3" t="s">
        <v>419</v>
      </c>
      <c r="E4360" s="3" t="s">
        <v>14569</v>
      </c>
      <c r="F4360" s="3">
        <v>2.834E7</v>
      </c>
      <c r="G4360" s="3" t="s">
        <v>14570</v>
      </c>
      <c r="H4360" s="3" t="s">
        <v>14571</v>
      </c>
    </row>
    <row r="4361" ht="15.75" customHeight="1">
      <c r="A4361" s="3" t="s">
        <v>14572</v>
      </c>
      <c r="B4361" s="3"/>
      <c r="C4361" s="3" t="s">
        <v>260</v>
      </c>
      <c r="D4361" s="3" t="s">
        <v>419</v>
      </c>
      <c r="E4361" s="3" t="s">
        <v>14573</v>
      </c>
      <c r="F4361" s="3">
        <v>2.834E7</v>
      </c>
      <c r="G4361" s="3" t="s">
        <v>14574</v>
      </c>
      <c r="H4361" s="3" t="s">
        <v>14575</v>
      </c>
    </row>
    <row r="4362" ht="15.75" customHeight="1">
      <c r="A4362" s="3" t="s">
        <v>14576</v>
      </c>
      <c r="B4362" s="3"/>
      <c r="C4362" s="3" t="s">
        <v>267</v>
      </c>
      <c r="D4362" s="3" t="s">
        <v>419</v>
      </c>
      <c r="E4362" s="3" t="s">
        <v>14577</v>
      </c>
      <c r="F4362" s="3">
        <v>2.8340702E7</v>
      </c>
      <c r="G4362" s="3" t="s">
        <v>586</v>
      </c>
      <c r="H4362" s="3" t="s">
        <v>14578</v>
      </c>
    </row>
    <row r="4363" ht="15.75" customHeight="1">
      <c r="A4363" s="3" t="s">
        <v>14579</v>
      </c>
      <c r="B4363" s="3"/>
      <c r="C4363" s="3" t="s">
        <v>54</v>
      </c>
      <c r="D4363" s="3" t="s">
        <v>419</v>
      </c>
      <c r="E4363" s="3" t="s">
        <v>14580</v>
      </c>
      <c r="F4363" s="3">
        <v>2.834E7</v>
      </c>
      <c r="G4363" s="3" t="s">
        <v>14581</v>
      </c>
      <c r="H4363" s="3" t="s">
        <v>14582</v>
      </c>
    </row>
    <row r="4364" ht="15.75" customHeight="1">
      <c r="A4364" s="3" t="s">
        <v>14583</v>
      </c>
      <c r="B4364" s="3"/>
      <c r="C4364" s="3" t="s">
        <v>207</v>
      </c>
      <c r="D4364" s="3" t="s">
        <v>419</v>
      </c>
      <c r="E4364" s="3" t="s">
        <v>14584</v>
      </c>
      <c r="F4364" s="3">
        <v>2.8349902E7</v>
      </c>
      <c r="G4364" s="3" t="s">
        <v>14585</v>
      </c>
      <c r="H4364" s="3" t="s">
        <v>14586</v>
      </c>
    </row>
    <row r="4365" ht="15.75" customHeight="1">
      <c r="A4365" s="3" t="s">
        <v>14587</v>
      </c>
      <c r="B4365" s="3"/>
      <c r="C4365" s="3" t="s">
        <v>669</v>
      </c>
      <c r="D4365" s="3" t="s">
        <v>419</v>
      </c>
      <c r="E4365" s="3" t="s">
        <v>14588</v>
      </c>
      <c r="F4365" s="3">
        <v>2.834E7</v>
      </c>
      <c r="G4365" s="3" t="s">
        <v>14589</v>
      </c>
      <c r="H4365" s="3" t="s">
        <v>14590</v>
      </c>
    </row>
    <row r="4366" ht="15.75" customHeight="1">
      <c r="A4366" s="3" t="s">
        <v>14591</v>
      </c>
      <c r="B4366" s="3"/>
      <c r="C4366" s="3" t="s">
        <v>213</v>
      </c>
      <c r="D4366" s="3" t="s">
        <v>419</v>
      </c>
      <c r="E4366" s="3" t="s">
        <v>14592</v>
      </c>
      <c r="F4366" s="3">
        <v>2.83406E7</v>
      </c>
      <c r="G4366" s="3"/>
      <c r="H4366" s="3"/>
    </row>
    <row r="4367" ht="15.75" customHeight="1">
      <c r="A4367" s="3" t="s">
        <v>14593</v>
      </c>
      <c r="B4367" s="3"/>
      <c r="C4367" s="3" t="s">
        <v>163</v>
      </c>
      <c r="D4367" s="3" t="s">
        <v>419</v>
      </c>
      <c r="E4367" s="3" t="s">
        <v>14594</v>
      </c>
      <c r="F4367" s="3">
        <v>2.834E7</v>
      </c>
      <c r="G4367" s="3" t="s">
        <v>147</v>
      </c>
      <c r="H4367" s="3" t="s">
        <v>14595</v>
      </c>
    </row>
    <row r="4368" ht="15.75" customHeight="1">
      <c r="A4368" s="3" t="s">
        <v>14596</v>
      </c>
      <c r="B4368" s="3"/>
      <c r="C4368" s="3" t="s">
        <v>150</v>
      </c>
      <c r="D4368" s="3" t="s">
        <v>419</v>
      </c>
      <c r="E4368" s="3" t="s">
        <v>14597</v>
      </c>
      <c r="F4368" s="3">
        <v>2.8340201E7</v>
      </c>
      <c r="G4368" s="3" t="s">
        <v>152</v>
      </c>
      <c r="H4368" s="3" t="s">
        <v>153</v>
      </c>
    </row>
    <row r="4369" ht="15.75" customHeight="1">
      <c r="A4369" s="3" t="s">
        <v>14598</v>
      </c>
      <c r="B4369" s="3"/>
      <c r="C4369" s="3" t="s">
        <v>468</v>
      </c>
      <c r="D4369" s="3" t="s">
        <v>419</v>
      </c>
      <c r="E4369" s="3" t="s">
        <v>14599</v>
      </c>
      <c r="F4369" s="3">
        <v>2.8340101E7</v>
      </c>
      <c r="G4369" s="3" t="s">
        <v>14600</v>
      </c>
      <c r="H4369" s="3" t="s">
        <v>14601</v>
      </c>
    </row>
    <row r="4370" ht="15.75" customHeight="1">
      <c r="A4370" s="3" t="s">
        <v>14602</v>
      </c>
      <c r="B4370" s="3"/>
      <c r="C4370" s="3" t="s">
        <v>54</v>
      </c>
      <c r="D4370" s="3" t="s">
        <v>419</v>
      </c>
      <c r="E4370" s="3" t="s">
        <v>14603</v>
      </c>
      <c r="F4370" s="3">
        <v>2.8360304E7</v>
      </c>
      <c r="G4370" s="3" t="s">
        <v>3299</v>
      </c>
      <c r="H4370" s="3" t="s">
        <v>14604</v>
      </c>
    </row>
    <row r="4371" ht="15.75" customHeight="1">
      <c r="A4371" s="3" t="s">
        <v>14605</v>
      </c>
      <c r="B4371" s="3"/>
      <c r="C4371" s="3" t="s">
        <v>10</v>
      </c>
      <c r="D4371" s="3" t="s">
        <v>11</v>
      </c>
      <c r="E4371" s="3" t="s">
        <v>14606</v>
      </c>
      <c r="F4371" s="3">
        <v>2.834E7</v>
      </c>
      <c r="G4371" s="3"/>
      <c r="H4371" s="3" t="s">
        <v>14607</v>
      </c>
    </row>
    <row r="4372" ht="15.75" customHeight="1">
      <c r="A4372" s="3" t="s">
        <v>14608</v>
      </c>
      <c r="B4372" s="3"/>
      <c r="C4372" s="3" t="s">
        <v>669</v>
      </c>
      <c r="D4372" s="3" t="s">
        <v>11</v>
      </c>
      <c r="E4372" s="3" t="s">
        <v>14609</v>
      </c>
      <c r="F4372" s="3">
        <v>2.834E7</v>
      </c>
      <c r="G4372" s="3" t="s">
        <v>14610</v>
      </c>
      <c r="H4372" s="3"/>
    </row>
    <row r="4373" ht="15.75" customHeight="1">
      <c r="A4373" s="3" t="s">
        <v>14611</v>
      </c>
      <c r="B4373" s="3"/>
      <c r="C4373" s="3" t="s">
        <v>10</v>
      </c>
      <c r="D4373" s="3" t="s">
        <v>419</v>
      </c>
      <c r="E4373" s="3" t="s">
        <v>14612</v>
      </c>
      <c r="F4373" s="3">
        <v>2.833E7</v>
      </c>
      <c r="G4373" s="3" t="s">
        <v>14613</v>
      </c>
      <c r="H4373" s="3" t="s">
        <v>14614</v>
      </c>
    </row>
    <row r="4374" ht="15.75" customHeight="1">
      <c r="A4374" s="3" t="s">
        <v>14615</v>
      </c>
      <c r="B4374" s="3"/>
      <c r="C4374" s="3" t="s">
        <v>10</v>
      </c>
      <c r="D4374" s="3" t="s">
        <v>419</v>
      </c>
      <c r="E4374" s="3" t="s">
        <v>14616</v>
      </c>
      <c r="F4374" s="3">
        <v>2.83403E7</v>
      </c>
      <c r="G4374" s="3" t="s">
        <v>14617</v>
      </c>
      <c r="H4374" s="3" t="s">
        <v>14618</v>
      </c>
    </row>
    <row r="4375" ht="15.75" customHeight="1">
      <c r="A4375" s="3" t="s">
        <v>14619</v>
      </c>
      <c r="B4375" s="3"/>
      <c r="C4375" s="3" t="s">
        <v>54</v>
      </c>
      <c r="D4375" s="3" t="s">
        <v>419</v>
      </c>
      <c r="E4375" s="3" t="s">
        <v>14620</v>
      </c>
      <c r="F4375" s="3">
        <v>2.834E7</v>
      </c>
      <c r="G4375" s="3"/>
      <c r="H4375" s="3"/>
    </row>
    <row r="4376" ht="15.75" customHeight="1">
      <c r="A4376" s="3" t="s">
        <v>14621</v>
      </c>
      <c r="B4376" s="3"/>
      <c r="C4376" s="3" t="s">
        <v>17</v>
      </c>
      <c r="D4376" s="3" t="s">
        <v>11</v>
      </c>
      <c r="E4376" s="3" t="s">
        <v>14622</v>
      </c>
      <c r="F4376" s="3">
        <v>2.83407E7</v>
      </c>
      <c r="G4376" s="3"/>
      <c r="H4376" s="3" t="s">
        <v>14623</v>
      </c>
    </row>
    <row r="4377" ht="15.75" customHeight="1">
      <c r="A4377" s="3" t="s">
        <v>14624</v>
      </c>
      <c r="B4377" s="3"/>
      <c r="C4377" s="3" t="s">
        <v>468</v>
      </c>
      <c r="D4377" s="3" t="s">
        <v>419</v>
      </c>
      <c r="E4377" s="3" t="s">
        <v>14625</v>
      </c>
      <c r="F4377" s="3">
        <v>2.834E7</v>
      </c>
      <c r="G4377" s="3" t="s">
        <v>14626</v>
      </c>
      <c r="H4377" s="3" t="s">
        <v>14627</v>
      </c>
    </row>
    <row r="4378" ht="15.75" customHeight="1">
      <c r="A4378" s="3" t="s">
        <v>14628</v>
      </c>
      <c r="B4378" s="3" t="s">
        <v>14629</v>
      </c>
      <c r="C4378" s="3" t="s">
        <v>1850</v>
      </c>
      <c r="D4378" s="3" t="s">
        <v>11</v>
      </c>
      <c r="E4378" s="3" t="s">
        <v>14630</v>
      </c>
      <c r="F4378" s="3">
        <v>2.833E7</v>
      </c>
      <c r="G4378" s="3" t="s">
        <v>14631</v>
      </c>
      <c r="H4378" s="3" t="s">
        <v>14632</v>
      </c>
    </row>
    <row r="4379" ht="15.75" customHeight="1">
      <c r="A4379" s="3" t="s">
        <v>14633</v>
      </c>
      <c r="B4379" s="3"/>
      <c r="C4379" s="3" t="s">
        <v>384</v>
      </c>
      <c r="D4379" s="3" t="s">
        <v>419</v>
      </c>
      <c r="E4379" s="3" t="s">
        <v>14634</v>
      </c>
      <c r="F4379" s="3">
        <v>2.834E7</v>
      </c>
      <c r="G4379" s="3" t="s">
        <v>14635</v>
      </c>
      <c r="H4379" s="3" t="s">
        <v>14636</v>
      </c>
    </row>
    <row r="4380" ht="15.75" customHeight="1">
      <c r="A4380" s="3" t="s">
        <v>14637</v>
      </c>
      <c r="B4380" s="3"/>
      <c r="C4380" s="3" t="s">
        <v>54</v>
      </c>
      <c r="D4380" s="3" t="s">
        <v>419</v>
      </c>
      <c r="E4380" s="3" t="s">
        <v>14638</v>
      </c>
      <c r="F4380" s="3">
        <v>2.834E7</v>
      </c>
      <c r="G4380" s="3" t="s">
        <v>56</v>
      </c>
      <c r="H4380" s="3"/>
    </row>
    <row r="4381" ht="15.75" customHeight="1">
      <c r="A4381" s="3" t="s">
        <v>14639</v>
      </c>
      <c r="B4381" s="3"/>
      <c r="C4381" s="3" t="s">
        <v>54</v>
      </c>
      <c r="D4381" s="3" t="s">
        <v>11</v>
      </c>
      <c r="E4381" s="3" t="s">
        <v>14640</v>
      </c>
      <c r="F4381" s="3">
        <v>2.834E7</v>
      </c>
      <c r="G4381" s="3" t="s">
        <v>14641</v>
      </c>
      <c r="H4381" s="3" t="s">
        <v>14642</v>
      </c>
    </row>
    <row r="4382" ht="15.75" customHeight="1">
      <c r="A4382" s="3" t="s">
        <v>14643</v>
      </c>
      <c r="B4382" s="3"/>
      <c r="C4382" s="3" t="s">
        <v>10</v>
      </c>
      <c r="D4382" s="3" t="s">
        <v>419</v>
      </c>
      <c r="E4382" s="3" t="s">
        <v>14644</v>
      </c>
      <c r="F4382" s="3">
        <v>2.834E7</v>
      </c>
      <c r="G4382" s="3"/>
      <c r="H4382" s="3" t="s">
        <v>6665</v>
      </c>
    </row>
    <row r="4383" ht="15.75" customHeight="1">
      <c r="A4383" s="3" t="s">
        <v>14645</v>
      </c>
      <c r="B4383" s="3"/>
      <c r="C4383" s="3" t="s">
        <v>1722</v>
      </c>
      <c r="D4383" s="3" t="s">
        <v>419</v>
      </c>
      <c r="E4383" s="3" t="s">
        <v>14646</v>
      </c>
      <c r="F4383" s="3">
        <v>2.83406E7</v>
      </c>
      <c r="G4383" s="3" t="s">
        <v>14647</v>
      </c>
      <c r="H4383" s="3" t="s">
        <v>14648</v>
      </c>
    </row>
    <row r="4384" ht="15.75" customHeight="1">
      <c r="A4384" s="3" t="s">
        <v>14649</v>
      </c>
      <c r="B4384" s="3"/>
      <c r="C4384" s="3" t="s">
        <v>65</v>
      </c>
      <c r="D4384" s="3" t="s">
        <v>419</v>
      </c>
      <c r="E4384" s="3" t="s">
        <v>14650</v>
      </c>
      <c r="F4384" s="3">
        <v>2.834E7</v>
      </c>
      <c r="G4384" s="3" t="s">
        <v>532</v>
      </c>
      <c r="H4384" s="3" t="s">
        <v>530</v>
      </c>
    </row>
    <row r="4385" ht="15.75" customHeight="1">
      <c r="A4385" s="3" t="s">
        <v>14651</v>
      </c>
      <c r="B4385" s="3"/>
      <c r="C4385" s="3" t="s">
        <v>10</v>
      </c>
      <c r="D4385" s="3" t="s">
        <v>419</v>
      </c>
      <c r="E4385" s="3" t="s">
        <v>14652</v>
      </c>
      <c r="F4385" s="3">
        <v>2.834E7</v>
      </c>
      <c r="G4385" s="3" t="s">
        <v>2226</v>
      </c>
      <c r="H4385" s="3"/>
    </row>
    <row r="4386" ht="15.75" customHeight="1">
      <c r="A4386" s="3" t="s">
        <v>14653</v>
      </c>
      <c r="B4386" s="3"/>
      <c r="C4386" s="3" t="s">
        <v>10</v>
      </c>
      <c r="D4386" s="3" t="s">
        <v>419</v>
      </c>
      <c r="E4386" s="3" t="s">
        <v>14654</v>
      </c>
      <c r="F4386" s="3">
        <v>2.834E7</v>
      </c>
      <c r="G4386" s="3" t="s">
        <v>14655</v>
      </c>
      <c r="H4386" s="3" t="s">
        <v>14656</v>
      </c>
    </row>
    <row r="4387" ht="15.75" customHeight="1">
      <c r="A4387" s="3" t="s">
        <v>14657</v>
      </c>
      <c r="B4387" s="3"/>
      <c r="C4387" s="3" t="s">
        <v>255</v>
      </c>
      <c r="D4387" s="3" t="s">
        <v>419</v>
      </c>
      <c r="E4387" s="3" t="s">
        <v>14658</v>
      </c>
      <c r="F4387" s="3">
        <v>2.83406E7</v>
      </c>
      <c r="G4387" s="3" t="s">
        <v>14659</v>
      </c>
      <c r="H4387" s="3" t="s">
        <v>14660</v>
      </c>
    </row>
    <row r="4388" ht="15.75" customHeight="1">
      <c r="A4388" s="3" t="s">
        <v>14661</v>
      </c>
      <c r="B4388" s="3"/>
      <c r="C4388" s="3" t="s">
        <v>54</v>
      </c>
      <c r="D4388" s="3" t="s">
        <v>419</v>
      </c>
      <c r="E4388" s="3" t="s">
        <v>14662</v>
      </c>
      <c r="F4388" s="3">
        <v>2.836E7</v>
      </c>
      <c r="G4388" s="3" t="s">
        <v>14663</v>
      </c>
      <c r="H4388" s="3" t="s">
        <v>14664</v>
      </c>
    </row>
    <row r="4389" ht="15.75" customHeight="1">
      <c r="A4389" s="3" t="s">
        <v>14665</v>
      </c>
      <c r="B4389" s="3"/>
      <c r="C4389" s="3" t="s">
        <v>1927</v>
      </c>
      <c r="D4389" s="3" t="s">
        <v>419</v>
      </c>
      <c r="E4389" s="3" t="s">
        <v>14666</v>
      </c>
      <c r="F4389" s="3">
        <v>2.8340702E7</v>
      </c>
      <c r="G4389" s="3" t="s">
        <v>14667</v>
      </c>
      <c r="H4389" s="3" t="s">
        <v>14668</v>
      </c>
    </row>
    <row r="4390" ht="15.75" customHeight="1">
      <c r="A4390" s="3" t="s">
        <v>14669</v>
      </c>
      <c r="B4390" s="3"/>
      <c r="C4390" s="3" t="s">
        <v>65</v>
      </c>
      <c r="D4390" s="3" t="s">
        <v>419</v>
      </c>
      <c r="E4390" s="3" t="s">
        <v>14670</v>
      </c>
      <c r="F4390" s="3">
        <v>2.834E7</v>
      </c>
      <c r="G4390" s="3" t="s">
        <v>11879</v>
      </c>
      <c r="H4390" s="3" t="s">
        <v>14671</v>
      </c>
    </row>
    <row r="4391" ht="15.75" customHeight="1">
      <c r="A4391" s="3" t="s">
        <v>14672</v>
      </c>
      <c r="B4391" s="3"/>
      <c r="C4391" s="3" t="s">
        <v>10</v>
      </c>
      <c r="D4391" s="3" t="s">
        <v>419</v>
      </c>
      <c r="E4391" s="3" t="s">
        <v>14673</v>
      </c>
      <c r="F4391" s="3">
        <v>2.8349902E7</v>
      </c>
      <c r="G4391" s="3" t="s">
        <v>14674</v>
      </c>
      <c r="H4391" s="3" t="s">
        <v>14675</v>
      </c>
    </row>
    <row r="4392" ht="15.75" customHeight="1">
      <c r="A4392" s="3" t="s">
        <v>14676</v>
      </c>
      <c r="B4392" s="3"/>
      <c r="C4392" s="3" t="s">
        <v>1155</v>
      </c>
      <c r="D4392" s="3" t="s">
        <v>419</v>
      </c>
      <c r="E4392" s="3" t="s">
        <v>14677</v>
      </c>
      <c r="F4392" s="3">
        <v>2.834E7</v>
      </c>
      <c r="G4392" s="3" t="s">
        <v>14678</v>
      </c>
      <c r="H4392" s="3" t="s">
        <v>14679</v>
      </c>
    </row>
    <row r="4393" ht="15.75" customHeight="1">
      <c r="A4393" s="3" t="s">
        <v>14680</v>
      </c>
      <c r="B4393" s="3"/>
      <c r="C4393" s="3" t="s">
        <v>944</v>
      </c>
      <c r="D4393" s="3" t="s">
        <v>419</v>
      </c>
      <c r="E4393" s="3" t="s">
        <v>14681</v>
      </c>
      <c r="F4393" s="3">
        <v>2.834E7</v>
      </c>
      <c r="G4393" s="3" t="s">
        <v>14682</v>
      </c>
      <c r="H4393" s="3" t="s">
        <v>14683</v>
      </c>
    </row>
    <row r="4394" ht="15.75" customHeight="1">
      <c r="A4394" s="3" t="s">
        <v>14684</v>
      </c>
      <c r="B4394" s="3" t="s">
        <v>14685</v>
      </c>
      <c r="C4394" s="3" t="s">
        <v>54</v>
      </c>
      <c r="D4394" s="3" t="s">
        <v>419</v>
      </c>
      <c r="E4394" s="3" t="s">
        <v>14686</v>
      </c>
      <c r="F4394" s="3">
        <v>2.834E7</v>
      </c>
      <c r="G4394" s="3" t="s">
        <v>14687</v>
      </c>
      <c r="H4394" s="3" t="s">
        <v>14688</v>
      </c>
    </row>
    <row r="4395" ht="15.75" customHeight="1">
      <c r="A4395" s="3" t="s">
        <v>14689</v>
      </c>
      <c r="B4395" s="3"/>
      <c r="C4395" s="3" t="s">
        <v>213</v>
      </c>
      <c r="D4395" s="3" t="s">
        <v>419</v>
      </c>
      <c r="E4395" s="3" t="s">
        <v>14690</v>
      </c>
      <c r="F4395" s="3">
        <v>2.834E7</v>
      </c>
      <c r="G4395" s="3"/>
      <c r="H4395" s="3" t="s">
        <v>14691</v>
      </c>
    </row>
    <row r="4396" ht="15.75" customHeight="1">
      <c r="A4396" s="3" t="s">
        <v>14692</v>
      </c>
      <c r="B4396" s="3"/>
      <c r="C4396" s="3" t="s">
        <v>54</v>
      </c>
      <c r="D4396" s="3" t="s">
        <v>11</v>
      </c>
      <c r="E4396" s="3" t="s">
        <v>14693</v>
      </c>
      <c r="F4396" s="3">
        <v>2.834E7</v>
      </c>
      <c r="G4396" s="3" t="s">
        <v>7386</v>
      </c>
      <c r="H4396" s="3" t="s">
        <v>7387</v>
      </c>
    </row>
    <row r="4397" ht="15.75" customHeight="1">
      <c r="A4397" s="3" t="s">
        <v>14694</v>
      </c>
      <c r="B4397" s="3"/>
      <c r="C4397" s="3" t="s">
        <v>260</v>
      </c>
      <c r="D4397" s="3" t="s">
        <v>419</v>
      </c>
      <c r="E4397" s="3" t="s">
        <v>14695</v>
      </c>
      <c r="F4397" s="3">
        <v>2.836E7</v>
      </c>
      <c r="G4397" s="3" t="s">
        <v>14696</v>
      </c>
      <c r="H4397" s="3" t="s">
        <v>14697</v>
      </c>
    </row>
    <row r="4398" ht="15.75" customHeight="1">
      <c r="A4398" s="3" t="s">
        <v>14698</v>
      </c>
      <c r="B4398" s="3"/>
      <c r="C4398" s="3" t="s">
        <v>384</v>
      </c>
      <c r="D4398" s="3" t="s">
        <v>419</v>
      </c>
      <c r="E4398" s="3" t="s">
        <v>14699</v>
      </c>
      <c r="F4398" s="3">
        <v>2.834E7</v>
      </c>
      <c r="G4398" s="3" t="s">
        <v>2979</v>
      </c>
      <c r="H4398" s="3"/>
    </row>
    <row r="4399" ht="15.75" customHeight="1">
      <c r="A4399" s="3" t="s">
        <v>14700</v>
      </c>
      <c r="B4399" s="3"/>
      <c r="C4399" s="3" t="s">
        <v>255</v>
      </c>
      <c r="D4399" s="3" t="s">
        <v>419</v>
      </c>
      <c r="E4399" s="3" t="s">
        <v>14701</v>
      </c>
      <c r="F4399" s="3">
        <v>2.83402E7</v>
      </c>
      <c r="G4399" s="3" t="s">
        <v>14702</v>
      </c>
      <c r="H4399" s="3" t="s">
        <v>14703</v>
      </c>
    </row>
    <row r="4400" ht="15.75" customHeight="1">
      <c r="A4400" s="3" t="s">
        <v>14704</v>
      </c>
      <c r="B4400" s="3"/>
      <c r="C4400" s="3" t="s">
        <v>1019</v>
      </c>
      <c r="D4400" s="3" t="s">
        <v>419</v>
      </c>
      <c r="E4400" s="3" t="s">
        <v>14705</v>
      </c>
      <c r="F4400" s="3">
        <v>2.8340602E7</v>
      </c>
      <c r="G4400" s="3" t="s">
        <v>14706</v>
      </c>
      <c r="H4400" s="3"/>
    </row>
    <row r="4401" ht="15.75" customHeight="1">
      <c r="A4401" s="3" t="s">
        <v>14707</v>
      </c>
      <c r="B4401" s="3"/>
      <c r="C4401" s="3" t="s">
        <v>10</v>
      </c>
      <c r="D4401" s="3" t="s">
        <v>11</v>
      </c>
      <c r="E4401" s="3" t="s">
        <v>14708</v>
      </c>
      <c r="F4401" s="3">
        <v>2.834E7</v>
      </c>
      <c r="G4401" s="3" t="s">
        <v>14709</v>
      </c>
      <c r="H4401" s="3" t="s">
        <v>14710</v>
      </c>
    </row>
    <row r="4402" ht="15.75" customHeight="1">
      <c r="A4402" s="3" t="s">
        <v>14711</v>
      </c>
      <c r="B4402" s="3"/>
      <c r="C4402" s="3" t="s">
        <v>267</v>
      </c>
      <c r="D4402" s="3" t="s">
        <v>419</v>
      </c>
      <c r="E4402" s="3" t="s">
        <v>14712</v>
      </c>
      <c r="F4402" s="3">
        <v>2.834E7</v>
      </c>
      <c r="G4402" s="3" t="s">
        <v>12829</v>
      </c>
      <c r="H4402" s="3"/>
    </row>
    <row r="4403" ht="15.75" customHeight="1">
      <c r="A4403" s="3" t="s">
        <v>14713</v>
      </c>
      <c r="B4403" s="3" t="s">
        <v>14714</v>
      </c>
      <c r="C4403" s="3" t="s">
        <v>54</v>
      </c>
      <c r="D4403" s="3" t="s">
        <v>11</v>
      </c>
      <c r="E4403" s="3" t="s">
        <v>14715</v>
      </c>
      <c r="F4403" s="3">
        <v>2.834E7</v>
      </c>
      <c r="G4403" s="3" t="s">
        <v>14716</v>
      </c>
      <c r="H4403" s="3" t="s">
        <v>14717</v>
      </c>
    </row>
    <row r="4404" ht="15.75" customHeight="1">
      <c r="A4404" s="3" t="s">
        <v>14718</v>
      </c>
      <c r="B4404" s="3"/>
      <c r="C4404" s="3" t="s">
        <v>260</v>
      </c>
      <c r="D4404" s="3" t="s">
        <v>11</v>
      </c>
      <c r="E4404" s="3" t="s">
        <v>14719</v>
      </c>
      <c r="F4404" s="3">
        <v>2.83407E7</v>
      </c>
      <c r="G4404" s="3"/>
      <c r="H4404" s="3" t="s">
        <v>14720</v>
      </c>
    </row>
    <row r="4405" ht="15.75" customHeight="1">
      <c r="A4405" s="3" t="s">
        <v>14721</v>
      </c>
      <c r="B4405" s="3"/>
      <c r="C4405" s="3" t="s">
        <v>944</v>
      </c>
      <c r="D4405" s="3" t="s">
        <v>419</v>
      </c>
      <c r="E4405" s="3" t="s">
        <v>14722</v>
      </c>
      <c r="F4405" s="3">
        <v>2.834E7</v>
      </c>
      <c r="G4405" s="3" t="s">
        <v>14723</v>
      </c>
      <c r="H4405" s="3" t="s">
        <v>14724</v>
      </c>
    </row>
    <row r="4406" ht="15.75" customHeight="1">
      <c r="A4406" s="3" t="s">
        <v>14725</v>
      </c>
      <c r="B4406" s="3"/>
      <c r="C4406" s="3" t="s">
        <v>669</v>
      </c>
      <c r="D4406" s="3" t="s">
        <v>419</v>
      </c>
      <c r="E4406" s="3" t="s">
        <v>14726</v>
      </c>
      <c r="F4406" s="3">
        <v>2.836E7</v>
      </c>
      <c r="G4406" s="3" t="s">
        <v>14727</v>
      </c>
      <c r="H4406" s="3"/>
    </row>
    <row r="4407" ht="15.75" customHeight="1">
      <c r="A4407" s="3" t="s">
        <v>14728</v>
      </c>
      <c r="B4407" s="3"/>
      <c r="C4407" s="3" t="s">
        <v>54</v>
      </c>
      <c r="D4407" s="3" t="s">
        <v>419</v>
      </c>
      <c r="E4407" s="3" t="s">
        <v>14729</v>
      </c>
      <c r="F4407" s="3">
        <v>2.83602E7</v>
      </c>
      <c r="G4407" s="3"/>
      <c r="H4407" s="3" t="s">
        <v>14730</v>
      </c>
    </row>
    <row r="4408" ht="15.75" customHeight="1">
      <c r="A4408" s="3" t="s">
        <v>14731</v>
      </c>
      <c r="B4408" s="3"/>
      <c r="C4408" s="3" t="s">
        <v>17</v>
      </c>
      <c r="D4408" s="3" t="s">
        <v>419</v>
      </c>
      <c r="E4408" s="3" t="s">
        <v>14732</v>
      </c>
      <c r="F4408" s="3">
        <v>2.834E7</v>
      </c>
      <c r="G4408" s="3" t="s">
        <v>3094</v>
      </c>
      <c r="H4408" s="3" t="s">
        <v>14733</v>
      </c>
    </row>
    <row r="4409" ht="15.75" customHeight="1">
      <c r="A4409" s="3" t="s">
        <v>14734</v>
      </c>
      <c r="B4409" s="3"/>
      <c r="C4409" s="3" t="s">
        <v>54</v>
      </c>
      <c r="D4409" s="3" t="s">
        <v>419</v>
      </c>
      <c r="E4409" s="3" t="s">
        <v>14735</v>
      </c>
      <c r="F4409" s="3">
        <v>2.834E7</v>
      </c>
      <c r="G4409" s="3" t="s">
        <v>14736</v>
      </c>
      <c r="H4409" s="3" t="s">
        <v>14737</v>
      </c>
    </row>
    <row r="4410" ht="15.75" customHeight="1">
      <c r="A4410" s="3" t="s">
        <v>14738</v>
      </c>
      <c r="B4410" s="3"/>
      <c r="C4410" s="3" t="s">
        <v>260</v>
      </c>
      <c r="D4410" s="3" t="s">
        <v>419</v>
      </c>
      <c r="E4410" s="3" t="s">
        <v>14739</v>
      </c>
      <c r="F4410" s="3">
        <v>2.8359912E7</v>
      </c>
      <c r="G4410" s="3" t="s">
        <v>406</v>
      </c>
      <c r="H4410" s="3" t="s">
        <v>14740</v>
      </c>
    </row>
    <row r="4411" ht="15.75" customHeight="1">
      <c r="A4411" s="3" t="s">
        <v>14741</v>
      </c>
      <c r="B4411" s="3" t="s">
        <v>14742</v>
      </c>
      <c r="C4411" s="3" t="s">
        <v>213</v>
      </c>
      <c r="D4411" s="3" t="s">
        <v>11</v>
      </c>
      <c r="E4411" s="3" t="s">
        <v>14743</v>
      </c>
      <c r="F4411" s="3">
        <v>2.834E7</v>
      </c>
      <c r="G4411" s="3" t="s">
        <v>14744</v>
      </c>
      <c r="H4411" s="3" t="s">
        <v>14745</v>
      </c>
    </row>
    <row r="4412" ht="15.75" customHeight="1">
      <c r="A4412" s="3" t="s">
        <v>14746</v>
      </c>
      <c r="B4412" s="3"/>
      <c r="C4412" s="3" t="s">
        <v>318</v>
      </c>
      <c r="D4412" s="3" t="s">
        <v>419</v>
      </c>
      <c r="E4412" s="3" t="s">
        <v>14747</v>
      </c>
      <c r="F4412" s="3">
        <v>2.833E7</v>
      </c>
      <c r="G4412" s="3"/>
      <c r="H4412" s="3" t="s">
        <v>14748</v>
      </c>
    </row>
    <row r="4413" ht="15.75" customHeight="1">
      <c r="A4413" s="3" t="s">
        <v>14749</v>
      </c>
      <c r="B4413" s="3"/>
      <c r="C4413" s="3" t="s">
        <v>260</v>
      </c>
      <c r="D4413" s="3" t="s">
        <v>419</v>
      </c>
      <c r="E4413" s="3" t="s">
        <v>14750</v>
      </c>
      <c r="F4413" s="3">
        <v>2.8360304E7</v>
      </c>
      <c r="G4413" s="3" t="s">
        <v>14751</v>
      </c>
      <c r="H4413" s="3" t="s">
        <v>14752</v>
      </c>
    </row>
    <row r="4414" ht="15.75" customHeight="1">
      <c r="A4414" s="3" t="s">
        <v>14753</v>
      </c>
      <c r="B4414" s="3"/>
      <c r="C4414" s="3" t="s">
        <v>54</v>
      </c>
      <c r="D4414" s="3" t="s">
        <v>419</v>
      </c>
      <c r="E4414" s="3" t="s">
        <v>14754</v>
      </c>
      <c r="F4414" s="3">
        <v>2.833E7</v>
      </c>
      <c r="G4414" s="3"/>
      <c r="H4414" s="3" t="s">
        <v>14755</v>
      </c>
    </row>
    <row r="4415" ht="15.75" customHeight="1">
      <c r="A4415" s="3" t="s">
        <v>14756</v>
      </c>
      <c r="B4415" s="3"/>
      <c r="C4415" s="3" t="s">
        <v>150</v>
      </c>
      <c r="D4415" s="3" t="s">
        <v>419</v>
      </c>
      <c r="E4415" s="3" t="s">
        <v>14757</v>
      </c>
      <c r="F4415" s="3">
        <v>2.835E7</v>
      </c>
      <c r="G4415" s="3" t="s">
        <v>14758</v>
      </c>
      <c r="H4415" s="3" t="s">
        <v>14759</v>
      </c>
    </row>
    <row r="4416" ht="15.75" customHeight="1">
      <c r="A4416" s="3" t="s">
        <v>14760</v>
      </c>
      <c r="B4416" s="3"/>
      <c r="C4416" s="3" t="s">
        <v>10</v>
      </c>
      <c r="D4416" s="3" t="s">
        <v>419</v>
      </c>
      <c r="E4416" s="3" t="s">
        <v>14761</v>
      </c>
      <c r="F4416" s="3">
        <v>2.8349901E7</v>
      </c>
      <c r="G4416" s="3"/>
      <c r="H4416" s="3" t="s">
        <v>14762</v>
      </c>
    </row>
    <row r="4417" ht="15.75" customHeight="1">
      <c r="A4417" s="3" t="s">
        <v>14763</v>
      </c>
      <c r="B4417" s="3"/>
      <c r="C4417" s="3" t="s">
        <v>54</v>
      </c>
      <c r="D4417" s="3" t="s">
        <v>419</v>
      </c>
      <c r="E4417" s="3" t="s">
        <v>14764</v>
      </c>
      <c r="F4417" s="3">
        <v>2.834E7</v>
      </c>
      <c r="G4417" s="3" t="s">
        <v>14765</v>
      </c>
      <c r="H4417" s="3" t="s">
        <v>14766</v>
      </c>
    </row>
    <row r="4418" ht="15.75" customHeight="1">
      <c r="A4418" s="3" t="s">
        <v>14767</v>
      </c>
      <c r="B4418" s="3"/>
      <c r="C4418" s="3" t="s">
        <v>267</v>
      </c>
      <c r="D4418" s="3" t="s">
        <v>419</v>
      </c>
      <c r="E4418" s="3" t="s">
        <v>14768</v>
      </c>
      <c r="F4418" s="3">
        <v>2.834E7</v>
      </c>
      <c r="G4418" s="3" t="s">
        <v>14769</v>
      </c>
      <c r="H4418" s="3" t="s">
        <v>14770</v>
      </c>
    </row>
    <row r="4419" ht="15.75" customHeight="1">
      <c r="A4419" s="3" t="s">
        <v>14771</v>
      </c>
      <c r="B4419" s="3"/>
      <c r="C4419" s="3" t="s">
        <v>17</v>
      </c>
      <c r="D4419" s="3" t="s">
        <v>419</v>
      </c>
      <c r="E4419" s="3" t="s">
        <v>14772</v>
      </c>
      <c r="F4419" s="3">
        <v>2.834E7</v>
      </c>
      <c r="G4419" s="3" t="s">
        <v>19</v>
      </c>
      <c r="H4419" s="3"/>
    </row>
    <row r="4420" ht="15.75" customHeight="1">
      <c r="A4420" s="3" t="s">
        <v>14773</v>
      </c>
      <c r="B4420" s="3"/>
      <c r="C4420" s="3" t="s">
        <v>71</v>
      </c>
      <c r="D4420" s="3" t="s">
        <v>419</v>
      </c>
      <c r="E4420" s="3" t="s">
        <v>14774</v>
      </c>
      <c r="F4420" s="3">
        <v>2.834E7</v>
      </c>
      <c r="G4420" s="3" t="s">
        <v>251</v>
      </c>
      <c r="H4420" s="3" t="s">
        <v>14775</v>
      </c>
    </row>
    <row r="4421" ht="15.75" customHeight="1">
      <c r="A4421" s="3" t="s">
        <v>14776</v>
      </c>
      <c r="B4421" s="3"/>
      <c r="C4421" s="3" t="s">
        <v>260</v>
      </c>
      <c r="D4421" s="3" t="s">
        <v>419</v>
      </c>
      <c r="E4421" s="3" t="s">
        <v>14777</v>
      </c>
      <c r="F4421" s="3">
        <v>2.834E7</v>
      </c>
      <c r="G4421" s="3" t="s">
        <v>14778</v>
      </c>
      <c r="H4421" s="3" t="s">
        <v>14779</v>
      </c>
    </row>
    <row r="4422" ht="15.75" customHeight="1">
      <c r="A4422" s="3" t="s">
        <v>14780</v>
      </c>
      <c r="B4422" s="3"/>
      <c r="C4422" s="3" t="s">
        <v>213</v>
      </c>
      <c r="D4422" s="3" t="s">
        <v>419</v>
      </c>
      <c r="E4422" s="3" t="s">
        <v>14781</v>
      </c>
      <c r="F4422" s="3">
        <v>2.8330109E7</v>
      </c>
      <c r="G4422" s="3"/>
      <c r="H4422" s="3" t="s">
        <v>14782</v>
      </c>
    </row>
    <row r="4423" ht="15.75" customHeight="1">
      <c r="A4423" s="3" t="s">
        <v>14783</v>
      </c>
      <c r="B4423" s="3"/>
      <c r="C4423" s="3" t="s">
        <v>10</v>
      </c>
      <c r="D4423" s="3" t="s">
        <v>419</v>
      </c>
      <c r="E4423" s="3" t="s">
        <v>14784</v>
      </c>
      <c r="F4423" s="3">
        <v>2.834E7</v>
      </c>
      <c r="G4423" s="3" t="s">
        <v>14785</v>
      </c>
      <c r="H4423" s="3" t="s">
        <v>14786</v>
      </c>
    </row>
    <row r="4424" ht="15.75" customHeight="1">
      <c r="A4424" s="3" t="s">
        <v>14787</v>
      </c>
      <c r="B4424" s="3"/>
      <c r="C4424" s="3" t="s">
        <v>54</v>
      </c>
      <c r="D4424" s="3" t="s">
        <v>419</v>
      </c>
      <c r="E4424" s="3" t="s">
        <v>14788</v>
      </c>
      <c r="F4424" s="3">
        <v>2.834E7</v>
      </c>
      <c r="G4424" s="3" t="s">
        <v>1872</v>
      </c>
      <c r="H4424" s="3" t="s">
        <v>1873</v>
      </c>
    </row>
    <row r="4425" ht="15.75" customHeight="1">
      <c r="A4425" s="3" t="s">
        <v>14789</v>
      </c>
      <c r="B4425" s="3"/>
      <c r="C4425" s="3" t="s">
        <v>468</v>
      </c>
      <c r="D4425" s="3" t="s">
        <v>419</v>
      </c>
      <c r="E4425" s="3" t="s">
        <v>14790</v>
      </c>
      <c r="F4425" s="3">
        <v>2.8349911E7</v>
      </c>
      <c r="G4425" s="3" t="s">
        <v>4319</v>
      </c>
      <c r="H4425" s="3" t="s">
        <v>4320</v>
      </c>
    </row>
    <row r="4426" ht="15.75" customHeight="1">
      <c r="A4426" s="3" t="s">
        <v>14791</v>
      </c>
      <c r="B4426" s="3"/>
      <c r="C4426" s="3" t="s">
        <v>54</v>
      </c>
      <c r="D4426" s="3" t="s">
        <v>419</v>
      </c>
      <c r="E4426" s="3" t="s">
        <v>14792</v>
      </c>
      <c r="F4426" s="3">
        <v>2.834E7</v>
      </c>
      <c r="G4426" s="3" t="s">
        <v>6610</v>
      </c>
      <c r="H4426" s="3" t="s">
        <v>6611</v>
      </c>
    </row>
    <row r="4427" ht="15.75" hidden="1" customHeight="1">
      <c r="A4427" s="3" t="s">
        <v>14793</v>
      </c>
      <c r="B4427" s="3"/>
      <c r="C4427" s="3" t="s">
        <v>88</v>
      </c>
      <c r="D4427" s="3" t="s">
        <v>419</v>
      </c>
      <c r="E4427" s="3" t="s">
        <v>14794</v>
      </c>
      <c r="F4427" s="3">
        <v>2.834E7</v>
      </c>
      <c r="G4427" s="3"/>
      <c r="H4427" s="3">
        <v>4.509221521E9</v>
      </c>
    </row>
    <row r="4428" ht="15.75" hidden="1" customHeight="1">
      <c r="A4428" s="3" t="s">
        <v>14795</v>
      </c>
      <c r="B4428" s="3"/>
      <c r="C4428" s="3" t="s">
        <v>2932</v>
      </c>
      <c r="D4428" s="3" t="s">
        <v>419</v>
      </c>
      <c r="E4428" s="3" t="s">
        <v>14794</v>
      </c>
      <c r="F4428" s="3">
        <v>2.8330203E7</v>
      </c>
      <c r="G4428" s="3" t="s">
        <v>14796</v>
      </c>
      <c r="H4428" s="3">
        <v>3.067164515E9</v>
      </c>
    </row>
    <row r="4429" ht="15.75" hidden="1" customHeight="1">
      <c r="A4429" s="3" t="s">
        <v>14797</v>
      </c>
      <c r="B4429" s="3"/>
      <c r="C4429" s="3" t="s">
        <v>142</v>
      </c>
      <c r="D4429" s="3" t="s">
        <v>419</v>
      </c>
      <c r="E4429" s="3" t="s">
        <v>14794</v>
      </c>
      <c r="F4429" s="3">
        <v>2.8330203E7</v>
      </c>
      <c r="G4429" s="3" t="s">
        <v>14798</v>
      </c>
      <c r="H4429" s="3">
        <v>4.168753609E9</v>
      </c>
    </row>
    <row r="4430" ht="15.75" hidden="1" customHeight="1">
      <c r="A4430" s="3" t="s">
        <v>14799</v>
      </c>
      <c r="B4430" s="3"/>
      <c r="C4430" s="3" t="s">
        <v>2716</v>
      </c>
      <c r="D4430" s="3" t="s">
        <v>419</v>
      </c>
      <c r="E4430" s="3" t="s">
        <v>14794</v>
      </c>
      <c r="F4430" s="3">
        <v>2.836E7</v>
      </c>
      <c r="G4430" s="3"/>
      <c r="H4430" s="3"/>
    </row>
    <row r="4431" ht="15.75" hidden="1" customHeight="1">
      <c r="A4431" s="3" t="s">
        <v>14800</v>
      </c>
      <c r="B4431" s="3"/>
      <c r="C4431" s="3" t="s">
        <v>88</v>
      </c>
      <c r="D4431" s="3" t="s">
        <v>419</v>
      </c>
      <c r="E4431" s="3" t="s">
        <v>14794</v>
      </c>
      <c r="F4431" s="3">
        <v>2.8349906E7</v>
      </c>
      <c r="G4431" s="3" t="s">
        <v>14801</v>
      </c>
      <c r="H4431" s="3">
        <v>4.503757042E9</v>
      </c>
    </row>
    <row r="4432" ht="15.75" hidden="1" customHeight="1">
      <c r="A4432" s="3" t="s">
        <v>14802</v>
      </c>
      <c r="B4432" s="3"/>
      <c r="C4432" s="3" t="s">
        <v>88</v>
      </c>
      <c r="D4432" s="3" t="s">
        <v>419</v>
      </c>
      <c r="E4432" s="3" t="s">
        <v>14794</v>
      </c>
      <c r="F4432" s="3">
        <v>2.834E7</v>
      </c>
      <c r="G4432" s="3"/>
      <c r="H4432" s="3">
        <v>5.14501799E9</v>
      </c>
    </row>
    <row r="4433" ht="15.75" hidden="1" customHeight="1">
      <c r="A4433" s="3" t="s">
        <v>14803</v>
      </c>
      <c r="B4433" s="3"/>
      <c r="C4433" s="3" t="s">
        <v>142</v>
      </c>
      <c r="D4433" s="3" t="s">
        <v>419</v>
      </c>
      <c r="E4433" s="3" t="s">
        <v>14794</v>
      </c>
      <c r="F4433" s="3">
        <v>2.834E7</v>
      </c>
      <c r="G4433" s="3" t="s">
        <v>14804</v>
      </c>
      <c r="H4433" s="3">
        <v>4.165872122E9</v>
      </c>
    </row>
    <row r="4434" ht="15.75" hidden="1" customHeight="1">
      <c r="A4434" s="3" t="s">
        <v>14805</v>
      </c>
      <c r="B4434" s="3"/>
      <c r="C4434" s="3" t="s">
        <v>876</v>
      </c>
      <c r="D4434" s="3" t="s">
        <v>419</v>
      </c>
      <c r="E4434" s="3" t="s">
        <v>14794</v>
      </c>
      <c r="F4434" s="3">
        <v>2.8349912E7</v>
      </c>
      <c r="G4434" s="3" t="s">
        <v>14806</v>
      </c>
      <c r="H4434" s="3">
        <v>2.507850037E9</v>
      </c>
    </row>
    <row r="4435" ht="15.75" hidden="1" customHeight="1">
      <c r="A4435" s="3" t="s">
        <v>14807</v>
      </c>
      <c r="B4435" s="3"/>
      <c r="C4435" s="3" t="s">
        <v>142</v>
      </c>
      <c r="D4435" s="3" t="s">
        <v>419</v>
      </c>
      <c r="E4435" s="3" t="s">
        <v>14794</v>
      </c>
      <c r="F4435" s="3">
        <v>2.834E7</v>
      </c>
      <c r="G4435" s="3" t="s">
        <v>14808</v>
      </c>
      <c r="H4435" s="3">
        <v>6.475057862E9</v>
      </c>
    </row>
    <row r="4436" ht="15.75" hidden="1" customHeight="1">
      <c r="A4436" s="3" t="s">
        <v>14809</v>
      </c>
      <c r="B4436" s="3"/>
      <c r="C4436" s="3" t="s">
        <v>88</v>
      </c>
      <c r="D4436" s="3" t="s">
        <v>419</v>
      </c>
      <c r="E4436" s="3" t="s">
        <v>14794</v>
      </c>
      <c r="F4436" s="3">
        <v>2.834E7</v>
      </c>
      <c r="G4436" s="3" t="s">
        <v>112</v>
      </c>
      <c r="H4436" s="3">
        <v>4.50366174E9</v>
      </c>
    </row>
    <row r="4437" ht="15.75" hidden="1" customHeight="1">
      <c r="A4437" s="3" t="s">
        <v>14810</v>
      </c>
      <c r="B4437" s="3"/>
      <c r="C4437" s="3" t="s">
        <v>88</v>
      </c>
      <c r="D4437" s="3" t="s">
        <v>419</v>
      </c>
      <c r="E4437" s="3" t="s">
        <v>14794</v>
      </c>
      <c r="F4437" s="3">
        <v>2.8360102E7</v>
      </c>
      <c r="G4437" s="3" t="s">
        <v>14811</v>
      </c>
      <c r="H4437" s="3">
        <v>5.142286931E9</v>
      </c>
    </row>
    <row r="4438" ht="15.75" hidden="1" customHeight="1">
      <c r="A4438" s="3" t="s">
        <v>14812</v>
      </c>
      <c r="B4438" s="3"/>
      <c r="C4438" s="3" t="s">
        <v>7031</v>
      </c>
      <c r="D4438" s="3" t="s">
        <v>419</v>
      </c>
      <c r="E4438" s="3" t="s">
        <v>14794</v>
      </c>
      <c r="F4438" s="3">
        <v>2.8330203E7</v>
      </c>
      <c r="G4438" s="3"/>
      <c r="H4438" s="3"/>
    </row>
    <row r="4439" ht="15.75" hidden="1" customHeight="1">
      <c r="A4439" s="3" t="s">
        <v>14813</v>
      </c>
      <c r="B4439" s="3"/>
      <c r="C4439" s="3" t="s">
        <v>88</v>
      </c>
      <c r="D4439" s="3" t="s">
        <v>419</v>
      </c>
      <c r="E4439" s="3" t="s">
        <v>14794</v>
      </c>
      <c r="F4439" s="3">
        <v>2.83604E7</v>
      </c>
      <c r="G4439" s="3"/>
      <c r="H4439" s="3">
        <v>5.149676951E9</v>
      </c>
    </row>
    <row r="4440" ht="15.75" hidden="1" customHeight="1">
      <c r="A4440" s="3" t="s">
        <v>14814</v>
      </c>
      <c r="B4440" s="3"/>
      <c r="C4440" s="3" t="s">
        <v>142</v>
      </c>
      <c r="D4440" s="3" t="s">
        <v>419</v>
      </c>
      <c r="E4440" s="3" t="s">
        <v>14794</v>
      </c>
      <c r="F4440" s="3">
        <v>2.8360302E7</v>
      </c>
      <c r="G4440" s="3"/>
      <c r="H4440" s="3">
        <v>9.054751234E9</v>
      </c>
    </row>
    <row r="4441" ht="15.75" customHeight="1">
      <c r="A4441" s="3" t="s">
        <v>14815</v>
      </c>
      <c r="B4441" s="3"/>
      <c r="C4441" s="3" t="s">
        <v>468</v>
      </c>
      <c r="D4441" s="3" t="s">
        <v>419</v>
      </c>
      <c r="E4441" s="3" t="s">
        <v>14816</v>
      </c>
      <c r="F4441" s="3">
        <v>2.834E7</v>
      </c>
      <c r="G4441" s="3" t="s">
        <v>14817</v>
      </c>
      <c r="H4441" s="3"/>
    </row>
    <row r="4442" ht="15.75" customHeight="1">
      <c r="A4442" s="3" t="s">
        <v>14818</v>
      </c>
      <c r="B4442" s="3"/>
      <c r="C4442" s="3" t="s">
        <v>65</v>
      </c>
      <c r="D4442" s="3" t="s">
        <v>419</v>
      </c>
      <c r="E4442" s="3" t="s">
        <v>14819</v>
      </c>
      <c r="F4442" s="3">
        <v>2.8359907E7</v>
      </c>
      <c r="G4442" s="3" t="s">
        <v>14820</v>
      </c>
      <c r="H4442" s="3" t="s">
        <v>14821</v>
      </c>
    </row>
    <row r="4443" ht="15.75" customHeight="1">
      <c r="A4443" s="3" t="s">
        <v>14822</v>
      </c>
      <c r="B4443" s="3"/>
      <c r="C4443" s="3" t="s">
        <v>17</v>
      </c>
      <c r="D4443" s="3" t="s">
        <v>419</v>
      </c>
      <c r="E4443" s="3" t="s">
        <v>14823</v>
      </c>
      <c r="F4443" s="3">
        <v>2.833E7</v>
      </c>
      <c r="G4443" s="3"/>
      <c r="H4443" s="3"/>
    </row>
    <row r="4444" ht="15.75" customHeight="1">
      <c r="A4444" s="3" t="s">
        <v>14824</v>
      </c>
      <c r="B4444" s="3"/>
      <c r="C4444" s="3" t="s">
        <v>260</v>
      </c>
      <c r="D4444" s="3" t="s">
        <v>419</v>
      </c>
      <c r="E4444" s="3" t="s">
        <v>14823</v>
      </c>
      <c r="F4444" s="3">
        <v>2.834E7</v>
      </c>
      <c r="G4444" s="3"/>
      <c r="H4444" s="3" t="s">
        <v>14825</v>
      </c>
    </row>
    <row r="4445" ht="15.75" customHeight="1">
      <c r="A4445" s="3" t="s">
        <v>14826</v>
      </c>
      <c r="B4445" s="3"/>
      <c r="C4445" s="3" t="s">
        <v>2455</v>
      </c>
      <c r="D4445" s="3" t="s">
        <v>419</v>
      </c>
      <c r="E4445" s="3" t="s">
        <v>14823</v>
      </c>
      <c r="F4445" s="3">
        <v>2.83403E7</v>
      </c>
      <c r="G4445" s="3" t="s">
        <v>14827</v>
      </c>
      <c r="H4445" s="3" t="s">
        <v>14828</v>
      </c>
    </row>
    <row r="4446" ht="15.75" customHeight="1">
      <c r="A4446" s="3" t="s">
        <v>14829</v>
      </c>
      <c r="B4446" s="3"/>
      <c r="C4446" s="3" t="s">
        <v>54</v>
      </c>
      <c r="D4446" s="3" t="s">
        <v>419</v>
      </c>
      <c r="E4446" s="3" t="s">
        <v>14823</v>
      </c>
      <c r="F4446" s="3">
        <v>2.834E7</v>
      </c>
      <c r="G4446" s="3" t="s">
        <v>4871</v>
      </c>
      <c r="H4446" s="3"/>
    </row>
    <row r="4447" ht="15.75" customHeight="1">
      <c r="A4447" s="3" t="s">
        <v>14830</v>
      </c>
      <c r="B4447" s="3"/>
      <c r="C4447" s="3" t="s">
        <v>207</v>
      </c>
      <c r="D4447" s="3" t="s">
        <v>419</v>
      </c>
      <c r="E4447" s="3" t="s">
        <v>14823</v>
      </c>
      <c r="F4447" s="3">
        <v>2.834E7</v>
      </c>
      <c r="G4447" s="3" t="s">
        <v>289</v>
      </c>
      <c r="H4447" s="3" t="s">
        <v>290</v>
      </c>
    </row>
    <row r="4448" ht="15.75" customHeight="1">
      <c r="A4448" s="3" t="s">
        <v>14831</v>
      </c>
      <c r="B4448" s="3"/>
      <c r="C4448" s="3" t="s">
        <v>534</v>
      </c>
      <c r="D4448" s="3" t="s">
        <v>419</v>
      </c>
      <c r="E4448" s="3" t="s">
        <v>14823</v>
      </c>
      <c r="F4448" s="3">
        <v>2.834E7</v>
      </c>
      <c r="G4448" s="3"/>
      <c r="H4448" s="3" t="s">
        <v>14832</v>
      </c>
    </row>
    <row r="4449" ht="15.75" customHeight="1">
      <c r="A4449" s="3" t="s">
        <v>14833</v>
      </c>
      <c r="B4449" s="3"/>
      <c r="C4449" s="3" t="s">
        <v>2455</v>
      </c>
      <c r="D4449" s="3" t="s">
        <v>419</v>
      </c>
      <c r="E4449" s="3" t="s">
        <v>14834</v>
      </c>
      <c r="F4449" s="3">
        <v>2.834E7</v>
      </c>
      <c r="G4449" s="3" t="s">
        <v>14835</v>
      </c>
      <c r="H4449" s="3" t="s">
        <v>14836</v>
      </c>
    </row>
    <row r="4450" ht="15.75" customHeight="1">
      <c r="A4450" s="3" t="s">
        <v>14837</v>
      </c>
      <c r="B4450" s="3"/>
      <c r="C4450" s="3" t="s">
        <v>8003</v>
      </c>
      <c r="D4450" s="3" t="s">
        <v>419</v>
      </c>
      <c r="E4450" s="3" t="s">
        <v>14838</v>
      </c>
      <c r="F4450" s="3">
        <v>2.833E7</v>
      </c>
      <c r="G4450" s="3" t="s">
        <v>14839</v>
      </c>
      <c r="H4450" s="3" t="s">
        <v>14840</v>
      </c>
    </row>
    <row r="4451" ht="15.75" customHeight="1">
      <c r="A4451" s="3" t="s">
        <v>14841</v>
      </c>
      <c r="B4451" s="3"/>
      <c r="C4451" s="3" t="s">
        <v>54</v>
      </c>
      <c r="D4451" s="3" t="s">
        <v>419</v>
      </c>
      <c r="E4451" s="3" t="s">
        <v>14842</v>
      </c>
      <c r="F4451" s="3">
        <v>2.833E7</v>
      </c>
      <c r="G4451" s="3"/>
      <c r="H4451" s="3" t="s">
        <v>14843</v>
      </c>
    </row>
    <row r="4452" ht="15.75" customHeight="1">
      <c r="A4452" s="3" t="s">
        <v>14844</v>
      </c>
      <c r="B4452" s="3"/>
      <c r="C4452" s="3" t="s">
        <v>864</v>
      </c>
      <c r="D4452" s="3" t="s">
        <v>419</v>
      </c>
      <c r="E4452" s="3" t="s">
        <v>14845</v>
      </c>
      <c r="F4452" s="3">
        <v>2.834E7</v>
      </c>
      <c r="G4452" s="3" t="s">
        <v>6756</v>
      </c>
      <c r="H4452" s="3" t="s">
        <v>14846</v>
      </c>
    </row>
    <row r="4453" ht="15.75" customHeight="1">
      <c r="A4453" s="3" t="s">
        <v>14847</v>
      </c>
      <c r="B4453" s="3"/>
      <c r="C4453" s="3" t="s">
        <v>1019</v>
      </c>
      <c r="D4453" s="3" t="s">
        <v>419</v>
      </c>
      <c r="E4453" s="3" t="s">
        <v>14848</v>
      </c>
      <c r="F4453" s="3">
        <v>2.8359907E7</v>
      </c>
      <c r="G4453" s="3" t="s">
        <v>14849</v>
      </c>
      <c r="H4453" s="3" t="s">
        <v>14850</v>
      </c>
    </row>
    <row r="4454" ht="15.75" customHeight="1">
      <c r="A4454" s="3" t="s">
        <v>14851</v>
      </c>
      <c r="B4454" s="3"/>
      <c r="C4454" s="3" t="s">
        <v>944</v>
      </c>
      <c r="D4454" s="3" t="s">
        <v>419</v>
      </c>
      <c r="E4454" s="3" t="s">
        <v>14852</v>
      </c>
      <c r="F4454" s="3">
        <v>2.8340702E7</v>
      </c>
      <c r="G4454" s="3" t="s">
        <v>14853</v>
      </c>
      <c r="H4454" s="3" t="s">
        <v>14854</v>
      </c>
    </row>
    <row r="4455" ht="15.75" customHeight="1">
      <c r="A4455" s="3" t="s">
        <v>14855</v>
      </c>
      <c r="B4455" s="3" t="s">
        <v>14856</v>
      </c>
      <c r="C4455" s="3" t="s">
        <v>10</v>
      </c>
      <c r="D4455" s="3" t="s">
        <v>11</v>
      </c>
      <c r="E4455" s="3" t="s">
        <v>14857</v>
      </c>
      <c r="F4455" s="3">
        <v>2.834E7</v>
      </c>
      <c r="G4455" s="3" t="s">
        <v>14858</v>
      </c>
      <c r="H4455" s="3" t="s">
        <v>14859</v>
      </c>
    </row>
    <row r="4456" ht="15.75" customHeight="1">
      <c r="A4456" s="3" t="s">
        <v>14860</v>
      </c>
      <c r="B4456" s="3"/>
      <c r="C4456" s="3" t="s">
        <v>10</v>
      </c>
      <c r="D4456" s="3" t="s">
        <v>419</v>
      </c>
      <c r="E4456" s="3" t="s">
        <v>14861</v>
      </c>
      <c r="F4456" s="3">
        <v>2.8360102E7</v>
      </c>
      <c r="G4456" s="3"/>
      <c r="H4456" s="3"/>
    </row>
    <row r="4457" ht="15.75" customHeight="1">
      <c r="A4457" s="3" t="s">
        <v>14862</v>
      </c>
      <c r="B4457" s="3"/>
      <c r="C4457" s="3" t="s">
        <v>54</v>
      </c>
      <c r="D4457" s="3" t="s">
        <v>419</v>
      </c>
      <c r="E4457" s="3" t="s">
        <v>14863</v>
      </c>
      <c r="F4457" s="3">
        <v>2.836E7</v>
      </c>
      <c r="G4457" s="3" t="s">
        <v>14864</v>
      </c>
      <c r="H4457" s="3" t="s">
        <v>14865</v>
      </c>
    </row>
    <row r="4458" ht="15.75" customHeight="1">
      <c r="A4458" s="3" t="s">
        <v>14866</v>
      </c>
      <c r="B4458" s="3"/>
      <c r="C4458" s="3" t="s">
        <v>17</v>
      </c>
      <c r="D4458" s="3" t="s">
        <v>419</v>
      </c>
      <c r="E4458" s="3" t="s">
        <v>14867</v>
      </c>
      <c r="F4458" s="3">
        <v>2.8340702E7</v>
      </c>
      <c r="G4458" s="3"/>
      <c r="H4458" s="3"/>
    </row>
    <row r="4459" ht="15.75" customHeight="1">
      <c r="A4459" s="3" t="s">
        <v>14868</v>
      </c>
      <c r="B4459" s="3"/>
      <c r="C4459" s="3" t="s">
        <v>1019</v>
      </c>
      <c r="D4459" s="3" t="s">
        <v>419</v>
      </c>
      <c r="E4459" s="3" t="s">
        <v>14869</v>
      </c>
      <c r="F4459" s="3">
        <v>2.8340702E7</v>
      </c>
      <c r="G4459" s="3"/>
      <c r="H4459" s="3" t="s">
        <v>14870</v>
      </c>
    </row>
    <row r="4460" ht="15.75" customHeight="1">
      <c r="A4460" s="3" t="s">
        <v>14871</v>
      </c>
      <c r="B4460" s="3"/>
      <c r="C4460" s="3" t="s">
        <v>54</v>
      </c>
      <c r="D4460" s="3" t="s">
        <v>11</v>
      </c>
      <c r="E4460" s="3" t="s">
        <v>14872</v>
      </c>
      <c r="F4460" s="3">
        <v>2.834E7</v>
      </c>
      <c r="G4460" s="3"/>
      <c r="H4460" s="3" t="s">
        <v>14873</v>
      </c>
    </row>
    <row r="4461" ht="15.75" customHeight="1">
      <c r="A4461" s="3" t="s">
        <v>14874</v>
      </c>
      <c r="B4461" s="3"/>
      <c r="C4461" s="3" t="s">
        <v>10</v>
      </c>
      <c r="D4461" s="3" t="s">
        <v>419</v>
      </c>
      <c r="E4461" s="3" t="s">
        <v>14875</v>
      </c>
      <c r="F4461" s="3">
        <v>2.834E7</v>
      </c>
      <c r="G4461" s="3" t="s">
        <v>14876</v>
      </c>
      <c r="H4461" s="3" t="s">
        <v>14877</v>
      </c>
    </row>
    <row r="4462" ht="15.75" customHeight="1">
      <c r="A4462" s="3" t="s">
        <v>14878</v>
      </c>
      <c r="B4462" s="3"/>
      <c r="C4462" s="3" t="s">
        <v>71</v>
      </c>
      <c r="D4462" s="3" t="s">
        <v>419</v>
      </c>
      <c r="E4462" s="3" t="s">
        <v>14879</v>
      </c>
      <c r="F4462" s="3">
        <v>2.8359909E7</v>
      </c>
      <c r="G4462" s="3" t="s">
        <v>14880</v>
      </c>
      <c r="H4462" s="3"/>
    </row>
    <row r="4463" ht="15.75" customHeight="1">
      <c r="A4463" s="3" t="s">
        <v>14881</v>
      </c>
      <c r="B4463" s="3"/>
      <c r="C4463" s="3" t="s">
        <v>213</v>
      </c>
      <c r="D4463" s="3" t="s">
        <v>11</v>
      </c>
      <c r="E4463" s="3" t="s">
        <v>14882</v>
      </c>
      <c r="F4463" s="3">
        <v>2.834E7</v>
      </c>
      <c r="G4463" s="3" t="s">
        <v>14883</v>
      </c>
      <c r="H4463" s="3" t="s">
        <v>14884</v>
      </c>
    </row>
    <row r="4464" ht="15.75" customHeight="1">
      <c r="A4464" s="3" t="s">
        <v>14885</v>
      </c>
      <c r="B4464" s="3"/>
      <c r="C4464" s="3" t="s">
        <v>54</v>
      </c>
      <c r="D4464" s="3" t="s">
        <v>419</v>
      </c>
      <c r="E4464" s="3" t="s">
        <v>14886</v>
      </c>
      <c r="F4464" s="3">
        <v>2.835E7</v>
      </c>
      <c r="G4464" s="3"/>
      <c r="H4464" s="3" t="s">
        <v>14887</v>
      </c>
    </row>
    <row r="4465" ht="15.75" customHeight="1">
      <c r="A4465" s="3" t="s">
        <v>14888</v>
      </c>
      <c r="B4465" s="3"/>
      <c r="C4465" s="3" t="s">
        <v>10</v>
      </c>
      <c r="D4465" s="3" t="s">
        <v>419</v>
      </c>
      <c r="E4465" s="3" t="s">
        <v>14889</v>
      </c>
      <c r="F4465" s="3">
        <v>2.834E7</v>
      </c>
      <c r="G4465" s="3" t="s">
        <v>14890</v>
      </c>
      <c r="H4465" s="3" t="s">
        <v>14891</v>
      </c>
    </row>
    <row r="4466" ht="15.75" customHeight="1">
      <c r="A4466" s="3" t="s">
        <v>14892</v>
      </c>
      <c r="B4466" s="3"/>
      <c r="C4466" s="3" t="s">
        <v>341</v>
      </c>
      <c r="D4466" s="3" t="s">
        <v>419</v>
      </c>
      <c r="E4466" s="3" t="s">
        <v>14893</v>
      </c>
      <c r="F4466" s="3">
        <v>2.83301E7</v>
      </c>
      <c r="G4466" s="3" t="s">
        <v>14894</v>
      </c>
      <c r="H4466" s="3" t="s">
        <v>14895</v>
      </c>
    </row>
    <row r="4467" ht="15.75" customHeight="1">
      <c r="A4467" s="3" t="s">
        <v>14896</v>
      </c>
      <c r="B4467" s="3"/>
      <c r="C4467" s="3" t="s">
        <v>669</v>
      </c>
      <c r="D4467" s="3" t="s">
        <v>419</v>
      </c>
      <c r="E4467" s="3" t="s">
        <v>14897</v>
      </c>
      <c r="F4467" s="3">
        <v>2.834E7</v>
      </c>
      <c r="G4467" s="3" t="s">
        <v>14898</v>
      </c>
      <c r="H4467" s="3" t="s">
        <v>14899</v>
      </c>
    </row>
    <row r="4468" ht="15.75" hidden="1" customHeight="1">
      <c r="A4468" s="3" t="s">
        <v>14900</v>
      </c>
      <c r="B4468" s="3"/>
      <c r="C4468" s="3" t="s">
        <v>142</v>
      </c>
      <c r="D4468" s="3" t="s">
        <v>419</v>
      </c>
      <c r="E4468" s="3" t="s">
        <v>14901</v>
      </c>
      <c r="F4468" s="3">
        <v>2.8330109E7</v>
      </c>
      <c r="G4468" s="3" t="s">
        <v>1030</v>
      </c>
      <c r="H4468" s="3">
        <v>5.199748482E9</v>
      </c>
    </row>
    <row r="4469" ht="15.75" hidden="1" customHeight="1">
      <c r="A4469" s="3" t="s">
        <v>14902</v>
      </c>
      <c r="B4469" s="3"/>
      <c r="C4469" s="3" t="s">
        <v>2716</v>
      </c>
      <c r="D4469" s="3" t="s">
        <v>419</v>
      </c>
      <c r="E4469" s="3" t="s">
        <v>14901</v>
      </c>
      <c r="F4469" s="3">
        <v>2.8360304E7</v>
      </c>
      <c r="G4469" s="3" t="s">
        <v>257</v>
      </c>
      <c r="H4469" s="3">
        <v>7.804503761E9</v>
      </c>
    </row>
    <row r="4470" ht="15.75" hidden="1" customHeight="1">
      <c r="A4470" s="3" t="s">
        <v>14903</v>
      </c>
      <c r="B4470" s="3"/>
      <c r="C4470" s="3" t="s">
        <v>142</v>
      </c>
      <c r="D4470" s="3" t="s">
        <v>11</v>
      </c>
      <c r="E4470" s="3" t="s">
        <v>14901</v>
      </c>
      <c r="F4470" s="3">
        <v>2.8349902E7</v>
      </c>
      <c r="G4470" s="3" t="s">
        <v>14904</v>
      </c>
      <c r="H4470" s="3">
        <v>6.47560464E9</v>
      </c>
    </row>
    <row r="4471" ht="15.75" hidden="1" customHeight="1">
      <c r="A4471" s="3" t="s">
        <v>14905</v>
      </c>
      <c r="B4471" s="3"/>
      <c r="C4471" s="3" t="s">
        <v>142</v>
      </c>
      <c r="D4471" s="3" t="s">
        <v>419</v>
      </c>
      <c r="E4471" s="3" t="s">
        <v>14901</v>
      </c>
      <c r="F4471" s="3">
        <v>2.8330203E7</v>
      </c>
      <c r="G4471" s="3" t="s">
        <v>14906</v>
      </c>
      <c r="H4471" s="3"/>
    </row>
    <row r="4472" ht="15.75" customHeight="1">
      <c r="A4472" s="3" t="s">
        <v>14907</v>
      </c>
      <c r="B4472" s="3"/>
      <c r="C4472" s="3" t="s">
        <v>213</v>
      </c>
      <c r="D4472" s="3" t="s">
        <v>419</v>
      </c>
      <c r="E4472" s="3" t="s">
        <v>14908</v>
      </c>
      <c r="F4472" s="3">
        <v>2.834E7</v>
      </c>
      <c r="G4472" s="3" t="s">
        <v>14909</v>
      </c>
      <c r="H4472" s="3" t="s">
        <v>14910</v>
      </c>
    </row>
    <row r="4473" ht="15.75" customHeight="1">
      <c r="A4473" s="3" t="s">
        <v>14911</v>
      </c>
      <c r="B4473" s="3"/>
      <c r="C4473" s="3" t="s">
        <v>2165</v>
      </c>
      <c r="D4473" s="3" t="s">
        <v>419</v>
      </c>
      <c r="E4473" s="3" t="s">
        <v>14912</v>
      </c>
      <c r="F4473" s="3">
        <v>2.8349902E7</v>
      </c>
      <c r="G4473" s="3" t="s">
        <v>14913</v>
      </c>
      <c r="H4473" s="3" t="s">
        <v>14914</v>
      </c>
    </row>
    <row r="4474" ht="15.75" customHeight="1">
      <c r="A4474" s="3" t="s">
        <v>14915</v>
      </c>
      <c r="B4474" s="3"/>
      <c r="C4474" s="3" t="s">
        <v>54</v>
      </c>
      <c r="D4474" s="3" t="s">
        <v>419</v>
      </c>
      <c r="E4474" s="3" t="s">
        <v>14916</v>
      </c>
      <c r="F4474" s="3">
        <v>2.833021E7</v>
      </c>
      <c r="G4474" s="3"/>
      <c r="H4474" s="3" t="s">
        <v>14917</v>
      </c>
    </row>
    <row r="4475" ht="15.75" customHeight="1">
      <c r="A4475" s="3" t="s">
        <v>14918</v>
      </c>
      <c r="B4475" s="3"/>
      <c r="C4475" s="3" t="s">
        <v>260</v>
      </c>
      <c r="D4475" s="3" t="s">
        <v>419</v>
      </c>
      <c r="E4475" s="3" t="s">
        <v>14919</v>
      </c>
      <c r="F4475" s="3">
        <v>2.834991E7</v>
      </c>
      <c r="G4475" s="3" t="s">
        <v>14920</v>
      </c>
      <c r="H4475" s="3" t="s">
        <v>14921</v>
      </c>
    </row>
    <row r="4476" ht="15.75" customHeight="1">
      <c r="A4476" s="3" t="s">
        <v>14922</v>
      </c>
      <c r="B4476" s="3"/>
      <c r="C4476" s="3" t="s">
        <v>207</v>
      </c>
      <c r="D4476" s="3" t="s">
        <v>419</v>
      </c>
      <c r="E4476" s="3" t="s">
        <v>14923</v>
      </c>
      <c r="F4476" s="3">
        <v>2.834E7</v>
      </c>
      <c r="G4476" s="3" t="s">
        <v>14022</v>
      </c>
      <c r="H4476" s="3" t="s">
        <v>14924</v>
      </c>
    </row>
    <row r="4477" ht="15.75" customHeight="1">
      <c r="A4477" s="3" t="s">
        <v>14925</v>
      </c>
      <c r="B4477" s="3"/>
      <c r="C4477" s="3" t="s">
        <v>71</v>
      </c>
      <c r="D4477" s="3" t="s">
        <v>419</v>
      </c>
      <c r="E4477" s="3" t="s">
        <v>14926</v>
      </c>
      <c r="F4477" s="3">
        <v>2.834E7</v>
      </c>
      <c r="G4477" s="3" t="s">
        <v>14927</v>
      </c>
      <c r="H4477" s="3" t="s">
        <v>14928</v>
      </c>
    </row>
    <row r="4478" ht="15.75" customHeight="1">
      <c r="A4478" s="3" t="s">
        <v>14929</v>
      </c>
      <c r="B4478" s="3"/>
      <c r="C4478" s="3" t="s">
        <v>54</v>
      </c>
      <c r="D4478" s="3" t="s">
        <v>419</v>
      </c>
      <c r="E4478" s="3" t="s">
        <v>14930</v>
      </c>
      <c r="F4478" s="3">
        <v>2.8349902E7</v>
      </c>
      <c r="G4478" s="3" t="s">
        <v>14931</v>
      </c>
      <c r="H4478" s="3" t="s">
        <v>14932</v>
      </c>
    </row>
    <row r="4479" ht="15.75" customHeight="1">
      <c r="A4479" s="3" t="s">
        <v>14933</v>
      </c>
      <c r="B4479" s="3"/>
      <c r="C4479" s="3" t="s">
        <v>54</v>
      </c>
      <c r="D4479" s="3" t="s">
        <v>419</v>
      </c>
      <c r="E4479" s="3" t="s">
        <v>14934</v>
      </c>
      <c r="F4479" s="3">
        <v>2.836E7</v>
      </c>
      <c r="G4479" s="3" t="s">
        <v>14935</v>
      </c>
      <c r="H4479" s="3" t="s">
        <v>14936</v>
      </c>
    </row>
    <row r="4480" ht="15.75" customHeight="1">
      <c r="A4480" s="3" t="s">
        <v>14937</v>
      </c>
      <c r="B4480" s="3"/>
      <c r="C4480" s="3" t="s">
        <v>163</v>
      </c>
      <c r="D4480" s="3" t="s">
        <v>419</v>
      </c>
      <c r="E4480" s="3" t="s">
        <v>14938</v>
      </c>
      <c r="F4480" s="3">
        <v>2.8349902E7</v>
      </c>
      <c r="G4480" s="3" t="s">
        <v>14939</v>
      </c>
      <c r="H4480" s="3" t="s">
        <v>14940</v>
      </c>
    </row>
    <row r="4481" ht="15.75" customHeight="1">
      <c r="A4481" s="3" t="s">
        <v>14941</v>
      </c>
      <c r="B4481" s="3"/>
      <c r="C4481" s="3" t="s">
        <v>54</v>
      </c>
      <c r="D4481" s="3" t="s">
        <v>419</v>
      </c>
      <c r="E4481" s="3" t="s">
        <v>14942</v>
      </c>
      <c r="F4481" s="3">
        <v>2.83304E7</v>
      </c>
      <c r="G4481" s="3" t="s">
        <v>14943</v>
      </c>
      <c r="H4481" s="3" t="s">
        <v>14944</v>
      </c>
    </row>
    <row r="4482" ht="15.75" customHeight="1">
      <c r="A4482" s="3" t="s">
        <v>14945</v>
      </c>
      <c r="B4482" s="3"/>
      <c r="C4482" s="3" t="s">
        <v>534</v>
      </c>
      <c r="D4482" s="3" t="s">
        <v>419</v>
      </c>
      <c r="E4482" s="3" t="s">
        <v>14946</v>
      </c>
      <c r="F4482" s="3">
        <v>2.834E7</v>
      </c>
      <c r="G4482" s="3" t="s">
        <v>371</v>
      </c>
      <c r="H4482" s="3"/>
    </row>
    <row r="4483" ht="15.75" customHeight="1">
      <c r="A4483" s="3" t="s">
        <v>14947</v>
      </c>
      <c r="B4483" s="3"/>
      <c r="C4483" s="3" t="s">
        <v>54</v>
      </c>
      <c r="D4483" s="3" t="s">
        <v>419</v>
      </c>
      <c r="E4483" s="3" t="s">
        <v>14948</v>
      </c>
      <c r="F4483" s="3">
        <v>2.8330203E7</v>
      </c>
      <c r="G4483" s="3" t="s">
        <v>2519</v>
      </c>
      <c r="H4483" s="3"/>
    </row>
    <row r="4484" ht="15.75" customHeight="1">
      <c r="A4484" s="3" t="s">
        <v>14949</v>
      </c>
      <c r="B4484" s="3"/>
      <c r="C4484" s="3" t="s">
        <v>54</v>
      </c>
      <c r="D4484" s="3" t="s">
        <v>419</v>
      </c>
      <c r="E4484" s="3" t="s">
        <v>14948</v>
      </c>
      <c r="F4484" s="3">
        <v>2.8330203E7</v>
      </c>
      <c r="G4484" s="3" t="s">
        <v>2519</v>
      </c>
      <c r="H4484" s="3"/>
    </row>
    <row r="4485" ht="15.75" customHeight="1">
      <c r="A4485" s="3" t="s">
        <v>14950</v>
      </c>
      <c r="B4485" s="3"/>
      <c r="C4485" s="3" t="s">
        <v>1019</v>
      </c>
      <c r="D4485" s="3" t="s">
        <v>11</v>
      </c>
      <c r="E4485" s="3" t="s">
        <v>14951</v>
      </c>
      <c r="F4485" s="3">
        <v>2.836E7</v>
      </c>
      <c r="G4485" s="3" t="s">
        <v>14952</v>
      </c>
      <c r="H4485" s="3" t="s">
        <v>14953</v>
      </c>
    </row>
    <row r="4486" ht="15.75" customHeight="1">
      <c r="A4486" s="3" t="s">
        <v>14954</v>
      </c>
      <c r="B4486" s="3"/>
      <c r="C4486" s="3" t="s">
        <v>260</v>
      </c>
      <c r="D4486" s="3" t="s">
        <v>419</v>
      </c>
      <c r="E4486" s="3" t="s">
        <v>14955</v>
      </c>
      <c r="F4486" s="3">
        <v>2.8349902E7</v>
      </c>
      <c r="G4486" s="3" t="s">
        <v>1170</v>
      </c>
      <c r="H4486" s="3" t="s">
        <v>14956</v>
      </c>
    </row>
    <row r="4487" ht="15.75" customHeight="1">
      <c r="A4487" s="3" t="s">
        <v>14957</v>
      </c>
      <c r="B4487" s="3"/>
      <c r="C4487" s="3" t="s">
        <v>245</v>
      </c>
      <c r="D4487" s="3" t="s">
        <v>419</v>
      </c>
      <c r="E4487" s="3" t="s">
        <v>14958</v>
      </c>
      <c r="F4487" s="3">
        <v>2.8369901E7</v>
      </c>
      <c r="G4487" s="3" t="s">
        <v>14959</v>
      </c>
      <c r="H4487" s="3" t="s">
        <v>14960</v>
      </c>
    </row>
    <row r="4488" ht="15.75" customHeight="1">
      <c r="A4488" s="3" t="s">
        <v>14961</v>
      </c>
      <c r="B4488" s="3"/>
      <c r="C4488" s="3" t="s">
        <v>17</v>
      </c>
      <c r="D4488" s="3" t="s">
        <v>419</v>
      </c>
      <c r="E4488" s="3" t="s">
        <v>14962</v>
      </c>
      <c r="F4488" s="3">
        <v>2.8330101E7</v>
      </c>
      <c r="G4488" s="3" t="s">
        <v>14963</v>
      </c>
      <c r="H4488" s="3"/>
    </row>
    <row r="4489" ht="15.75" customHeight="1">
      <c r="A4489" s="3" t="s">
        <v>14964</v>
      </c>
      <c r="B4489" s="3"/>
      <c r="C4489" s="3" t="s">
        <v>260</v>
      </c>
      <c r="D4489" s="3" t="s">
        <v>11</v>
      </c>
      <c r="E4489" s="3" t="s">
        <v>14965</v>
      </c>
      <c r="F4489" s="3">
        <v>2.833E7</v>
      </c>
      <c r="G4489" s="3"/>
      <c r="H4489" s="3" t="s">
        <v>14966</v>
      </c>
    </row>
    <row r="4490" ht="15.75" customHeight="1">
      <c r="A4490" s="3" t="s">
        <v>14967</v>
      </c>
      <c r="B4490" s="3"/>
      <c r="C4490" s="3" t="s">
        <v>54</v>
      </c>
      <c r="D4490" s="3" t="s">
        <v>419</v>
      </c>
      <c r="E4490" s="3" t="s">
        <v>14968</v>
      </c>
      <c r="F4490" s="3">
        <v>2.83406E7</v>
      </c>
      <c r="G4490" s="3" t="s">
        <v>14969</v>
      </c>
      <c r="H4490" s="3" t="s">
        <v>14970</v>
      </c>
    </row>
    <row r="4491" ht="15.75" customHeight="1">
      <c r="A4491" s="3" t="s">
        <v>14971</v>
      </c>
      <c r="B4491" s="3"/>
      <c r="C4491" s="3" t="s">
        <v>150</v>
      </c>
      <c r="D4491" s="3" t="s">
        <v>419</v>
      </c>
      <c r="E4491" s="3" t="s">
        <v>14972</v>
      </c>
      <c r="F4491" s="3">
        <v>2.8359905E7</v>
      </c>
      <c r="G4491" s="3" t="s">
        <v>14973</v>
      </c>
      <c r="H4491" s="3"/>
    </row>
    <row r="4492" ht="15.75" customHeight="1">
      <c r="A4492" s="3" t="s">
        <v>14974</v>
      </c>
      <c r="B4492" s="3"/>
      <c r="C4492" s="3" t="s">
        <v>163</v>
      </c>
      <c r="D4492" s="3" t="s">
        <v>419</v>
      </c>
      <c r="E4492" s="3" t="s">
        <v>14975</v>
      </c>
      <c r="F4492" s="3">
        <v>2.835E7</v>
      </c>
      <c r="G4492" s="3" t="s">
        <v>14976</v>
      </c>
      <c r="H4492" s="3" t="s">
        <v>14977</v>
      </c>
    </row>
    <row r="4493" ht="15.75" customHeight="1">
      <c r="A4493" s="3" t="s">
        <v>14978</v>
      </c>
      <c r="B4493" s="3"/>
      <c r="C4493" s="3" t="s">
        <v>1019</v>
      </c>
      <c r="D4493" s="3" t="s">
        <v>11</v>
      </c>
      <c r="E4493" s="3" t="s">
        <v>14979</v>
      </c>
      <c r="F4493" s="3">
        <v>2.834E7</v>
      </c>
      <c r="G4493" s="3" t="s">
        <v>14980</v>
      </c>
      <c r="H4493" s="3" t="s">
        <v>14981</v>
      </c>
    </row>
    <row r="4494" ht="15.75" customHeight="1">
      <c r="A4494" s="3" t="s">
        <v>14982</v>
      </c>
      <c r="B4494" s="3"/>
      <c r="C4494" s="3" t="s">
        <v>392</v>
      </c>
      <c r="D4494" s="3" t="s">
        <v>419</v>
      </c>
      <c r="E4494" s="3" t="s">
        <v>14983</v>
      </c>
      <c r="F4494" s="3">
        <v>2.834E7</v>
      </c>
      <c r="G4494" s="3"/>
      <c r="H4494" s="3"/>
    </row>
    <row r="4495" ht="15.75" customHeight="1">
      <c r="A4495" s="3" t="s">
        <v>14984</v>
      </c>
      <c r="B4495" s="3"/>
      <c r="C4495" s="3" t="s">
        <v>468</v>
      </c>
      <c r="D4495" s="3" t="s">
        <v>419</v>
      </c>
      <c r="E4495" s="3" t="s">
        <v>14985</v>
      </c>
      <c r="F4495" s="3">
        <v>2.834E7</v>
      </c>
      <c r="G4495" s="3" t="s">
        <v>169</v>
      </c>
      <c r="H4495" s="3" t="s">
        <v>470</v>
      </c>
    </row>
    <row r="4496" ht="15.75" customHeight="1">
      <c r="A4496" s="3" t="s">
        <v>14986</v>
      </c>
      <c r="B4496" s="3"/>
      <c r="C4496" s="3" t="s">
        <v>54</v>
      </c>
      <c r="D4496" s="3" t="s">
        <v>419</v>
      </c>
      <c r="E4496" s="3" t="s">
        <v>14987</v>
      </c>
      <c r="F4496" s="3">
        <v>2.836E7</v>
      </c>
      <c r="G4496" s="3" t="s">
        <v>14988</v>
      </c>
      <c r="H4496" s="3"/>
    </row>
    <row r="4497" ht="15.75" customHeight="1">
      <c r="A4497" s="3" t="s">
        <v>14989</v>
      </c>
      <c r="B4497" s="3"/>
      <c r="C4497" s="3" t="s">
        <v>23</v>
      </c>
      <c r="D4497" s="3" t="s">
        <v>419</v>
      </c>
      <c r="E4497" s="3" t="s">
        <v>14990</v>
      </c>
      <c r="F4497" s="3">
        <v>2.834E7</v>
      </c>
      <c r="G4497" s="3" t="s">
        <v>1004</v>
      </c>
      <c r="H4497" s="3" t="s">
        <v>4325</v>
      </c>
    </row>
    <row r="4498" ht="15.75" customHeight="1">
      <c r="A4498" s="3" t="s">
        <v>14991</v>
      </c>
      <c r="B4498" s="3"/>
      <c r="C4498" s="3" t="s">
        <v>384</v>
      </c>
      <c r="D4498" s="3" t="s">
        <v>11</v>
      </c>
      <c r="E4498" s="3" t="s">
        <v>14990</v>
      </c>
      <c r="F4498" s="3">
        <v>2.834E7</v>
      </c>
      <c r="G4498" s="3" t="s">
        <v>1004</v>
      </c>
      <c r="H4498" s="3" t="s">
        <v>14992</v>
      </c>
    </row>
    <row r="4499" ht="15.75" customHeight="1">
      <c r="A4499" s="3" t="s">
        <v>14993</v>
      </c>
      <c r="B4499" s="3"/>
      <c r="C4499" s="3" t="s">
        <v>54</v>
      </c>
      <c r="D4499" s="3" t="s">
        <v>11</v>
      </c>
      <c r="E4499" s="3" t="s">
        <v>14994</v>
      </c>
      <c r="F4499" s="3">
        <v>2.8359907E7</v>
      </c>
      <c r="G4499" s="3" t="s">
        <v>14995</v>
      </c>
      <c r="H4499" s="3" t="s">
        <v>14996</v>
      </c>
    </row>
    <row r="4500" ht="15.75" customHeight="1">
      <c r="A4500" s="3" t="s">
        <v>14997</v>
      </c>
      <c r="B4500" s="3"/>
      <c r="C4500" s="3" t="s">
        <v>54</v>
      </c>
      <c r="D4500" s="3" t="s">
        <v>419</v>
      </c>
      <c r="E4500" s="3" t="s">
        <v>14998</v>
      </c>
      <c r="F4500" s="3">
        <v>2.8340702E7</v>
      </c>
      <c r="G4500" s="3"/>
      <c r="H4500" s="3" t="s">
        <v>14999</v>
      </c>
    </row>
    <row r="4501" ht="15.75" customHeight="1">
      <c r="A4501" s="3" t="s">
        <v>15000</v>
      </c>
      <c r="B4501" s="3"/>
      <c r="C4501" s="3" t="s">
        <v>17</v>
      </c>
      <c r="D4501" s="3" t="s">
        <v>419</v>
      </c>
      <c r="E4501" s="3" t="s">
        <v>15001</v>
      </c>
      <c r="F4501" s="3">
        <v>2.834E7</v>
      </c>
      <c r="G4501" s="3" t="s">
        <v>15002</v>
      </c>
      <c r="H4501" s="3" t="s">
        <v>15003</v>
      </c>
    </row>
    <row r="4502" ht="15.75" customHeight="1">
      <c r="A4502" s="3" t="s">
        <v>11325</v>
      </c>
      <c r="B4502" s="3"/>
      <c r="C4502" s="3" t="s">
        <v>65</v>
      </c>
      <c r="D4502" s="3" t="s">
        <v>419</v>
      </c>
      <c r="E4502" s="3" t="s">
        <v>15004</v>
      </c>
      <c r="F4502" s="3">
        <v>2.834E7</v>
      </c>
      <c r="G4502" s="3" t="s">
        <v>15005</v>
      </c>
      <c r="H4502" s="3"/>
    </row>
    <row r="4503" ht="15.75" customHeight="1">
      <c r="A4503" s="3" t="s">
        <v>6291</v>
      </c>
      <c r="B4503" s="3"/>
      <c r="C4503" s="3" t="s">
        <v>54</v>
      </c>
      <c r="D4503" s="3" t="s">
        <v>419</v>
      </c>
      <c r="E4503" s="3" t="s">
        <v>15006</v>
      </c>
      <c r="F4503" s="3">
        <v>2.834E7</v>
      </c>
      <c r="G4503" s="3" t="s">
        <v>199</v>
      </c>
      <c r="H4503" s="3" t="s">
        <v>15007</v>
      </c>
    </row>
    <row r="4504" ht="15.75" customHeight="1">
      <c r="A4504" s="3" t="s">
        <v>15008</v>
      </c>
      <c r="B4504" s="3"/>
      <c r="C4504" s="3" t="s">
        <v>54</v>
      </c>
      <c r="D4504" s="3" t="s">
        <v>11</v>
      </c>
      <c r="E4504" s="3" t="s">
        <v>15009</v>
      </c>
      <c r="F4504" s="3">
        <v>2.834E7</v>
      </c>
      <c r="G4504" s="3" t="s">
        <v>15010</v>
      </c>
      <c r="H4504" s="3" t="s">
        <v>15011</v>
      </c>
    </row>
    <row r="4505" ht="15.75" customHeight="1">
      <c r="A4505" s="3" t="s">
        <v>15012</v>
      </c>
      <c r="B4505" s="3"/>
      <c r="C4505" s="3" t="s">
        <v>54</v>
      </c>
      <c r="D4505" s="3" t="s">
        <v>419</v>
      </c>
      <c r="E4505" s="3" t="s">
        <v>15013</v>
      </c>
      <c r="F4505" s="3">
        <v>2.836E7</v>
      </c>
      <c r="G4505" s="3" t="s">
        <v>12089</v>
      </c>
      <c r="H4505" s="3" t="s">
        <v>12090</v>
      </c>
    </row>
    <row r="4506" ht="15.75" customHeight="1">
      <c r="A4506" s="3" t="s">
        <v>15014</v>
      </c>
      <c r="B4506" s="3"/>
      <c r="C4506" s="3" t="s">
        <v>54</v>
      </c>
      <c r="D4506" s="3" t="s">
        <v>419</v>
      </c>
      <c r="E4506" s="3" t="s">
        <v>15015</v>
      </c>
      <c r="F4506" s="3">
        <v>2.834E7</v>
      </c>
      <c r="G4506" s="3" t="s">
        <v>15016</v>
      </c>
      <c r="H4506" s="3" t="s">
        <v>15017</v>
      </c>
    </row>
    <row r="4507" ht="15.75" customHeight="1">
      <c r="A4507" s="3" t="s">
        <v>15018</v>
      </c>
      <c r="B4507" s="3"/>
      <c r="C4507" s="3" t="s">
        <v>65</v>
      </c>
      <c r="D4507" s="3" t="s">
        <v>419</v>
      </c>
      <c r="E4507" s="3" t="s">
        <v>15019</v>
      </c>
      <c r="F4507" s="3">
        <v>2.834E7</v>
      </c>
      <c r="G4507" s="3" t="s">
        <v>15020</v>
      </c>
      <c r="H4507" s="3" t="s">
        <v>15021</v>
      </c>
    </row>
    <row r="4508" ht="15.75" customHeight="1">
      <c r="A4508" s="3" t="s">
        <v>15022</v>
      </c>
      <c r="B4508" s="3"/>
      <c r="C4508" s="3" t="s">
        <v>260</v>
      </c>
      <c r="D4508" s="3" t="s">
        <v>419</v>
      </c>
      <c r="E4508" s="3" t="s">
        <v>15023</v>
      </c>
      <c r="F4508" s="3">
        <v>2.8359911E7</v>
      </c>
      <c r="G4508" s="3"/>
      <c r="H4508" s="3" t="s">
        <v>15024</v>
      </c>
    </row>
    <row r="4509" ht="15.75" customHeight="1">
      <c r="A4509" s="3" t="s">
        <v>15025</v>
      </c>
      <c r="B4509" s="3"/>
      <c r="C4509" s="3" t="s">
        <v>54</v>
      </c>
      <c r="D4509" s="3" t="s">
        <v>419</v>
      </c>
      <c r="E4509" s="3" t="s">
        <v>15026</v>
      </c>
      <c r="F4509" s="3">
        <v>2.8340702E7</v>
      </c>
      <c r="G4509" s="3"/>
      <c r="H4509" s="3"/>
    </row>
    <row r="4510" ht="15.75" customHeight="1">
      <c r="A4510" s="3" t="s">
        <v>15027</v>
      </c>
      <c r="B4510" s="3"/>
      <c r="C4510" s="3" t="s">
        <v>54</v>
      </c>
      <c r="D4510" s="3" t="s">
        <v>419</v>
      </c>
      <c r="E4510" s="3" t="s">
        <v>15028</v>
      </c>
      <c r="F4510" s="3">
        <v>2.834E7</v>
      </c>
      <c r="G4510" s="3" t="s">
        <v>502</v>
      </c>
      <c r="H4510" s="3" t="s">
        <v>15029</v>
      </c>
    </row>
    <row r="4511" ht="15.75" customHeight="1">
      <c r="A4511" s="3" t="s">
        <v>15030</v>
      </c>
      <c r="B4511" s="3"/>
      <c r="C4511" s="3" t="s">
        <v>150</v>
      </c>
      <c r="D4511" s="3" t="s">
        <v>419</v>
      </c>
      <c r="E4511" s="3" t="s">
        <v>15031</v>
      </c>
      <c r="F4511" s="3">
        <v>2.8340201E7</v>
      </c>
      <c r="G4511" s="3" t="s">
        <v>152</v>
      </c>
      <c r="H4511" s="3" t="s">
        <v>153</v>
      </c>
    </row>
    <row r="4512" ht="15.75" customHeight="1">
      <c r="A4512" s="3" t="s">
        <v>15032</v>
      </c>
      <c r="B4512" s="3"/>
      <c r="C4512" s="3" t="s">
        <v>384</v>
      </c>
      <c r="D4512" s="3" t="s">
        <v>419</v>
      </c>
      <c r="E4512" s="3" t="s">
        <v>15033</v>
      </c>
      <c r="F4512" s="3">
        <v>2.836E7</v>
      </c>
      <c r="G4512" s="3" t="s">
        <v>5667</v>
      </c>
      <c r="H4512" s="3" t="s">
        <v>5668</v>
      </c>
    </row>
    <row r="4513" ht="15.75" customHeight="1">
      <c r="A4513" s="3" t="s">
        <v>15034</v>
      </c>
      <c r="B4513" s="3"/>
      <c r="C4513" s="3" t="s">
        <v>10</v>
      </c>
      <c r="D4513" s="3" t="s">
        <v>419</v>
      </c>
      <c r="E4513" s="3" t="s">
        <v>15035</v>
      </c>
      <c r="F4513" s="3">
        <v>2.834E7</v>
      </c>
      <c r="G4513" s="3" t="s">
        <v>15036</v>
      </c>
      <c r="H4513" s="3" t="s">
        <v>15037</v>
      </c>
    </row>
    <row r="4514" ht="15.75" customHeight="1">
      <c r="A4514" s="3" t="s">
        <v>15038</v>
      </c>
      <c r="B4514" s="3"/>
      <c r="C4514" s="3" t="s">
        <v>213</v>
      </c>
      <c r="D4514" s="3" t="s">
        <v>419</v>
      </c>
      <c r="E4514" s="3" t="s">
        <v>15039</v>
      </c>
      <c r="F4514" s="3">
        <v>2.83604E7</v>
      </c>
      <c r="G4514" s="3" t="s">
        <v>15040</v>
      </c>
      <c r="H4514" s="3" t="s">
        <v>15041</v>
      </c>
    </row>
    <row r="4515" ht="15.75" customHeight="1">
      <c r="A4515" s="3" t="s">
        <v>15042</v>
      </c>
      <c r="B4515" s="3"/>
      <c r="C4515" s="3" t="s">
        <v>17</v>
      </c>
      <c r="D4515" s="3" t="s">
        <v>419</v>
      </c>
      <c r="E4515" s="3" t="s">
        <v>15043</v>
      </c>
      <c r="F4515" s="3">
        <v>2.834E7</v>
      </c>
      <c r="G4515" s="3"/>
      <c r="H4515" s="3" t="s">
        <v>15044</v>
      </c>
    </row>
    <row r="4516" ht="15.75" customHeight="1">
      <c r="A4516" s="3" t="s">
        <v>15045</v>
      </c>
      <c r="B4516" s="3"/>
      <c r="C4516" s="3" t="s">
        <v>65</v>
      </c>
      <c r="D4516" s="3" t="s">
        <v>419</v>
      </c>
      <c r="E4516" s="3" t="s">
        <v>15046</v>
      </c>
      <c r="F4516" s="3">
        <v>2.83603E7</v>
      </c>
      <c r="G4516" s="3" t="s">
        <v>15047</v>
      </c>
      <c r="H4516" s="3" t="s">
        <v>15048</v>
      </c>
    </row>
    <row r="4517" ht="15.75" customHeight="1">
      <c r="A4517" s="3" t="s">
        <v>15049</v>
      </c>
      <c r="B4517" s="3"/>
      <c r="C4517" s="3" t="s">
        <v>384</v>
      </c>
      <c r="D4517" s="3" t="s">
        <v>419</v>
      </c>
      <c r="E4517" s="3" t="s">
        <v>15050</v>
      </c>
      <c r="F4517" s="3">
        <v>2.836E7</v>
      </c>
      <c r="G4517" s="3" t="s">
        <v>15051</v>
      </c>
      <c r="H4517" s="3" t="s">
        <v>15052</v>
      </c>
    </row>
    <row r="4518" ht="15.75" customHeight="1">
      <c r="A4518" s="3" t="s">
        <v>15053</v>
      </c>
      <c r="B4518" s="3"/>
      <c r="C4518" s="3" t="s">
        <v>65</v>
      </c>
      <c r="D4518" s="3" t="s">
        <v>419</v>
      </c>
      <c r="E4518" s="3" t="s">
        <v>15054</v>
      </c>
      <c r="F4518" s="3">
        <v>2.834E7</v>
      </c>
      <c r="G4518" s="3"/>
      <c r="H4518" s="3"/>
    </row>
    <row r="4519" ht="15.75" customHeight="1">
      <c r="A4519" s="3" t="s">
        <v>15055</v>
      </c>
      <c r="B4519" s="3"/>
      <c r="C4519" s="3" t="s">
        <v>10</v>
      </c>
      <c r="D4519" s="3" t="s">
        <v>419</v>
      </c>
      <c r="E4519" s="3" t="s">
        <v>15056</v>
      </c>
      <c r="F4519" s="3">
        <v>2.834E7</v>
      </c>
      <c r="G4519" s="3"/>
      <c r="H4519" s="3"/>
    </row>
    <row r="4520" ht="15.75" customHeight="1">
      <c r="A4520" s="3" t="s">
        <v>15057</v>
      </c>
      <c r="B4520" s="3"/>
      <c r="C4520" s="3" t="s">
        <v>65</v>
      </c>
      <c r="D4520" s="3" t="s">
        <v>419</v>
      </c>
      <c r="E4520" s="3" t="s">
        <v>15058</v>
      </c>
      <c r="F4520" s="3">
        <v>2.8349902E7</v>
      </c>
      <c r="G4520" s="3" t="s">
        <v>15059</v>
      </c>
      <c r="H4520" s="3" t="s">
        <v>15060</v>
      </c>
    </row>
    <row r="4521" ht="15.75" customHeight="1">
      <c r="A4521" s="3" t="s">
        <v>15061</v>
      </c>
      <c r="B4521" s="3"/>
      <c r="C4521" s="3" t="s">
        <v>54</v>
      </c>
      <c r="D4521" s="3" t="s">
        <v>419</v>
      </c>
      <c r="E4521" s="3" t="s">
        <v>15062</v>
      </c>
      <c r="F4521" s="3">
        <v>2.834E7</v>
      </c>
      <c r="G4521" s="3" t="s">
        <v>15063</v>
      </c>
      <c r="H4521" s="3" t="s">
        <v>13679</v>
      </c>
    </row>
    <row r="4522" ht="15.75" customHeight="1">
      <c r="A4522" s="3" t="s">
        <v>15064</v>
      </c>
      <c r="B4522" s="3"/>
      <c r="C4522" s="3" t="s">
        <v>392</v>
      </c>
      <c r="D4522" s="3" t="s">
        <v>419</v>
      </c>
      <c r="E4522" s="3" t="s">
        <v>15065</v>
      </c>
      <c r="F4522" s="3">
        <v>2.8349909E7</v>
      </c>
      <c r="G4522" s="3" t="s">
        <v>15066</v>
      </c>
      <c r="H4522" s="3" t="s">
        <v>15067</v>
      </c>
    </row>
    <row r="4523" ht="15.75" customHeight="1">
      <c r="A4523" s="3" t="s">
        <v>15068</v>
      </c>
      <c r="B4523" s="3"/>
      <c r="C4523" s="3" t="s">
        <v>54</v>
      </c>
      <c r="D4523" s="3" t="s">
        <v>419</v>
      </c>
      <c r="E4523" s="3" t="s">
        <v>15069</v>
      </c>
      <c r="F4523" s="3">
        <v>2.834E7</v>
      </c>
      <c r="G4523" s="3" t="s">
        <v>15070</v>
      </c>
      <c r="H4523" s="3" t="s">
        <v>15071</v>
      </c>
    </row>
    <row r="4524" ht="15.75" customHeight="1">
      <c r="A4524" s="3" t="s">
        <v>15072</v>
      </c>
      <c r="B4524" s="3"/>
      <c r="C4524" s="3" t="s">
        <v>1850</v>
      </c>
      <c r="D4524" s="3" t="s">
        <v>419</v>
      </c>
      <c r="E4524" s="3" t="s">
        <v>15073</v>
      </c>
      <c r="F4524" s="3">
        <v>2.8349902E7</v>
      </c>
      <c r="G4524" s="3"/>
      <c r="H4524" s="3"/>
    </row>
    <row r="4525" ht="15.75" customHeight="1">
      <c r="A4525" s="3" t="s">
        <v>15074</v>
      </c>
      <c r="B4525" s="3"/>
      <c r="C4525" s="3" t="s">
        <v>54</v>
      </c>
      <c r="D4525" s="3" t="s">
        <v>419</v>
      </c>
      <c r="E4525" s="3" t="s">
        <v>15075</v>
      </c>
      <c r="F4525" s="3">
        <v>2.8330103E7</v>
      </c>
      <c r="G4525" s="3"/>
      <c r="H4525" s="3" t="s">
        <v>15076</v>
      </c>
    </row>
    <row r="4526" ht="15.75" customHeight="1">
      <c r="A4526" s="3" t="s">
        <v>15077</v>
      </c>
      <c r="B4526" s="3"/>
      <c r="C4526" s="3" t="s">
        <v>384</v>
      </c>
      <c r="D4526" s="3" t="s">
        <v>419</v>
      </c>
      <c r="E4526" s="3" t="s">
        <v>15078</v>
      </c>
      <c r="F4526" s="3">
        <v>2.8349908E7</v>
      </c>
      <c r="G4526" s="3" t="s">
        <v>15079</v>
      </c>
      <c r="H4526" s="3" t="s">
        <v>15080</v>
      </c>
    </row>
    <row r="4527" ht="15.75" customHeight="1">
      <c r="A4527" s="3" t="s">
        <v>15081</v>
      </c>
      <c r="B4527" s="3"/>
      <c r="C4527" s="3" t="s">
        <v>992</v>
      </c>
      <c r="D4527" s="3" t="s">
        <v>11</v>
      </c>
      <c r="E4527" s="3" t="s">
        <v>15082</v>
      </c>
      <c r="F4527" s="3">
        <v>2.834E7</v>
      </c>
      <c r="G4527" s="3" t="s">
        <v>15083</v>
      </c>
      <c r="H4527" s="3" t="s">
        <v>11302</v>
      </c>
    </row>
    <row r="4528" ht="15.75" customHeight="1">
      <c r="A4528" s="3" t="s">
        <v>15084</v>
      </c>
      <c r="B4528" s="3"/>
      <c r="C4528" s="3" t="s">
        <v>54</v>
      </c>
      <c r="D4528" s="3" t="s">
        <v>419</v>
      </c>
      <c r="E4528" s="3" t="s">
        <v>15085</v>
      </c>
      <c r="F4528" s="3">
        <v>2.834E7</v>
      </c>
      <c r="G4528" s="3"/>
      <c r="H4528" s="3" t="s">
        <v>15086</v>
      </c>
    </row>
    <row r="4529" ht="15.75" customHeight="1">
      <c r="A4529" s="3" t="s">
        <v>6717</v>
      </c>
      <c r="B4529" s="3"/>
      <c r="C4529" s="3" t="s">
        <v>1607</v>
      </c>
      <c r="D4529" s="3" t="s">
        <v>419</v>
      </c>
      <c r="E4529" s="3" t="s">
        <v>15087</v>
      </c>
      <c r="F4529" s="3">
        <v>2.834E7</v>
      </c>
      <c r="G4529" s="3"/>
      <c r="H4529" s="3" t="s">
        <v>15088</v>
      </c>
    </row>
    <row r="4530" ht="15.75" customHeight="1">
      <c r="A4530" s="3" t="s">
        <v>15089</v>
      </c>
      <c r="B4530" s="3"/>
      <c r="C4530" s="3" t="s">
        <v>54</v>
      </c>
      <c r="D4530" s="3" t="s">
        <v>419</v>
      </c>
      <c r="E4530" s="3" t="s">
        <v>15090</v>
      </c>
      <c r="F4530" s="3">
        <v>2.835991E7</v>
      </c>
      <c r="G4530" s="3" t="s">
        <v>15091</v>
      </c>
      <c r="H4530" s="3" t="s">
        <v>15092</v>
      </c>
    </row>
    <row r="4531" ht="15.75" customHeight="1">
      <c r="A4531" s="3" t="s">
        <v>15093</v>
      </c>
      <c r="B4531" s="3"/>
      <c r="C4531" s="3" t="s">
        <v>65</v>
      </c>
      <c r="D4531" s="3" t="s">
        <v>419</v>
      </c>
      <c r="E4531" s="3" t="s">
        <v>15094</v>
      </c>
      <c r="F4531" s="3">
        <v>2.8340702E7</v>
      </c>
      <c r="G4531" s="3" t="s">
        <v>15095</v>
      </c>
      <c r="H4531" s="3" t="s">
        <v>15096</v>
      </c>
    </row>
    <row r="4532" ht="15.75" customHeight="1">
      <c r="A4532" s="3" t="s">
        <v>15097</v>
      </c>
      <c r="B4532" s="3"/>
      <c r="C4532" s="3" t="s">
        <v>1850</v>
      </c>
      <c r="D4532" s="3" t="s">
        <v>419</v>
      </c>
      <c r="E4532" s="3" t="s">
        <v>15098</v>
      </c>
      <c r="F4532" s="3">
        <v>2.834E7</v>
      </c>
      <c r="G4532" s="3" t="s">
        <v>15099</v>
      </c>
      <c r="H4532" s="3" t="s">
        <v>15100</v>
      </c>
    </row>
    <row r="4533" ht="15.75" customHeight="1">
      <c r="A4533" s="3" t="s">
        <v>15101</v>
      </c>
      <c r="B4533" s="3"/>
      <c r="C4533" s="3" t="s">
        <v>54</v>
      </c>
      <c r="D4533" s="3" t="s">
        <v>419</v>
      </c>
      <c r="E4533" s="3" t="s">
        <v>15102</v>
      </c>
      <c r="F4533" s="3">
        <v>2.834E7</v>
      </c>
      <c r="G4533" s="3"/>
      <c r="H4533" s="3" t="s">
        <v>15103</v>
      </c>
    </row>
    <row r="4534" ht="15.75" customHeight="1">
      <c r="A4534" s="3" t="s">
        <v>15104</v>
      </c>
      <c r="B4534" s="3"/>
      <c r="C4534" s="3" t="s">
        <v>1607</v>
      </c>
      <c r="D4534" s="3" t="s">
        <v>419</v>
      </c>
      <c r="E4534" s="3" t="s">
        <v>15105</v>
      </c>
      <c r="F4534" s="3">
        <v>2.83403E7</v>
      </c>
      <c r="G4534" s="3"/>
      <c r="H4534" s="3"/>
    </row>
    <row r="4535" ht="15.75" customHeight="1">
      <c r="A4535" s="3" t="s">
        <v>15106</v>
      </c>
      <c r="B4535" s="3"/>
      <c r="C4535" s="3" t="s">
        <v>54</v>
      </c>
      <c r="D4535" s="3" t="s">
        <v>419</v>
      </c>
      <c r="E4535" s="3" t="s">
        <v>15107</v>
      </c>
      <c r="F4535" s="3">
        <v>2.8359902E7</v>
      </c>
      <c r="G4535" s="3" t="s">
        <v>15108</v>
      </c>
      <c r="H4535" s="3" t="s">
        <v>15109</v>
      </c>
    </row>
    <row r="4536" ht="15.75" customHeight="1">
      <c r="A4536" s="3" t="s">
        <v>15110</v>
      </c>
      <c r="B4536" s="3"/>
      <c r="C4536" s="3" t="s">
        <v>71</v>
      </c>
      <c r="D4536" s="3" t="s">
        <v>419</v>
      </c>
      <c r="E4536" s="3" t="s">
        <v>15111</v>
      </c>
      <c r="F4536" s="3">
        <v>2.834E7</v>
      </c>
      <c r="G4536" s="3" t="s">
        <v>15112</v>
      </c>
      <c r="H4536" s="3" t="s">
        <v>15113</v>
      </c>
    </row>
    <row r="4537" ht="15.75" customHeight="1">
      <c r="A4537" s="3" t="s">
        <v>15114</v>
      </c>
      <c r="B4537" s="3"/>
      <c r="C4537" s="3" t="s">
        <v>71</v>
      </c>
      <c r="D4537" s="3" t="s">
        <v>419</v>
      </c>
      <c r="E4537" s="3" t="s">
        <v>15115</v>
      </c>
      <c r="F4537" s="3">
        <v>2.83408E7</v>
      </c>
      <c r="G4537" s="3" t="s">
        <v>15116</v>
      </c>
      <c r="H4537" s="3" t="s">
        <v>15117</v>
      </c>
    </row>
    <row r="4538" ht="15.75" customHeight="1">
      <c r="A4538" s="3" t="s">
        <v>15118</v>
      </c>
      <c r="B4538" s="3"/>
      <c r="C4538" s="3" t="s">
        <v>255</v>
      </c>
      <c r="D4538" s="3" t="s">
        <v>419</v>
      </c>
      <c r="E4538" s="3" t="s">
        <v>15119</v>
      </c>
      <c r="F4538" s="3">
        <v>2.834E7</v>
      </c>
      <c r="G4538" s="3" t="s">
        <v>7598</v>
      </c>
      <c r="H4538" s="3" t="s">
        <v>15120</v>
      </c>
    </row>
    <row r="4539" ht="15.75" customHeight="1">
      <c r="A4539" s="3" t="s">
        <v>15121</v>
      </c>
      <c r="B4539" s="3" t="s">
        <v>15122</v>
      </c>
      <c r="C4539" s="3" t="s">
        <v>65</v>
      </c>
      <c r="D4539" s="3" t="s">
        <v>11</v>
      </c>
      <c r="E4539" s="3" t="s">
        <v>15123</v>
      </c>
      <c r="F4539" s="3">
        <v>2.834E7</v>
      </c>
      <c r="G4539" s="3" t="s">
        <v>15124</v>
      </c>
      <c r="H4539" s="3" t="s">
        <v>15125</v>
      </c>
    </row>
    <row r="4540" ht="15.75" customHeight="1">
      <c r="A4540" s="3" t="s">
        <v>15126</v>
      </c>
      <c r="B4540" s="3"/>
      <c r="C4540" s="3" t="s">
        <v>150</v>
      </c>
      <c r="D4540" s="3" t="s">
        <v>419</v>
      </c>
      <c r="E4540" s="3" t="s">
        <v>15127</v>
      </c>
      <c r="F4540" s="3">
        <v>2.8340201E7</v>
      </c>
      <c r="G4540" s="3" t="s">
        <v>152</v>
      </c>
      <c r="H4540" s="3"/>
    </row>
    <row r="4541" ht="15.75" customHeight="1">
      <c r="A4541" s="3" t="s">
        <v>15128</v>
      </c>
      <c r="B4541" s="3"/>
      <c r="C4541" s="3" t="s">
        <v>71</v>
      </c>
      <c r="D4541" s="3" t="s">
        <v>419</v>
      </c>
      <c r="E4541" s="3" t="s">
        <v>15129</v>
      </c>
      <c r="F4541" s="3">
        <v>2.8349908E7</v>
      </c>
      <c r="G4541" s="3" t="s">
        <v>2815</v>
      </c>
      <c r="H4541" s="3" t="s">
        <v>15130</v>
      </c>
    </row>
    <row r="4542" ht="15.75" customHeight="1">
      <c r="A4542" s="3" t="s">
        <v>15131</v>
      </c>
      <c r="B4542" s="3"/>
      <c r="C4542" s="3" t="s">
        <v>2219</v>
      </c>
      <c r="D4542" s="3" t="s">
        <v>419</v>
      </c>
      <c r="E4542" s="3" t="s">
        <v>15132</v>
      </c>
      <c r="F4542" s="3">
        <v>2.836E7</v>
      </c>
      <c r="G4542" s="3" t="s">
        <v>398</v>
      </c>
      <c r="H4542" s="3" t="s">
        <v>2220</v>
      </c>
    </row>
    <row r="4543" ht="15.75" customHeight="1">
      <c r="A4543" s="3" t="s">
        <v>15133</v>
      </c>
      <c r="B4543" s="3"/>
      <c r="C4543" s="3" t="s">
        <v>54</v>
      </c>
      <c r="D4543" s="3" t="s">
        <v>419</v>
      </c>
      <c r="E4543" s="3" t="s">
        <v>15134</v>
      </c>
      <c r="F4543" s="3">
        <v>2.835E7</v>
      </c>
      <c r="G4543" s="3" t="s">
        <v>15135</v>
      </c>
      <c r="H4543" s="3" t="s">
        <v>15136</v>
      </c>
    </row>
    <row r="4544" ht="15.75" customHeight="1">
      <c r="A4544" s="3" t="s">
        <v>15137</v>
      </c>
      <c r="B4544" s="3"/>
      <c r="C4544" s="3" t="s">
        <v>10</v>
      </c>
      <c r="D4544" s="3" t="s">
        <v>419</v>
      </c>
      <c r="E4544" s="3" t="s">
        <v>15138</v>
      </c>
      <c r="F4544" s="3">
        <v>2.8359907E7</v>
      </c>
      <c r="G4544" s="3"/>
      <c r="H4544" s="3" t="s">
        <v>15139</v>
      </c>
    </row>
    <row r="4545" ht="15.75" customHeight="1">
      <c r="A4545" s="3" t="s">
        <v>15140</v>
      </c>
      <c r="B4545" s="3"/>
      <c r="C4545" s="3" t="s">
        <v>65</v>
      </c>
      <c r="D4545" s="3" t="s">
        <v>419</v>
      </c>
      <c r="E4545" s="3" t="s">
        <v>15141</v>
      </c>
      <c r="F4545" s="3">
        <v>2.834E7</v>
      </c>
      <c r="G4545" s="3" t="s">
        <v>1146</v>
      </c>
      <c r="H4545" s="3"/>
    </row>
    <row r="4546" ht="15.75" customHeight="1">
      <c r="A4546" s="3" t="s">
        <v>15142</v>
      </c>
      <c r="B4546" s="3"/>
      <c r="C4546" s="3" t="s">
        <v>213</v>
      </c>
      <c r="D4546" s="3" t="s">
        <v>419</v>
      </c>
      <c r="E4546" s="3" t="s">
        <v>15143</v>
      </c>
      <c r="F4546" s="3">
        <v>2.8340702E7</v>
      </c>
      <c r="G4546" s="3" t="s">
        <v>15144</v>
      </c>
      <c r="H4546" s="3" t="s">
        <v>15145</v>
      </c>
    </row>
    <row r="4547" ht="15.75" customHeight="1">
      <c r="A4547" s="3" t="s">
        <v>15146</v>
      </c>
      <c r="B4547" s="3"/>
      <c r="C4547" s="3" t="s">
        <v>10</v>
      </c>
      <c r="D4547" s="3" t="s">
        <v>419</v>
      </c>
      <c r="E4547" s="3" t="s">
        <v>15147</v>
      </c>
      <c r="F4547" s="3">
        <v>2.834E7</v>
      </c>
      <c r="G4547" s="3" t="s">
        <v>15148</v>
      </c>
      <c r="H4547" s="3" t="s">
        <v>15149</v>
      </c>
    </row>
    <row r="4548" ht="15.75" hidden="1" customHeight="1">
      <c r="A4548" s="3" t="s">
        <v>15150</v>
      </c>
      <c r="B4548" s="3"/>
      <c r="C4548" s="3" t="s">
        <v>142</v>
      </c>
      <c r="D4548" s="3" t="s">
        <v>419</v>
      </c>
      <c r="E4548" s="3" t="s">
        <v>15151</v>
      </c>
      <c r="F4548" s="3">
        <v>2.8349909E7</v>
      </c>
      <c r="G4548" s="3"/>
      <c r="H4548" s="3"/>
    </row>
    <row r="4549" ht="15.75" hidden="1" customHeight="1">
      <c r="A4549" s="3" t="s">
        <v>15152</v>
      </c>
      <c r="B4549" s="3"/>
      <c r="C4549" s="3" t="s">
        <v>876</v>
      </c>
      <c r="D4549" s="3" t="s">
        <v>419</v>
      </c>
      <c r="E4549" s="3" t="s">
        <v>15151</v>
      </c>
      <c r="F4549" s="3">
        <v>2.8340101E7</v>
      </c>
      <c r="G4549" s="3"/>
      <c r="H4549" s="3">
        <v>6.048571066E9</v>
      </c>
    </row>
    <row r="4550" ht="15.75" hidden="1" customHeight="1">
      <c r="A4550" s="3" t="s">
        <v>15153</v>
      </c>
      <c r="B4550" s="3"/>
      <c r="C4550" s="3" t="s">
        <v>142</v>
      </c>
      <c r="D4550" s="3" t="s">
        <v>419</v>
      </c>
      <c r="E4550" s="3" t="s">
        <v>15151</v>
      </c>
      <c r="F4550" s="3">
        <v>2.8330101E7</v>
      </c>
      <c r="G4550" s="3"/>
      <c r="H4550" s="3">
        <v>5.19881398E9</v>
      </c>
    </row>
    <row r="4551" ht="15.75" hidden="1" customHeight="1">
      <c r="A4551" s="3" t="s">
        <v>15154</v>
      </c>
      <c r="B4551" s="3"/>
      <c r="C4551" s="3" t="s">
        <v>5966</v>
      </c>
      <c r="D4551" s="3" t="s">
        <v>419</v>
      </c>
      <c r="E4551" s="3" t="s">
        <v>15151</v>
      </c>
      <c r="F4551" s="3">
        <v>2.8330109E7</v>
      </c>
      <c r="G4551" s="3" t="s">
        <v>15155</v>
      </c>
      <c r="H4551" s="3">
        <v>9.024642272E9</v>
      </c>
    </row>
    <row r="4552" ht="15.75" hidden="1" customHeight="1">
      <c r="A4552" s="3" t="s">
        <v>15156</v>
      </c>
      <c r="B4552" s="3"/>
      <c r="C4552" s="3" t="s">
        <v>1359</v>
      </c>
      <c r="D4552" s="3" t="s">
        <v>419</v>
      </c>
      <c r="E4552" s="3" t="s">
        <v>15151</v>
      </c>
      <c r="F4552" s="3">
        <v>2.836E7</v>
      </c>
      <c r="G4552" s="3"/>
      <c r="H4552" s="3"/>
    </row>
    <row r="4553" ht="15.75" hidden="1" customHeight="1">
      <c r="A4553" s="3" t="s">
        <v>15157</v>
      </c>
      <c r="B4553" s="3"/>
      <c r="C4553" s="3" t="s">
        <v>142</v>
      </c>
      <c r="D4553" s="3" t="s">
        <v>419</v>
      </c>
      <c r="E4553" s="3" t="s">
        <v>15151</v>
      </c>
      <c r="F4553" s="3">
        <v>2.833021E7</v>
      </c>
      <c r="G4553" s="3"/>
      <c r="H4553" s="3"/>
    </row>
    <row r="4554" ht="15.75" hidden="1" customHeight="1">
      <c r="A4554" s="3" t="s">
        <v>15158</v>
      </c>
      <c r="B4554" s="3"/>
      <c r="C4554" s="3" t="s">
        <v>142</v>
      </c>
      <c r="D4554" s="3" t="s">
        <v>419</v>
      </c>
      <c r="E4554" s="3" t="s">
        <v>15151</v>
      </c>
      <c r="F4554" s="3">
        <v>2.8349906E7</v>
      </c>
      <c r="G4554" s="3" t="s">
        <v>15159</v>
      </c>
      <c r="H4554" s="3">
        <v>9.055640499E9</v>
      </c>
    </row>
    <row r="4555" ht="15.75" hidden="1" customHeight="1">
      <c r="A4555" s="3" t="s">
        <v>15160</v>
      </c>
      <c r="B4555" s="3"/>
      <c r="C4555" s="3" t="s">
        <v>876</v>
      </c>
      <c r="D4555" s="3" t="s">
        <v>419</v>
      </c>
      <c r="E4555" s="3" t="s">
        <v>15151</v>
      </c>
      <c r="F4555" s="3">
        <v>2.8330109E7</v>
      </c>
      <c r="G4555" s="3" t="s">
        <v>15161</v>
      </c>
      <c r="H4555" s="3">
        <v>6.042220667E9</v>
      </c>
    </row>
    <row r="4556" ht="15.75" hidden="1" customHeight="1">
      <c r="A4556" s="3" t="s">
        <v>15162</v>
      </c>
      <c r="B4556" s="3"/>
      <c r="C4556" s="3" t="s">
        <v>88</v>
      </c>
      <c r="D4556" s="3" t="s">
        <v>11</v>
      </c>
      <c r="E4556" s="3" t="s">
        <v>15151</v>
      </c>
      <c r="F4556" s="3">
        <v>2.834E7</v>
      </c>
      <c r="G4556" s="3" t="s">
        <v>15163</v>
      </c>
      <c r="H4556" s="3">
        <v>4.384480881E9</v>
      </c>
    </row>
    <row r="4557" ht="15.75" hidden="1" customHeight="1">
      <c r="A4557" s="3" t="s">
        <v>15164</v>
      </c>
      <c r="B4557" s="3"/>
      <c r="C4557" s="3" t="s">
        <v>142</v>
      </c>
      <c r="D4557" s="3" t="s">
        <v>419</v>
      </c>
      <c r="E4557" s="3" t="s">
        <v>15151</v>
      </c>
      <c r="F4557" s="3">
        <v>2.8360402E7</v>
      </c>
      <c r="G4557" s="3" t="s">
        <v>15165</v>
      </c>
      <c r="H4557" s="3">
        <v>9.055766668E9</v>
      </c>
    </row>
    <row r="4558" ht="15.75" hidden="1" customHeight="1">
      <c r="A4558" s="3" t="s">
        <v>15166</v>
      </c>
      <c r="B4558" s="3"/>
      <c r="C4558" s="3" t="s">
        <v>876</v>
      </c>
      <c r="D4558" s="3" t="s">
        <v>419</v>
      </c>
      <c r="E4558" s="3" t="s">
        <v>15151</v>
      </c>
      <c r="F4558" s="3">
        <v>2.8330109E7</v>
      </c>
      <c r="G4558" s="3" t="s">
        <v>15167</v>
      </c>
      <c r="H4558" s="3">
        <v>6.048544956E9</v>
      </c>
    </row>
    <row r="4559" ht="15.75" hidden="1" customHeight="1">
      <c r="A4559" s="3" t="s">
        <v>15168</v>
      </c>
      <c r="B4559" s="3"/>
      <c r="C4559" s="3" t="s">
        <v>88</v>
      </c>
      <c r="D4559" s="3" t="s">
        <v>419</v>
      </c>
      <c r="E4559" s="3" t="s">
        <v>15151</v>
      </c>
      <c r="F4559" s="3">
        <v>2.836E7</v>
      </c>
      <c r="G4559" s="3" t="s">
        <v>15169</v>
      </c>
      <c r="H4559" s="3">
        <v>4.502501144E9</v>
      </c>
    </row>
    <row r="4560" ht="15.75" hidden="1" customHeight="1">
      <c r="A4560" s="3" t="s">
        <v>15170</v>
      </c>
      <c r="B4560" s="3"/>
      <c r="C4560" s="3" t="s">
        <v>876</v>
      </c>
      <c r="D4560" s="3" t="s">
        <v>419</v>
      </c>
      <c r="E4560" s="3" t="s">
        <v>15151</v>
      </c>
      <c r="F4560" s="3">
        <v>2.834E7</v>
      </c>
      <c r="G4560" s="3" t="s">
        <v>15171</v>
      </c>
      <c r="H4560" s="3">
        <v>2.503836638E9</v>
      </c>
    </row>
    <row r="4561" ht="15.75" customHeight="1">
      <c r="A4561" s="3" t="s">
        <v>15172</v>
      </c>
      <c r="B4561" s="3"/>
      <c r="C4561" s="3" t="s">
        <v>65</v>
      </c>
      <c r="D4561" s="3" t="s">
        <v>419</v>
      </c>
      <c r="E4561" s="3" t="s">
        <v>15173</v>
      </c>
      <c r="F4561" s="3">
        <v>2.834E7</v>
      </c>
      <c r="G4561" s="3" t="s">
        <v>102</v>
      </c>
      <c r="H4561" s="3" t="s">
        <v>103</v>
      </c>
    </row>
    <row r="4562" ht="15.75" customHeight="1">
      <c r="A4562" s="3" t="s">
        <v>15174</v>
      </c>
      <c r="B4562" s="3"/>
      <c r="C4562" s="3" t="s">
        <v>65</v>
      </c>
      <c r="D4562" s="3" t="s">
        <v>419</v>
      </c>
      <c r="E4562" s="3" t="s">
        <v>15175</v>
      </c>
      <c r="F4562" s="3">
        <v>2.834E7</v>
      </c>
      <c r="G4562" s="3"/>
      <c r="H4562" s="3"/>
    </row>
    <row r="4563" ht="15.75" customHeight="1">
      <c r="A4563" s="3" t="s">
        <v>15176</v>
      </c>
      <c r="B4563" s="3"/>
      <c r="C4563" s="3" t="s">
        <v>54</v>
      </c>
      <c r="D4563" s="3" t="s">
        <v>419</v>
      </c>
      <c r="E4563" s="3" t="s">
        <v>15177</v>
      </c>
      <c r="F4563" s="3">
        <v>2.834E7</v>
      </c>
      <c r="G4563" s="3"/>
      <c r="H4563" s="3" t="s">
        <v>15178</v>
      </c>
    </row>
    <row r="4564" ht="15.75" customHeight="1">
      <c r="A4564" s="3" t="s">
        <v>15179</v>
      </c>
      <c r="B4564" s="3"/>
      <c r="C4564" s="3" t="s">
        <v>318</v>
      </c>
      <c r="D4564" s="3" t="s">
        <v>419</v>
      </c>
      <c r="E4564" s="3" t="s">
        <v>15180</v>
      </c>
      <c r="F4564" s="3">
        <v>2.833E7</v>
      </c>
      <c r="G4564" s="3"/>
      <c r="H4564" s="3" t="s">
        <v>15181</v>
      </c>
    </row>
    <row r="4565" ht="15.75" customHeight="1">
      <c r="A4565" s="3" t="s">
        <v>15182</v>
      </c>
      <c r="B4565" s="3" t="s">
        <v>15183</v>
      </c>
      <c r="C4565" s="3" t="s">
        <v>213</v>
      </c>
      <c r="D4565" s="3" t="s">
        <v>419</v>
      </c>
      <c r="E4565" s="3" t="s">
        <v>15184</v>
      </c>
      <c r="F4565" s="3">
        <v>2.834E7</v>
      </c>
      <c r="G4565" s="3" t="s">
        <v>15185</v>
      </c>
      <c r="H4565" s="3" t="s">
        <v>15186</v>
      </c>
    </row>
    <row r="4566" ht="15.75" customHeight="1">
      <c r="A4566" s="3" t="s">
        <v>15187</v>
      </c>
      <c r="B4566" s="3"/>
      <c r="C4566" s="3" t="s">
        <v>54</v>
      </c>
      <c r="D4566" s="3" t="s">
        <v>419</v>
      </c>
      <c r="E4566" s="3" t="s">
        <v>15188</v>
      </c>
      <c r="F4566" s="3">
        <v>2.834E7</v>
      </c>
      <c r="G4566" s="3" t="s">
        <v>3299</v>
      </c>
      <c r="H4566" s="3" t="s">
        <v>15189</v>
      </c>
    </row>
    <row r="4567" ht="15.75" customHeight="1">
      <c r="A4567" s="3" t="s">
        <v>15190</v>
      </c>
      <c r="B4567" s="3"/>
      <c r="C4567" s="3" t="s">
        <v>48</v>
      </c>
      <c r="D4567" s="3" t="s">
        <v>419</v>
      </c>
      <c r="E4567" s="3" t="s">
        <v>15191</v>
      </c>
      <c r="F4567" s="3">
        <v>2.834E7</v>
      </c>
      <c r="G4567" s="3" t="s">
        <v>15192</v>
      </c>
      <c r="H4567" s="3" t="s">
        <v>15193</v>
      </c>
    </row>
    <row r="4568" ht="15.75" customHeight="1">
      <c r="A4568" s="3" t="s">
        <v>15194</v>
      </c>
      <c r="B4568" s="3"/>
      <c r="C4568" s="3" t="s">
        <v>23</v>
      </c>
      <c r="D4568" s="3" t="s">
        <v>419</v>
      </c>
      <c r="E4568" s="3" t="s">
        <v>15195</v>
      </c>
      <c r="F4568" s="3">
        <v>2.834E7</v>
      </c>
      <c r="G4568" s="3"/>
      <c r="H4568" s="3"/>
    </row>
    <row r="4569" ht="15.75" customHeight="1">
      <c r="A4569" s="3" t="s">
        <v>15196</v>
      </c>
      <c r="B4569" s="3"/>
      <c r="C4569" s="3" t="s">
        <v>468</v>
      </c>
      <c r="D4569" s="3" t="s">
        <v>419</v>
      </c>
      <c r="E4569" s="3" t="s">
        <v>15197</v>
      </c>
      <c r="F4569" s="3">
        <v>2.834E7</v>
      </c>
      <c r="G4569" s="3" t="s">
        <v>15198</v>
      </c>
      <c r="H4569" s="3" t="s">
        <v>15199</v>
      </c>
    </row>
    <row r="4570" ht="15.75" customHeight="1">
      <c r="A4570" s="3" t="s">
        <v>15200</v>
      </c>
      <c r="B4570" s="3"/>
      <c r="C4570" s="3" t="s">
        <v>207</v>
      </c>
      <c r="D4570" s="3" t="s">
        <v>419</v>
      </c>
      <c r="E4570" s="3" t="s">
        <v>15201</v>
      </c>
      <c r="F4570" s="3">
        <v>2.834E7</v>
      </c>
      <c r="G4570" s="3"/>
      <c r="H4570" s="3" t="s">
        <v>15202</v>
      </c>
    </row>
    <row r="4571" ht="15.75" customHeight="1">
      <c r="A4571" s="3" t="s">
        <v>15203</v>
      </c>
      <c r="B4571" s="3"/>
      <c r="C4571" s="3" t="s">
        <v>71</v>
      </c>
      <c r="D4571" s="3" t="s">
        <v>419</v>
      </c>
      <c r="E4571" s="3" t="s">
        <v>15204</v>
      </c>
      <c r="F4571" s="3">
        <v>2.834E7</v>
      </c>
      <c r="G4571" s="3" t="s">
        <v>15205</v>
      </c>
      <c r="H4571" s="3" t="s">
        <v>5383</v>
      </c>
    </row>
    <row r="4572" ht="15.75" customHeight="1">
      <c r="A4572" s="3" t="s">
        <v>15206</v>
      </c>
      <c r="B4572" s="3"/>
      <c r="C4572" s="3" t="s">
        <v>65</v>
      </c>
      <c r="D4572" s="3" t="s">
        <v>419</v>
      </c>
      <c r="E4572" s="3" t="s">
        <v>15207</v>
      </c>
      <c r="F4572" s="3">
        <v>2.834E7</v>
      </c>
      <c r="G4572" s="3" t="s">
        <v>15208</v>
      </c>
      <c r="H4572" s="3" t="s">
        <v>15209</v>
      </c>
    </row>
    <row r="4573" ht="15.75" customHeight="1">
      <c r="A4573" s="3" t="s">
        <v>15210</v>
      </c>
      <c r="B4573" s="3"/>
      <c r="C4573" s="3" t="s">
        <v>150</v>
      </c>
      <c r="D4573" s="3" t="s">
        <v>419</v>
      </c>
      <c r="E4573" s="3" t="s">
        <v>15211</v>
      </c>
      <c r="F4573" s="3">
        <v>2.834E7</v>
      </c>
      <c r="G4573" s="3" t="s">
        <v>15212</v>
      </c>
      <c r="H4573" s="3" t="s">
        <v>15213</v>
      </c>
    </row>
    <row r="4574" ht="15.75" customHeight="1">
      <c r="A4574" s="3" t="s">
        <v>15214</v>
      </c>
      <c r="B4574" s="3"/>
      <c r="C4574" s="3" t="s">
        <v>54</v>
      </c>
      <c r="D4574" s="3" t="s">
        <v>419</v>
      </c>
      <c r="E4574" s="3" t="s">
        <v>15215</v>
      </c>
      <c r="F4574" s="3">
        <v>2.836E7</v>
      </c>
      <c r="G4574" s="3" t="s">
        <v>15216</v>
      </c>
      <c r="H4574" s="3" t="s">
        <v>15217</v>
      </c>
    </row>
    <row r="4575" ht="15.75" customHeight="1">
      <c r="A4575" s="3" t="s">
        <v>15218</v>
      </c>
      <c r="B4575" s="3"/>
      <c r="C4575" s="3" t="s">
        <v>10</v>
      </c>
      <c r="D4575" s="3" t="s">
        <v>419</v>
      </c>
      <c r="E4575" s="3" t="s">
        <v>15219</v>
      </c>
      <c r="F4575" s="3">
        <v>2.834E7</v>
      </c>
      <c r="G4575" s="3" t="s">
        <v>9241</v>
      </c>
      <c r="H4575" s="3" t="s">
        <v>15220</v>
      </c>
    </row>
    <row r="4576" ht="15.75" customHeight="1">
      <c r="A4576" s="3" t="s">
        <v>15221</v>
      </c>
      <c r="B4576" s="3"/>
      <c r="C4576" s="3" t="s">
        <v>54</v>
      </c>
      <c r="D4576" s="3" t="s">
        <v>419</v>
      </c>
      <c r="E4576" s="3" t="s">
        <v>15222</v>
      </c>
      <c r="F4576" s="3">
        <v>2.834E7</v>
      </c>
      <c r="G4576" s="3" t="s">
        <v>15223</v>
      </c>
      <c r="H4576" s="3" t="s">
        <v>15224</v>
      </c>
    </row>
    <row r="4577" ht="15.75" customHeight="1">
      <c r="A4577" s="3" t="s">
        <v>15225</v>
      </c>
      <c r="B4577" s="3"/>
      <c r="C4577" s="3" t="s">
        <v>65</v>
      </c>
      <c r="D4577" s="3" t="s">
        <v>419</v>
      </c>
      <c r="E4577" s="3" t="s">
        <v>15226</v>
      </c>
      <c r="F4577" s="3">
        <v>2.834E7</v>
      </c>
      <c r="G4577" s="3" t="s">
        <v>3299</v>
      </c>
      <c r="H4577" s="3" t="s">
        <v>15227</v>
      </c>
    </row>
    <row r="4578" ht="15.75" customHeight="1">
      <c r="A4578" s="3" t="s">
        <v>15228</v>
      </c>
      <c r="B4578" s="3"/>
      <c r="C4578" s="3" t="s">
        <v>48</v>
      </c>
      <c r="D4578" s="3" t="s">
        <v>419</v>
      </c>
      <c r="E4578" s="3" t="s">
        <v>15229</v>
      </c>
      <c r="F4578" s="3">
        <v>2.8349905E7</v>
      </c>
      <c r="G4578" s="3"/>
      <c r="H4578" s="3" t="s">
        <v>15230</v>
      </c>
    </row>
    <row r="4579" ht="15.75" customHeight="1">
      <c r="A4579" s="3" t="s">
        <v>15231</v>
      </c>
      <c r="B4579" s="3"/>
      <c r="C4579" s="3" t="s">
        <v>10</v>
      </c>
      <c r="D4579" s="3" t="s">
        <v>419</v>
      </c>
      <c r="E4579" s="3" t="s">
        <v>15232</v>
      </c>
      <c r="F4579" s="3">
        <v>2.834E7</v>
      </c>
      <c r="G4579" s="3" t="s">
        <v>11637</v>
      </c>
      <c r="H4579" s="3" t="s">
        <v>15233</v>
      </c>
    </row>
    <row r="4580" ht="15.75" customHeight="1">
      <c r="A4580" s="3" t="s">
        <v>15234</v>
      </c>
      <c r="B4580" s="3"/>
      <c r="C4580" s="3" t="s">
        <v>54</v>
      </c>
      <c r="D4580" s="3" t="s">
        <v>419</v>
      </c>
      <c r="E4580" s="3" t="s">
        <v>15235</v>
      </c>
      <c r="F4580" s="3">
        <v>2.834E7</v>
      </c>
      <c r="G4580" s="3" t="s">
        <v>15236</v>
      </c>
      <c r="H4580" s="3" t="s">
        <v>15237</v>
      </c>
    </row>
    <row r="4581" ht="15.75" customHeight="1">
      <c r="A4581" s="3" t="s">
        <v>15238</v>
      </c>
      <c r="B4581" s="3"/>
      <c r="C4581" s="3" t="s">
        <v>213</v>
      </c>
      <c r="D4581" s="3" t="s">
        <v>419</v>
      </c>
      <c r="E4581" s="3" t="s">
        <v>15239</v>
      </c>
      <c r="F4581" s="3">
        <v>2.83406E7</v>
      </c>
      <c r="G4581" s="3" t="s">
        <v>15240</v>
      </c>
      <c r="H4581" s="3" t="s">
        <v>15241</v>
      </c>
    </row>
    <row r="4582" ht="15.75" customHeight="1">
      <c r="A4582" s="3" t="s">
        <v>15242</v>
      </c>
      <c r="B4582" s="3"/>
      <c r="C4582" s="3" t="s">
        <v>17</v>
      </c>
      <c r="D4582" s="3" t="s">
        <v>419</v>
      </c>
      <c r="E4582" s="3" t="s">
        <v>15243</v>
      </c>
      <c r="F4582" s="3">
        <v>2.834E7</v>
      </c>
      <c r="G4582" s="3" t="s">
        <v>3299</v>
      </c>
      <c r="H4582" s="3" t="s">
        <v>15244</v>
      </c>
    </row>
    <row r="4583" ht="15.75" customHeight="1">
      <c r="A4583" s="3" t="s">
        <v>15245</v>
      </c>
      <c r="B4583" s="3"/>
      <c r="C4583" s="3" t="s">
        <v>260</v>
      </c>
      <c r="D4583" s="3" t="s">
        <v>419</v>
      </c>
      <c r="E4583" s="3" t="s">
        <v>15246</v>
      </c>
      <c r="F4583" s="3">
        <v>2.834E7</v>
      </c>
      <c r="G4583" s="3" t="s">
        <v>15247</v>
      </c>
      <c r="H4583" s="3" t="s">
        <v>15248</v>
      </c>
    </row>
    <row r="4584" ht="15.75" customHeight="1">
      <c r="A4584" s="3" t="s">
        <v>15249</v>
      </c>
      <c r="B4584" s="3"/>
      <c r="C4584" s="3" t="s">
        <v>3744</v>
      </c>
      <c r="D4584" s="3" t="s">
        <v>419</v>
      </c>
      <c r="E4584" s="3" t="s">
        <v>15250</v>
      </c>
      <c r="F4584" s="3">
        <v>2.836E7</v>
      </c>
      <c r="G4584" s="3" t="s">
        <v>15251</v>
      </c>
      <c r="H4584" s="3" t="s">
        <v>15252</v>
      </c>
    </row>
    <row r="4585" ht="15.75" customHeight="1">
      <c r="A4585" s="3" t="s">
        <v>15253</v>
      </c>
      <c r="B4585" s="3"/>
      <c r="C4585" s="3" t="s">
        <v>150</v>
      </c>
      <c r="D4585" s="3" t="s">
        <v>419</v>
      </c>
      <c r="E4585" s="3" t="s">
        <v>15254</v>
      </c>
      <c r="F4585" s="3">
        <v>2.834E7</v>
      </c>
      <c r="G4585" s="3" t="s">
        <v>289</v>
      </c>
      <c r="H4585" s="3" t="s">
        <v>15255</v>
      </c>
    </row>
    <row r="4586" ht="15.75" customHeight="1">
      <c r="A4586" s="3" t="s">
        <v>15256</v>
      </c>
      <c r="B4586" s="3"/>
      <c r="C4586" s="3" t="s">
        <v>468</v>
      </c>
      <c r="D4586" s="3" t="s">
        <v>419</v>
      </c>
      <c r="E4586" s="3" t="s">
        <v>15257</v>
      </c>
      <c r="F4586" s="3">
        <v>2.834E7</v>
      </c>
      <c r="G4586" s="3" t="s">
        <v>4032</v>
      </c>
      <c r="H4586" s="3" t="s">
        <v>15258</v>
      </c>
    </row>
    <row r="4587" ht="15.75" customHeight="1">
      <c r="A4587" s="3" t="s">
        <v>15259</v>
      </c>
      <c r="B4587" s="3"/>
      <c r="C4587" s="3" t="s">
        <v>10</v>
      </c>
      <c r="D4587" s="3" t="s">
        <v>419</v>
      </c>
      <c r="E4587" s="3" t="s">
        <v>15260</v>
      </c>
      <c r="F4587" s="3">
        <v>2.833E7</v>
      </c>
      <c r="G4587" s="3" t="s">
        <v>2578</v>
      </c>
      <c r="H4587" s="3" t="s">
        <v>15261</v>
      </c>
    </row>
    <row r="4588" ht="15.75" customHeight="1">
      <c r="A4588" s="3" t="s">
        <v>15262</v>
      </c>
      <c r="B4588" s="3"/>
      <c r="C4588" s="3" t="s">
        <v>17</v>
      </c>
      <c r="D4588" s="3" t="s">
        <v>419</v>
      </c>
      <c r="E4588" s="3" t="s">
        <v>15263</v>
      </c>
      <c r="F4588" s="3">
        <v>2.8349905E7</v>
      </c>
      <c r="G4588" s="3"/>
      <c r="H4588" s="3" t="s">
        <v>15264</v>
      </c>
    </row>
    <row r="4589" ht="15.75" customHeight="1">
      <c r="A4589" s="3" t="s">
        <v>15265</v>
      </c>
      <c r="B4589" s="3"/>
      <c r="C4589" s="3" t="s">
        <v>54</v>
      </c>
      <c r="D4589" s="3" t="s">
        <v>419</v>
      </c>
      <c r="E4589" s="3" t="s">
        <v>15266</v>
      </c>
      <c r="F4589" s="3">
        <v>2.834E7</v>
      </c>
      <c r="G4589" s="3" t="s">
        <v>15267</v>
      </c>
      <c r="H4589" s="3" t="s">
        <v>15268</v>
      </c>
    </row>
    <row r="4590" ht="15.75" customHeight="1">
      <c r="A4590" s="3" t="s">
        <v>15269</v>
      </c>
      <c r="B4590" s="3"/>
      <c r="C4590" s="3" t="s">
        <v>1865</v>
      </c>
      <c r="D4590" s="3" t="s">
        <v>419</v>
      </c>
      <c r="E4590" s="3" t="s">
        <v>15270</v>
      </c>
      <c r="F4590" s="3">
        <v>2.833021E7</v>
      </c>
      <c r="G4590" s="3" t="s">
        <v>15271</v>
      </c>
      <c r="H4590" s="3" t="s">
        <v>15272</v>
      </c>
    </row>
    <row r="4591" ht="15.75" customHeight="1">
      <c r="A4591" s="3" t="s">
        <v>15273</v>
      </c>
      <c r="B4591" s="3"/>
      <c r="C4591" s="3" t="s">
        <v>65</v>
      </c>
      <c r="D4591" s="3" t="s">
        <v>419</v>
      </c>
      <c r="E4591" s="3" t="s">
        <v>15274</v>
      </c>
      <c r="F4591" s="3">
        <v>2.834E7</v>
      </c>
      <c r="G4591" s="3" t="s">
        <v>1146</v>
      </c>
      <c r="H4591" s="3"/>
    </row>
    <row r="4592" ht="15.75" customHeight="1">
      <c r="A4592" s="3" t="s">
        <v>15275</v>
      </c>
      <c r="B4592" s="3"/>
      <c r="C4592" s="3" t="s">
        <v>54</v>
      </c>
      <c r="D4592" s="3" t="s">
        <v>419</v>
      </c>
      <c r="E4592" s="3" t="s">
        <v>15276</v>
      </c>
      <c r="F4592" s="3">
        <v>2.83407E7</v>
      </c>
      <c r="G4592" s="3"/>
      <c r="H4592" s="3" t="s">
        <v>15277</v>
      </c>
    </row>
    <row r="4593" ht="15.75" customHeight="1">
      <c r="A4593" s="3" t="s">
        <v>15278</v>
      </c>
      <c r="B4593" s="3"/>
      <c r="C4593" s="3" t="s">
        <v>54</v>
      </c>
      <c r="D4593" s="3" t="s">
        <v>419</v>
      </c>
      <c r="E4593" s="3" t="s">
        <v>15279</v>
      </c>
      <c r="F4593" s="3">
        <v>2.834E7</v>
      </c>
      <c r="G4593" s="3"/>
      <c r="H4593" s="3" t="s">
        <v>15280</v>
      </c>
    </row>
    <row r="4594" ht="15.75" customHeight="1">
      <c r="A4594" s="3" t="s">
        <v>15281</v>
      </c>
      <c r="B4594" s="3"/>
      <c r="C4594" s="3" t="s">
        <v>213</v>
      </c>
      <c r="D4594" s="3" t="s">
        <v>419</v>
      </c>
      <c r="E4594" s="3" t="s">
        <v>15282</v>
      </c>
      <c r="F4594" s="3">
        <v>2.833E7</v>
      </c>
      <c r="G4594" s="3" t="s">
        <v>15283</v>
      </c>
      <c r="H4594" s="3" t="s">
        <v>15284</v>
      </c>
    </row>
    <row r="4595" ht="15.75" customHeight="1">
      <c r="A4595" s="3" t="s">
        <v>15285</v>
      </c>
      <c r="B4595" s="3"/>
      <c r="C4595" s="3" t="s">
        <v>54</v>
      </c>
      <c r="D4595" s="3" t="s">
        <v>419</v>
      </c>
      <c r="E4595" s="3" t="s">
        <v>15286</v>
      </c>
      <c r="F4595" s="3">
        <v>2.834E7</v>
      </c>
      <c r="G4595" s="3" t="s">
        <v>15287</v>
      </c>
      <c r="H4595" s="3" t="s">
        <v>15288</v>
      </c>
    </row>
    <row r="4596" ht="15.75" customHeight="1">
      <c r="A4596" s="3" t="s">
        <v>15289</v>
      </c>
      <c r="B4596" s="3"/>
      <c r="C4596" s="3" t="s">
        <v>267</v>
      </c>
      <c r="D4596" s="3" t="s">
        <v>419</v>
      </c>
      <c r="E4596" s="3" t="s">
        <v>15290</v>
      </c>
      <c r="F4596" s="3">
        <v>2.834E7</v>
      </c>
      <c r="G4596" s="3" t="s">
        <v>269</v>
      </c>
      <c r="H4596" s="3" t="s">
        <v>15291</v>
      </c>
    </row>
    <row r="4597" ht="15.75" customHeight="1">
      <c r="A4597" s="3" t="s">
        <v>15292</v>
      </c>
      <c r="B4597" s="3"/>
      <c r="C4597" s="3" t="s">
        <v>245</v>
      </c>
      <c r="D4597" s="3" t="s">
        <v>419</v>
      </c>
      <c r="E4597" s="3" t="s">
        <v>15293</v>
      </c>
      <c r="F4597" s="3">
        <v>2.8349906E7</v>
      </c>
      <c r="G4597" s="3" t="s">
        <v>15294</v>
      </c>
      <c r="H4597" s="3" t="s">
        <v>15295</v>
      </c>
    </row>
    <row r="4598" ht="15.75" customHeight="1">
      <c r="A4598" s="3" t="s">
        <v>15296</v>
      </c>
      <c r="B4598" s="3"/>
      <c r="C4598" s="3" t="s">
        <v>468</v>
      </c>
      <c r="D4598" s="3" t="s">
        <v>419</v>
      </c>
      <c r="E4598" s="3" t="s">
        <v>15297</v>
      </c>
      <c r="F4598" s="3">
        <v>2.8340405E7</v>
      </c>
      <c r="G4598" s="3" t="s">
        <v>15298</v>
      </c>
      <c r="H4598" s="3" t="s">
        <v>15299</v>
      </c>
    </row>
    <row r="4599" ht="15.75" customHeight="1">
      <c r="A4599" s="3" t="s">
        <v>15300</v>
      </c>
      <c r="B4599" s="3"/>
      <c r="C4599" s="3" t="s">
        <v>213</v>
      </c>
      <c r="D4599" s="3" t="s">
        <v>419</v>
      </c>
      <c r="E4599" s="3" t="s">
        <v>15301</v>
      </c>
      <c r="F4599" s="3">
        <v>2.834E7</v>
      </c>
      <c r="G4599" s="3"/>
      <c r="H4599" s="3" t="s">
        <v>15302</v>
      </c>
    </row>
    <row r="4600" ht="15.75" customHeight="1">
      <c r="A4600" s="3" t="s">
        <v>15303</v>
      </c>
      <c r="B4600" s="3"/>
      <c r="C4600" s="3" t="s">
        <v>341</v>
      </c>
      <c r="D4600" s="3" t="s">
        <v>419</v>
      </c>
      <c r="E4600" s="3" t="s">
        <v>15304</v>
      </c>
      <c r="F4600" s="3">
        <v>2.8349908E7</v>
      </c>
      <c r="G4600" s="3" t="s">
        <v>15305</v>
      </c>
      <c r="H4600" s="3"/>
    </row>
    <row r="4601" ht="15.75" customHeight="1">
      <c r="A4601" s="3" t="s">
        <v>15306</v>
      </c>
      <c r="B4601" s="3"/>
      <c r="C4601" s="3" t="s">
        <v>65</v>
      </c>
      <c r="D4601" s="3" t="s">
        <v>419</v>
      </c>
      <c r="E4601" s="3" t="s">
        <v>15307</v>
      </c>
      <c r="F4601" s="3">
        <v>2.834E7</v>
      </c>
      <c r="G4601" s="3" t="s">
        <v>1146</v>
      </c>
      <c r="H4601" s="3"/>
    </row>
    <row r="4602" ht="15.75" customHeight="1">
      <c r="A4602" s="3" t="s">
        <v>15308</v>
      </c>
      <c r="B4602" s="3"/>
      <c r="C4602" s="3" t="s">
        <v>1019</v>
      </c>
      <c r="D4602" s="3" t="s">
        <v>419</v>
      </c>
      <c r="E4602" s="3" t="s">
        <v>15309</v>
      </c>
      <c r="F4602" s="3">
        <v>2.8330207E7</v>
      </c>
      <c r="G4602" s="3" t="s">
        <v>15310</v>
      </c>
      <c r="H4602" s="3" t="s">
        <v>15311</v>
      </c>
    </row>
    <row r="4603" ht="15.75" customHeight="1">
      <c r="A4603" s="3" t="s">
        <v>15312</v>
      </c>
      <c r="B4603" s="3"/>
      <c r="C4603" s="3" t="s">
        <v>1019</v>
      </c>
      <c r="D4603" s="3" t="s">
        <v>419</v>
      </c>
      <c r="E4603" s="3" t="s">
        <v>15313</v>
      </c>
      <c r="F4603" s="3">
        <v>2.8349903E7</v>
      </c>
      <c r="G4603" s="3" t="s">
        <v>15314</v>
      </c>
      <c r="H4603" s="3" t="s">
        <v>15315</v>
      </c>
    </row>
    <row r="4604" ht="15.75" customHeight="1">
      <c r="A4604" s="3" t="s">
        <v>15316</v>
      </c>
      <c r="B4604" s="3"/>
      <c r="C4604" s="3" t="s">
        <v>54</v>
      </c>
      <c r="D4604" s="3" t="s">
        <v>419</v>
      </c>
      <c r="E4604" s="3" t="s">
        <v>15317</v>
      </c>
      <c r="F4604" s="3">
        <v>2.834E7</v>
      </c>
      <c r="G4604" s="3" t="s">
        <v>15318</v>
      </c>
      <c r="H4604" s="3" t="s">
        <v>15319</v>
      </c>
    </row>
    <row r="4605" ht="15.75" customHeight="1">
      <c r="A4605" s="3" t="s">
        <v>15320</v>
      </c>
      <c r="B4605" s="3"/>
      <c r="C4605" s="3" t="s">
        <v>65</v>
      </c>
      <c r="D4605" s="3" t="s">
        <v>11</v>
      </c>
      <c r="E4605" s="3" t="s">
        <v>15321</v>
      </c>
      <c r="F4605" s="3">
        <v>2.836E7</v>
      </c>
      <c r="G4605" s="3" t="s">
        <v>15322</v>
      </c>
      <c r="H4605" s="3" t="s">
        <v>15323</v>
      </c>
    </row>
    <row r="4606" ht="15.75" customHeight="1">
      <c r="A4606" s="3" t="s">
        <v>15324</v>
      </c>
      <c r="B4606" s="3"/>
      <c r="C4606" s="3" t="s">
        <v>163</v>
      </c>
      <c r="D4606" s="3" t="s">
        <v>419</v>
      </c>
      <c r="E4606" s="3" t="s">
        <v>15325</v>
      </c>
      <c r="F4606" s="3">
        <v>2.834E7</v>
      </c>
      <c r="G4606" s="3"/>
      <c r="H4606" s="3" t="s">
        <v>15326</v>
      </c>
    </row>
    <row r="4607" ht="15.75" customHeight="1">
      <c r="A4607" s="3" t="s">
        <v>15327</v>
      </c>
      <c r="B4607" s="3"/>
      <c r="C4607" s="3" t="s">
        <v>17</v>
      </c>
      <c r="D4607" s="3" t="s">
        <v>419</v>
      </c>
      <c r="E4607" s="3" t="s">
        <v>15328</v>
      </c>
      <c r="F4607" s="3">
        <v>2.834E7</v>
      </c>
      <c r="G4607" s="3" t="s">
        <v>15329</v>
      </c>
      <c r="H4607" s="3" t="s">
        <v>10447</v>
      </c>
    </row>
    <row r="4608" ht="15.75" customHeight="1">
      <c r="A4608" s="3" t="s">
        <v>15330</v>
      </c>
      <c r="B4608" s="3"/>
      <c r="C4608" s="3" t="s">
        <v>944</v>
      </c>
      <c r="D4608" s="3" t="s">
        <v>419</v>
      </c>
      <c r="E4608" s="3" t="s">
        <v>15331</v>
      </c>
      <c r="F4608" s="3">
        <v>2.8330105E7</v>
      </c>
      <c r="G4608" s="3"/>
      <c r="H4608" s="3" t="s">
        <v>15332</v>
      </c>
    </row>
    <row r="4609" ht="15.75" customHeight="1">
      <c r="A4609" s="3" t="s">
        <v>15333</v>
      </c>
      <c r="B4609" s="3"/>
      <c r="C4609" s="3" t="s">
        <v>163</v>
      </c>
      <c r="D4609" s="3" t="s">
        <v>419</v>
      </c>
      <c r="E4609" s="3" t="s">
        <v>15334</v>
      </c>
      <c r="F4609" s="3">
        <v>2.834E7</v>
      </c>
      <c r="G4609" s="3"/>
      <c r="H4609" s="3"/>
    </row>
    <row r="4610" ht="15.75" customHeight="1">
      <c r="A4610" s="3" t="s">
        <v>15335</v>
      </c>
      <c r="B4610" s="3"/>
      <c r="C4610" s="3" t="s">
        <v>54</v>
      </c>
      <c r="D4610" s="3" t="s">
        <v>419</v>
      </c>
      <c r="E4610" s="3" t="s">
        <v>15336</v>
      </c>
      <c r="F4610" s="3">
        <v>2.834E7</v>
      </c>
      <c r="G4610" s="3" t="s">
        <v>15337</v>
      </c>
      <c r="H4610" s="3" t="s">
        <v>15338</v>
      </c>
    </row>
    <row r="4611" ht="15.75" customHeight="1">
      <c r="A4611" s="3" t="s">
        <v>15339</v>
      </c>
      <c r="B4611" s="3"/>
      <c r="C4611" s="3" t="s">
        <v>255</v>
      </c>
      <c r="D4611" s="3" t="s">
        <v>419</v>
      </c>
      <c r="E4611" s="3" t="s">
        <v>15340</v>
      </c>
      <c r="F4611" s="3">
        <v>2.834E7</v>
      </c>
      <c r="G4611" s="3" t="s">
        <v>39</v>
      </c>
      <c r="H4611" s="3" t="s">
        <v>15341</v>
      </c>
    </row>
    <row r="4612" ht="15.75" customHeight="1">
      <c r="A4612" s="3" t="s">
        <v>15342</v>
      </c>
      <c r="B4612" s="3"/>
      <c r="C4612" s="3" t="s">
        <v>10</v>
      </c>
      <c r="D4612" s="3" t="s">
        <v>419</v>
      </c>
      <c r="E4612" s="3" t="s">
        <v>15343</v>
      </c>
      <c r="F4612" s="3">
        <v>2.834E7</v>
      </c>
      <c r="G4612" s="3" t="s">
        <v>15344</v>
      </c>
      <c r="H4612" s="3" t="s">
        <v>15345</v>
      </c>
    </row>
    <row r="4613" ht="15.75" customHeight="1">
      <c r="A4613" s="3" t="s">
        <v>15346</v>
      </c>
      <c r="B4613" s="3"/>
      <c r="C4613" s="3" t="s">
        <v>944</v>
      </c>
      <c r="D4613" s="3" t="s">
        <v>419</v>
      </c>
      <c r="E4613" s="3" t="s">
        <v>15347</v>
      </c>
      <c r="F4613" s="3">
        <v>2.8330109E7</v>
      </c>
      <c r="G4613" s="3" t="s">
        <v>15348</v>
      </c>
      <c r="H4613" s="3" t="s">
        <v>15349</v>
      </c>
    </row>
    <row r="4614" ht="15.75" customHeight="1">
      <c r="A4614" s="3" t="s">
        <v>15350</v>
      </c>
      <c r="B4614" s="3"/>
      <c r="C4614" s="3" t="s">
        <v>267</v>
      </c>
      <c r="D4614" s="3" t="s">
        <v>11</v>
      </c>
      <c r="E4614" s="3" t="s">
        <v>15351</v>
      </c>
      <c r="F4614" s="3">
        <v>2.8349902E7</v>
      </c>
      <c r="G4614" s="3" t="s">
        <v>15352</v>
      </c>
      <c r="H4614" s="3" t="s">
        <v>15353</v>
      </c>
    </row>
    <row r="4615" ht="15.75" customHeight="1">
      <c r="A4615" s="3" t="s">
        <v>15354</v>
      </c>
      <c r="B4615" s="3"/>
      <c r="C4615" s="3" t="s">
        <v>1386</v>
      </c>
      <c r="D4615" s="3" t="s">
        <v>419</v>
      </c>
      <c r="E4615" s="3" t="s">
        <v>15355</v>
      </c>
      <c r="F4615" s="3">
        <v>2.834E7</v>
      </c>
      <c r="G4615" s="3"/>
      <c r="H4615" s="3" t="s">
        <v>15356</v>
      </c>
    </row>
    <row r="4616" ht="15.75" customHeight="1">
      <c r="A4616" s="3" t="s">
        <v>15357</v>
      </c>
      <c r="B4616" s="3"/>
      <c r="C4616" s="3" t="s">
        <v>2262</v>
      </c>
      <c r="D4616" s="3" t="s">
        <v>419</v>
      </c>
      <c r="E4616" s="3" t="s">
        <v>15358</v>
      </c>
      <c r="F4616" s="3">
        <v>2.834E7</v>
      </c>
      <c r="G4616" s="3"/>
      <c r="H4616" s="3" t="s">
        <v>15359</v>
      </c>
    </row>
    <row r="4617" ht="15.75" customHeight="1">
      <c r="A4617" s="3" t="s">
        <v>15360</v>
      </c>
      <c r="B4617" s="3"/>
      <c r="C4617" s="3" t="s">
        <v>1019</v>
      </c>
      <c r="D4617" s="3" t="s">
        <v>419</v>
      </c>
      <c r="E4617" s="3" t="s">
        <v>15361</v>
      </c>
      <c r="F4617" s="3">
        <v>2.8349904E7</v>
      </c>
      <c r="G4617" s="3" t="s">
        <v>15362</v>
      </c>
      <c r="H4617" s="3" t="s">
        <v>15363</v>
      </c>
    </row>
    <row r="4618" ht="15.75" customHeight="1">
      <c r="A4618" s="3" t="s">
        <v>15364</v>
      </c>
      <c r="B4618" s="3"/>
      <c r="C4618" s="3" t="s">
        <v>54</v>
      </c>
      <c r="D4618" s="3" t="s">
        <v>419</v>
      </c>
      <c r="E4618" s="3" t="s">
        <v>15365</v>
      </c>
      <c r="F4618" s="3">
        <v>2.8349902E7</v>
      </c>
      <c r="G4618" s="3" t="s">
        <v>15366</v>
      </c>
      <c r="H4618" s="3" t="s">
        <v>15367</v>
      </c>
    </row>
    <row r="4619" ht="15.75" customHeight="1">
      <c r="A4619" s="3" t="s">
        <v>15368</v>
      </c>
      <c r="B4619" s="3"/>
      <c r="C4619" s="3" t="s">
        <v>17</v>
      </c>
      <c r="D4619" s="3" t="s">
        <v>419</v>
      </c>
      <c r="E4619" s="3" t="s">
        <v>15369</v>
      </c>
      <c r="F4619" s="3">
        <v>2.834E7</v>
      </c>
      <c r="G4619" s="3"/>
      <c r="H4619" s="3" t="s">
        <v>15370</v>
      </c>
    </row>
    <row r="4620" ht="15.75" customHeight="1">
      <c r="A4620" s="3" t="s">
        <v>15371</v>
      </c>
      <c r="B4620" s="3"/>
      <c r="C4620" s="3" t="s">
        <v>54</v>
      </c>
      <c r="D4620" s="3" t="s">
        <v>419</v>
      </c>
      <c r="E4620" s="3" t="s">
        <v>15372</v>
      </c>
      <c r="F4620" s="3">
        <v>2.834E7</v>
      </c>
      <c r="G4620" s="3"/>
      <c r="H4620" s="3" t="s">
        <v>15373</v>
      </c>
    </row>
    <row r="4621" ht="15.75" customHeight="1">
      <c r="A4621" s="3" t="s">
        <v>15374</v>
      </c>
      <c r="B4621" s="3"/>
      <c r="C4621" s="3" t="s">
        <v>10</v>
      </c>
      <c r="D4621" s="3" t="s">
        <v>419</v>
      </c>
      <c r="E4621" s="3" t="s">
        <v>15375</v>
      </c>
      <c r="F4621" s="3">
        <v>2.834E7</v>
      </c>
      <c r="G4621" s="3" t="s">
        <v>15376</v>
      </c>
      <c r="H4621" s="3" t="s">
        <v>15377</v>
      </c>
    </row>
    <row r="4622" ht="15.75" hidden="1" customHeight="1">
      <c r="A4622" s="3" t="s">
        <v>15378</v>
      </c>
      <c r="B4622" s="3"/>
      <c r="C4622" s="3" t="s">
        <v>876</v>
      </c>
      <c r="D4622" s="3" t="s">
        <v>419</v>
      </c>
      <c r="E4622" s="3" t="s">
        <v>15379</v>
      </c>
      <c r="F4622" s="3">
        <v>2.8330109E7</v>
      </c>
      <c r="G4622" s="3" t="s">
        <v>15380</v>
      </c>
      <c r="H4622" s="3">
        <v>7.783738589E9</v>
      </c>
    </row>
    <row r="4623" ht="15.75" customHeight="1">
      <c r="A4623" s="3" t="s">
        <v>15381</v>
      </c>
      <c r="B4623" s="3"/>
      <c r="C4623" s="3" t="s">
        <v>54</v>
      </c>
      <c r="D4623" s="3" t="s">
        <v>419</v>
      </c>
      <c r="E4623" s="3" t="s">
        <v>15382</v>
      </c>
      <c r="F4623" s="3">
        <v>2.83302E7</v>
      </c>
      <c r="G4623" s="3" t="s">
        <v>15383</v>
      </c>
      <c r="H4623" s="3" t="s">
        <v>15384</v>
      </c>
    </row>
    <row r="4624" ht="15.75" customHeight="1">
      <c r="A4624" s="3" t="s">
        <v>15385</v>
      </c>
      <c r="B4624" s="3"/>
      <c r="C4624" s="3" t="s">
        <v>10</v>
      </c>
      <c r="D4624" s="3" t="s">
        <v>11</v>
      </c>
      <c r="E4624" s="3" t="s">
        <v>15386</v>
      </c>
      <c r="F4624" s="3">
        <v>2.834E7</v>
      </c>
      <c r="G4624" s="3"/>
      <c r="H4624" s="3" t="s">
        <v>15387</v>
      </c>
    </row>
    <row r="4625" ht="15.75" customHeight="1">
      <c r="A4625" s="3" t="s">
        <v>15388</v>
      </c>
      <c r="B4625" s="3"/>
      <c r="C4625" s="3" t="s">
        <v>213</v>
      </c>
      <c r="D4625" s="3" t="s">
        <v>419</v>
      </c>
      <c r="E4625" s="3" t="s">
        <v>15389</v>
      </c>
      <c r="F4625" s="3">
        <v>2.834E7</v>
      </c>
      <c r="G4625" s="3" t="s">
        <v>15390</v>
      </c>
      <c r="H4625" s="3" t="s">
        <v>15391</v>
      </c>
    </row>
    <row r="4626" ht="15.75" customHeight="1">
      <c r="A4626" s="3" t="s">
        <v>15392</v>
      </c>
      <c r="B4626" s="3"/>
      <c r="C4626" s="3" t="s">
        <v>207</v>
      </c>
      <c r="D4626" s="3" t="s">
        <v>419</v>
      </c>
      <c r="E4626" s="3" t="s">
        <v>15393</v>
      </c>
      <c r="F4626" s="3">
        <v>2.834E7</v>
      </c>
      <c r="G4626" s="3"/>
      <c r="H4626" s="3" t="s">
        <v>15394</v>
      </c>
    </row>
    <row r="4627" ht="15.75" customHeight="1">
      <c r="A4627" s="3" t="s">
        <v>15395</v>
      </c>
      <c r="B4627" s="3"/>
      <c r="C4627" s="3" t="s">
        <v>71</v>
      </c>
      <c r="D4627" s="3" t="s">
        <v>419</v>
      </c>
      <c r="E4627" s="3" t="s">
        <v>15396</v>
      </c>
      <c r="F4627" s="3">
        <v>2.834E7</v>
      </c>
      <c r="G4627" s="3" t="s">
        <v>15397</v>
      </c>
      <c r="H4627" s="3"/>
    </row>
    <row r="4628" ht="15.75" customHeight="1">
      <c r="A4628" s="3" t="s">
        <v>15398</v>
      </c>
      <c r="B4628" s="3"/>
      <c r="C4628" s="3" t="s">
        <v>54</v>
      </c>
      <c r="D4628" s="3" t="s">
        <v>419</v>
      </c>
      <c r="E4628" s="3" t="s">
        <v>15399</v>
      </c>
      <c r="F4628" s="3">
        <v>2.83402E7</v>
      </c>
      <c r="G4628" s="3" t="s">
        <v>15400</v>
      </c>
      <c r="H4628" s="3" t="s">
        <v>15401</v>
      </c>
    </row>
    <row r="4629" ht="15.75" customHeight="1">
      <c r="A4629" s="3" t="s">
        <v>15402</v>
      </c>
      <c r="B4629" s="3"/>
      <c r="C4629" s="3" t="s">
        <v>54</v>
      </c>
      <c r="D4629" s="3" t="s">
        <v>419</v>
      </c>
      <c r="E4629" s="3" t="s">
        <v>15403</v>
      </c>
      <c r="F4629" s="3">
        <v>2.834E7</v>
      </c>
      <c r="G4629" s="3" t="s">
        <v>15404</v>
      </c>
      <c r="H4629" s="3" t="s">
        <v>15405</v>
      </c>
    </row>
    <row r="4630" ht="15.75" customHeight="1">
      <c r="A4630" s="3" t="s">
        <v>15406</v>
      </c>
      <c r="B4630" s="3"/>
      <c r="C4630" s="3" t="s">
        <v>347</v>
      </c>
      <c r="D4630" s="3" t="s">
        <v>419</v>
      </c>
      <c r="E4630" s="3" t="s">
        <v>15407</v>
      </c>
      <c r="F4630" s="3">
        <v>2.8340702E7</v>
      </c>
      <c r="G4630" s="3" t="s">
        <v>15408</v>
      </c>
      <c r="H4630" s="3" t="s">
        <v>15409</v>
      </c>
    </row>
    <row r="4631" ht="15.75" customHeight="1">
      <c r="A4631" s="3" t="s">
        <v>15410</v>
      </c>
      <c r="B4631" s="3"/>
      <c r="C4631" s="3" t="s">
        <v>17</v>
      </c>
      <c r="D4631" s="3" t="s">
        <v>419</v>
      </c>
      <c r="E4631" s="3" t="s">
        <v>15411</v>
      </c>
      <c r="F4631" s="3">
        <v>2.836E7</v>
      </c>
      <c r="G4631" s="3" t="s">
        <v>15412</v>
      </c>
      <c r="H4631" s="3" t="s">
        <v>15413</v>
      </c>
    </row>
    <row r="4632" ht="15.75" customHeight="1">
      <c r="A4632" s="3" t="s">
        <v>15414</v>
      </c>
      <c r="B4632" s="3" t="s">
        <v>15415</v>
      </c>
      <c r="C4632" s="3" t="s">
        <v>65</v>
      </c>
      <c r="D4632" s="3" t="s">
        <v>11</v>
      </c>
      <c r="E4632" s="3" t="s">
        <v>15416</v>
      </c>
      <c r="F4632" s="3">
        <v>2.834E7</v>
      </c>
      <c r="G4632" s="3" t="s">
        <v>15417</v>
      </c>
      <c r="H4632" s="3" t="s">
        <v>15418</v>
      </c>
    </row>
    <row r="4633" ht="15.75" customHeight="1">
      <c r="A4633" s="3" t="s">
        <v>15419</v>
      </c>
      <c r="B4633" s="3" t="s">
        <v>15420</v>
      </c>
      <c r="C4633" s="3" t="s">
        <v>54</v>
      </c>
      <c r="D4633" s="3" t="s">
        <v>419</v>
      </c>
      <c r="E4633" s="3" t="s">
        <v>15416</v>
      </c>
      <c r="F4633" s="3">
        <v>2.834E7</v>
      </c>
      <c r="G4633" s="3" t="s">
        <v>15421</v>
      </c>
      <c r="H4633" s="3" t="s">
        <v>15422</v>
      </c>
    </row>
    <row r="4634" ht="15.75" customHeight="1">
      <c r="A4634" s="3" t="s">
        <v>15423</v>
      </c>
      <c r="B4634" s="3"/>
      <c r="C4634" s="3" t="s">
        <v>10</v>
      </c>
      <c r="D4634" s="3" t="s">
        <v>419</v>
      </c>
      <c r="E4634" s="3" t="s">
        <v>15424</v>
      </c>
      <c r="F4634" s="3">
        <v>2.834E7</v>
      </c>
      <c r="G4634" s="3" t="s">
        <v>15425</v>
      </c>
      <c r="H4634" s="3" t="s">
        <v>15426</v>
      </c>
    </row>
    <row r="4635" ht="15.75" customHeight="1">
      <c r="A4635" s="3" t="s">
        <v>15427</v>
      </c>
      <c r="B4635" s="3"/>
      <c r="C4635" s="3" t="s">
        <v>54</v>
      </c>
      <c r="D4635" s="3" t="s">
        <v>419</v>
      </c>
      <c r="E4635" s="3" t="s">
        <v>15428</v>
      </c>
      <c r="F4635" s="3">
        <v>2.834E7</v>
      </c>
      <c r="G4635" s="3" t="s">
        <v>15429</v>
      </c>
      <c r="H4635" s="3" t="s">
        <v>15430</v>
      </c>
    </row>
    <row r="4636" ht="15.75" customHeight="1">
      <c r="A4636" s="3" t="s">
        <v>15431</v>
      </c>
      <c r="B4636" s="3"/>
      <c r="C4636" s="3" t="s">
        <v>48</v>
      </c>
      <c r="D4636" s="3" t="s">
        <v>419</v>
      </c>
      <c r="E4636" s="3" t="s">
        <v>15432</v>
      </c>
      <c r="F4636" s="3">
        <v>2.834E7</v>
      </c>
      <c r="G4636" s="3"/>
      <c r="H4636" s="3" t="s">
        <v>15433</v>
      </c>
    </row>
    <row r="4637" ht="15.75" customHeight="1">
      <c r="A4637" s="3" t="s">
        <v>15434</v>
      </c>
      <c r="B4637" s="3"/>
      <c r="C4637" s="3" t="s">
        <v>1865</v>
      </c>
      <c r="D4637" s="3" t="s">
        <v>419</v>
      </c>
      <c r="E4637" s="3" t="s">
        <v>15435</v>
      </c>
      <c r="F4637" s="3">
        <v>2.8349903E7</v>
      </c>
      <c r="G4637" s="3" t="s">
        <v>15436</v>
      </c>
      <c r="H4637" s="3" t="s">
        <v>15437</v>
      </c>
    </row>
    <row r="4638" ht="15.75" customHeight="1">
      <c r="A4638" s="3" t="s">
        <v>15438</v>
      </c>
      <c r="B4638" s="3"/>
      <c r="C4638" s="3" t="s">
        <v>10</v>
      </c>
      <c r="D4638" s="3" t="s">
        <v>419</v>
      </c>
      <c r="E4638" s="3" t="s">
        <v>15439</v>
      </c>
      <c r="F4638" s="3">
        <v>2.83603E7</v>
      </c>
      <c r="G4638" s="3"/>
      <c r="H4638" s="3" t="s">
        <v>15440</v>
      </c>
    </row>
    <row r="4639" ht="15.75" customHeight="1">
      <c r="A4639" s="3" t="s">
        <v>15441</v>
      </c>
      <c r="B4639" s="3"/>
      <c r="C4639" s="3" t="s">
        <v>17</v>
      </c>
      <c r="D4639" s="3" t="s">
        <v>419</v>
      </c>
      <c r="E4639" s="3" t="s">
        <v>15442</v>
      </c>
      <c r="F4639" s="3">
        <v>2.834E7</v>
      </c>
      <c r="G4639" s="3" t="s">
        <v>15443</v>
      </c>
      <c r="H4639" s="3" t="s">
        <v>15444</v>
      </c>
    </row>
    <row r="4640" ht="15.75" customHeight="1">
      <c r="A4640" s="3" t="s">
        <v>15445</v>
      </c>
      <c r="B4640" s="3"/>
      <c r="C4640" s="3" t="s">
        <v>65</v>
      </c>
      <c r="D4640" s="3" t="s">
        <v>419</v>
      </c>
      <c r="E4640" s="3" t="s">
        <v>15446</v>
      </c>
      <c r="F4640" s="3">
        <v>2.834E7</v>
      </c>
      <c r="G4640" s="3" t="s">
        <v>15447</v>
      </c>
      <c r="H4640" s="3" t="s">
        <v>15448</v>
      </c>
    </row>
    <row r="4641" ht="15.75" customHeight="1">
      <c r="A4641" s="3" t="s">
        <v>15449</v>
      </c>
      <c r="B4641" s="3"/>
      <c r="C4641" s="3" t="s">
        <v>260</v>
      </c>
      <c r="D4641" s="3" t="s">
        <v>419</v>
      </c>
      <c r="E4641" s="3" t="s">
        <v>15450</v>
      </c>
      <c r="F4641" s="3">
        <v>2.834E7</v>
      </c>
      <c r="G4641" s="3" t="s">
        <v>15451</v>
      </c>
      <c r="H4641" s="3" t="s">
        <v>15452</v>
      </c>
    </row>
    <row r="4642" ht="15.75" customHeight="1">
      <c r="A4642" s="3" t="s">
        <v>15453</v>
      </c>
      <c r="B4642" s="3"/>
      <c r="C4642" s="3" t="s">
        <v>260</v>
      </c>
      <c r="D4642" s="3" t="s">
        <v>419</v>
      </c>
      <c r="E4642" s="3" t="s">
        <v>15454</v>
      </c>
      <c r="F4642" s="3">
        <v>2.834E7</v>
      </c>
      <c r="G4642" s="3" t="s">
        <v>15455</v>
      </c>
      <c r="H4642" s="3" t="s">
        <v>15456</v>
      </c>
    </row>
    <row r="4643" ht="15.75" customHeight="1">
      <c r="A4643" s="3" t="s">
        <v>15457</v>
      </c>
      <c r="B4643" s="3"/>
      <c r="C4643" s="3" t="s">
        <v>65</v>
      </c>
      <c r="D4643" s="3" t="s">
        <v>419</v>
      </c>
      <c r="E4643" s="3" t="s">
        <v>15458</v>
      </c>
      <c r="F4643" s="3">
        <v>2.834E7</v>
      </c>
      <c r="G4643" s="3" t="s">
        <v>56</v>
      </c>
      <c r="H4643" s="3" t="s">
        <v>15459</v>
      </c>
    </row>
    <row r="4644" ht="15.75" customHeight="1">
      <c r="A4644" s="3" t="s">
        <v>15460</v>
      </c>
      <c r="B4644" s="3"/>
      <c r="C4644" s="3" t="s">
        <v>267</v>
      </c>
      <c r="D4644" s="3" t="s">
        <v>419</v>
      </c>
      <c r="E4644" s="3" t="s">
        <v>15461</v>
      </c>
      <c r="F4644" s="3">
        <v>2.8330109E7</v>
      </c>
      <c r="G4644" s="3" t="s">
        <v>15462</v>
      </c>
      <c r="H4644" s="3" t="s">
        <v>15463</v>
      </c>
    </row>
    <row r="4645" ht="15.75" customHeight="1">
      <c r="A4645" s="3" t="s">
        <v>15464</v>
      </c>
      <c r="B4645" s="3"/>
      <c r="C4645" s="3" t="s">
        <v>213</v>
      </c>
      <c r="D4645" s="3" t="s">
        <v>419</v>
      </c>
      <c r="E4645" s="3" t="s">
        <v>15465</v>
      </c>
      <c r="F4645" s="3">
        <v>2.8359909E7</v>
      </c>
      <c r="G4645" s="3" t="s">
        <v>15466</v>
      </c>
      <c r="H4645" s="3" t="s">
        <v>15467</v>
      </c>
    </row>
    <row r="4646" ht="15.75" customHeight="1">
      <c r="A4646" s="3" t="s">
        <v>15468</v>
      </c>
      <c r="B4646" s="3"/>
      <c r="C4646" s="3" t="s">
        <v>65</v>
      </c>
      <c r="D4646" s="3" t="s">
        <v>11</v>
      </c>
      <c r="E4646" s="3" t="s">
        <v>15469</v>
      </c>
      <c r="F4646" s="3">
        <v>2.834E7</v>
      </c>
      <c r="G4646" s="3"/>
      <c r="H4646" s="3" t="s">
        <v>15470</v>
      </c>
    </row>
    <row r="4647" ht="15.75" customHeight="1">
      <c r="A4647" s="3" t="s">
        <v>15471</v>
      </c>
      <c r="B4647" s="3"/>
      <c r="C4647" s="3" t="s">
        <v>267</v>
      </c>
      <c r="D4647" s="3" t="s">
        <v>419</v>
      </c>
      <c r="E4647" s="3" t="s">
        <v>15472</v>
      </c>
      <c r="F4647" s="3">
        <v>2.8349908E7</v>
      </c>
      <c r="G4647" s="3"/>
      <c r="H4647" s="3" t="s">
        <v>15473</v>
      </c>
    </row>
    <row r="4648" ht="15.75" customHeight="1">
      <c r="A4648" s="3" t="s">
        <v>15474</v>
      </c>
      <c r="B4648" s="3"/>
      <c r="C4648" s="3" t="s">
        <v>341</v>
      </c>
      <c r="D4648" s="3" t="s">
        <v>419</v>
      </c>
      <c r="E4648" s="3" t="s">
        <v>15475</v>
      </c>
      <c r="F4648" s="3">
        <v>2.8369901E7</v>
      </c>
      <c r="G4648" s="3" t="s">
        <v>15476</v>
      </c>
      <c r="H4648" s="3" t="s">
        <v>15477</v>
      </c>
    </row>
    <row r="4649" ht="15.75" customHeight="1">
      <c r="A4649" s="3" t="s">
        <v>15478</v>
      </c>
      <c r="B4649" s="3"/>
      <c r="C4649" s="3" t="s">
        <v>54</v>
      </c>
      <c r="D4649" s="3" t="s">
        <v>419</v>
      </c>
      <c r="E4649" s="3" t="s">
        <v>15479</v>
      </c>
      <c r="F4649" s="3">
        <v>2.8359903E7</v>
      </c>
      <c r="G4649" s="3" t="s">
        <v>15480</v>
      </c>
      <c r="H4649" s="3" t="s">
        <v>15481</v>
      </c>
    </row>
    <row r="4650" ht="15.75" customHeight="1">
      <c r="A4650" s="3" t="s">
        <v>15482</v>
      </c>
      <c r="B4650" s="3"/>
      <c r="C4650" s="3" t="s">
        <v>534</v>
      </c>
      <c r="D4650" s="3" t="s">
        <v>419</v>
      </c>
      <c r="E4650" s="3" t="s">
        <v>15483</v>
      </c>
      <c r="F4650" s="3">
        <v>2.834E7</v>
      </c>
      <c r="G4650" s="3" t="s">
        <v>19</v>
      </c>
      <c r="H4650" s="3" t="s">
        <v>740</v>
      </c>
    </row>
    <row r="4651" ht="15.75" customHeight="1">
      <c r="A4651" s="3" t="s">
        <v>15484</v>
      </c>
      <c r="B4651" s="3"/>
      <c r="C4651" s="3" t="s">
        <v>17</v>
      </c>
      <c r="D4651" s="3" t="s">
        <v>419</v>
      </c>
      <c r="E4651" s="3" t="s">
        <v>15485</v>
      </c>
      <c r="F4651" s="3">
        <v>2.834E7</v>
      </c>
      <c r="G4651" s="3"/>
      <c r="H4651" s="3" t="s">
        <v>40</v>
      </c>
    </row>
    <row r="4652" ht="15.75" customHeight="1">
      <c r="A4652" s="3" t="s">
        <v>15486</v>
      </c>
      <c r="B4652" s="3"/>
      <c r="C4652" s="3" t="s">
        <v>2262</v>
      </c>
      <c r="D4652" s="3" t="s">
        <v>419</v>
      </c>
      <c r="E4652" s="3" t="s">
        <v>15487</v>
      </c>
      <c r="F4652" s="3">
        <v>2.8349902E7</v>
      </c>
      <c r="G4652" s="3" t="s">
        <v>15488</v>
      </c>
      <c r="H4652" s="3"/>
    </row>
    <row r="4653" ht="15.75" customHeight="1">
      <c r="A4653" s="3" t="s">
        <v>15489</v>
      </c>
      <c r="B4653" s="3"/>
      <c r="C4653" s="3" t="s">
        <v>54</v>
      </c>
      <c r="D4653" s="3" t="s">
        <v>419</v>
      </c>
      <c r="E4653" s="3" t="s">
        <v>15490</v>
      </c>
      <c r="F4653" s="3">
        <v>2.8340101E7</v>
      </c>
      <c r="G4653" s="3" t="s">
        <v>15491</v>
      </c>
      <c r="H4653" s="3" t="s">
        <v>15492</v>
      </c>
    </row>
    <row r="4654" ht="15.75" customHeight="1">
      <c r="A4654" s="3" t="s">
        <v>15493</v>
      </c>
      <c r="B4654" s="3"/>
      <c r="C4654" s="3" t="s">
        <v>10</v>
      </c>
      <c r="D4654" s="3" t="s">
        <v>419</v>
      </c>
      <c r="E4654" s="3" t="s">
        <v>15494</v>
      </c>
      <c r="F4654" s="3">
        <v>2.834E7</v>
      </c>
      <c r="G4654" s="3"/>
      <c r="H4654" s="3" t="s">
        <v>15495</v>
      </c>
    </row>
    <row r="4655" ht="15.75" customHeight="1">
      <c r="A4655" s="3" t="s">
        <v>15496</v>
      </c>
      <c r="B4655" s="3"/>
      <c r="C4655" s="3" t="s">
        <v>213</v>
      </c>
      <c r="D4655" s="3" t="s">
        <v>419</v>
      </c>
      <c r="E4655" s="3" t="s">
        <v>15497</v>
      </c>
      <c r="F4655" s="3">
        <v>2.8349906E7</v>
      </c>
      <c r="G4655" s="3" t="s">
        <v>15498</v>
      </c>
      <c r="H4655" s="3" t="s">
        <v>15499</v>
      </c>
    </row>
    <row r="4656" ht="15.75" customHeight="1">
      <c r="A4656" s="3" t="s">
        <v>15500</v>
      </c>
      <c r="B4656" s="3"/>
      <c r="C4656" s="3" t="s">
        <v>54</v>
      </c>
      <c r="D4656" s="3" t="s">
        <v>419</v>
      </c>
      <c r="E4656" s="3" t="s">
        <v>15501</v>
      </c>
      <c r="F4656" s="3">
        <v>2.8349902E7</v>
      </c>
      <c r="G4656" s="3" t="s">
        <v>15502</v>
      </c>
      <c r="H4656" s="3" t="s">
        <v>15503</v>
      </c>
    </row>
    <row r="4657" ht="15.75" customHeight="1">
      <c r="A4657" s="3" t="s">
        <v>15504</v>
      </c>
      <c r="B4657" s="3"/>
      <c r="C4657" s="3" t="s">
        <v>150</v>
      </c>
      <c r="D4657" s="3" t="s">
        <v>419</v>
      </c>
      <c r="E4657" s="3" t="s">
        <v>15505</v>
      </c>
      <c r="F4657" s="3">
        <v>2.835E7</v>
      </c>
      <c r="G4657" s="3" t="s">
        <v>15506</v>
      </c>
      <c r="H4657" s="3" t="s">
        <v>15507</v>
      </c>
    </row>
    <row r="4658" ht="15.75" customHeight="1">
      <c r="A4658" s="3" t="s">
        <v>15508</v>
      </c>
      <c r="B4658" s="3"/>
      <c r="C4658" s="3" t="s">
        <v>54</v>
      </c>
      <c r="D4658" s="3" t="s">
        <v>419</v>
      </c>
      <c r="E4658" s="3" t="s">
        <v>15509</v>
      </c>
      <c r="F4658" s="3">
        <v>2.834E7</v>
      </c>
      <c r="G4658" s="3"/>
      <c r="H4658" s="3" t="s">
        <v>15510</v>
      </c>
    </row>
    <row r="4659" ht="15.75" customHeight="1">
      <c r="A4659" s="3" t="s">
        <v>15511</v>
      </c>
      <c r="B4659" s="3"/>
      <c r="C4659" s="3" t="s">
        <v>1019</v>
      </c>
      <c r="D4659" s="3" t="s">
        <v>419</v>
      </c>
      <c r="E4659" s="3" t="s">
        <v>15512</v>
      </c>
      <c r="F4659" s="3">
        <v>2.834E7</v>
      </c>
      <c r="G4659" s="3" t="s">
        <v>15513</v>
      </c>
      <c r="H4659" s="3"/>
    </row>
    <row r="4660" ht="15.75" customHeight="1">
      <c r="A4660" s="3" t="s">
        <v>15514</v>
      </c>
      <c r="B4660" s="3"/>
      <c r="C4660" s="3" t="s">
        <v>213</v>
      </c>
      <c r="D4660" s="3" t="s">
        <v>419</v>
      </c>
      <c r="E4660" s="3" t="s">
        <v>15515</v>
      </c>
      <c r="F4660" s="3">
        <v>2.834E7</v>
      </c>
      <c r="G4660" s="3" t="s">
        <v>293</v>
      </c>
      <c r="H4660" s="3" t="s">
        <v>1822</v>
      </c>
    </row>
    <row r="4661" ht="15.75" customHeight="1">
      <c r="A4661" s="3" t="s">
        <v>15516</v>
      </c>
      <c r="B4661" s="3"/>
      <c r="C4661" s="3" t="s">
        <v>1019</v>
      </c>
      <c r="D4661" s="3" t="s">
        <v>11</v>
      </c>
      <c r="E4661" s="3" t="s">
        <v>15517</v>
      </c>
      <c r="F4661" s="3">
        <v>2.834E7</v>
      </c>
      <c r="G4661" s="3"/>
      <c r="H4661" s="3" t="s">
        <v>15518</v>
      </c>
    </row>
    <row r="4662" ht="15.75" customHeight="1">
      <c r="A4662" s="3" t="s">
        <v>15519</v>
      </c>
      <c r="B4662" s="3"/>
      <c r="C4662" s="3" t="s">
        <v>1865</v>
      </c>
      <c r="D4662" s="3" t="s">
        <v>11</v>
      </c>
      <c r="E4662" s="3" t="s">
        <v>15520</v>
      </c>
      <c r="F4662" s="3">
        <v>2.8349905E7</v>
      </c>
      <c r="G4662" s="3"/>
      <c r="H4662" s="3" t="s">
        <v>15521</v>
      </c>
    </row>
    <row r="4663" ht="15.75" customHeight="1">
      <c r="A4663" s="3" t="s">
        <v>15522</v>
      </c>
      <c r="B4663" s="3"/>
      <c r="C4663" s="3" t="s">
        <v>71</v>
      </c>
      <c r="D4663" s="3" t="s">
        <v>419</v>
      </c>
      <c r="E4663" s="3" t="s">
        <v>15523</v>
      </c>
      <c r="F4663" s="3">
        <v>2.8340804E7</v>
      </c>
      <c r="G4663" s="3" t="s">
        <v>15524</v>
      </c>
      <c r="H4663" s="3" t="s">
        <v>15525</v>
      </c>
    </row>
    <row r="4664" ht="15.75" customHeight="1">
      <c r="A4664" s="3" t="s">
        <v>15526</v>
      </c>
      <c r="B4664" s="3"/>
      <c r="C4664" s="3" t="s">
        <v>10</v>
      </c>
      <c r="D4664" s="3" t="s">
        <v>419</v>
      </c>
      <c r="E4664" s="3" t="s">
        <v>15527</v>
      </c>
      <c r="F4664" s="3">
        <v>2.834E7</v>
      </c>
      <c r="G4664" s="3" t="s">
        <v>15528</v>
      </c>
      <c r="H4664" s="3" t="s">
        <v>15529</v>
      </c>
    </row>
    <row r="4665" ht="15.75" customHeight="1">
      <c r="A4665" s="3" t="s">
        <v>15530</v>
      </c>
      <c r="B4665" s="3"/>
      <c r="C4665" s="3" t="s">
        <v>71</v>
      </c>
      <c r="D4665" s="3" t="s">
        <v>419</v>
      </c>
      <c r="E4665" s="3" t="s">
        <v>15531</v>
      </c>
      <c r="F4665" s="3">
        <v>2.834E7</v>
      </c>
      <c r="G4665" s="3" t="s">
        <v>15532</v>
      </c>
      <c r="H4665" s="3" t="s">
        <v>15533</v>
      </c>
    </row>
    <row r="4666" ht="15.75" customHeight="1">
      <c r="A4666" s="3" t="s">
        <v>15534</v>
      </c>
      <c r="B4666" s="3"/>
      <c r="C4666" s="3" t="s">
        <v>54</v>
      </c>
      <c r="D4666" s="3" t="s">
        <v>419</v>
      </c>
      <c r="E4666" s="3" t="s">
        <v>15535</v>
      </c>
      <c r="F4666" s="3">
        <v>2.834E7</v>
      </c>
      <c r="G4666" s="3" t="s">
        <v>11742</v>
      </c>
      <c r="H4666" s="3" t="s">
        <v>15536</v>
      </c>
    </row>
    <row r="4667" ht="15.75" customHeight="1">
      <c r="A4667" s="3" t="s">
        <v>15537</v>
      </c>
      <c r="B4667" s="3"/>
      <c r="C4667" s="3" t="s">
        <v>23</v>
      </c>
      <c r="D4667" s="3" t="s">
        <v>419</v>
      </c>
      <c r="E4667" s="3" t="s">
        <v>15538</v>
      </c>
      <c r="F4667" s="3">
        <v>2.834E7</v>
      </c>
      <c r="G4667" s="3" t="s">
        <v>15539</v>
      </c>
      <c r="H4667" s="3" t="s">
        <v>15540</v>
      </c>
    </row>
    <row r="4668" ht="15.75" customHeight="1">
      <c r="A4668" s="3" t="s">
        <v>15541</v>
      </c>
      <c r="B4668" s="3"/>
      <c r="C4668" s="3" t="s">
        <v>150</v>
      </c>
      <c r="D4668" s="3" t="s">
        <v>419</v>
      </c>
      <c r="E4668" s="3" t="s">
        <v>15542</v>
      </c>
      <c r="F4668" s="3">
        <v>2.834E7</v>
      </c>
      <c r="G4668" s="3" t="s">
        <v>15543</v>
      </c>
      <c r="H4668" s="3" t="s">
        <v>15544</v>
      </c>
    </row>
    <row r="4669" ht="15.75" customHeight="1">
      <c r="A4669" s="3" t="s">
        <v>15545</v>
      </c>
      <c r="B4669" s="3"/>
      <c r="C4669" s="3" t="s">
        <v>384</v>
      </c>
      <c r="D4669" s="3" t="s">
        <v>419</v>
      </c>
      <c r="E4669" s="3" t="s">
        <v>15546</v>
      </c>
      <c r="F4669" s="3">
        <v>2.8349909E7</v>
      </c>
      <c r="G4669" s="3" t="s">
        <v>15547</v>
      </c>
      <c r="H4669" s="3" t="s">
        <v>15548</v>
      </c>
    </row>
    <row r="4670" ht="15.75" customHeight="1">
      <c r="A4670" s="3" t="s">
        <v>15549</v>
      </c>
      <c r="B4670" s="3"/>
      <c r="C4670" s="3" t="s">
        <v>65</v>
      </c>
      <c r="D4670" s="3" t="s">
        <v>11</v>
      </c>
      <c r="E4670" s="3" t="s">
        <v>15550</v>
      </c>
      <c r="F4670" s="3">
        <v>2.83402E7</v>
      </c>
      <c r="G4670" s="3" t="s">
        <v>15551</v>
      </c>
      <c r="H4670" s="3" t="s">
        <v>15552</v>
      </c>
    </row>
    <row r="4671" ht="15.75" customHeight="1">
      <c r="A4671" s="3" t="s">
        <v>15553</v>
      </c>
      <c r="B4671" s="3"/>
      <c r="C4671" s="3" t="s">
        <v>17</v>
      </c>
      <c r="D4671" s="3" t="s">
        <v>419</v>
      </c>
      <c r="E4671" s="3" t="s">
        <v>15554</v>
      </c>
      <c r="F4671" s="3">
        <v>2.834E7</v>
      </c>
      <c r="G4671" s="3" t="s">
        <v>15555</v>
      </c>
      <c r="H4671" s="3"/>
    </row>
    <row r="4672" ht="15.75" customHeight="1">
      <c r="A4672" s="3" t="s">
        <v>15556</v>
      </c>
      <c r="B4672" s="3"/>
      <c r="C4672" s="3" t="s">
        <v>65</v>
      </c>
      <c r="D4672" s="3" t="s">
        <v>419</v>
      </c>
      <c r="E4672" s="3" t="s">
        <v>15557</v>
      </c>
      <c r="F4672" s="3">
        <v>2.8349902E7</v>
      </c>
      <c r="G4672" s="3" t="s">
        <v>15558</v>
      </c>
      <c r="H4672" s="3" t="s">
        <v>15459</v>
      </c>
    </row>
    <row r="4673" ht="15.75" customHeight="1">
      <c r="A4673" s="3" t="s">
        <v>15559</v>
      </c>
      <c r="B4673" s="3"/>
      <c r="C4673" s="3" t="s">
        <v>54</v>
      </c>
      <c r="D4673" s="3" t="s">
        <v>419</v>
      </c>
      <c r="E4673" s="3" t="s">
        <v>15560</v>
      </c>
      <c r="F4673" s="3">
        <v>2.834E7</v>
      </c>
      <c r="G4673" s="3" t="s">
        <v>3337</v>
      </c>
      <c r="H4673" s="3" t="s">
        <v>15561</v>
      </c>
    </row>
    <row r="4674" ht="15.75" customHeight="1">
      <c r="A4674" s="3" t="s">
        <v>15562</v>
      </c>
      <c r="B4674" s="3"/>
      <c r="C4674" s="3" t="s">
        <v>54</v>
      </c>
      <c r="D4674" s="3" t="s">
        <v>419</v>
      </c>
      <c r="E4674" s="3" t="s">
        <v>15563</v>
      </c>
      <c r="F4674" s="3">
        <v>2.834E7</v>
      </c>
      <c r="G4674" s="3"/>
      <c r="H4674" s="3" t="s">
        <v>15564</v>
      </c>
    </row>
    <row r="4675" ht="15.75" customHeight="1">
      <c r="A4675" s="3" t="s">
        <v>15565</v>
      </c>
      <c r="B4675" s="3"/>
      <c r="C4675" s="3" t="s">
        <v>65</v>
      </c>
      <c r="D4675" s="3" t="s">
        <v>419</v>
      </c>
      <c r="E4675" s="3" t="s">
        <v>15566</v>
      </c>
      <c r="F4675" s="3">
        <v>2.834E7</v>
      </c>
      <c r="G4675" s="3" t="s">
        <v>15567</v>
      </c>
      <c r="H4675" s="3" t="s">
        <v>15568</v>
      </c>
    </row>
    <row r="4676" ht="15.75" customHeight="1">
      <c r="A4676" s="3" t="s">
        <v>15569</v>
      </c>
      <c r="B4676" s="3"/>
      <c r="C4676" s="3" t="s">
        <v>54</v>
      </c>
      <c r="D4676" s="3" t="s">
        <v>419</v>
      </c>
      <c r="E4676" s="3" t="s">
        <v>15570</v>
      </c>
      <c r="F4676" s="3">
        <v>2.8359904E7</v>
      </c>
      <c r="G4676" s="3" t="s">
        <v>15571</v>
      </c>
      <c r="H4676" s="3" t="s">
        <v>15572</v>
      </c>
    </row>
    <row r="4677" ht="15.75" customHeight="1">
      <c r="A4677" s="3" t="s">
        <v>15573</v>
      </c>
      <c r="B4677" s="3"/>
      <c r="C4677" s="3" t="s">
        <v>65</v>
      </c>
      <c r="D4677" s="3" t="s">
        <v>419</v>
      </c>
      <c r="E4677" s="3" t="s">
        <v>15574</v>
      </c>
      <c r="F4677" s="3">
        <v>2.834E7</v>
      </c>
      <c r="G4677" s="3" t="s">
        <v>85</v>
      </c>
      <c r="H4677" s="3" t="s">
        <v>15575</v>
      </c>
    </row>
    <row r="4678" ht="15.75" customHeight="1">
      <c r="A4678" s="3" t="s">
        <v>15576</v>
      </c>
      <c r="B4678" s="3"/>
      <c r="C4678" s="3" t="s">
        <v>213</v>
      </c>
      <c r="D4678" s="3" t="s">
        <v>11</v>
      </c>
      <c r="E4678" s="3" t="s">
        <v>15577</v>
      </c>
      <c r="F4678" s="3">
        <v>2.834E7</v>
      </c>
      <c r="G4678" s="3" t="s">
        <v>15578</v>
      </c>
      <c r="H4678" s="3" t="s">
        <v>15579</v>
      </c>
    </row>
    <row r="4679" ht="15.75" customHeight="1">
      <c r="A4679" s="3" t="s">
        <v>15580</v>
      </c>
      <c r="B4679" s="3"/>
      <c r="C4679" s="3" t="s">
        <v>54</v>
      </c>
      <c r="D4679" s="3" t="s">
        <v>419</v>
      </c>
      <c r="E4679" s="3" t="s">
        <v>15581</v>
      </c>
      <c r="F4679" s="3">
        <v>2.834E7</v>
      </c>
      <c r="G4679" s="3" t="s">
        <v>147</v>
      </c>
      <c r="H4679" s="3" t="s">
        <v>15582</v>
      </c>
    </row>
    <row r="4680" ht="15.75" customHeight="1">
      <c r="A4680" s="3" t="s">
        <v>15583</v>
      </c>
      <c r="B4680" s="3"/>
      <c r="C4680" s="3" t="s">
        <v>347</v>
      </c>
      <c r="D4680" s="3" t="s">
        <v>419</v>
      </c>
      <c r="E4680" s="3" t="s">
        <v>15584</v>
      </c>
      <c r="F4680" s="3">
        <v>2.8330109E7</v>
      </c>
      <c r="G4680" s="3"/>
      <c r="H4680" s="3" t="s">
        <v>15585</v>
      </c>
    </row>
    <row r="4681" ht="15.75" customHeight="1">
      <c r="A4681" s="3" t="s">
        <v>15586</v>
      </c>
      <c r="B4681" s="3"/>
      <c r="C4681" s="3" t="s">
        <v>260</v>
      </c>
      <c r="D4681" s="3" t="s">
        <v>419</v>
      </c>
      <c r="E4681" s="3" t="s">
        <v>15587</v>
      </c>
      <c r="F4681" s="3">
        <v>2.83407E7</v>
      </c>
      <c r="G4681" s="3" t="s">
        <v>15588</v>
      </c>
      <c r="H4681" s="3" t="s">
        <v>15589</v>
      </c>
    </row>
    <row r="4682" ht="15.75" customHeight="1">
      <c r="A4682" s="3" t="s">
        <v>15590</v>
      </c>
      <c r="B4682" s="3"/>
      <c r="C4682" s="3" t="s">
        <v>23</v>
      </c>
      <c r="D4682" s="3" t="s">
        <v>419</v>
      </c>
      <c r="E4682" s="3" t="s">
        <v>15591</v>
      </c>
      <c r="F4682" s="3">
        <v>2.834E7</v>
      </c>
      <c r="G4682" s="3"/>
      <c r="H4682" s="3" t="s">
        <v>15592</v>
      </c>
    </row>
    <row r="4683" ht="15.75" customHeight="1">
      <c r="A4683" s="3" t="s">
        <v>15593</v>
      </c>
      <c r="B4683" s="3"/>
      <c r="C4683" s="3" t="s">
        <v>1850</v>
      </c>
      <c r="D4683" s="3" t="s">
        <v>419</v>
      </c>
      <c r="E4683" s="3" t="s">
        <v>15594</v>
      </c>
      <c r="F4683" s="3">
        <v>2.8359909E7</v>
      </c>
      <c r="G4683" s="3" t="s">
        <v>15595</v>
      </c>
      <c r="H4683" s="3" t="s">
        <v>15596</v>
      </c>
    </row>
    <row r="4684" ht="15.75" customHeight="1">
      <c r="A4684" s="3" t="s">
        <v>15597</v>
      </c>
      <c r="B4684" s="3"/>
      <c r="C4684" s="3" t="s">
        <v>65</v>
      </c>
      <c r="D4684" s="3" t="s">
        <v>419</v>
      </c>
      <c r="E4684" s="3" t="s">
        <v>15598</v>
      </c>
      <c r="F4684" s="3">
        <v>2.834E7</v>
      </c>
      <c r="G4684" s="3" t="s">
        <v>8712</v>
      </c>
      <c r="H4684" s="3" t="s">
        <v>8713</v>
      </c>
    </row>
    <row r="4685" ht="15.75" customHeight="1">
      <c r="A4685" s="3" t="s">
        <v>15599</v>
      </c>
      <c r="B4685" s="3"/>
      <c r="C4685" s="3" t="s">
        <v>71</v>
      </c>
      <c r="D4685" s="3" t="s">
        <v>11</v>
      </c>
      <c r="E4685" s="3" t="s">
        <v>15600</v>
      </c>
      <c r="F4685" s="3">
        <v>2.8359909E7</v>
      </c>
      <c r="G4685" s="3" t="s">
        <v>15601</v>
      </c>
      <c r="H4685" s="3" t="s">
        <v>15602</v>
      </c>
    </row>
    <row r="4686" ht="15.75" customHeight="1">
      <c r="A4686" s="3" t="s">
        <v>15603</v>
      </c>
      <c r="B4686" s="3"/>
      <c r="C4686" s="3" t="s">
        <v>207</v>
      </c>
      <c r="D4686" s="3" t="s">
        <v>11</v>
      </c>
      <c r="E4686" s="3" t="s">
        <v>15604</v>
      </c>
      <c r="F4686" s="3">
        <v>2.834E7</v>
      </c>
      <c r="G4686" s="3" t="s">
        <v>209</v>
      </c>
      <c r="H4686" s="3" t="s">
        <v>210</v>
      </c>
    </row>
    <row r="4687" ht="15.75" customHeight="1">
      <c r="A4687" s="3" t="s">
        <v>15605</v>
      </c>
      <c r="B4687" s="3"/>
      <c r="C4687" s="3" t="s">
        <v>71</v>
      </c>
      <c r="D4687" s="3" t="s">
        <v>419</v>
      </c>
      <c r="E4687" s="3" t="s">
        <v>15606</v>
      </c>
      <c r="F4687" s="3">
        <v>2.834E7</v>
      </c>
      <c r="G4687" s="3"/>
      <c r="H4687" s="3"/>
    </row>
    <row r="4688" ht="15.75" customHeight="1">
      <c r="A4688" s="3" t="s">
        <v>15607</v>
      </c>
      <c r="B4688" s="3"/>
      <c r="C4688" s="3" t="s">
        <v>54</v>
      </c>
      <c r="D4688" s="3" t="s">
        <v>419</v>
      </c>
      <c r="E4688" s="3" t="s">
        <v>15608</v>
      </c>
      <c r="F4688" s="3">
        <v>2.8330109E7</v>
      </c>
      <c r="G4688" s="3" t="s">
        <v>15609</v>
      </c>
      <c r="H4688" s="3" t="s">
        <v>15610</v>
      </c>
    </row>
    <row r="4689" ht="15.75" customHeight="1">
      <c r="A4689" s="3" t="s">
        <v>15611</v>
      </c>
      <c r="B4689" s="3"/>
      <c r="C4689" s="3" t="s">
        <v>213</v>
      </c>
      <c r="D4689" s="3" t="s">
        <v>419</v>
      </c>
      <c r="E4689" s="3" t="s">
        <v>15612</v>
      </c>
      <c r="F4689" s="3">
        <v>2.834E7</v>
      </c>
      <c r="G4689" s="3" t="s">
        <v>15613</v>
      </c>
      <c r="H4689" s="3" t="s">
        <v>15614</v>
      </c>
    </row>
    <row r="4690" ht="15.75" customHeight="1">
      <c r="A4690" s="3" t="s">
        <v>15615</v>
      </c>
      <c r="B4690" s="3"/>
      <c r="C4690" s="3" t="s">
        <v>10</v>
      </c>
      <c r="D4690" s="3" t="s">
        <v>11</v>
      </c>
      <c r="E4690" s="3" t="s">
        <v>15616</v>
      </c>
      <c r="F4690" s="3">
        <v>2.8349911E7</v>
      </c>
      <c r="G4690" s="3" t="s">
        <v>15617</v>
      </c>
      <c r="H4690" s="3" t="s">
        <v>15618</v>
      </c>
    </row>
    <row r="4691" ht="15.75" customHeight="1">
      <c r="A4691" s="3" t="s">
        <v>15619</v>
      </c>
      <c r="B4691" s="3"/>
      <c r="C4691" s="3" t="s">
        <v>17</v>
      </c>
      <c r="D4691" s="3" t="s">
        <v>419</v>
      </c>
      <c r="E4691" s="3" t="s">
        <v>15620</v>
      </c>
      <c r="F4691" s="3">
        <v>2.834E7</v>
      </c>
      <c r="G4691" s="3" t="s">
        <v>15621</v>
      </c>
      <c r="H4691" s="3" t="s">
        <v>15622</v>
      </c>
    </row>
    <row r="4692" ht="15.75" customHeight="1">
      <c r="A4692" s="3" t="s">
        <v>15623</v>
      </c>
      <c r="B4692" s="3"/>
      <c r="C4692" s="3" t="s">
        <v>17</v>
      </c>
      <c r="D4692" s="3" t="s">
        <v>419</v>
      </c>
      <c r="E4692" s="3" t="s">
        <v>15624</v>
      </c>
      <c r="F4692" s="3">
        <v>2.834E7</v>
      </c>
      <c r="G4692" s="3" t="s">
        <v>15625</v>
      </c>
      <c r="H4692" s="3" t="s">
        <v>15626</v>
      </c>
    </row>
    <row r="4693" ht="15.75" customHeight="1">
      <c r="A4693" s="3" t="s">
        <v>15627</v>
      </c>
      <c r="B4693" s="3"/>
      <c r="C4693" s="3" t="s">
        <v>54</v>
      </c>
      <c r="D4693" s="3" t="s">
        <v>419</v>
      </c>
      <c r="E4693" s="3" t="s">
        <v>15628</v>
      </c>
      <c r="F4693" s="3">
        <v>2.834E7</v>
      </c>
      <c r="G4693" s="3" t="s">
        <v>15629</v>
      </c>
      <c r="H4693" s="3" t="s">
        <v>15630</v>
      </c>
    </row>
    <row r="4694" ht="15.75" customHeight="1">
      <c r="A4694" s="3" t="s">
        <v>15631</v>
      </c>
      <c r="B4694" s="3"/>
      <c r="C4694" s="3" t="s">
        <v>213</v>
      </c>
      <c r="D4694" s="3" t="s">
        <v>419</v>
      </c>
      <c r="E4694" s="3" t="s">
        <v>15632</v>
      </c>
      <c r="F4694" s="3">
        <v>2.834E7</v>
      </c>
      <c r="G4694" s="3" t="s">
        <v>15633</v>
      </c>
      <c r="H4694" s="3" t="s">
        <v>15634</v>
      </c>
    </row>
    <row r="4695" ht="15.75" customHeight="1">
      <c r="A4695" s="3" t="s">
        <v>15635</v>
      </c>
      <c r="B4695" s="3"/>
      <c r="C4695" s="3" t="s">
        <v>65</v>
      </c>
      <c r="D4695" s="3" t="s">
        <v>419</v>
      </c>
      <c r="E4695" s="3" t="s">
        <v>15636</v>
      </c>
      <c r="F4695" s="3">
        <v>2.834E7</v>
      </c>
      <c r="G4695" s="3" t="s">
        <v>15637</v>
      </c>
      <c r="H4695" s="3"/>
    </row>
    <row r="4696" ht="15.75" customHeight="1">
      <c r="A4696" s="3" t="s">
        <v>15638</v>
      </c>
      <c r="B4696" s="3"/>
      <c r="C4696" s="3" t="s">
        <v>10</v>
      </c>
      <c r="D4696" s="3" t="s">
        <v>419</v>
      </c>
      <c r="E4696" s="3" t="s">
        <v>15639</v>
      </c>
      <c r="F4696" s="3">
        <v>2.834E7</v>
      </c>
      <c r="G4696" s="3" t="s">
        <v>15640</v>
      </c>
      <c r="H4696" s="3" t="s">
        <v>15641</v>
      </c>
    </row>
    <row r="4697" ht="15.75" customHeight="1">
      <c r="A4697" s="3" t="s">
        <v>15642</v>
      </c>
      <c r="B4697" s="3"/>
      <c r="C4697" s="3" t="s">
        <v>207</v>
      </c>
      <c r="D4697" s="3" t="s">
        <v>419</v>
      </c>
      <c r="E4697" s="3" t="s">
        <v>15643</v>
      </c>
      <c r="F4697" s="3">
        <v>2.834E7</v>
      </c>
      <c r="G4697" s="3" t="s">
        <v>15644</v>
      </c>
      <c r="H4697" s="3" t="s">
        <v>15645</v>
      </c>
    </row>
    <row r="4698" ht="15.75" customHeight="1">
      <c r="A4698" s="3" t="s">
        <v>15646</v>
      </c>
      <c r="B4698" s="3"/>
      <c r="C4698" s="3" t="s">
        <v>54</v>
      </c>
      <c r="D4698" s="3" t="s">
        <v>419</v>
      </c>
      <c r="E4698" s="3" t="s">
        <v>15647</v>
      </c>
      <c r="F4698" s="3">
        <v>2.83301E7</v>
      </c>
      <c r="G4698" s="3"/>
      <c r="H4698" s="3" t="s">
        <v>15648</v>
      </c>
    </row>
    <row r="4699" ht="15.75" customHeight="1">
      <c r="A4699" s="3" t="s">
        <v>15649</v>
      </c>
      <c r="B4699" s="3"/>
      <c r="C4699" s="3" t="s">
        <v>65</v>
      </c>
      <c r="D4699" s="3" t="s">
        <v>419</v>
      </c>
      <c r="E4699" s="3" t="s">
        <v>15650</v>
      </c>
      <c r="F4699" s="3">
        <v>2.8359907E7</v>
      </c>
      <c r="G4699" s="3" t="s">
        <v>15651</v>
      </c>
      <c r="H4699" s="3" t="s">
        <v>15652</v>
      </c>
    </row>
    <row r="4700" ht="15.75" customHeight="1">
      <c r="A4700" s="3" t="s">
        <v>15653</v>
      </c>
      <c r="B4700" s="3"/>
      <c r="C4700" s="3" t="s">
        <v>2782</v>
      </c>
      <c r="D4700" s="3" t="s">
        <v>419</v>
      </c>
      <c r="E4700" s="3" t="s">
        <v>15654</v>
      </c>
      <c r="F4700" s="3">
        <v>2.8349908E7</v>
      </c>
      <c r="G4700" s="3" t="s">
        <v>15655</v>
      </c>
      <c r="H4700" s="3" t="s">
        <v>15656</v>
      </c>
    </row>
    <row r="4701" ht="15.75" customHeight="1">
      <c r="A4701" s="3" t="s">
        <v>15657</v>
      </c>
      <c r="B4701" s="3"/>
      <c r="C4701" s="3" t="s">
        <v>392</v>
      </c>
      <c r="D4701" s="3" t="s">
        <v>419</v>
      </c>
      <c r="E4701" s="3" t="s">
        <v>15658</v>
      </c>
      <c r="F4701" s="3">
        <v>2.8349908E7</v>
      </c>
      <c r="G4701" s="3" t="s">
        <v>15659</v>
      </c>
      <c r="H4701" s="3" t="s">
        <v>15660</v>
      </c>
    </row>
    <row r="4702" ht="15.75" customHeight="1">
      <c r="A4702" s="3" t="s">
        <v>15661</v>
      </c>
      <c r="B4702" s="3"/>
      <c r="C4702" s="3" t="s">
        <v>534</v>
      </c>
      <c r="D4702" s="3" t="s">
        <v>419</v>
      </c>
      <c r="E4702" s="3" t="s">
        <v>15662</v>
      </c>
      <c r="F4702" s="3">
        <v>2.836E7</v>
      </c>
      <c r="G4702" s="3"/>
      <c r="H4702" s="3" t="s">
        <v>15663</v>
      </c>
    </row>
    <row r="4703" ht="15.75" customHeight="1">
      <c r="A4703" s="3" t="s">
        <v>15664</v>
      </c>
      <c r="B4703" s="3"/>
      <c r="C4703" s="3" t="s">
        <v>17</v>
      </c>
      <c r="D4703" s="3" t="s">
        <v>419</v>
      </c>
      <c r="E4703" s="3" t="s">
        <v>15665</v>
      </c>
      <c r="F4703" s="3">
        <v>2.834E7</v>
      </c>
      <c r="G4703" s="3" t="s">
        <v>15666</v>
      </c>
      <c r="H4703" s="3" t="s">
        <v>15667</v>
      </c>
    </row>
    <row r="4704" ht="15.75" customHeight="1">
      <c r="A4704" s="3" t="s">
        <v>15668</v>
      </c>
      <c r="B4704" s="3"/>
      <c r="C4704" s="3" t="s">
        <v>10</v>
      </c>
      <c r="D4704" s="3" t="s">
        <v>419</v>
      </c>
      <c r="E4704" s="3" t="s">
        <v>15669</v>
      </c>
      <c r="F4704" s="3">
        <v>2.83407E7</v>
      </c>
      <c r="G4704" s="3" t="s">
        <v>15670</v>
      </c>
      <c r="H4704" s="3" t="s">
        <v>15671</v>
      </c>
    </row>
    <row r="4705" ht="15.75" customHeight="1">
      <c r="A4705" s="3" t="s">
        <v>15672</v>
      </c>
      <c r="B4705" s="3"/>
      <c r="C4705" s="3" t="s">
        <v>54</v>
      </c>
      <c r="D4705" s="3" t="s">
        <v>419</v>
      </c>
      <c r="E4705" s="3" t="s">
        <v>15673</v>
      </c>
      <c r="F4705" s="3">
        <v>2.835E7</v>
      </c>
      <c r="G4705" s="3" t="s">
        <v>15674</v>
      </c>
      <c r="H4705" s="3" t="s">
        <v>15630</v>
      </c>
    </row>
    <row r="4706" ht="15.75" customHeight="1">
      <c r="A4706" s="3" t="s">
        <v>15675</v>
      </c>
      <c r="B4706" s="3"/>
      <c r="C4706" s="3" t="s">
        <v>260</v>
      </c>
      <c r="D4706" s="3" t="s">
        <v>419</v>
      </c>
      <c r="E4706" s="3" t="s">
        <v>15676</v>
      </c>
      <c r="F4706" s="3">
        <v>2.834E7</v>
      </c>
      <c r="G4706" s="3" t="s">
        <v>15677</v>
      </c>
      <c r="H4706" s="3" t="s">
        <v>15678</v>
      </c>
    </row>
    <row r="4707" ht="15.75" customHeight="1">
      <c r="A4707" s="3" t="s">
        <v>15679</v>
      </c>
      <c r="B4707" s="3"/>
      <c r="C4707" s="3" t="s">
        <v>468</v>
      </c>
      <c r="D4707" s="3" t="s">
        <v>419</v>
      </c>
      <c r="E4707" s="3" t="s">
        <v>15680</v>
      </c>
      <c r="F4707" s="3">
        <v>2.834E7</v>
      </c>
      <c r="G4707" s="3" t="s">
        <v>15681</v>
      </c>
      <c r="H4707" s="3" t="s">
        <v>15682</v>
      </c>
    </row>
    <row r="4708" ht="15.75" customHeight="1">
      <c r="A4708" s="3" t="s">
        <v>15683</v>
      </c>
      <c r="B4708" s="3"/>
      <c r="C4708" s="3" t="s">
        <v>48</v>
      </c>
      <c r="D4708" s="3" t="s">
        <v>419</v>
      </c>
      <c r="E4708" s="3" t="s">
        <v>15684</v>
      </c>
      <c r="F4708" s="3">
        <v>2.8349911E7</v>
      </c>
      <c r="G4708" s="3" t="s">
        <v>15685</v>
      </c>
      <c r="H4708" s="3" t="s">
        <v>15686</v>
      </c>
    </row>
    <row r="4709" ht="15.75" customHeight="1">
      <c r="A4709" s="3" t="s">
        <v>15687</v>
      </c>
      <c r="B4709" s="3"/>
      <c r="C4709" s="3" t="s">
        <v>1927</v>
      </c>
      <c r="D4709" s="3" t="s">
        <v>419</v>
      </c>
      <c r="E4709" s="3" t="s">
        <v>15688</v>
      </c>
      <c r="F4709" s="3">
        <v>2.83602E7</v>
      </c>
      <c r="G4709" s="3"/>
      <c r="H4709" s="3" t="s">
        <v>15689</v>
      </c>
    </row>
    <row r="4710" ht="15.75" customHeight="1">
      <c r="A4710" s="3" t="s">
        <v>15690</v>
      </c>
      <c r="B4710" s="3"/>
      <c r="C4710" s="3" t="s">
        <v>71</v>
      </c>
      <c r="D4710" s="3" t="s">
        <v>419</v>
      </c>
      <c r="E4710" s="3" t="s">
        <v>15688</v>
      </c>
      <c r="F4710" s="3">
        <v>2.834E7</v>
      </c>
      <c r="G4710" s="3"/>
      <c r="H4710" s="3"/>
    </row>
    <row r="4711" ht="15.75" customHeight="1">
      <c r="A4711" s="3" t="s">
        <v>15306</v>
      </c>
      <c r="B4711" s="3"/>
      <c r="C4711" s="3" t="s">
        <v>17</v>
      </c>
      <c r="D4711" s="3" t="s">
        <v>419</v>
      </c>
      <c r="E4711" s="3" t="s">
        <v>15688</v>
      </c>
      <c r="F4711" s="3">
        <v>2.834E7</v>
      </c>
      <c r="G4711" s="3"/>
      <c r="H4711" s="3" t="s">
        <v>15691</v>
      </c>
    </row>
    <row r="4712" ht="15.75" customHeight="1">
      <c r="A4712" s="3" t="s">
        <v>15692</v>
      </c>
      <c r="B4712" s="3"/>
      <c r="C4712" s="3" t="s">
        <v>213</v>
      </c>
      <c r="D4712" s="3" t="s">
        <v>419</v>
      </c>
      <c r="E4712" s="3" t="s">
        <v>15688</v>
      </c>
      <c r="F4712" s="3">
        <v>2.834E7</v>
      </c>
      <c r="G4712" s="3"/>
      <c r="H4712" s="3" t="s">
        <v>15693</v>
      </c>
    </row>
    <row r="4713" ht="15.75" customHeight="1">
      <c r="A4713" s="3" t="s">
        <v>15694</v>
      </c>
      <c r="B4713" s="3"/>
      <c r="C4713" s="3" t="s">
        <v>71</v>
      </c>
      <c r="D4713" s="3" t="s">
        <v>419</v>
      </c>
      <c r="E4713" s="3" t="s">
        <v>15688</v>
      </c>
      <c r="F4713" s="3">
        <v>2.834E7</v>
      </c>
      <c r="G4713" s="3" t="s">
        <v>15695</v>
      </c>
      <c r="H4713" s="3" t="s">
        <v>15696</v>
      </c>
    </row>
    <row r="4714" ht="15.75" customHeight="1">
      <c r="A4714" s="3" t="s">
        <v>15697</v>
      </c>
      <c r="B4714" s="3"/>
      <c r="C4714" s="3" t="s">
        <v>17</v>
      </c>
      <c r="D4714" s="3" t="s">
        <v>419</v>
      </c>
      <c r="E4714" s="3" t="s">
        <v>15688</v>
      </c>
      <c r="F4714" s="3">
        <v>2.83407E7</v>
      </c>
      <c r="G4714" s="3" t="s">
        <v>15698</v>
      </c>
      <c r="H4714" s="3"/>
    </row>
    <row r="4715" ht="15.75" customHeight="1">
      <c r="A4715" s="3" t="s">
        <v>15699</v>
      </c>
      <c r="B4715" s="3"/>
      <c r="C4715" s="3" t="s">
        <v>54</v>
      </c>
      <c r="D4715" s="3" t="s">
        <v>419</v>
      </c>
      <c r="E4715" s="3" t="s">
        <v>15688</v>
      </c>
      <c r="F4715" s="3">
        <v>2.8330401E7</v>
      </c>
      <c r="G4715" s="3"/>
      <c r="H4715" s="3" t="s">
        <v>15700</v>
      </c>
    </row>
    <row r="4716" ht="15.75" customHeight="1">
      <c r="A4716" s="3" t="s">
        <v>15701</v>
      </c>
      <c r="B4716" s="3"/>
      <c r="C4716" s="3" t="s">
        <v>65</v>
      </c>
      <c r="D4716" s="3" t="s">
        <v>419</v>
      </c>
      <c r="E4716" s="3" t="s">
        <v>15688</v>
      </c>
      <c r="F4716" s="3">
        <v>2.834E7</v>
      </c>
      <c r="G4716" s="3" t="s">
        <v>15702</v>
      </c>
      <c r="H4716" s="3"/>
    </row>
    <row r="4717" ht="15.75" customHeight="1">
      <c r="A4717" s="3" t="s">
        <v>15703</v>
      </c>
      <c r="B4717" s="3"/>
      <c r="C4717" s="3" t="s">
        <v>347</v>
      </c>
      <c r="D4717" s="3" t="s">
        <v>419</v>
      </c>
      <c r="E4717" s="3" t="s">
        <v>15688</v>
      </c>
      <c r="F4717" s="3">
        <v>2.8340702E7</v>
      </c>
      <c r="G4717" s="3"/>
      <c r="H4717" s="3" t="s">
        <v>15704</v>
      </c>
    </row>
    <row r="4718" ht="15.75" customHeight="1">
      <c r="A4718" s="3" t="s">
        <v>15705</v>
      </c>
      <c r="B4718" s="3"/>
      <c r="C4718" s="3" t="s">
        <v>54</v>
      </c>
      <c r="D4718" s="3" t="s">
        <v>419</v>
      </c>
      <c r="E4718" s="3" t="s">
        <v>15688</v>
      </c>
      <c r="F4718" s="3">
        <v>2.8340404E7</v>
      </c>
      <c r="G4718" s="3" t="s">
        <v>15706</v>
      </c>
      <c r="H4718" s="3" t="s">
        <v>15707</v>
      </c>
    </row>
    <row r="4719" ht="15.75" customHeight="1">
      <c r="A4719" s="3" t="s">
        <v>15708</v>
      </c>
      <c r="B4719" s="3"/>
      <c r="C4719" s="3" t="s">
        <v>54</v>
      </c>
      <c r="D4719" s="3" t="s">
        <v>419</v>
      </c>
      <c r="E4719" s="3" t="s">
        <v>15688</v>
      </c>
      <c r="F4719" s="3">
        <v>2.8349904E7</v>
      </c>
      <c r="G4719" s="3" t="s">
        <v>15709</v>
      </c>
      <c r="H4719" s="3" t="s">
        <v>15710</v>
      </c>
    </row>
    <row r="4720" ht="15.75" customHeight="1">
      <c r="A4720" s="3" t="s">
        <v>15711</v>
      </c>
      <c r="B4720" s="3"/>
      <c r="C4720" s="3" t="s">
        <v>255</v>
      </c>
      <c r="D4720" s="3" t="s">
        <v>419</v>
      </c>
      <c r="E4720" s="3" t="s">
        <v>15712</v>
      </c>
      <c r="F4720" s="3">
        <v>2.83406E7</v>
      </c>
      <c r="G4720" s="3" t="s">
        <v>15713</v>
      </c>
      <c r="H4720" s="3" t="s">
        <v>15714</v>
      </c>
    </row>
    <row r="4721" ht="15.75" customHeight="1">
      <c r="A4721" s="3" t="s">
        <v>15715</v>
      </c>
      <c r="B4721" s="3"/>
      <c r="C4721" s="3" t="s">
        <v>267</v>
      </c>
      <c r="D4721" s="3" t="s">
        <v>419</v>
      </c>
      <c r="E4721" s="3" t="s">
        <v>15716</v>
      </c>
      <c r="F4721" s="3">
        <v>2.834E7</v>
      </c>
      <c r="G4721" s="3" t="s">
        <v>15717</v>
      </c>
      <c r="H4721" s="3" t="s">
        <v>15718</v>
      </c>
    </row>
    <row r="4722" ht="15.75" customHeight="1">
      <c r="A4722" s="3" t="s">
        <v>15719</v>
      </c>
      <c r="B4722" s="3" t="s">
        <v>15720</v>
      </c>
      <c r="C4722" s="3" t="s">
        <v>48</v>
      </c>
      <c r="D4722" s="3" t="s">
        <v>419</v>
      </c>
      <c r="E4722" s="3" t="s">
        <v>15721</v>
      </c>
      <c r="F4722" s="3">
        <v>2.836E7</v>
      </c>
      <c r="G4722" s="3" t="s">
        <v>15722</v>
      </c>
      <c r="H4722" s="3" t="s">
        <v>15723</v>
      </c>
    </row>
    <row r="4723" ht="15.75" customHeight="1">
      <c r="A4723" s="3" t="s">
        <v>15724</v>
      </c>
      <c r="B4723" s="3"/>
      <c r="C4723" s="3" t="s">
        <v>54</v>
      </c>
      <c r="D4723" s="3" t="s">
        <v>11</v>
      </c>
      <c r="E4723" s="3" t="s">
        <v>15725</v>
      </c>
      <c r="F4723" s="3">
        <v>2.8340602E7</v>
      </c>
      <c r="G4723" s="3"/>
      <c r="H4723" s="3" t="s">
        <v>15726</v>
      </c>
    </row>
    <row r="4724" ht="15.75" customHeight="1">
      <c r="A4724" s="3" t="s">
        <v>15727</v>
      </c>
      <c r="B4724" s="3"/>
      <c r="C4724" s="3" t="s">
        <v>1218</v>
      </c>
      <c r="D4724" s="3" t="s">
        <v>419</v>
      </c>
      <c r="E4724" s="3" t="s">
        <v>15728</v>
      </c>
      <c r="F4724" s="3">
        <v>2.834E7</v>
      </c>
      <c r="G4724" s="3"/>
      <c r="H4724" s="3" t="s">
        <v>15729</v>
      </c>
    </row>
    <row r="4725" ht="15.75" customHeight="1">
      <c r="A4725" s="3" t="s">
        <v>15730</v>
      </c>
      <c r="B4725" s="3"/>
      <c r="C4725" s="3" t="s">
        <v>23</v>
      </c>
      <c r="D4725" s="3" t="s">
        <v>419</v>
      </c>
      <c r="E4725" s="3" t="s">
        <v>15731</v>
      </c>
      <c r="F4725" s="3">
        <v>2.834E7</v>
      </c>
      <c r="G4725" s="3"/>
      <c r="H4725" s="3"/>
    </row>
    <row r="4726" ht="15.75" customHeight="1">
      <c r="A4726" s="3" t="s">
        <v>15732</v>
      </c>
      <c r="B4726" s="3"/>
      <c r="C4726" s="3" t="s">
        <v>163</v>
      </c>
      <c r="D4726" s="3" t="s">
        <v>419</v>
      </c>
      <c r="E4726" s="3" t="s">
        <v>15733</v>
      </c>
      <c r="F4726" s="3">
        <v>2.834E7</v>
      </c>
      <c r="G4726" s="3"/>
      <c r="H4726" s="3" t="s">
        <v>7189</v>
      </c>
    </row>
    <row r="4727" ht="15.75" customHeight="1">
      <c r="A4727" s="3" t="s">
        <v>15734</v>
      </c>
      <c r="B4727" s="3"/>
      <c r="C4727" s="3" t="s">
        <v>10</v>
      </c>
      <c r="D4727" s="3" t="s">
        <v>419</v>
      </c>
      <c r="E4727" s="3" t="s">
        <v>15735</v>
      </c>
      <c r="F4727" s="3">
        <v>2.8349902E7</v>
      </c>
      <c r="G4727" s="3" t="s">
        <v>15736</v>
      </c>
      <c r="H4727" s="3" t="s">
        <v>15737</v>
      </c>
    </row>
    <row r="4728" ht="15.75" customHeight="1">
      <c r="A4728" s="3" t="s">
        <v>15738</v>
      </c>
      <c r="B4728" s="3"/>
      <c r="C4728" s="3" t="s">
        <v>2262</v>
      </c>
      <c r="D4728" s="3" t="s">
        <v>419</v>
      </c>
      <c r="E4728" s="3" t="s">
        <v>15739</v>
      </c>
      <c r="F4728" s="3">
        <v>2.834E7</v>
      </c>
      <c r="G4728" s="3" t="s">
        <v>15740</v>
      </c>
      <c r="H4728" s="3" t="s">
        <v>15741</v>
      </c>
    </row>
    <row r="4729" ht="15.75" customHeight="1">
      <c r="A4729" s="3" t="s">
        <v>15742</v>
      </c>
      <c r="B4729" s="3"/>
      <c r="C4729" s="3" t="s">
        <v>17</v>
      </c>
      <c r="D4729" s="3" t="s">
        <v>419</v>
      </c>
      <c r="E4729" s="3" t="s">
        <v>15743</v>
      </c>
      <c r="F4729" s="3">
        <v>2.834E7</v>
      </c>
      <c r="G4729" s="3"/>
      <c r="H4729" s="3" t="s">
        <v>15744</v>
      </c>
    </row>
    <row r="4730" ht="15.75" customHeight="1">
      <c r="A4730" s="3" t="s">
        <v>15745</v>
      </c>
      <c r="B4730" s="3"/>
      <c r="C4730" s="3" t="s">
        <v>260</v>
      </c>
      <c r="D4730" s="3" t="s">
        <v>11</v>
      </c>
      <c r="E4730" s="3" t="s">
        <v>15746</v>
      </c>
      <c r="F4730" s="3">
        <v>2.8349905E7</v>
      </c>
      <c r="G4730" s="3" t="s">
        <v>15747</v>
      </c>
      <c r="H4730" s="3" t="s">
        <v>15748</v>
      </c>
    </row>
    <row r="4731" ht="15.75" customHeight="1">
      <c r="A4731" s="3" t="s">
        <v>15749</v>
      </c>
      <c r="B4731" s="3" t="s">
        <v>15750</v>
      </c>
      <c r="C4731" s="3" t="s">
        <v>54</v>
      </c>
      <c r="D4731" s="3" t="s">
        <v>419</v>
      </c>
      <c r="E4731" s="3" t="s">
        <v>15751</v>
      </c>
      <c r="F4731" s="3">
        <v>2.834E7</v>
      </c>
      <c r="G4731" s="3" t="s">
        <v>15752</v>
      </c>
      <c r="H4731" s="3" t="s">
        <v>15753</v>
      </c>
    </row>
    <row r="4732" ht="15.75" customHeight="1">
      <c r="A4732" s="3" t="s">
        <v>15754</v>
      </c>
      <c r="B4732" s="3"/>
      <c r="C4732" s="3" t="s">
        <v>54</v>
      </c>
      <c r="D4732" s="3" t="s">
        <v>419</v>
      </c>
      <c r="E4732" s="3" t="s">
        <v>15755</v>
      </c>
      <c r="F4732" s="3">
        <v>2.836E7</v>
      </c>
      <c r="G4732" s="3" t="s">
        <v>15756</v>
      </c>
      <c r="H4732" s="3" t="s">
        <v>15757</v>
      </c>
    </row>
    <row r="4733" ht="15.75" customHeight="1">
      <c r="A4733" s="3" t="s">
        <v>15758</v>
      </c>
      <c r="B4733" s="3"/>
      <c r="C4733" s="3" t="s">
        <v>54</v>
      </c>
      <c r="D4733" s="3" t="s">
        <v>419</v>
      </c>
      <c r="E4733" s="3" t="s">
        <v>15759</v>
      </c>
      <c r="F4733" s="3">
        <v>2.834E7</v>
      </c>
      <c r="G4733" s="3"/>
      <c r="H4733" s="3" t="s">
        <v>3901</v>
      </c>
    </row>
    <row r="4734" ht="15.75" customHeight="1">
      <c r="A4734" s="3" t="s">
        <v>15760</v>
      </c>
      <c r="B4734" s="3"/>
      <c r="C4734" s="3" t="s">
        <v>65</v>
      </c>
      <c r="D4734" s="3" t="s">
        <v>419</v>
      </c>
      <c r="E4734" s="3" t="s">
        <v>15761</v>
      </c>
      <c r="F4734" s="3">
        <v>2.8359907E7</v>
      </c>
      <c r="G4734" s="3" t="s">
        <v>15762</v>
      </c>
      <c r="H4734" s="3" t="s">
        <v>15763</v>
      </c>
    </row>
    <row r="4735" ht="15.75" customHeight="1">
      <c r="A4735" s="3" t="s">
        <v>15764</v>
      </c>
      <c r="B4735" s="3"/>
      <c r="C4735" s="3" t="s">
        <v>282</v>
      </c>
      <c r="D4735" s="3" t="s">
        <v>419</v>
      </c>
      <c r="E4735" s="3" t="s">
        <v>15765</v>
      </c>
      <c r="F4735" s="3">
        <v>2.834E7</v>
      </c>
      <c r="G4735" s="3" t="s">
        <v>15766</v>
      </c>
      <c r="H4735" s="3" t="s">
        <v>15767</v>
      </c>
    </row>
    <row r="4736" ht="15.75" customHeight="1">
      <c r="A4736" s="3" t="s">
        <v>15768</v>
      </c>
      <c r="B4736" s="3"/>
      <c r="C4736" s="3" t="s">
        <v>65</v>
      </c>
      <c r="D4736" s="3" t="s">
        <v>419</v>
      </c>
      <c r="E4736" s="3" t="s">
        <v>15769</v>
      </c>
      <c r="F4736" s="3">
        <v>2.834E7</v>
      </c>
      <c r="G4736" s="3" t="s">
        <v>5956</v>
      </c>
      <c r="H4736" s="3" t="s">
        <v>15770</v>
      </c>
    </row>
    <row r="4737" ht="15.75" customHeight="1">
      <c r="A4737" s="3" t="s">
        <v>15771</v>
      </c>
      <c r="B4737" s="3"/>
      <c r="C4737" s="3" t="s">
        <v>468</v>
      </c>
      <c r="D4737" s="3" t="s">
        <v>419</v>
      </c>
      <c r="E4737" s="3" t="s">
        <v>15772</v>
      </c>
      <c r="F4737" s="3">
        <v>2.834E7</v>
      </c>
      <c r="G4737" s="3" t="s">
        <v>15773</v>
      </c>
      <c r="H4737" s="3" t="s">
        <v>15774</v>
      </c>
    </row>
    <row r="4738" ht="15.75" customHeight="1">
      <c r="A4738" s="3" t="s">
        <v>15775</v>
      </c>
      <c r="B4738" s="3"/>
      <c r="C4738" s="3" t="s">
        <v>23</v>
      </c>
      <c r="D4738" s="3" t="s">
        <v>419</v>
      </c>
      <c r="E4738" s="3" t="s">
        <v>15776</v>
      </c>
      <c r="F4738" s="3">
        <v>2.834E7</v>
      </c>
      <c r="G4738" s="3"/>
      <c r="H4738" s="3"/>
    </row>
    <row r="4739" ht="15.75" customHeight="1">
      <c r="A4739" s="3" t="s">
        <v>15777</v>
      </c>
      <c r="B4739" s="3"/>
      <c r="C4739" s="3" t="s">
        <v>65</v>
      </c>
      <c r="D4739" s="3" t="s">
        <v>419</v>
      </c>
      <c r="E4739" s="3" t="s">
        <v>15778</v>
      </c>
      <c r="F4739" s="3">
        <v>2.834E7</v>
      </c>
      <c r="G4739" s="3" t="s">
        <v>15779</v>
      </c>
      <c r="H4739" s="3" t="s">
        <v>15780</v>
      </c>
    </row>
    <row r="4740" ht="15.75" customHeight="1">
      <c r="A4740" s="3" t="s">
        <v>15781</v>
      </c>
      <c r="B4740" s="3"/>
      <c r="C4740" s="3" t="s">
        <v>384</v>
      </c>
      <c r="D4740" s="3" t="s">
        <v>419</v>
      </c>
      <c r="E4740" s="3" t="s">
        <v>15782</v>
      </c>
      <c r="F4740" s="3">
        <v>2.834E7</v>
      </c>
      <c r="G4740" s="3" t="s">
        <v>15783</v>
      </c>
      <c r="H4740" s="3" t="s">
        <v>15784</v>
      </c>
    </row>
    <row r="4741" ht="15.75" customHeight="1">
      <c r="A4741" s="3" t="s">
        <v>15785</v>
      </c>
      <c r="B4741" s="3"/>
      <c r="C4741" s="3" t="s">
        <v>54</v>
      </c>
      <c r="D4741" s="3" t="s">
        <v>419</v>
      </c>
      <c r="E4741" s="3" t="s">
        <v>15786</v>
      </c>
      <c r="F4741" s="3">
        <v>2.834E7</v>
      </c>
      <c r="G4741" s="3" t="s">
        <v>15787</v>
      </c>
      <c r="H4741" s="3"/>
    </row>
    <row r="4742" ht="15.75" customHeight="1">
      <c r="A4742" s="3" t="s">
        <v>15788</v>
      </c>
      <c r="B4742" s="3" t="s">
        <v>15789</v>
      </c>
      <c r="C4742" s="3" t="s">
        <v>54</v>
      </c>
      <c r="D4742" s="3" t="s">
        <v>11</v>
      </c>
      <c r="E4742" s="3" t="s">
        <v>15786</v>
      </c>
      <c r="F4742" s="3">
        <v>2.83407E7</v>
      </c>
      <c r="G4742" s="3" t="s">
        <v>15787</v>
      </c>
      <c r="H4742" s="3" t="s">
        <v>15790</v>
      </c>
    </row>
    <row r="4743" ht="15.75" customHeight="1">
      <c r="A4743" s="3" t="s">
        <v>15791</v>
      </c>
      <c r="B4743" s="3"/>
      <c r="C4743" s="3" t="s">
        <v>65</v>
      </c>
      <c r="D4743" s="3" t="s">
        <v>419</v>
      </c>
      <c r="E4743" s="3" t="s">
        <v>15792</v>
      </c>
      <c r="F4743" s="3">
        <v>2.835E7</v>
      </c>
      <c r="G4743" s="3"/>
      <c r="H4743" s="3" t="s">
        <v>15793</v>
      </c>
    </row>
    <row r="4744" ht="15.75" customHeight="1">
      <c r="A4744" s="3" t="s">
        <v>15794</v>
      </c>
      <c r="B4744" s="3"/>
      <c r="C4744" s="3" t="s">
        <v>245</v>
      </c>
      <c r="D4744" s="3" t="s">
        <v>419</v>
      </c>
      <c r="E4744" s="3" t="s">
        <v>15795</v>
      </c>
      <c r="F4744" s="3">
        <v>2.83604E7</v>
      </c>
      <c r="G4744" s="3"/>
      <c r="H4744" s="3" t="s">
        <v>15796</v>
      </c>
    </row>
    <row r="4745" ht="15.75" customHeight="1">
      <c r="A4745" s="3" t="s">
        <v>15797</v>
      </c>
      <c r="B4745" s="3"/>
      <c r="C4745" s="3" t="s">
        <v>23</v>
      </c>
      <c r="D4745" s="3" t="s">
        <v>419</v>
      </c>
      <c r="E4745" s="3" t="s">
        <v>15795</v>
      </c>
      <c r="F4745" s="3">
        <v>2.8340702E7</v>
      </c>
      <c r="G4745" s="3" t="s">
        <v>15798</v>
      </c>
      <c r="H4745" s="3" t="s">
        <v>15799</v>
      </c>
    </row>
    <row r="4746" ht="15.75" customHeight="1">
      <c r="A4746" s="3" t="s">
        <v>15800</v>
      </c>
      <c r="B4746" s="3"/>
      <c r="C4746" s="3" t="s">
        <v>2782</v>
      </c>
      <c r="D4746" s="3" t="s">
        <v>419</v>
      </c>
      <c r="E4746" s="3" t="s">
        <v>15801</v>
      </c>
      <c r="F4746" s="3">
        <v>2.83304E7</v>
      </c>
      <c r="G4746" s="3" t="s">
        <v>15802</v>
      </c>
      <c r="H4746" s="3" t="s">
        <v>15803</v>
      </c>
    </row>
    <row r="4747" ht="15.75" customHeight="1">
      <c r="A4747" s="3" t="s">
        <v>15804</v>
      </c>
      <c r="B4747" s="3"/>
      <c r="C4747" s="3" t="s">
        <v>23</v>
      </c>
      <c r="D4747" s="3" t="s">
        <v>419</v>
      </c>
      <c r="E4747" s="3" t="s">
        <v>15805</v>
      </c>
      <c r="F4747" s="3">
        <v>2.834E7</v>
      </c>
      <c r="G4747" s="3"/>
      <c r="H4747" s="3" t="s">
        <v>15806</v>
      </c>
    </row>
    <row r="4748" ht="15.75" customHeight="1">
      <c r="A4748" s="3" t="s">
        <v>15807</v>
      </c>
      <c r="B4748" s="3"/>
      <c r="C4748" s="3" t="s">
        <v>65</v>
      </c>
      <c r="D4748" s="3" t="s">
        <v>419</v>
      </c>
      <c r="E4748" s="3" t="s">
        <v>15808</v>
      </c>
      <c r="F4748" s="3">
        <v>2.834E7</v>
      </c>
      <c r="G4748" s="3" t="s">
        <v>8658</v>
      </c>
      <c r="H4748" s="3" t="s">
        <v>15809</v>
      </c>
    </row>
    <row r="4749" ht="15.75" customHeight="1">
      <c r="A4749" s="3" t="s">
        <v>15810</v>
      </c>
      <c r="B4749" s="3"/>
      <c r="C4749" s="3" t="s">
        <v>10</v>
      </c>
      <c r="D4749" s="3" t="s">
        <v>419</v>
      </c>
      <c r="E4749" s="3" t="s">
        <v>15811</v>
      </c>
      <c r="F4749" s="3">
        <v>2.834E7</v>
      </c>
      <c r="G4749" s="3" t="s">
        <v>15812</v>
      </c>
      <c r="H4749" s="3" t="s">
        <v>15813</v>
      </c>
    </row>
    <row r="4750" ht="15.75" customHeight="1">
      <c r="A4750" s="3" t="s">
        <v>15814</v>
      </c>
      <c r="B4750" s="3"/>
      <c r="C4750" s="3" t="s">
        <v>255</v>
      </c>
      <c r="D4750" s="3" t="s">
        <v>419</v>
      </c>
      <c r="E4750" s="3" t="s">
        <v>15815</v>
      </c>
      <c r="F4750" s="3">
        <v>2.834E7</v>
      </c>
      <c r="G4750" s="3" t="s">
        <v>15816</v>
      </c>
      <c r="H4750" s="3" t="s">
        <v>15817</v>
      </c>
    </row>
    <row r="4751" ht="15.75" customHeight="1">
      <c r="A4751" s="3" t="s">
        <v>15818</v>
      </c>
      <c r="B4751" s="3"/>
      <c r="C4751" s="3" t="s">
        <v>150</v>
      </c>
      <c r="D4751" s="3" t="s">
        <v>419</v>
      </c>
      <c r="E4751" s="3" t="s">
        <v>15819</v>
      </c>
      <c r="F4751" s="3">
        <v>2.834E7</v>
      </c>
      <c r="G4751" s="3"/>
      <c r="H4751" s="3" t="s">
        <v>15820</v>
      </c>
    </row>
    <row r="4752" ht="15.75" customHeight="1">
      <c r="A4752" s="3" t="s">
        <v>15821</v>
      </c>
      <c r="B4752" s="3"/>
      <c r="C4752" s="3" t="s">
        <v>54</v>
      </c>
      <c r="D4752" s="3" t="s">
        <v>419</v>
      </c>
      <c r="E4752" s="3" t="s">
        <v>15822</v>
      </c>
      <c r="F4752" s="3">
        <v>2.83407E7</v>
      </c>
      <c r="G4752" s="3" t="s">
        <v>15823</v>
      </c>
      <c r="H4752" s="3" t="s">
        <v>15824</v>
      </c>
    </row>
    <row r="4753" ht="15.75" customHeight="1">
      <c r="A4753" s="3" t="s">
        <v>15825</v>
      </c>
      <c r="B4753" s="3"/>
      <c r="C4753" s="3" t="s">
        <v>17</v>
      </c>
      <c r="D4753" s="3" t="s">
        <v>419</v>
      </c>
      <c r="E4753" s="3" t="s">
        <v>15826</v>
      </c>
      <c r="F4753" s="3">
        <v>2.834E7</v>
      </c>
      <c r="G4753" s="3" t="s">
        <v>4567</v>
      </c>
      <c r="H4753" s="3" t="s">
        <v>4568</v>
      </c>
    </row>
    <row r="4754" ht="15.75" customHeight="1">
      <c r="A4754" s="3" t="s">
        <v>15827</v>
      </c>
      <c r="B4754" s="3"/>
      <c r="C4754" s="3" t="s">
        <v>17</v>
      </c>
      <c r="D4754" s="3" t="s">
        <v>419</v>
      </c>
      <c r="E4754" s="3" t="s">
        <v>15828</v>
      </c>
      <c r="F4754" s="3">
        <v>2.834E7</v>
      </c>
      <c r="G4754" s="3"/>
      <c r="H4754" s="3" t="s">
        <v>15829</v>
      </c>
    </row>
    <row r="4755" ht="15.75" customHeight="1">
      <c r="A4755" s="3" t="s">
        <v>15830</v>
      </c>
      <c r="B4755" s="3"/>
      <c r="C4755" s="3" t="s">
        <v>318</v>
      </c>
      <c r="D4755" s="3" t="s">
        <v>11</v>
      </c>
      <c r="E4755" s="3" t="s">
        <v>15831</v>
      </c>
      <c r="F4755" s="3">
        <v>2.8349902E7</v>
      </c>
      <c r="G4755" s="3" t="s">
        <v>15832</v>
      </c>
      <c r="H4755" s="3" t="s">
        <v>15833</v>
      </c>
    </row>
    <row r="4756" ht="15.75" customHeight="1">
      <c r="A4756" s="3" t="s">
        <v>15834</v>
      </c>
      <c r="B4756" s="3"/>
      <c r="C4756" s="3" t="s">
        <v>1386</v>
      </c>
      <c r="D4756" s="3" t="s">
        <v>419</v>
      </c>
      <c r="E4756" s="3" t="s">
        <v>15835</v>
      </c>
      <c r="F4756" s="3">
        <v>2.8349902E7</v>
      </c>
      <c r="G4756" s="3" t="s">
        <v>15836</v>
      </c>
      <c r="H4756" s="3" t="s">
        <v>15837</v>
      </c>
    </row>
    <row r="4757" ht="15.75" customHeight="1">
      <c r="A4757" s="3" t="s">
        <v>15838</v>
      </c>
      <c r="B4757" s="3"/>
      <c r="C4757" s="3" t="s">
        <v>10</v>
      </c>
      <c r="D4757" s="3" t="s">
        <v>419</v>
      </c>
      <c r="E4757" s="3" t="s">
        <v>15839</v>
      </c>
      <c r="F4757" s="3">
        <v>2.8340801E7</v>
      </c>
      <c r="G4757" s="3" t="s">
        <v>564</v>
      </c>
      <c r="H4757" s="3" t="s">
        <v>15840</v>
      </c>
    </row>
    <row r="4758" ht="15.75" customHeight="1">
      <c r="A4758" s="3" t="s">
        <v>15841</v>
      </c>
      <c r="B4758" s="3"/>
      <c r="C4758" s="3" t="s">
        <v>10</v>
      </c>
      <c r="D4758" s="3" t="s">
        <v>11</v>
      </c>
      <c r="E4758" s="3" t="s">
        <v>15842</v>
      </c>
      <c r="F4758" s="3">
        <v>2.834E7</v>
      </c>
      <c r="G4758" s="3" t="s">
        <v>15843</v>
      </c>
      <c r="H4758" s="3" t="s">
        <v>15844</v>
      </c>
    </row>
    <row r="4759" ht="15.75" customHeight="1">
      <c r="A4759" s="3" t="s">
        <v>15845</v>
      </c>
      <c r="B4759" s="3"/>
      <c r="C4759" s="3" t="s">
        <v>54</v>
      </c>
      <c r="D4759" s="3" t="s">
        <v>419</v>
      </c>
      <c r="E4759" s="3" t="s">
        <v>15846</v>
      </c>
      <c r="F4759" s="3">
        <v>2.834E7</v>
      </c>
      <c r="G4759" s="3" t="s">
        <v>15847</v>
      </c>
      <c r="H4759" s="3" t="s">
        <v>15848</v>
      </c>
    </row>
    <row r="4760" ht="15.75" customHeight="1">
      <c r="A4760" s="3" t="s">
        <v>15849</v>
      </c>
      <c r="B4760" s="3"/>
      <c r="C4760" s="3" t="s">
        <v>1218</v>
      </c>
      <c r="D4760" s="3" t="s">
        <v>419</v>
      </c>
      <c r="E4760" s="3" t="s">
        <v>15850</v>
      </c>
      <c r="F4760" s="3">
        <v>2.836E7</v>
      </c>
      <c r="G4760" s="3" t="s">
        <v>15851</v>
      </c>
      <c r="H4760" s="3" t="s">
        <v>15852</v>
      </c>
    </row>
    <row r="4761" ht="15.75" customHeight="1">
      <c r="A4761" s="3" t="s">
        <v>15853</v>
      </c>
      <c r="B4761" s="3"/>
      <c r="C4761" s="3" t="s">
        <v>54</v>
      </c>
      <c r="D4761" s="3" t="s">
        <v>419</v>
      </c>
      <c r="E4761" s="3" t="s">
        <v>15854</v>
      </c>
      <c r="F4761" s="3">
        <v>2.834E7</v>
      </c>
      <c r="G4761" s="3" t="s">
        <v>15855</v>
      </c>
      <c r="H4761" s="3" t="s">
        <v>15856</v>
      </c>
    </row>
    <row r="4762" ht="15.75" customHeight="1">
      <c r="A4762" s="3" t="s">
        <v>1870</v>
      </c>
      <c r="B4762" s="3"/>
      <c r="C4762" s="3" t="s">
        <v>54</v>
      </c>
      <c r="D4762" s="3" t="s">
        <v>419</v>
      </c>
      <c r="E4762" s="3" t="s">
        <v>15857</v>
      </c>
      <c r="F4762" s="3">
        <v>2.834E7</v>
      </c>
      <c r="G4762" s="3" t="s">
        <v>1872</v>
      </c>
      <c r="H4762" s="3" t="s">
        <v>15858</v>
      </c>
    </row>
    <row r="4763" ht="15.75" customHeight="1">
      <c r="A4763" s="3" t="s">
        <v>15859</v>
      </c>
      <c r="B4763" s="3"/>
      <c r="C4763" s="3" t="s">
        <v>207</v>
      </c>
      <c r="D4763" s="3" t="s">
        <v>419</v>
      </c>
      <c r="E4763" s="3" t="s">
        <v>15860</v>
      </c>
      <c r="F4763" s="3">
        <v>2.834E7</v>
      </c>
      <c r="G4763" s="3" t="s">
        <v>2025</v>
      </c>
      <c r="H4763" s="3" t="s">
        <v>243</v>
      </c>
    </row>
    <row r="4764" ht="15.75" customHeight="1">
      <c r="A4764" s="3" t="s">
        <v>15861</v>
      </c>
      <c r="B4764" s="3"/>
      <c r="C4764" s="3" t="s">
        <v>65</v>
      </c>
      <c r="D4764" s="3" t="s">
        <v>419</v>
      </c>
      <c r="E4764" s="3" t="s">
        <v>15862</v>
      </c>
      <c r="F4764" s="3">
        <v>2.836E7</v>
      </c>
      <c r="G4764" s="3" t="s">
        <v>15863</v>
      </c>
      <c r="H4764" s="3" t="s">
        <v>15864</v>
      </c>
    </row>
    <row r="4765" ht="15.75" customHeight="1">
      <c r="A4765" s="3" t="s">
        <v>15865</v>
      </c>
      <c r="B4765" s="3"/>
      <c r="C4765" s="3" t="s">
        <v>17</v>
      </c>
      <c r="D4765" s="3" t="s">
        <v>419</v>
      </c>
      <c r="E4765" s="3" t="s">
        <v>15866</v>
      </c>
      <c r="F4765" s="3">
        <v>2.83402E7</v>
      </c>
      <c r="G4765" s="3" t="s">
        <v>1616</v>
      </c>
      <c r="H4765" s="3"/>
    </row>
    <row r="4766" ht="15.75" hidden="1" customHeight="1">
      <c r="A4766" s="3" t="s">
        <v>15867</v>
      </c>
      <c r="B4766" s="3"/>
      <c r="C4766" s="3" t="s">
        <v>876</v>
      </c>
      <c r="D4766" s="3" t="s">
        <v>11</v>
      </c>
      <c r="E4766" s="3" t="s">
        <v>15868</v>
      </c>
      <c r="F4766" s="3">
        <v>2.834E7</v>
      </c>
      <c r="G4766" s="3" t="s">
        <v>15869</v>
      </c>
      <c r="H4766" s="3">
        <v>6.046097146E9</v>
      </c>
    </row>
    <row r="4767" ht="15.75" customHeight="1">
      <c r="A4767" s="3" t="s">
        <v>15870</v>
      </c>
      <c r="B4767" s="3"/>
      <c r="C4767" s="3" t="s">
        <v>23</v>
      </c>
      <c r="D4767" s="3" t="s">
        <v>419</v>
      </c>
      <c r="E4767" s="3" t="s">
        <v>15871</v>
      </c>
      <c r="F4767" s="3">
        <v>2.834E7</v>
      </c>
      <c r="G4767" s="3" t="s">
        <v>15872</v>
      </c>
      <c r="H4767" s="3" t="s">
        <v>15873</v>
      </c>
    </row>
    <row r="4768" ht="15.75" customHeight="1">
      <c r="A4768" s="3" t="s">
        <v>15874</v>
      </c>
      <c r="B4768" s="3"/>
      <c r="C4768" s="3" t="s">
        <v>347</v>
      </c>
      <c r="D4768" s="3" t="s">
        <v>419</v>
      </c>
      <c r="E4768" s="3" t="s">
        <v>15875</v>
      </c>
      <c r="F4768" s="3">
        <v>2.836E7</v>
      </c>
      <c r="G4768" s="3" t="s">
        <v>6603</v>
      </c>
      <c r="H4768" s="3"/>
    </row>
    <row r="4769" ht="15.75" customHeight="1">
      <c r="A4769" s="3" t="s">
        <v>15876</v>
      </c>
      <c r="B4769" s="3"/>
      <c r="C4769" s="3" t="s">
        <v>150</v>
      </c>
      <c r="D4769" s="3" t="s">
        <v>419</v>
      </c>
      <c r="E4769" s="3" t="s">
        <v>15877</v>
      </c>
      <c r="F4769" s="3">
        <v>2.835E7</v>
      </c>
      <c r="G4769" s="3" t="s">
        <v>15878</v>
      </c>
      <c r="H4769" s="3" t="s">
        <v>15879</v>
      </c>
    </row>
    <row r="4770" ht="15.75" customHeight="1">
      <c r="A4770" s="3" t="s">
        <v>15880</v>
      </c>
      <c r="B4770" s="3"/>
      <c r="C4770" s="3" t="s">
        <v>65</v>
      </c>
      <c r="D4770" s="3" t="s">
        <v>419</v>
      </c>
      <c r="E4770" s="3" t="s">
        <v>15881</v>
      </c>
      <c r="F4770" s="3">
        <v>2.836E7</v>
      </c>
      <c r="G4770" s="3" t="s">
        <v>518</v>
      </c>
      <c r="H4770" s="3"/>
    </row>
    <row r="4771" ht="15.75" customHeight="1">
      <c r="A4771" s="3" t="s">
        <v>15882</v>
      </c>
      <c r="B4771" s="3"/>
      <c r="C4771" s="3" t="s">
        <v>213</v>
      </c>
      <c r="D4771" s="3" t="s">
        <v>419</v>
      </c>
      <c r="E4771" s="3" t="s">
        <v>15883</v>
      </c>
      <c r="F4771" s="3">
        <v>2.8340702E7</v>
      </c>
      <c r="G4771" s="3" t="s">
        <v>15884</v>
      </c>
      <c r="H4771" s="3" t="s">
        <v>15885</v>
      </c>
    </row>
    <row r="4772" ht="15.75" customHeight="1">
      <c r="A4772" s="3" t="s">
        <v>15886</v>
      </c>
      <c r="B4772" s="3"/>
      <c r="C4772" s="3" t="s">
        <v>392</v>
      </c>
      <c r="D4772" s="3" t="s">
        <v>419</v>
      </c>
      <c r="E4772" s="3" t="s">
        <v>15887</v>
      </c>
      <c r="F4772" s="3">
        <v>2.8360402E7</v>
      </c>
      <c r="G4772" s="3" t="s">
        <v>15888</v>
      </c>
      <c r="H4772" s="3" t="s">
        <v>15889</v>
      </c>
    </row>
    <row r="4773" ht="15.75" hidden="1" customHeight="1">
      <c r="A4773" s="3" t="s">
        <v>15890</v>
      </c>
      <c r="B4773" s="3"/>
      <c r="C4773" s="3" t="s">
        <v>142</v>
      </c>
      <c r="D4773" s="3" t="s">
        <v>419</v>
      </c>
      <c r="E4773" s="3" t="s">
        <v>15891</v>
      </c>
      <c r="F4773" s="3">
        <v>2.8349902E7</v>
      </c>
      <c r="G4773" s="3" t="s">
        <v>15892</v>
      </c>
      <c r="H4773" s="3">
        <v>9.05492942E9</v>
      </c>
    </row>
    <row r="4774" ht="15.75" hidden="1" customHeight="1">
      <c r="A4774" s="3" t="s">
        <v>15893</v>
      </c>
      <c r="B4774" s="3"/>
      <c r="C4774" s="3" t="s">
        <v>142</v>
      </c>
      <c r="D4774" s="3" t="s">
        <v>419</v>
      </c>
      <c r="E4774" s="3" t="s">
        <v>15891</v>
      </c>
      <c r="F4774" s="3">
        <v>2.8349908E7</v>
      </c>
      <c r="G4774" s="3" t="s">
        <v>15894</v>
      </c>
      <c r="H4774" s="3">
        <v>4.166426399E9</v>
      </c>
    </row>
    <row r="4775" ht="15.75" hidden="1" customHeight="1">
      <c r="A4775" s="3" t="s">
        <v>15895</v>
      </c>
      <c r="B4775" s="3"/>
      <c r="C4775" s="3" t="s">
        <v>876</v>
      </c>
      <c r="D4775" s="3" t="s">
        <v>419</v>
      </c>
      <c r="E4775" s="3" t="s">
        <v>15891</v>
      </c>
      <c r="F4775" s="3">
        <v>2.834E7</v>
      </c>
      <c r="G4775" s="3" t="s">
        <v>15896</v>
      </c>
      <c r="H4775" s="3">
        <v>6.046287129E9</v>
      </c>
    </row>
    <row r="4776" ht="15.75" hidden="1" customHeight="1">
      <c r="A4776" s="3" t="s">
        <v>15897</v>
      </c>
      <c r="B4776" s="3"/>
      <c r="C4776" s="3" t="s">
        <v>142</v>
      </c>
      <c r="D4776" s="3" t="s">
        <v>419</v>
      </c>
      <c r="E4776" s="3" t="s">
        <v>15891</v>
      </c>
      <c r="F4776" s="3">
        <v>2.8369901E7</v>
      </c>
      <c r="G4776" s="3"/>
      <c r="H4776" s="3">
        <v>9.05876782E9</v>
      </c>
    </row>
    <row r="4777" ht="15.75" hidden="1" customHeight="1">
      <c r="A4777" s="3" t="s">
        <v>15898</v>
      </c>
      <c r="B4777" s="3"/>
      <c r="C4777" s="3" t="s">
        <v>876</v>
      </c>
      <c r="D4777" s="3" t="s">
        <v>419</v>
      </c>
      <c r="E4777" s="3" t="s">
        <v>15891</v>
      </c>
      <c r="F4777" s="3">
        <v>2.8349905E7</v>
      </c>
      <c r="G4777" s="3"/>
      <c r="H4777" s="3">
        <v>6.046120734E9</v>
      </c>
    </row>
    <row r="4778" ht="15.75" hidden="1" customHeight="1">
      <c r="A4778" s="3" t="s">
        <v>15899</v>
      </c>
      <c r="B4778" s="3"/>
      <c r="C4778" s="3" t="s">
        <v>142</v>
      </c>
      <c r="D4778" s="3" t="s">
        <v>419</v>
      </c>
      <c r="E4778" s="3" t="s">
        <v>15891</v>
      </c>
      <c r="F4778" s="3">
        <v>2.834E7</v>
      </c>
      <c r="G4778" s="3" t="s">
        <v>15900</v>
      </c>
      <c r="H4778" s="3">
        <v>4.167869232E9</v>
      </c>
    </row>
    <row r="4779" ht="15.75" hidden="1" customHeight="1">
      <c r="A4779" s="3" t="s">
        <v>15901</v>
      </c>
      <c r="B4779" s="3"/>
      <c r="C4779" s="3" t="s">
        <v>2932</v>
      </c>
      <c r="D4779" s="3" t="s">
        <v>419</v>
      </c>
      <c r="E4779" s="3" t="s">
        <v>15891</v>
      </c>
      <c r="F4779" s="3">
        <v>2.8330101E7</v>
      </c>
      <c r="G4779" s="3" t="s">
        <v>15902</v>
      </c>
      <c r="H4779" s="3">
        <v>3.066527676E9</v>
      </c>
    </row>
    <row r="4780" ht="15.75" hidden="1" customHeight="1">
      <c r="A4780" s="3" t="s">
        <v>15903</v>
      </c>
      <c r="B4780" s="3"/>
      <c r="C4780" s="3" t="s">
        <v>142</v>
      </c>
      <c r="D4780" s="3" t="s">
        <v>419</v>
      </c>
      <c r="E4780" s="3" t="s">
        <v>15891</v>
      </c>
      <c r="F4780" s="3">
        <v>2.834E7</v>
      </c>
      <c r="G4780" s="3" t="s">
        <v>15904</v>
      </c>
      <c r="H4780" s="3">
        <v>9.052829706E9</v>
      </c>
    </row>
    <row r="4781" ht="15.75" hidden="1" customHeight="1">
      <c r="A4781" s="3" t="s">
        <v>15905</v>
      </c>
      <c r="B4781" s="3"/>
      <c r="C4781" s="3" t="s">
        <v>142</v>
      </c>
      <c r="D4781" s="3" t="s">
        <v>419</v>
      </c>
      <c r="E4781" s="3" t="s">
        <v>15891</v>
      </c>
      <c r="F4781" s="3">
        <v>2.834E7</v>
      </c>
      <c r="G4781" s="3"/>
      <c r="H4781" s="3"/>
    </row>
    <row r="4782" ht="15.75" hidden="1" customHeight="1">
      <c r="A4782" s="3" t="s">
        <v>15906</v>
      </c>
      <c r="B4782" s="3"/>
      <c r="C4782" s="3" t="s">
        <v>1855</v>
      </c>
      <c r="D4782" s="3" t="s">
        <v>419</v>
      </c>
      <c r="E4782" s="3" t="s">
        <v>15891</v>
      </c>
      <c r="F4782" s="3">
        <v>2.833021E7</v>
      </c>
      <c r="G4782" s="3" t="s">
        <v>15907</v>
      </c>
      <c r="H4782" s="3">
        <v>9.0237055E9</v>
      </c>
    </row>
    <row r="4783" ht="15.75" hidden="1" customHeight="1">
      <c r="A4783" s="3" t="s">
        <v>15908</v>
      </c>
      <c r="B4783" s="3"/>
      <c r="C4783" s="3" t="s">
        <v>142</v>
      </c>
      <c r="D4783" s="3" t="s">
        <v>419</v>
      </c>
      <c r="E4783" s="3" t="s">
        <v>15891</v>
      </c>
      <c r="F4783" s="3">
        <v>2.8340702E7</v>
      </c>
      <c r="G4783" s="3" t="s">
        <v>15909</v>
      </c>
      <c r="H4783" s="3">
        <v>6.135991653E9</v>
      </c>
    </row>
    <row r="4784" ht="15.75" hidden="1" customHeight="1">
      <c r="A4784" s="3" t="s">
        <v>15910</v>
      </c>
      <c r="B4784" s="3"/>
      <c r="C4784" s="3" t="s">
        <v>88</v>
      </c>
      <c r="D4784" s="3" t="s">
        <v>419</v>
      </c>
      <c r="E4784" s="3" t="s">
        <v>15891</v>
      </c>
      <c r="F4784" s="3">
        <v>2.8359903E7</v>
      </c>
      <c r="G4784" s="3" t="s">
        <v>15911</v>
      </c>
      <c r="H4784" s="3">
        <v>5.143318212E9</v>
      </c>
    </row>
    <row r="4785" ht="15.75" hidden="1" customHeight="1">
      <c r="A4785" s="3" t="s">
        <v>15912</v>
      </c>
      <c r="B4785" s="3"/>
      <c r="C4785" s="3" t="s">
        <v>88</v>
      </c>
      <c r="D4785" s="3" t="s">
        <v>419</v>
      </c>
      <c r="E4785" s="3" t="s">
        <v>15891</v>
      </c>
      <c r="F4785" s="3">
        <v>2.8349911E7</v>
      </c>
      <c r="G4785" s="3"/>
      <c r="H4785" s="3"/>
    </row>
    <row r="4786" ht="15.75" hidden="1" customHeight="1">
      <c r="A4786" s="3" t="s">
        <v>15913</v>
      </c>
      <c r="B4786" s="3"/>
      <c r="C4786" s="3" t="s">
        <v>142</v>
      </c>
      <c r="D4786" s="3" t="s">
        <v>419</v>
      </c>
      <c r="E4786" s="3" t="s">
        <v>15891</v>
      </c>
      <c r="F4786" s="3">
        <v>2.8340802E7</v>
      </c>
      <c r="G4786" s="3"/>
      <c r="H4786" s="3">
        <v>2.897005983E9</v>
      </c>
    </row>
    <row r="4787" ht="15.75" hidden="1" customHeight="1">
      <c r="A4787" s="3" t="s">
        <v>15914</v>
      </c>
      <c r="B4787" s="3"/>
      <c r="C4787" s="3" t="s">
        <v>142</v>
      </c>
      <c r="D4787" s="3" t="s">
        <v>419</v>
      </c>
      <c r="E4787" s="3" t="s">
        <v>15891</v>
      </c>
      <c r="F4787" s="3">
        <v>2.834E7</v>
      </c>
      <c r="G4787" s="3" t="s">
        <v>15915</v>
      </c>
      <c r="H4787" s="3">
        <v>2.893788223E9</v>
      </c>
    </row>
    <row r="4788" ht="15.75" hidden="1" customHeight="1">
      <c r="A4788" s="3" t="s">
        <v>15916</v>
      </c>
      <c r="B4788" s="3"/>
      <c r="C4788" s="3" t="s">
        <v>142</v>
      </c>
      <c r="D4788" s="3" t="s">
        <v>419</v>
      </c>
      <c r="E4788" s="3" t="s">
        <v>15891</v>
      </c>
      <c r="F4788" s="3">
        <v>2.833021E7</v>
      </c>
      <c r="G4788" s="3" t="s">
        <v>15917</v>
      </c>
      <c r="H4788" s="3">
        <v>4.162939028E9</v>
      </c>
    </row>
    <row r="4789" ht="15.75" hidden="1" customHeight="1">
      <c r="A4789" s="3" t="s">
        <v>15918</v>
      </c>
      <c r="B4789" s="3"/>
      <c r="C4789" s="3" t="s">
        <v>142</v>
      </c>
      <c r="D4789" s="3" t="s">
        <v>419</v>
      </c>
      <c r="E4789" s="3" t="s">
        <v>15891</v>
      </c>
      <c r="F4789" s="3">
        <v>2.8330105E7</v>
      </c>
      <c r="G4789" s="3"/>
      <c r="H4789" s="3">
        <v>9.056483636E9</v>
      </c>
    </row>
    <row r="4790" ht="15.75" hidden="1" customHeight="1">
      <c r="A4790" s="3" t="s">
        <v>15919</v>
      </c>
      <c r="B4790" s="3"/>
      <c r="C4790" s="3" t="s">
        <v>876</v>
      </c>
      <c r="D4790" s="3" t="s">
        <v>419</v>
      </c>
      <c r="E4790" s="3" t="s">
        <v>15891</v>
      </c>
      <c r="F4790" s="3">
        <v>2.8330203E7</v>
      </c>
      <c r="G4790" s="3"/>
      <c r="H4790" s="3">
        <v>2.504004044E9</v>
      </c>
    </row>
    <row r="4791" ht="15.75" hidden="1" customHeight="1">
      <c r="A4791" s="3" t="s">
        <v>14037</v>
      </c>
      <c r="B4791" s="3"/>
      <c r="C4791" s="3" t="s">
        <v>142</v>
      </c>
      <c r="D4791" s="3" t="s">
        <v>419</v>
      </c>
      <c r="E4791" s="3" t="s">
        <v>15891</v>
      </c>
      <c r="F4791" s="3">
        <v>2.833021E7</v>
      </c>
      <c r="G4791" s="3"/>
      <c r="H4791" s="3">
        <v>5.19704166E9</v>
      </c>
    </row>
    <row r="4792" ht="15.75" hidden="1" customHeight="1">
      <c r="A4792" s="3" t="s">
        <v>15920</v>
      </c>
      <c r="B4792" s="3"/>
      <c r="C4792" s="3" t="s">
        <v>142</v>
      </c>
      <c r="D4792" s="3" t="s">
        <v>419</v>
      </c>
      <c r="E4792" s="3" t="s">
        <v>15891</v>
      </c>
      <c r="F4792" s="3">
        <v>2.834E7</v>
      </c>
      <c r="G4792" s="3"/>
      <c r="H4792" s="3">
        <v>6.479999002E9</v>
      </c>
    </row>
    <row r="4793" ht="15.75" hidden="1" customHeight="1">
      <c r="A4793" s="3" t="s">
        <v>15921</v>
      </c>
      <c r="B4793" s="3"/>
      <c r="C4793" s="3" t="s">
        <v>1359</v>
      </c>
      <c r="D4793" s="3" t="s">
        <v>419</v>
      </c>
      <c r="E4793" s="3" t="s">
        <v>15891</v>
      </c>
      <c r="F4793" s="3">
        <v>2.834E7</v>
      </c>
      <c r="G4793" s="3" t="s">
        <v>15922</v>
      </c>
      <c r="H4793" s="3">
        <v>2.04488263E9</v>
      </c>
    </row>
    <row r="4794" ht="15.75" hidden="1" customHeight="1">
      <c r="A4794" s="3" t="s">
        <v>15923</v>
      </c>
      <c r="B4794" s="3"/>
      <c r="C4794" s="3" t="s">
        <v>2716</v>
      </c>
      <c r="D4794" s="3" t="s">
        <v>419</v>
      </c>
      <c r="E4794" s="3" t="s">
        <v>15891</v>
      </c>
      <c r="F4794" s="3">
        <v>2.8340802E7</v>
      </c>
      <c r="G4794" s="3" t="s">
        <v>15924</v>
      </c>
      <c r="H4794" s="3">
        <v>7.802706202E9</v>
      </c>
    </row>
    <row r="4795" ht="15.75" hidden="1" customHeight="1">
      <c r="A4795" s="3" t="s">
        <v>15925</v>
      </c>
      <c r="B4795" s="3"/>
      <c r="C4795" s="3" t="s">
        <v>88</v>
      </c>
      <c r="D4795" s="3" t="s">
        <v>419</v>
      </c>
      <c r="E4795" s="3" t="s">
        <v>15891</v>
      </c>
      <c r="F4795" s="3">
        <v>2.8359909E7</v>
      </c>
      <c r="G4795" s="3"/>
      <c r="H4795" s="3"/>
    </row>
    <row r="4796" ht="15.75" hidden="1" customHeight="1">
      <c r="A4796" s="3" t="s">
        <v>15926</v>
      </c>
      <c r="B4796" s="3"/>
      <c r="C4796" s="3" t="s">
        <v>876</v>
      </c>
      <c r="D4796" s="3" t="s">
        <v>419</v>
      </c>
      <c r="E4796" s="3" t="s">
        <v>15891</v>
      </c>
      <c r="F4796" s="3">
        <v>2.835991E7</v>
      </c>
      <c r="G4796" s="3"/>
      <c r="H4796" s="3"/>
    </row>
    <row r="4797" ht="15.75" hidden="1" customHeight="1">
      <c r="A4797" s="3" t="s">
        <v>15927</v>
      </c>
      <c r="B4797" s="3"/>
      <c r="C4797" s="3" t="s">
        <v>142</v>
      </c>
      <c r="D4797" s="3" t="s">
        <v>419</v>
      </c>
      <c r="E4797" s="3" t="s">
        <v>15891</v>
      </c>
      <c r="F4797" s="3">
        <v>2.8349902E7</v>
      </c>
      <c r="G4797" s="3"/>
      <c r="H4797" s="3">
        <v>4.167575225E9</v>
      </c>
    </row>
    <row r="4798" ht="15.75" hidden="1" customHeight="1">
      <c r="A4798" s="3" t="s">
        <v>15928</v>
      </c>
      <c r="B4798" s="3"/>
      <c r="C4798" s="3" t="s">
        <v>88</v>
      </c>
      <c r="D4798" s="3" t="s">
        <v>419</v>
      </c>
      <c r="E4798" s="3" t="s">
        <v>15891</v>
      </c>
      <c r="F4798" s="3">
        <v>2.83604E7</v>
      </c>
      <c r="G4798" s="3"/>
      <c r="H4798" s="3">
        <v>5.143312575E9</v>
      </c>
    </row>
    <row r="4799" ht="15.75" hidden="1" customHeight="1">
      <c r="A4799" s="3" t="s">
        <v>15929</v>
      </c>
      <c r="B4799" s="3"/>
      <c r="C4799" s="3" t="s">
        <v>88</v>
      </c>
      <c r="D4799" s="3" t="s">
        <v>419</v>
      </c>
      <c r="E4799" s="3" t="s">
        <v>15891</v>
      </c>
      <c r="F4799" s="3">
        <v>2.8359909E7</v>
      </c>
      <c r="G4799" s="3"/>
      <c r="H4799" s="3">
        <v>4.186608616E9</v>
      </c>
    </row>
    <row r="4800" ht="15.75" hidden="1" customHeight="1">
      <c r="A4800" s="3" t="s">
        <v>15930</v>
      </c>
      <c r="B4800" s="3"/>
      <c r="C4800" s="3" t="s">
        <v>876</v>
      </c>
      <c r="D4800" s="3" t="s">
        <v>419</v>
      </c>
      <c r="E4800" s="3" t="s">
        <v>15891</v>
      </c>
      <c r="F4800" s="3">
        <v>2.8349902E7</v>
      </c>
      <c r="G4800" s="3"/>
      <c r="H4800" s="3">
        <v>8.666955227E9</v>
      </c>
    </row>
    <row r="4801" ht="15.75" hidden="1" customHeight="1">
      <c r="A4801" s="3" t="s">
        <v>15931</v>
      </c>
      <c r="B4801" s="3"/>
      <c r="C4801" s="3" t="s">
        <v>142</v>
      </c>
      <c r="D4801" s="3" t="s">
        <v>419</v>
      </c>
      <c r="E4801" s="3" t="s">
        <v>15891</v>
      </c>
      <c r="F4801" s="3">
        <v>2.834E7</v>
      </c>
      <c r="G4801" s="3" t="s">
        <v>15932</v>
      </c>
      <c r="H4801" s="3">
        <v>7.055812013E9</v>
      </c>
    </row>
    <row r="4802" ht="15.75" hidden="1" customHeight="1">
      <c r="A4802" s="3" t="s">
        <v>15933</v>
      </c>
      <c r="B4802" s="3"/>
      <c r="C4802" s="3" t="s">
        <v>88</v>
      </c>
      <c r="D4802" s="3" t="s">
        <v>419</v>
      </c>
      <c r="E4802" s="3" t="s">
        <v>15891</v>
      </c>
      <c r="F4802" s="3">
        <v>2.8360402E7</v>
      </c>
      <c r="G4802" s="3" t="s">
        <v>15934</v>
      </c>
      <c r="H4802" s="3">
        <v>4.504776789E9</v>
      </c>
    </row>
    <row r="4803" ht="15.75" hidden="1" customHeight="1">
      <c r="A4803" s="3" t="s">
        <v>15935</v>
      </c>
      <c r="B4803" s="3"/>
      <c r="C4803" s="3" t="s">
        <v>876</v>
      </c>
      <c r="D4803" s="3" t="s">
        <v>419</v>
      </c>
      <c r="E4803" s="3" t="s">
        <v>15891</v>
      </c>
      <c r="F4803" s="3">
        <v>2.8330105E7</v>
      </c>
      <c r="G4803" s="3" t="s">
        <v>15936</v>
      </c>
      <c r="H4803" s="3">
        <v>7.788031629E9</v>
      </c>
    </row>
    <row r="4804" ht="15.75" hidden="1" customHeight="1">
      <c r="A4804" s="3" t="s">
        <v>15937</v>
      </c>
      <c r="B4804" s="3"/>
      <c r="C4804" s="3" t="s">
        <v>142</v>
      </c>
      <c r="D4804" s="3" t="s">
        <v>419</v>
      </c>
      <c r="E4804" s="3" t="s">
        <v>15891</v>
      </c>
      <c r="F4804" s="3">
        <v>2.8330203E7</v>
      </c>
      <c r="G4804" s="3" t="s">
        <v>15938</v>
      </c>
      <c r="H4804" s="3">
        <v>4.164105444E9</v>
      </c>
    </row>
    <row r="4805" ht="15.75" hidden="1" customHeight="1">
      <c r="A4805" s="3" t="s">
        <v>15939</v>
      </c>
      <c r="B4805" s="3"/>
      <c r="C4805" s="3" t="s">
        <v>88</v>
      </c>
      <c r="D4805" s="3" t="s">
        <v>419</v>
      </c>
      <c r="E4805" s="3" t="s">
        <v>15891</v>
      </c>
      <c r="F4805" s="3">
        <v>2.834E7</v>
      </c>
      <c r="G4805" s="3" t="s">
        <v>15940</v>
      </c>
      <c r="H4805" s="3">
        <v>5.144475939E9</v>
      </c>
    </row>
    <row r="4806" ht="15.75" hidden="1" customHeight="1">
      <c r="A4806" s="3" t="s">
        <v>15941</v>
      </c>
      <c r="B4806" s="3"/>
      <c r="C4806" s="3" t="s">
        <v>876</v>
      </c>
      <c r="D4806" s="3" t="s">
        <v>419</v>
      </c>
      <c r="E4806" s="3" t="s">
        <v>15891</v>
      </c>
      <c r="F4806" s="3">
        <v>2.834E7</v>
      </c>
      <c r="G4806" s="3"/>
      <c r="H4806" s="3">
        <v>7.788003365E9</v>
      </c>
    </row>
    <row r="4807" ht="15.75" hidden="1" customHeight="1">
      <c r="A4807" s="3" t="s">
        <v>15942</v>
      </c>
      <c r="B4807" s="3"/>
      <c r="C4807" s="3" t="s">
        <v>142</v>
      </c>
      <c r="D4807" s="3" t="s">
        <v>419</v>
      </c>
      <c r="E4807" s="3" t="s">
        <v>15891</v>
      </c>
      <c r="F4807" s="3">
        <v>2.8349906E7</v>
      </c>
      <c r="G4807" s="3" t="s">
        <v>15943</v>
      </c>
      <c r="H4807" s="3">
        <v>6.47350553E9</v>
      </c>
    </row>
    <row r="4808" ht="15.75" hidden="1" customHeight="1">
      <c r="A4808" s="3" t="s">
        <v>15944</v>
      </c>
      <c r="B4808" s="3"/>
      <c r="C4808" s="3" t="s">
        <v>142</v>
      </c>
      <c r="D4808" s="3" t="s">
        <v>419</v>
      </c>
      <c r="E4808" s="3" t="s">
        <v>15891</v>
      </c>
      <c r="F4808" s="3">
        <v>2.8349904E7</v>
      </c>
      <c r="G4808" s="3"/>
      <c r="H4808" s="3"/>
    </row>
    <row r="4809" ht="15.75" hidden="1" customHeight="1">
      <c r="A4809" s="3" t="s">
        <v>15945</v>
      </c>
      <c r="B4809" s="3"/>
      <c r="C4809" s="3" t="s">
        <v>142</v>
      </c>
      <c r="D4809" s="3" t="s">
        <v>419</v>
      </c>
      <c r="E4809" s="3" t="s">
        <v>15891</v>
      </c>
      <c r="F4809" s="3">
        <v>2.834991E7</v>
      </c>
      <c r="G4809" s="3" t="s">
        <v>15946</v>
      </c>
      <c r="H4809" s="3">
        <v>9.054758322E9</v>
      </c>
    </row>
    <row r="4810" ht="15.75" hidden="1" customHeight="1">
      <c r="A4810" s="3" t="s">
        <v>15947</v>
      </c>
      <c r="B4810" s="3"/>
      <c r="C4810" s="3" t="s">
        <v>88</v>
      </c>
      <c r="D4810" s="3" t="s">
        <v>419</v>
      </c>
      <c r="E4810" s="3" t="s">
        <v>15891</v>
      </c>
      <c r="F4810" s="3">
        <v>2.8359909E7</v>
      </c>
      <c r="G4810" s="3"/>
      <c r="H4810" s="3">
        <v>5.146948085E9</v>
      </c>
    </row>
    <row r="4811" ht="15.75" hidden="1" customHeight="1">
      <c r="A4811" s="3" t="s">
        <v>15948</v>
      </c>
      <c r="B4811" s="3"/>
      <c r="C4811" s="3" t="s">
        <v>2716</v>
      </c>
      <c r="D4811" s="3" t="s">
        <v>419</v>
      </c>
      <c r="E4811" s="3" t="s">
        <v>15891</v>
      </c>
      <c r="F4811" s="3">
        <v>2.834E7</v>
      </c>
      <c r="G4811" s="3" t="s">
        <v>15949</v>
      </c>
      <c r="H4811" s="3">
        <v>7.8025035E9</v>
      </c>
    </row>
    <row r="4812" ht="15.75" hidden="1" customHeight="1">
      <c r="A4812" s="3" t="s">
        <v>15950</v>
      </c>
      <c r="B4812" s="3"/>
      <c r="C4812" s="3" t="s">
        <v>2716</v>
      </c>
      <c r="D4812" s="3" t="s">
        <v>419</v>
      </c>
      <c r="E4812" s="3" t="s">
        <v>15891</v>
      </c>
      <c r="F4812" s="3">
        <v>2.8359907E7</v>
      </c>
      <c r="G4812" s="3" t="s">
        <v>15951</v>
      </c>
      <c r="H4812" s="3">
        <v>4.038887745E9</v>
      </c>
    </row>
    <row r="4813" ht="15.75" hidden="1" customHeight="1">
      <c r="A4813" s="3" t="s">
        <v>15952</v>
      </c>
      <c r="B4813" s="3"/>
      <c r="C4813" s="3" t="s">
        <v>142</v>
      </c>
      <c r="D4813" s="3" t="s">
        <v>419</v>
      </c>
      <c r="E4813" s="3" t="s">
        <v>15891</v>
      </c>
      <c r="F4813" s="3">
        <v>2.8349906E7</v>
      </c>
      <c r="G4813" s="3"/>
      <c r="H4813" s="3">
        <v>9.057357505E9</v>
      </c>
    </row>
    <row r="4814" ht="15.75" hidden="1" customHeight="1">
      <c r="A4814" s="3" t="s">
        <v>15953</v>
      </c>
      <c r="B4814" s="3"/>
      <c r="C4814" s="3" t="s">
        <v>2716</v>
      </c>
      <c r="D4814" s="3" t="s">
        <v>419</v>
      </c>
      <c r="E4814" s="3" t="s">
        <v>15891</v>
      </c>
      <c r="F4814" s="3">
        <v>2.8349907E7</v>
      </c>
      <c r="G4814" s="3" t="s">
        <v>15954</v>
      </c>
      <c r="H4814" s="3">
        <v>7.804660086E9</v>
      </c>
    </row>
    <row r="4815" ht="15.75" hidden="1" customHeight="1">
      <c r="A4815" s="3" t="s">
        <v>15955</v>
      </c>
      <c r="B4815" s="3"/>
      <c r="C4815" s="3" t="s">
        <v>142</v>
      </c>
      <c r="D4815" s="3" t="s">
        <v>419</v>
      </c>
      <c r="E4815" s="3" t="s">
        <v>15891</v>
      </c>
      <c r="F4815" s="3">
        <v>2.833021E7</v>
      </c>
      <c r="G4815" s="3"/>
      <c r="H4815" s="3">
        <v>9.052276618E9</v>
      </c>
    </row>
    <row r="4816" ht="15.75" hidden="1" customHeight="1">
      <c r="A4816" s="3" t="s">
        <v>15956</v>
      </c>
      <c r="B4816" s="3"/>
      <c r="C4816" s="3" t="s">
        <v>876</v>
      </c>
      <c r="D4816" s="3" t="s">
        <v>419</v>
      </c>
      <c r="E4816" s="3" t="s">
        <v>15891</v>
      </c>
      <c r="F4816" s="3">
        <v>2.8330203E7</v>
      </c>
      <c r="G4816" s="3" t="s">
        <v>15957</v>
      </c>
      <c r="H4816" s="3">
        <v>7.782975351E9</v>
      </c>
    </row>
    <row r="4817" ht="15.75" hidden="1" customHeight="1">
      <c r="A4817" s="3" t="s">
        <v>15958</v>
      </c>
      <c r="B4817" s="3"/>
      <c r="C4817" s="3" t="s">
        <v>2716</v>
      </c>
      <c r="D4817" s="3" t="s">
        <v>419</v>
      </c>
      <c r="E4817" s="3" t="s">
        <v>15891</v>
      </c>
      <c r="F4817" s="3">
        <v>2.834E7</v>
      </c>
      <c r="G4817" s="3" t="s">
        <v>15959</v>
      </c>
      <c r="H4817" s="3">
        <v>7.80439132E9</v>
      </c>
    </row>
    <row r="4818" ht="15.75" hidden="1" customHeight="1">
      <c r="A4818" s="3" t="s">
        <v>15960</v>
      </c>
      <c r="B4818" s="3"/>
      <c r="C4818" s="3" t="s">
        <v>142</v>
      </c>
      <c r="D4818" s="3" t="s">
        <v>419</v>
      </c>
      <c r="E4818" s="3" t="s">
        <v>15891</v>
      </c>
      <c r="F4818" s="3">
        <v>2.8349902E7</v>
      </c>
      <c r="G4818" s="3"/>
      <c r="H4818" s="3">
        <v>4.165613753E9</v>
      </c>
    </row>
    <row r="4819" ht="15.75" hidden="1" customHeight="1">
      <c r="A4819" s="3" t="s">
        <v>15961</v>
      </c>
      <c r="B4819" s="3"/>
      <c r="C4819" s="3" t="s">
        <v>876</v>
      </c>
      <c r="D4819" s="3" t="s">
        <v>419</v>
      </c>
      <c r="E4819" s="3" t="s">
        <v>15891</v>
      </c>
      <c r="F4819" s="3">
        <v>2.835991E7</v>
      </c>
      <c r="G4819" s="3" t="s">
        <v>15962</v>
      </c>
      <c r="H4819" s="3"/>
    </row>
    <row r="4820" ht="15.75" hidden="1" customHeight="1">
      <c r="A4820" s="3" t="s">
        <v>15963</v>
      </c>
      <c r="B4820" s="3"/>
      <c r="C4820" s="3" t="s">
        <v>142</v>
      </c>
      <c r="D4820" s="3" t="s">
        <v>419</v>
      </c>
      <c r="E4820" s="3" t="s">
        <v>15891</v>
      </c>
      <c r="F4820" s="3">
        <v>2.8349905E7</v>
      </c>
      <c r="G4820" s="3" t="s">
        <v>15964</v>
      </c>
      <c r="H4820" s="3">
        <v>4.1692223E9</v>
      </c>
    </row>
    <row r="4821" ht="15.75" hidden="1" customHeight="1">
      <c r="A4821" s="3" t="s">
        <v>15965</v>
      </c>
      <c r="B4821" s="3"/>
      <c r="C4821" s="3" t="s">
        <v>142</v>
      </c>
      <c r="D4821" s="3" t="s">
        <v>419</v>
      </c>
      <c r="E4821" s="3" t="s">
        <v>15891</v>
      </c>
      <c r="F4821" s="3">
        <v>2.8330203E7</v>
      </c>
      <c r="G4821" s="3" t="s">
        <v>15966</v>
      </c>
      <c r="H4821" s="3">
        <v>5.198561636E9</v>
      </c>
    </row>
    <row r="4822" ht="15.75" hidden="1" customHeight="1">
      <c r="A4822" s="3" t="s">
        <v>15967</v>
      </c>
      <c r="B4822" s="3"/>
      <c r="C4822" s="3" t="s">
        <v>876</v>
      </c>
      <c r="D4822" s="3" t="s">
        <v>419</v>
      </c>
      <c r="E4822" s="3" t="s">
        <v>15891</v>
      </c>
      <c r="F4822" s="3">
        <v>2.8330109E7</v>
      </c>
      <c r="G4822" s="3" t="s">
        <v>15968</v>
      </c>
      <c r="H4822" s="3">
        <v>6.045790188E9</v>
      </c>
    </row>
    <row r="4823" ht="15.75" hidden="1" customHeight="1">
      <c r="A4823" s="3" t="s">
        <v>13251</v>
      </c>
      <c r="B4823" s="3"/>
      <c r="C4823" s="3" t="s">
        <v>142</v>
      </c>
      <c r="D4823" s="3" t="s">
        <v>419</v>
      </c>
      <c r="E4823" s="3" t="s">
        <v>15891</v>
      </c>
      <c r="F4823" s="3">
        <v>2.8349911E7</v>
      </c>
      <c r="G4823" s="3" t="s">
        <v>13252</v>
      </c>
      <c r="H4823" s="3">
        <v>9.056341994E9</v>
      </c>
    </row>
    <row r="4824" ht="15.75" hidden="1" customHeight="1">
      <c r="A4824" s="3" t="s">
        <v>15969</v>
      </c>
      <c r="B4824" s="3"/>
      <c r="C4824" s="3" t="s">
        <v>2716</v>
      </c>
      <c r="D4824" s="3" t="s">
        <v>419</v>
      </c>
      <c r="E4824" s="3" t="s">
        <v>15891</v>
      </c>
      <c r="F4824" s="3">
        <v>2.836E7</v>
      </c>
      <c r="G4824" s="3" t="s">
        <v>15970</v>
      </c>
      <c r="H4824" s="3">
        <v>4.032699424E9</v>
      </c>
    </row>
    <row r="4825" ht="15.75" hidden="1" customHeight="1">
      <c r="A4825" s="3" t="s">
        <v>15971</v>
      </c>
      <c r="B4825" s="3"/>
      <c r="C4825" s="3" t="s">
        <v>142</v>
      </c>
      <c r="D4825" s="3" t="s">
        <v>419</v>
      </c>
      <c r="E4825" s="3" t="s">
        <v>15891</v>
      </c>
      <c r="F4825" s="3">
        <v>2.8330109E7</v>
      </c>
      <c r="G4825" s="3"/>
      <c r="H4825" s="3"/>
    </row>
    <row r="4826" ht="15.75" customHeight="1">
      <c r="A4826" s="3" t="s">
        <v>15972</v>
      </c>
      <c r="B4826" s="3"/>
      <c r="C4826" s="3" t="s">
        <v>23</v>
      </c>
      <c r="D4826" s="3" t="s">
        <v>419</v>
      </c>
      <c r="E4826" s="3" t="s">
        <v>15973</v>
      </c>
      <c r="F4826" s="3">
        <v>2.834E7</v>
      </c>
      <c r="G4826" s="3"/>
      <c r="H4826" s="3" t="s">
        <v>15974</v>
      </c>
    </row>
    <row r="4827" ht="15.75" customHeight="1">
      <c r="A4827" s="3" t="s">
        <v>15975</v>
      </c>
      <c r="B4827" s="3"/>
      <c r="C4827" s="3" t="s">
        <v>17</v>
      </c>
      <c r="D4827" s="3" t="s">
        <v>419</v>
      </c>
      <c r="E4827" s="3" t="s">
        <v>15976</v>
      </c>
      <c r="F4827" s="3">
        <v>2.83407E7</v>
      </c>
      <c r="G4827" s="3" t="s">
        <v>15977</v>
      </c>
      <c r="H4827" s="3" t="s">
        <v>15978</v>
      </c>
    </row>
    <row r="4828" ht="15.75" customHeight="1">
      <c r="A4828" s="3" t="s">
        <v>15979</v>
      </c>
      <c r="B4828" s="3"/>
      <c r="C4828" s="3" t="s">
        <v>1019</v>
      </c>
      <c r="D4828" s="3" t="s">
        <v>11</v>
      </c>
      <c r="E4828" s="3" t="s">
        <v>15980</v>
      </c>
      <c r="F4828" s="3">
        <v>2.83603E7</v>
      </c>
      <c r="G4828" s="3"/>
      <c r="H4828" s="3" t="s">
        <v>15981</v>
      </c>
    </row>
    <row r="4829" ht="15.75" customHeight="1">
      <c r="A4829" s="3" t="s">
        <v>15982</v>
      </c>
      <c r="B4829" s="3"/>
      <c r="C4829" s="3" t="s">
        <v>468</v>
      </c>
      <c r="D4829" s="3" t="s">
        <v>419</v>
      </c>
      <c r="E4829" s="3" t="s">
        <v>15983</v>
      </c>
      <c r="F4829" s="3">
        <v>2.8340604E7</v>
      </c>
      <c r="G4829" s="3"/>
      <c r="H4829" s="3"/>
    </row>
    <row r="4830" ht="15.75" customHeight="1">
      <c r="A4830" s="3" t="s">
        <v>15984</v>
      </c>
      <c r="B4830" s="3"/>
      <c r="C4830" s="3" t="s">
        <v>534</v>
      </c>
      <c r="D4830" s="3" t="s">
        <v>419</v>
      </c>
      <c r="E4830" s="3" t="s">
        <v>15985</v>
      </c>
      <c r="F4830" s="3">
        <v>2.834E7</v>
      </c>
      <c r="G4830" s="3" t="s">
        <v>44</v>
      </c>
      <c r="H4830" s="3" t="s">
        <v>15986</v>
      </c>
    </row>
    <row r="4831" ht="15.75" customHeight="1">
      <c r="A4831" s="3" t="s">
        <v>15987</v>
      </c>
      <c r="B4831" s="3"/>
      <c r="C4831" s="3" t="s">
        <v>54</v>
      </c>
      <c r="D4831" s="3" t="s">
        <v>419</v>
      </c>
      <c r="E4831" s="3" t="s">
        <v>15988</v>
      </c>
      <c r="F4831" s="3">
        <v>2.8340104E7</v>
      </c>
      <c r="G4831" s="3" t="s">
        <v>15989</v>
      </c>
      <c r="H4831" s="3" t="s">
        <v>15990</v>
      </c>
    </row>
    <row r="4832" ht="15.75" customHeight="1">
      <c r="A4832" s="3" t="s">
        <v>15991</v>
      </c>
      <c r="B4832" s="3"/>
      <c r="C4832" s="3" t="s">
        <v>54</v>
      </c>
      <c r="D4832" s="3" t="s">
        <v>419</v>
      </c>
      <c r="E4832" s="3" t="s">
        <v>15992</v>
      </c>
      <c r="F4832" s="3">
        <v>2.834E7</v>
      </c>
      <c r="G4832" s="3" t="s">
        <v>15993</v>
      </c>
      <c r="H4832" s="3" t="s">
        <v>15994</v>
      </c>
    </row>
    <row r="4833" ht="15.75" customHeight="1">
      <c r="A4833" s="3" t="s">
        <v>15995</v>
      </c>
      <c r="B4833" s="3"/>
      <c r="C4833" s="3" t="s">
        <v>1019</v>
      </c>
      <c r="D4833" s="3" t="s">
        <v>419</v>
      </c>
      <c r="E4833" s="3" t="s">
        <v>15996</v>
      </c>
      <c r="F4833" s="3">
        <v>2.83603E7</v>
      </c>
      <c r="G4833" s="3"/>
      <c r="H4833" s="3" t="s">
        <v>15997</v>
      </c>
    </row>
    <row r="4834" ht="15.75" customHeight="1">
      <c r="A4834" s="3" t="s">
        <v>15998</v>
      </c>
      <c r="B4834" s="3"/>
      <c r="C4834" s="3" t="s">
        <v>10</v>
      </c>
      <c r="D4834" s="3" t="s">
        <v>419</v>
      </c>
      <c r="E4834" s="3" t="s">
        <v>15999</v>
      </c>
      <c r="F4834" s="3">
        <v>2.834E7</v>
      </c>
      <c r="G4834" s="3" t="s">
        <v>16000</v>
      </c>
      <c r="H4834" s="3" t="s">
        <v>16001</v>
      </c>
    </row>
    <row r="4835" ht="15.75" customHeight="1">
      <c r="A4835" s="3" t="s">
        <v>16002</v>
      </c>
      <c r="B4835" s="3"/>
      <c r="C4835" s="3" t="s">
        <v>318</v>
      </c>
      <c r="D4835" s="3" t="s">
        <v>419</v>
      </c>
      <c r="E4835" s="3" t="s">
        <v>16003</v>
      </c>
      <c r="F4835" s="3">
        <v>2.8360102E7</v>
      </c>
      <c r="G4835" s="3" t="s">
        <v>16004</v>
      </c>
      <c r="H4835" s="3" t="s">
        <v>16005</v>
      </c>
    </row>
    <row r="4836" ht="15.75" customHeight="1">
      <c r="A4836" s="3" t="s">
        <v>16006</v>
      </c>
      <c r="B4836" s="3"/>
      <c r="C4836" s="3" t="s">
        <v>54</v>
      </c>
      <c r="D4836" s="3" t="s">
        <v>419</v>
      </c>
      <c r="E4836" s="3" t="s">
        <v>16007</v>
      </c>
      <c r="F4836" s="3">
        <v>2.8330109E7</v>
      </c>
      <c r="G4836" s="3"/>
      <c r="H4836" s="3"/>
    </row>
    <row r="4837" ht="15.75" customHeight="1">
      <c r="A4837" s="3" t="s">
        <v>16008</v>
      </c>
      <c r="B4837" s="3"/>
      <c r="C4837" s="3" t="s">
        <v>17</v>
      </c>
      <c r="D4837" s="3" t="s">
        <v>419</v>
      </c>
      <c r="E4837" s="3" t="s">
        <v>16009</v>
      </c>
      <c r="F4837" s="3">
        <v>2.834E7</v>
      </c>
      <c r="G4837" s="3"/>
      <c r="H4837" s="3" t="s">
        <v>16010</v>
      </c>
    </row>
    <row r="4838" ht="15.75" customHeight="1">
      <c r="A4838" s="3" t="s">
        <v>16011</v>
      </c>
      <c r="B4838" s="3"/>
      <c r="C4838" s="3" t="s">
        <v>260</v>
      </c>
      <c r="D4838" s="3" t="s">
        <v>419</v>
      </c>
      <c r="E4838" s="3" t="s">
        <v>16012</v>
      </c>
      <c r="F4838" s="3">
        <v>2.83406E7</v>
      </c>
      <c r="G4838" s="3" t="s">
        <v>16013</v>
      </c>
      <c r="H4838" s="3" t="s">
        <v>16014</v>
      </c>
    </row>
    <row r="4839" ht="15.75" customHeight="1">
      <c r="A4839" s="3" t="s">
        <v>16015</v>
      </c>
      <c r="B4839" s="3"/>
      <c r="C4839" s="3" t="s">
        <v>1019</v>
      </c>
      <c r="D4839" s="3" t="s">
        <v>419</v>
      </c>
      <c r="E4839" s="3" t="s">
        <v>16016</v>
      </c>
      <c r="F4839" s="3">
        <v>2.834E7</v>
      </c>
      <c r="G4839" s="3" t="s">
        <v>279</v>
      </c>
      <c r="H4839" s="3" t="s">
        <v>16017</v>
      </c>
    </row>
    <row r="4840" ht="15.75" customHeight="1">
      <c r="A4840" s="3" t="s">
        <v>16018</v>
      </c>
      <c r="B4840" s="3"/>
      <c r="C4840" s="3" t="s">
        <v>150</v>
      </c>
      <c r="D4840" s="3" t="s">
        <v>419</v>
      </c>
      <c r="E4840" s="3" t="s">
        <v>16019</v>
      </c>
      <c r="F4840" s="3">
        <v>2.8340201E7</v>
      </c>
      <c r="G4840" s="3" t="s">
        <v>152</v>
      </c>
      <c r="H4840" s="3"/>
    </row>
    <row r="4841" ht="15.75" customHeight="1">
      <c r="A4841" s="3" t="s">
        <v>16020</v>
      </c>
      <c r="B4841" s="3"/>
      <c r="C4841" s="3" t="s">
        <v>245</v>
      </c>
      <c r="D4841" s="3" t="s">
        <v>419</v>
      </c>
      <c r="E4841" s="3" t="s">
        <v>16021</v>
      </c>
      <c r="F4841" s="3">
        <v>2.83407E7</v>
      </c>
      <c r="G4841" s="3" t="s">
        <v>16022</v>
      </c>
      <c r="H4841" s="3" t="s">
        <v>16023</v>
      </c>
    </row>
    <row r="4842" ht="15.75" customHeight="1">
      <c r="A4842" s="3" t="s">
        <v>16024</v>
      </c>
      <c r="B4842" s="3"/>
      <c r="C4842" s="3" t="s">
        <v>460</v>
      </c>
      <c r="D4842" s="3" t="s">
        <v>419</v>
      </c>
      <c r="E4842" s="3" t="s">
        <v>16025</v>
      </c>
      <c r="F4842" s="3">
        <v>2.836E7</v>
      </c>
      <c r="G4842" s="3" t="s">
        <v>16026</v>
      </c>
      <c r="H4842" s="3" t="s">
        <v>16027</v>
      </c>
    </row>
    <row r="4843" ht="15.75" customHeight="1">
      <c r="A4843" s="3" t="s">
        <v>16028</v>
      </c>
      <c r="B4843" s="3"/>
      <c r="C4843" s="3" t="s">
        <v>944</v>
      </c>
      <c r="D4843" s="3" t="s">
        <v>419</v>
      </c>
      <c r="E4843" s="3" t="s">
        <v>16029</v>
      </c>
      <c r="F4843" s="3">
        <v>2.834E7</v>
      </c>
      <c r="G4843" s="3" t="s">
        <v>16030</v>
      </c>
      <c r="H4843" s="3" t="s">
        <v>16031</v>
      </c>
    </row>
    <row r="4844" ht="15.75" customHeight="1">
      <c r="A4844" s="3" t="s">
        <v>16032</v>
      </c>
      <c r="B4844" s="3"/>
      <c r="C4844" s="3" t="s">
        <v>17</v>
      </c>
      <c r="D4844" s="3" t="s">
        <v>419</v>
      </c>
      <c r="E4844" s="3" t="s">
        <v>16033</v>
      </c>
      <c r="F4844" s="3">
        <v>2.833E7</v>
      </c>
      <c r="G4844" s="3" t="s">
        <v>16034</v>
      </c>
      <c r="H4844" s="3" t="s">
        <v>16035</v>
      </c>
    </row>
    <row r="4845" ht="15.75" customHeight="1">
      <c r="A4845" s="3" t="s">
        <v>16036</v>
      </c>
      <c r="B4845" s="3"/>
      <c r="C4845" s="3" t="s">
        <v>1850</v>
      </c>
      <c r="D4845" s="3" t="s">
        <v>419</v>
      </c>
      <c r="E4845" s="3" t="s">
        <v>16037</v>
      </c>
      <c r="F4845" s="3">
        <v>2.834E7</v>
      </c>
      <c r="G4845" s="3"/>
      <c r="H4845" s="3" t="s">
        <v>16038</v>
      </c>
    </row>
    <row r="4846" ht="15.75" customHeight="1">
      <c r="A4846" s="3" t="s">
        <v>16039</v>
      </c>
      <c r="B4846" s="3"/>
      <c r="C4846" s="3" t="s">
        <v>54</v>
      </c>
      <c r="D4846" s="3" t="s">
        <v>419</v>
      </c>
      <c r="E4846" s="3" t="s">
        <v>16040</v>
      </c>
      <c r="F4846" s="3">
        <v>2.834E7</v>
      </c>
      <c r="G4846" s="3" t="s">
        <v>16041</v>
      </c>
      <c r="H4846" s="3" t="s">
        <v>16042</v>
      </c>
    </row>
    <row r="4847" ht="15.75" customHeight="1">
      <c r="A4847" s="3" t="s">
        <v>16043</v>
      </c>
      <c r="B4847" s="3"/>
      <c r="C4847" s="3" t="s">
        <v>10</v>
      </c>
      <c r="D4847" s="3" t="s">
        <v>419</v>
      </c>
      <c r="E4847" s="3" t="s">
        <v>16044</v>
      </c>
      <c r="F4847" s="3">
        <v>2.8349903E7</v>
      </c>
      <c r="G4847" s="3" t="s">
        <v>16045</v>
      </c>
      <c r="H4847" s="3" t="s">
        <v>16046</v>
      </c>
    </row>
    <row r="4848" ht="15.75" customHeight="1">
      <c r="A4848" s="3" t="s">
        <v>16047</v>
      </c>
      <c r="B4848" s="3"/>
      <c r="C4848" s="3" t="s">
        <v>17</v>
      </c>
      <c r="D4848" s="3" t="s">
        <v>11</v>
      </c>
      <c r="E4848" s="3" t="s">
        <v>16048</v>
      </c>
      <c r="F4848" s="3">
        <v>2.8330109E7</v>
      </c>
      <c r="G4848" s="3"/>
      <c r="H4848" s="3" t="s">
        <v>16049</v>
      </c>
    </row>
    <row r="4849" ht="15.75" customHeight="1">
      <c r="A4849" s="3" t="s">
        <v>16050</v>
      </c>
      <c r="B4849" s="3" t="s">
        <v>16051</v>
      </c>
      <c r="C4849" s="3" t="s">
        <v>65</v>
      </c>
      <c r="D4849" s="3" t="s">
        <v>11</v>
      </c>
      <c r="E4849" s="3" t="s">
        <v>16052</v>
      </c>
      <c r="F4849" s="3">
        <v>2.834E7</v>
      </c>
      <c r="G4849" s="3" t="s">
        <v>16053</v>
      </c>
      <c r="H4849" s="3" t="s">
        <v>16054</v>
      </c>
    </row>
    <row r="4850" ht="15.75" customHeight="1">
      <c r="A4850" s="3" t="s">
        <v>16055</v>
      </c>
      <c r="B4850" s="3" t="s">
        <v>16056</v>
      </c>
      <c r="C4850" s="3" t="s">
        <v>207</v>
      </c>
      <c r="D4850" s="3" t="s">
        <v>419</v>
      </c>
      <c r="E4850" s="3" t="s">
        <v>16057</v>
      </c>
      <c r="F4850" s="3">
        <v>2.834E7</v>
      </c>
      <c r="G4850" s="3" t="s">
        <v>16058</v>
      </c>
      <c r="H4850" s="3" t="s">
        <v>16059</v>
      </c>
    </row>
    <row r="4851" ht="15.75" customHeight="1">
      <c r="A4851" s="3" t="s">
        <v>16060</v>
      </c>
      <c r="B4851" s="3"/>
      <c r="C4851" s="3" t="s">
        <v>1927</v>
      </c>
      <c r="D4851" s="3" t="s">
        <v>419</v>
      </c>
      <c r="E4851" s="3" t="s">
        <v>16061</v>
      </c>
      <c r="F4851" s="3">
        <v>2.836E7</v>
      </c>
      <c r="G4851" s="3" t="s">
        <v>16062</v>
      </c>
      <c r="H4851" s="3" t="s">
        <v>16063</v>
      </c>
    </row>
    <row r="4852" ht="15.75" customHeight="1">
      <c r="A4852" s="3" t="s">
        <v>16064</v>
      </c>
      <c r="B4852" s="3"/>
      <c r="C4852" s="3" t="s">
        <v>54</v>
      </c>
      <c r="D4852" s="3" t="s">
        <v>419</v>
      </c>
      <c r="E4852" s="3" t="s">
        <v>16065</v>
      </c>
      <c r="F4852" s="3">
        <v>2.83407E7</v>
      </c>
      <c r="G4852" s="3"/>
      <c r="H4852" s="3"/>
    </row>
    <row r="4853" ht="15.75" customHeight="1">
      <c r="A4853" s="3" t="s">
        <v>16066</v>
      </c>
      <c r="B4853" s="3" t="s">
        <v>16067</v>
      </c>
      <c r="C4853" s="3" t="s">
        <v>54</v>
      </c>
      <c r="D4853" s="3" t="s">
        <v>419</v>
      </c>
      <c r="E4853" s="3" t="s">
        <v>16068</v>
      </c>
      <c r="F4853" s="3">
        <v>2.833E7</v>
      </c>
      <c r="G4853" s="3"/>
      <c r="H4853" s="3" t="s">
        <v>16069</v>
      </c>
    </row>
    <row r="4854" ht="15.75" customHeight="1">
      <c r="A4854" s="3" t="s">
        <v>16070</v>
      </c>
      <c r="B4854" s="3"/>
      <c r="C4854" s="3" t="s">
        <v>245</v>
      </c>
      <c r="D4854" s="3" t="s">
        <v>419</v>
      </c>
      <c r="E4854" s="3" t="s">
        <v>16071</v>
      </c>
      <c r="F4854" s="3">
        <v>2.835E7</v>
      </c>
      <c r="G4854" s="3"/>
      <c r="H4854" s="3" t="s">
        <v>16072</v>
      </c>
    </row>
    <row r="4855" ht="15.75" customHeight="1">
      <c r="A4855" s="3" t="s">
        <v>16073</v>
      </c>
      <c r="B4855" s="3"/>
      <c r="C4855" s="3" t="s">
        <v>54</v>
      </c>
      <c r="D4855" s="3" t="s">
        <v>419</v>
      </c>
      <c r="E4855" s="3" t="s">
        <v>16074</v>
      </c>
      <c r="F4855" s="3">
        <v>2.834E7</v>
      </c>
      <c r="G4855" s="3" t="s">
        <v>16041</v>
      </c>
      <c r="H4855" s="3" t="s">
        <v>16042</v>
      </c>
    </row>
    <row r="4856" ht="15.75" customHeight="1">
      <c r="A4856" s="3" t="s">
        <v>16075</v>
      </c>
      <c r="B4856" s="3"/>
      <c r="C4856" s="3" t="s">
        <v>54</v>
      </c>
      <c r="D4856" s="3" t="s">
        <v>419</v>
      </c>
      <c r="E4856" s="3" t="s">
        <v>16076</v>
      </c>
      <c r="F4856" s="3">
        <v>2.835991E7</v>
      </c>
      <c r="G4856" s="3" t="s">
        <v>16077</v>
      </c>
      <c r="H4856" s="3" t="s">
        <v>16078</v>
      </c>
    </row>
    <row r="4857" ht="15.75" customHeight="1">
      <c r="A4857" s="3" t="s">
        <v>16079</v>
      </c>
      <c r="B4857" s="3"/>
      <c r="C4857" s="3" t="s">
        <v>10</v>
      </c>
      <c r="D4857" s="3" t="s">
        <v>419</v>
      </c>
      <c r="E4857" s="3" t="s">
        <v>16080</v>
      </c>
      <c r="F4857" s="3">
        <v>2.834E7</v>
      </c>
      <c r="G4857" s="3" t="s">
        <v>16081</v>
      </c>
      <c r="H4857" s="3" t="s">
        <v>16082</v>
      </c>
    </row>
    <row r="4858" ht="15.75" customHeight="1">
      <c r="A4858" s="3" t="s">
        <v>16083</v>
      </c>
      <c r="B4858" s="3"/>
      <c r="C4858" s="3" t="s">
        <v>17</v>
      </c>
      <c r="D4858" s="3" t="s">
        <v>419</v>
      </c>
      <c r="E4858" s="3" t="s">
        <v>16084</v>
      </c>
      <c r="F4858" s="3">
        <v>2.834E7</v>
      </c>
      <c r="G4858" s="3" t="s">
        <v>16085</v>
      </c>
      <c r="H4858" s="3" t="s">
        <v>16086</v>
      </c>
    </row>
    <row r="4859" ht="15.75" customHeight="1">
      <c r="A4859" s="3" t="s">
        <v>16087</v>
      </c>
      <c r="B4859" s="3"/>
      <c r="C4859" s="3" t="s">
        <v>347</v>
      </c>
      <c r="D4859" s="3" t="s">
        <v>419</v>
      </c>
      <c r="E4859" s="3" t="s">
        <v>16088</v>
      </c>
      <c r="F4859" s="3">
        <v>2.83403E7</v>
      </c>
      <c r="G4859" s="3" t="s">
        <v>16089</v>
      </c>
      <c r="H4859" s="3" t="s">
        <v>16090</v>
      </c>
    </row>
    <row r="4860" ht="15.75" customHeight="1">
      <c r="A4860" s="3" t="s">
        <v>16091</v>
      </c>
      <c r="B4860" s="3"/>
      <c r="C4860" s="3" t="s">
        <v>1607</v>
      </c>
      <c r="D4860" s="3" t="s">
        <v>419</v>
      </c>
      <c r="E4860" s="3" t="s">
        <v>16092</v>
      </c>
      <c r="F4860" s="3">
        <v>2.8349907E7</v>
      </c>
      <c r="G4860" s="3" t="s">
        <v>16093</v>
      </c>
      <c r="H4860" s="3" t="s">
        <v>16094</v>
      </c>
    </row>
    <row r="4861" ht="15.75" customHeight="1">
      <c r="A4861" s="3" t="s">
        <v>16095</v>
      </c>
      <c r="B4861" s="3" t="s">
        <v>16096</v>
      </c>
      <c r="C4861" s="3" t="s">
        <v>54</v>
      </c>
      <c r="D4861" s="3" t="s">
        <v>11</v>
      </c>
      <c r="E4861" s="3" t="s">
        <v>16097</v>
      </c>
      <c r="F4861" s="3">
        <v>2.834E7</v>
      </c>
      <c r="G4861" s="3" t="s">
        <v>16098</v>
      </c>
      <c r="H4861" s="3" t="s">
        <v>16099</v>
      </c>
    </row>
    <row r="4862" ht="15.75" customHeight="1">
      <c r="A4862" s="3" t="s">
        <v>16100</v>
      </c>
      <c r="B4862" s="3"/>
      <c r="C4862" s="3" t="s">
        <v>17</v>
      </c>
      <c r="D4862" s="3" t="s">
        <v>11</v>
      </c>
      <c r="E4862" s="3" t="s">
        <v>16101</v>
      </c>
      <c r="F4862" s="3">
        <v>2.834E7</v>
      </c>
      <c r="G4862" s="3" t="s">
        <v>16102</v>
      </c>
      <c r="H4862" s="3" t="s">
        <v>16103</v>
      </c>
    </row>
    <row r="4863" ht="15.75" customHeight="1">
      <c r="A4863" s="3" t="s">
        <v>16104</v>
      </c>
      <c r="B4863" s="3"/>
      <c r="C4863" s="3" t="s">
        <v>1607</v>
      </c>
      <c r="D4863" s="3" t="s">
        <v>419</v>
      </c>
      <c r="E4863" s="3" t="s">
        <v>16105</v>
      </c>
      <c r="F4863" s="3">
        <v>2.836E7</v>
      </c>
      <c r="G4863" s="3"/>
      <c r="H4863" s="3" t="s">
        <v>1610</v>
      </c>
    </row>
    <row r="4864" ht="15.75" customHeight="1">
      <c r="A4864" s="3" t="s">
        <v>16106</v>
      </c>
      <c r="B4864" s="3"/>
      <c r="C4864" s="3" t="s">
        <v>54</v>
      </c>
      <c r="D4864" s="3" t="s">
        <v>419</v>
      </c>
      <c r="E4864" s="3" t="s">
        <v>16107</v>
      </c>
      <c r="F4864" s="3">
        <v>2.834E7</v>
      </c>
      <c r="G4864" s="3"/>
      <c r="H4864" s="3" t="s">
        <v>16108</v>
      </c>
    </row>
    <row r="4865" ht="15.75" customHeight="1">
      <c r="A4865" s="3" t="s">
        <v>16109</v>
      </c>
      <c r="B4865" s="3"/>
      <c r="C4865" s="3" t="s">
        <v>2165</v>
      </c>
      <c r="D4865" s="3" t="s">
        <v>419</v>
      </c>
      <c r="E4865" s="3" t="s">
        <v>16110</v>
      </c>
      <c r="F4865" s="3">
        <v>2.834E7</v>
      </c>
      <c r="G4865" s="3" t="s">
        <v>16111</v>
      </c>
      <c r="H4865" s="3" t="s">
        <v>16112</v>
      </c>
    </row>
    <row r="4866" ht="15.75" customHeight="1">
      <c r="A4866" s="3" t="s">
        <v>16113</v>
      </c>
      <c r="B4866" s="3"/>
      <c r="C4866" s="3" t="s">
        <v>2455</v>
      </c>
      <c r="D4866" s="3" t="s">
        <v>419</v>
      </c>
      <c r="E4866" s="3" t="s">
        <v>16114</v>
      </c>
      <c r="F4866" s="3">
        <v>2.8349908E7</v>
      </c>
      <c r="G4866" s="3" t="s">
        <v>16115</v>
      </c>
      <c r="H4866" s="3" t="s">
        <v>16116</v>
      </c>
    </row>
    <row r="4867" ht="15.75" customHeight="1">
      <c r="A4867" s="3" t="s">
        <v>16117</v>
      </c>
      <c r="B4867" s="3"/>
      <c r="C4867" s="3" t="s">
        <v>1218</v>
      </c>
      <c r="D4867" s="3" t="s">
        <v>419</v>
      </c>
      <c r="E4867" s="3" t="s">
        <v>16118</v>
      </c>
      <c r="F4867" s="3">
        <v>2.834E7</v>
      </c>
      <c r="G4867" s="3" t="s">
        <v>1995</v>
      </c>
      <c r="H4867" s="3" t="s">
        <v>1996</v>
      </c>
    </row>
    <row r="4868" ht="15.75" customHeight="1">
      <c r="A4868" s="3" t="s">
        <v>16119</v>
      </c>
      <c r="B4868" s="3"/>
      <c r="C4868" s="3" t="s">
        <v>17</v>
      </c>
      <c r="D4868" s="3" t="s">
        <v>419</v>
      </c>
      <c r="E4868" s="3" t="s">
        <v>16120</v>
      </c>
      <c r="F4868" s="3">
        <v>2.834E7</v>
      </c>
      <c r="G4868" s="3" t="s">
        <v>1697</v>
      </c>
      <c r="H4868" s="3" t="s">
        <v>16121</v>
      </c>
    </row>
    <row r="4869" ht="15.75" customHeight="1">
      <c r="A4869" s="3" t="s">
        <v>16122</v>
      </c>
      <c r="B4869" s="3"/>
      <c r="C4869" s="3" t="s">
        <v>17</v>
      </c>
      <c r="D4869" s="3" t="s">
        <v>419</v>
      </c>
      <c r="E4869" s="3" t="s">
        <v>16123</v>
      </c>
      <c r="F4869" s="3">
        <v>2.834E7</v>
      </c>
      <c r="G4869" s="3" t="s">
        <v>363</v>
      </c>
      <c r="H4869" s="3" t="s">
        <v>364</v>
      </c>
    </row>
    <row r="4870" ht="15.75" customHeight="1">
      <c r="A4870" s="3" t="s">
        <v>16124</v>
      </c>
      <c r="B4870" s="3"/>
      <c r="C4870" s="3" t="s">
        <v>1155</v>
      </c>
      <c r="D4870" s="3" t="s">
        <v>419</v>
      </c>
      <c r="E4870" s="3" t="s">
        <v>16125</v>
      </c>
      <c r="F4870" s="3">
        <v>2.83603E7</v>
      </c>
      <c r="G4870" s="3"/>
      <c r="H4870" s="3" t="s">
        <v>16126</v>
      </c>
    </row>
    <row r="4871" ht="15.75" customHeight="1">
      <c r="A4871" s="3" t="s">
        <v>16127</v>
      </c>
      <c r="B4871" s="3"/>
      <c r="C4871" s="3" t="s">
        <v>71</v>
      </c>
      <c r="D4871" s="3" t="s">
        <v>419</v>
      </c>
      <c r="E4871" s="3" t="s">
        <v>16128</v>
      </c>
      <c r="F4871" s="3">
        <v>2.834E7</v>
      </c>
      <c r="G4871" s="3" t="s">
        <v>16129</v>
      </c>
      <c r="H4871" s="3" t="s">
        <v>16130</v>
      </c>
    </row>
    <row r="4872" ht="15.75" customHeight="1">
      <c r="A4872" s="3" t="s">
        <v>16131</v>
      </c>
      <c r="B4872" s="3"/>
      <c r="C4872" s="3" t="s">
        <v>207</v>
      </c>
      <c r="D4872" s="3" t="s">
        <v>419</v>
      </c>
      <c r="E4872" s="3" t="s">
        <v>16132</v>
      </c>
      <c r="F4872" s="3">
        <v>2.8340101E7</v>
      </c>
      <c r="G4872" s="3" t="s">
        <v>16133</v>
      </c>
      <c r="H4872" s="3" t="s">
        <v>16134</v>
      </c>
    </row>
    <row r="4873" ht="15.75" customHeight="1">
      <c r="A4873" s="3" t="s">
        <v>16135</v>
      </c>
      <c r="B4873" s="3"/>
      <c r="C4873" s="3" t="s">
        <v>213</v>
      </c>
      <c r="D4873" s="3" t="s">
        <v>419</v>
      </c>
      <c r="E4873" s="3" t="s">
        <v>16136</v>
      </c>
      <c r="F4873" s="3">
        <v>2.8330203E7</v>
      </c>
      <c r="G4873" s="3" t="s">
        <v>16137</v>
      </c>
      <c r="H4873" s="3" t="s">
        <v>16138</v>
      </c>
    </row>
    <row r="4874" ht="15.75" customHeight="1">
      <c r="A4874" s="3" t="s">
        <v>16139</v>
      </c>
      <c r="B4874" s="3" t="s">
        <v>16140</v>
      </c>
      <c r="C4874" s="3" t="s">
        <v>17</v>
      </c>
      <c r="D4874" s="3" t="s">
        <v>11</v>
      </c>
      <c r="E4874" s="3" t="s">
        <v>16141</v>
      </c>
      <c r="F4874" s="3">
        <v>2.834E7</v>
      </c>
      <c r="G4874" s="3" t="s">
        <v>16142</v>
      </c>
      <c r="H4874" s="3" t="s">
        <v>16143</v>
      </c>
    </row>
    <row r="4875" ht="15.75" customHeight="1">
      <c r="A4875" s="3" t="s">
        <v>16144</v>
      </c>
      <c r="B4875" s="3"/>
      <c r="C4875" s="3" t="s">
        <v>213</v>
      </c>
      <c r="D4875" s="3" t="s">
        <v>419</v>
      </c>
      <c r="E4875" s="3" t="s">
        <v>16145</v>
      </c>
      <c r="F4875" s="3">
        <v>2.8330109E7</v>
      </c>
      <c r="G4875" s="3"/>
      <c r="H4875" s="3" t="s">
        <v>16146</v>
      </c>
    </row>
    <row r="4876" ht="15.75" customHeight="1">
      <c r="A4876" s="3" t="s">
        <v>16147</v>
      </c>
      <c r="B4876" s="3"/>
      <c r="C4876" s="3" t="s">
        <v>1850</v>
      </c>
      <c r="D4876" s="3" t="s">
        <v>419</v>
      </c>
      <c r="E4876" s="3" t="s">
        <v>16148</v>
      </c>
      <c r="F4876" s="3">
        <v>2.833E7</v>
      </c>
      <c r="G4876" s="3" t="s">
        <v>16149</v>
      </c>
      <c r="H4876" s="3" t="s">
        <v>16150</v>
      </c>
    </row>
    <row r="4877" ht="15.75" customHeight="1">
      <c r="A4877" s="3" t="s">
        <v>16151</v>
      </c>
      <c r="B4877" s="3"/>
      <c r="C4877" s="3" t="s">
        <v>71</v>
      </c>
      <c r="D4877" s="3" t="s">
        <v>419</v>
      </c>
      <c r="E4877" s="3" t="s">
        <v>16152</v>
      </c>
      <c r="F4877" s="3">
        <v>2.834E7</v>
      </c>
      <c r="G4877" s="3" t="s">
        <v>13</v>
      </c>
      <c r="H4877" s="3" t="s">
        <v>16153</v>
      </c>
    </row>
    <row r="4878" ht="15.75" customHeight="1">
      <c r="A4878" s="3" t="s">
        <v>16154</v>
      </c>
      <c r="B4878" s="3"/>
      <c r="C4878" s="3" t="s">
        <v>267</v>
      </c>
      <c r="D4878" s="3" t="s">
        <v>419</v>
      </c>
      <c r="E4878" s="3" t="s">
        <v>16155</v>
      </c>
      <c r="F4878" s="3">
        <v>2.834E7</v>
      </c>
      <c r="G4878" s="3" t="s">
        <v>16156</v>
      </c>
      <c r="H4878" s="3" t="s">
        <v>16157</v>
      </c>
    </row>
    <row r="4879" ht="15.75" customHeight="1">
      <c r="A4879" s="3" t="s">
        <v>16158</v>
      </c>
      <c r="B4879" s="3"/>
      <c r="C4879" s="3" t="s">
        <v>54</v>
      </c>
      <c r="D4879" s="3" t="s">
        <v>419</v>
      </c>
      <c r="E4879" s="3" t="s">
        <v>16159</v>
      </c>
      <c r="F4879" s="3">
        <v>2.834E7</v>
      </c>
      <c r="G4879" s="3" t="s">
        <v>16160</v>
      </c>
      <c r="H4879" s="3"/>
    </row>
    <row r="4880" ht="15.75" customHeight="1">
      <c r="A4880" s="3" t="s">
        <v>16161</v>
      </c>
      <c r="B4880" s="3"/>
      <c r="C4880" s="3" t="s">
        <v>65</v>
      </c>
      <c r="D4880" s="3" t="s">
        <v>419</v>
      </c>
      <c r="E4880" s="3" t="s">
        <v>16162</v>
      </c>
      <c r="F4880" s="3">
        <v>2.83603E7</v>
      </c>
      <c r="G4880" s="3" t="s">
        <v>16163</v>
      </c>
      <c r="H4880" s="3" t="s">
        <v>16164</v>
      </c>
    </row>
    <row r="4881" ht="15.75" customHeight="1">
      <c r="A4881" s="3" t="s">
        <v>16165</v>
      </c>
      <c r="B4881" s="3"/>
      <c r="C4881" s="3" t="s">
        <v>65</v>
      </c>
      <c r="D4881" s="3" t="s">
        <v>419</v>
      </c>
      <c r="E4881" s="3" t="s">
        <v>16166</v>
      </c>
      <c r="F4881" s="3">
        <v>2.834E7</v>
      </c>
      <c r="G4881" s="3"/>
      <c r="H4881" s="3" t="s">
        <v>16167</v>
      </c>
    </row>
    <row r="4882" ht="15.75" customHeight="1">
      <c r="A4882" s="3" t="s">
        <v>16168</v>
      </c>
      <c r="B4882" s="3"/>
      <c r="C4882" s="3" t="s">
        <v>23</v>
      </c>
      <c r="D4882" s="3" t="s">
        <v>419</v>
      </c>
      <c r="E4882" s="3" t="s">
        <v>16169</v>
      </c>
      <c r="F4882" s="3">
        <v>2.834E7</v>
      </c>
      <c r="G4882" s="3"/>
      <c r="H4882" s="3" t="s">
        <v>16170</v>
      </c>
    </row>
    <row r="4883" ht="15.75" customHeight="1">
      <c r="A4883" s="3" t="s">
        <v>16171</v>
      </c>
      <c r="B4883" s="3"/>
      <c r="C4883" s="3" t="s">
        <v>54</v>
      </c>
      <c r="D4883" s="3" t="s">
        <v>419</v>
      </c>
      <c r="E4883" s="3" t="s">
        <v>16172</v>
      </c>
      <c r="F4883" s="3">
        <v>2.834E7</v>
      </c>
      <c r="G4883" s="3" t="s">
        <v>16173</v>
      </c>
      <c r="H4883" s="3" t="s">
        <v>16174</v>
      </c>
    </row>
    <row r="4884" ht="15.75" customHeight="1">
      <c r="A4884" s="3" t="s">
        <v>16175</v>
      </c>
      <c r="B4884" s="3"/>
      <c r="C4884" s="3" t="s">
        <v>213</v>
      </c>
      <c r="D4884" s="3" t="s">
        <v>419</v>
      </c>
      <c r="E4884" s="3" t="s">
        <v>16176</v>
      </c>
      <c r="F4884" s="3">
        <v>2.836E7</v>
      </c>
      <c r="G4884" s="3" t="s">
        <v>16177</v>
      </c>
      <c r="H4884" s="3" t="s">
        <v>16178</v>
      </c>
    </row>
    <row r="4885" ht="15.75" customHeight="1">
      <c r="A4885" s="3" t="s">
        <v>16179</v>
      </c>
      <c r="B4885" s="3"/>
      <c r="C4885" s="3" t="s">
        <v>468</v>
      </c>
      <c r="D4885" s="3" t="s">
        <v>419</v>
      </c>
      <c r="E4885" s="3" t="s">
        <v>16180</v>
      </c>
      <c r="F4885" s="3">
        <v>2.833E7</v>
      </c>
      <c r="G4885" s="3" t="s">
        <v>16181</v>
      </c>
      <c r="H4885" s="3" t="s">
        <v>16182</v>
      </c>
    </row>
    <row r="4886" ht="15.75" customHeight="1">
      <c r="A4886" s="3" t="s">
        <v>16183</v>
      </c>
      <c r="B4886" s="3"/>
      <c r="C4886" s="3" t="s">
        <v>1019</v>
      </c>
      <c r="D4886" s="3" t="s">
        <v>419</v>
      </c>
      <c r="E4886" s="3" t="s">
        <v>16184</v>
      </c>
      <c r="F4886" s="3">
        <v>2.834E7</v>
      </c>
      <c r="G4886" s="3" t="s">
        <v>14485</v>
      </c>
      <c r="H4886" s="3" t="s">
        <v>16185</v>
      </c>
    </row>
    <row r="4887" ht="15.75" customHeight="1">
      <c r="A4887" s="3" t="s">
        <v>16186</v>
      </c>
      <c r="B4887" s="3"/>
      <c r="C4887" s="3" t="s">
        <v>2219</v>
      </c>
      <c r="D4887" s="3" t="s">
        <v>419</v>
      </c>
      <c r="E4887" s="3" t="s">
        <v>16187</v>
      </c>
      <c r="F4887" s="3">
        <v>2.8360102E7</v>
      </c>
      <c r="G4887" s="3" t="s">
        <v>1844</v>
      </c>
      <c r="H4887" s="3" t="s">
        <v>16188</v>
      </c>
    </row>
    <row r="4888" ht="15.75" customHeight="1">
      <c r="A4888" s="3" t="s">
        <v>16189</v>
      </c>
      <c r="B4888" s="3"/>
      <c r="C4888" s="3" t="s">
        <v>65</v>
      </c>
      <c r="D4888" s="3" t="s">
        <v>419</v>
      </c>
      <c r="E4888" s="3" t="s">
        <v>16190</v>
      </c>
      <c r="F4888" s="3">
        <v>2.834E7</v>
      </c>
      <c r="G4888" s="3"/>
      <c r="H4888" s="3" t="s">
        <v>16191</v>
      </c>
    </row>
    <row r="4889" ht="15.75" customHeight="1">
      <c r="A4889" s="3" t="s">
        <v>16192</v>
      </c>
      <c r="B4889" s="3"/>
      <c r="C4889" s="3" t="s">
        <v>260</v>
      </c>
      <c r="D4889" s="3" t="s">
        <v>419</v>
      </c>
      <c r="E4889" s="3" t="s">
        <v>16193</v>
      </c>
      <c r="F4889" s="3">
        <v>2.834E7</v>
      </c>
      <c r="G4889" s="3" t="s">
        <v>2065</v>
      </c>
      <c r="H4889" s="3" t="s">
        <v>16194</v>
      </c>
    </row>
    <row r="4890" ht="15.75" customHeight="1">
      <c r="A4890" s="3" t="s">
        <v>16195</v>
      </c>
      <c r="B4890" s="3"/>
      <c r="C4890" s="3" t="s">
        <v>468</v>
      </c>
      <c r="D4890" s="3" t="s">
        <v>419</v>
      </c>
      <c r="E4890" s="3" t="s">
        <v>16196</v>
      </c>
      <c r="F4890" s="3">
        <v>2.834991E7</v>
      </c>
      <c r="G4890" s="3" t="s">
        <v>16197</v>
      </c>
      <c r="H4890" s="3" t="s">
        <v>16198</v>
      </c>
    </row>
    <row r="4891" ht="15.75" customHeight="1">
      <c r="A4891" s="3" t="s">
        <v>16199</v>
      </c>
      <c r="B4891" s="3"/>
      <c r="C4891" s="3" t="s">
        <v>10</v>
      </c>
      <c r="D4891" s="3" t="s">
        <v>419</v>
      </c>
      <c r="E4891" s="3" t="s">
        <v>16200</v>
      </c>
      <c r="F4891" s="3">
        <v>2.8349902E7</v>
      </c>
      <c r="G4891" s="3" t="s">
        <v>16201</v>
      </c>
      <c r="H4891" s="3" t="s">
        <v>16202</v>
      </c>
    </row>
    <row r="4892" ht="15.75" customHeight="1">
      <c r="A4892" s="3" t="s">
        <v>16203</v>
      </c>
      <c r="B4892" s="3"/>
      <c r="C4892" s="3" t="s">
        <v>260</v>
      </c>
      <c r="D4892" s="3" t="s">
        <v>419</v>
      </c>
      <c r="E4892" s="3" t="s">
        <v>16204</v>
      </c>
      <c r="F4892" s="3">
        <v>2.8359907E7</v>
      </c>
      <c r="G4892" s="3" t="s">
        <v>16205</v>
      </c>
      <c r="H4892" s="3" t="s">
        <v>16206</v>
      </c>
    </row>
    <row r="4893" ht="15.75" customHeight="1">
      <c r="A4893" s="3" t="s">
        <v>16207</v>
      </c>
      <c r="B4893" s="3"/>
      <c r="C4893" s="3" t="s">
        <v>10</v>
      </c>
      <c r="D4893" s="3" t="s">
        <v>419</v>
      </c>
      <c r="E4893" s="3" t="s">
        <v>16208</v>
      </c>
      <c r="F4893" s="3">
        <v>2.834E7</v>
      </c>
      <c r="G4893" s="3" t="s">
        <v>16209</v>
      </c>
      <c r="H4893" s="3" t="s">
        <v>16210</v>
      </c>
    </row>
    <row r="4894" ht="15.75" hidden="1" customHeight="1">
      <c r="A4894" s="3" t="s">
        <v>16211</v>
      </c>
      <c r="B4894" s="3"/>
      <c r="C4894" s="3" t="s">
        <v>142</v>
      </c>
      <c r="D4894" s="3" t="s">
        <v>11</v>
      </c>
      <c r="E4894" s="3" t="s">
        <v>16212</v>
      </c>
      <c r="F4894" s="3">
        <v>2.834E7</v>
      </c>
      <c r="G4894" s="3" t="s">
        <v>16213</v>
      </c>
      <c r="H4894" s="3">
        <v>7.055273564E9</v>
      </c>
    </row>
    <row r="4895" ht="15.75" customHeight="1">
      <c r="A4895" s="3" t="s">
        <v>16214</v>
      </c>
      <c r="B4895" s="3"/>
      <c r="C4895" s="3" t="s">
        <v>213</v>
      </c>
      <c r="D4895" s="3" t="s">
        <v>419</v>
      </c>
      <c r="E4895" s="3" t="s">
        <v>16215</v>
      </c>
      <c r="F4895" s="3">
        <v>2.834E7</v>
      </c>
      <c r="G4895" s="3" t="s">
        <v>16216</v>
      </c>
      <c r="H4895" s="3" t="s">
        <v>16217</v>
      </c>
    </row>
    <row r="4896" ht="15.75" customHeight="1">
      <c r="A4896" s="3" t="s">
        <v>16218</v>
      </c>
      <c r="B4896" s="3"/>
      <c r="C4896" s="3" t="s">
        <v>213</v>
      </c>
      <c r="D4896" s="3" t="s">
        <v>419</v>
      </c>
      <c r="E4896" s="3" t="s">
        <v>16219</v>
      </c>
      <c r="F4896" s="3">
        <v>2.83407E7</v>
      </c>
      <c r="G4896" s="3"/>
      <c r="H4896" s="3" t="s">
        <v>16220</v>
      </c>
    </row>
    <row r="4897" ht="15.75" customHeight="1">
      <c r="A4897" s="3" t="s">
        <v>1143</v>
      </c>
      <c r="B4897" s="3"/>
      <c r="C4897" s="3" t="s">
        <v>341</v>
      </c>
      <c r="D4897" s="3" t="s">
        <v>419</v>
      </c>
      <c r="E4897" s="3" t="s">
        <v>16221</v>
      </c>
      <c r="F4897" s="3">
        <v>2.833E7</v>
      </c>
      <c r="G4897" s="3" t="s">
        <v>1146</v>
      </c>
      <c r="H4897" s="3" t="s">
        <v>16222</v>
      </c>
    </row>
    <row r="4898" ht="15.75" customHeight="1">
      <c r="A4898" s="3" t="s">
        <v>16223</v>
      </c>
      <c r="B4898" s="3"/>
      <c r="C4898" s="3" t="s">
        <v>65</v>
      </c>
      <c r="D4898" s="3" t="s">
        <v>419</v>
      </c>
      <c r="E4898" s="3" t="s">
        <v>16224</v>
      </c>
      <c r="F4898" s="3">
        <v>2.834E7</v>
      </c>
      <c r="G4898" s="3" t="s">
        <v>14474</v>
      </c>
      <c r="H4898" s="3" t="s">
        <v>16225</v>
      </c>
    </row>
    <row r="4899" ht="15.75" customHeight="1">
      <c r="A4899" s="3" t="s">
        <v>16226</v>
      </c>
      <c r="B4899" s="3"/>
      <c r="C4899" s="3" t="s">
        <v>54</v>
      </c>
      <c r="D4899" s="3" t="s">
        <v>11</v>
      </c>
      <c r="E4899" s="3" t="s">
        <v>16227</v>
      </c>
      <c r="F4899" s="3">
        <v>2.835E7</v>
      </c>
      <c r="G4899" s="3" t="s">
        <v>16228</v>
      </c>
      <c r="H4899" s="3" t="s">
        <v>16229</v>
      </c>
    </row>
    <row r="4900" ht="15.75" customHeight="1">
      <c r="A4900" s="3" t="s">
        <v>16230</v>
      </c>
      <c r="B4900" s="3"/>
      <c r="C4900" s="3" t="s">
        <v>2262</v>
      </c>
      <c r="D4900" s="3" t="s">
        <v>419</v>
      </c>
      <c r="E4900" s="3" t="s">
        <v>16231</v>
      </c>
      <c r="F4900" s="3">
        <v>2.834E7</v>
      </c>
      <c r="G4900" s="3" t="s">
        <v>16232</v>
      </c>
      <c r="H4900" s="3" t="s">
        <v>16233</v>
      </c>
    </row>
    <row r="4901" ht="15.75" customHeight="1">
      <c r="A4901" s="3" t="s">
        <v>16234</v>
      </c>
      <c r="B4901" s="3"/>
      <c r="C4901" s="3" t="s">
        <v>65</v>
      </c>
      <c r="D4901" s="3" t="s">
        <v>419</v>
      </c>
      <c r="E4901" s="3" t="s">
        <v>16235</v>
      </c>
      <c r="F4901" s="3">
        <v>2.834E7</v>
      </c>
      <c r="G4901" s="3"/>
      <c r="H4901" s="3" t="s">
        <v>16236</v>
      </c>
    </row>
    <row r="4902" ht="15.75" customHeight="1">
      <c r="A4902" s="3" t="s">
        <v>4273</v>
      </c>
      <c r="B4902" s="3"/>
      <c r="C4902" s="3" t="s">
        <v>17</v>
      </c>
      <c r="D4902" s="3" t="s">
        <v>419</v>
      </c>
      <c r="E4902" s="3" t="s">
        <v>16237</v>
      </c>
      <c r="F4902" s="3">
        <v>2.834E7</v>
      </c>
      <c r="G4902" s="3" t="s">
        <v>16238</v>
      </c>
      <c r="H4902" s="3"/>
    </row>
    <row r="4903" ht="15.75" customHeight="1">
      <c r="A4903" s="3" t="s">
        <v>16239</v>
      </c>
      <c r="B4903" s="3"/>
      <c r="C4903" s="3" t="s">
        <v>150</v>
      </c>
      <c r="D4903" s="3" t="s">
        <v>419</v>
      </c>
      <c r="E4903" s="3" t="s">
        <v>16240</v>
      </c>
      <c r="F4903" s="3">
        <v>2.8340201E7</v>
      </c>
      <c r="G4903" s="3" t="s">
        <v>152</v>
      </c>
      <c r="H4903" s="3"/>
    </row>
    <row r="4904" ht="15.75" customHeight="1">
      <c r="A4904" s="3" t="s">
        <v>16241</v>
      </c>
      <c r="B4904" s="3"/>
      <c r="C4904" s="3" t="s">
        <v>341</v>
      </c>
      <c r="D4904" s="3" t="s">
        <v>419</v>
      </c>
      <c r="E4904" s="3" t="s">
        <v>16242</v>
      </c>
      <c r="F4904" s="3">
        <v>2.836E7</v>
      </c>
      <c r="G4904" s="3" t="s">
        <v>16243</v>
      </c>
      <c r="H4904" s="3" t="s">
        <v>16244</v>
      </c>
    </row>
    <row r="4905" ht="15.75" customHeight="1">
      <c r="A4905" s="3" t="s">
        <v>16245</v>
      </c>
      <c r="B4905" s="3"/>
      <c r="C4905" s="3" t="s">
        <v>65</v>
      </c>
      <c r="D4905" s="3" t="s">
        <v>419</v>
      </c>
      <c r="E4905" s="3" t="s">
        <v>16246</v>
      </c>
      <c r="F4905" s="3">
        <v>2.834E7</v>
      </c>
      <c r="G4905" s="3" t="s">
        <v>591</v>
      </c>
      <c r="H4905" s="3" t="s">
        <v>2201</v>
      </c>
    </row>
    <row r="4906" ht="15.75" customHeight="1">
      <c r="A4906" s="3" t="s">
        <v>16247</v>
      </c>
      <c r="B4906" s="3"/>
      <c r="C4906" s="3" t="s">
        <v>213</v>
      </c>
      <c r="D4906" s="3" t="s">
        <v>419</v>
      </c>
      <c r="E4906" s="3" t="s">
        <v>16248</v>
      </c>
      <c r="F4906" s="3">
        <v>2.8349907E7</v>
      </c>
      <c r="G4906" s="3" t="s">
        <v>16249</v>
      </c>
      <c r="H4906" s="3" t="s">
        <v>16250</v>
      </c>
    </row>
    <row r="4907" ht="15.75" customHeight="1">
      <c r="A4907" s="3" t="s">
        <v>16251</v>
      </c>
      <c r="B4907" s="3"/>
      <c r="C4907" s="3" t="s">
        <v>1865</v>
      </c>
      <c r="D4907" s="3" t="s">
        <v>419</v>
      </c>
      <c r="E4907" s="3" t="s">
        <v>16252</v>
      </c>
      <c r="F4907" s="3">
        <v>2.836E7</v>
      </c>
      <c r="G4907" s="3"/>
      <c r="H4907" s="3" t="s">
        <v>16253</v>
      </c>
    </row>
    <row r="4908" ht="15.75" customHeight="1">
      <c r="A4908" s="3" t="s">
        <v>16254</v>
      </c>
      <c r="B4908" s="3"/>
      <c r="C4908" s="3" t="s">
        <v>213</v>
      </c>
      <c r="D4908" s="3" t="s">
        <v>419</v>
      </c>
      <c r="E4908" s="3" t="s">
        <v>16255</v>
      </c>
      <c r="F4908" s="3">
        <v>2.8330109E7</v>
      </c>
      <c r="G4908" s="3" t="s">
        <v>13267</v>
      </c>
      <c r="H4908" s="3" t="s">
        <v>13268</v>
      </c>
    </row>
    <row r="4909" ht="15.75" customHeight="1">
      <c r="A4909" s="3" t="s">
        <v>16256</v>
      </c>
      <c r="B4909" s="3"/>
      <c r="C4909" s="3" t="s">
        <v>54</v>
      </c>
      <c r="D4909" s="3" t="s">
        <v>419</v>
      </c>
      <c r="E4909" s="3" t="s">
        <v>16257</v>
      </c>
      <c r="F4909" s="3">
        <v>2.8340604E7</v>
      </c>
      <c r="G4909" s="3" t="s">
        <v>16258</v>
      </c>
      <c r="H4909" s="3" t="s">
        <v>16259</v>
      </c>
    </row>
    <row r="4910" ht="15.75" customHeight="1">
      <c r="A4910" s="3" t="s">
        <v>16260</v>
      </c>
      <c r="B4910" s="3"/>
      <c r="C4910" s="3" t="s">
        <v>23</v>
      </c>
      <c r="D4910" s="3" t="s">
        <v>11</v>
      </c>
      <c r="E4910" s="3" t="s">
        <v>16261</v>
      </c>
      <c r="F4910" s="3">
        <v>2.834E7</v>
      </c>
      <c r="G4910" s="3" t="s">
        <v>16262</v>
      </c>
      <c r="H4910" s="3" t="s">
        <v>16263</v>
      </c>
    </row>
    <row r="4911" ht="15.75" customHeight="1">
      <c r="A4911" s="3" t="s">
        <v>16264</v>
      </c>
      <c r="B4911" s="3" t="s">
        <v>16265</v>
      </c>
      <c r="C4911" s="3" t="s">
        <v>54</v>
      </c>
      <c r="D4911" s="3" t="s">
        <v>11</v>
      </c>
      <c r="E4911" s="3" t="s">
        <v>16266</v>
      </c>
      <c r="F4911" s="3">
        <v>2.834E7</v>
      </c>
      <c r="G4911" s="3" t="s">
        <v>16267</v>
      </c>
      <c r="H4911" s="3" t="s">
        <v>5350</v>
      </c>
    </row>
    <row r="4912" ht="15.75" customHeight="1">
      <c r="A4912" s="3" t="s">
        <v>16268</v>
      </c>
      <c r="B4912" s="3"/>
      <c r="C4912" s="3" t="s">
        <v>65</v>
      </c>
      <c r="D4912" s="3" t="s">
        <v>419</v>
      </c>
      <c r="E4912" s="3" t="s">
        <v>16269</v>
      </c>
      <c r="F4912" s="3">
        <v>2.8349902E7</v>
      </c>
      <c r="G4912" s="3" t="s">
        <v>16270</v>
      </c>
      <c r="H4912" s="3" t="s">
        <v>16271</v>
      </c>
    </row>
    <row r="4913" ht="15.75" customHeight="1">
      <c r="A4913" s="3" t="s">
        <v>16272</v>
      </c>
      <c r="B4913" s="3"/>
      <c r="C4913" s="3" t="s">
        <v>10</v>
      </c>
      <c r="D4913" s="3" t="s">
        <v>419</v>
      </c>
      <c r="E4913" s="3" t="s">
        <v>16273</v>
      </c>
      <c r="F4913" s="3">
        <v>2.834E7</v>
      </c>
      <c r="G4913" s="3" t="s">
        <v>90</v>
      </c>
      <c r="H4913" s="3" t="s">
        <v>16274</v>
      </c>
    </row>
    <row r="4914" ht="15.75" customHeight="1">
      <c r="A4914" s="3" t="s">
        <v>16275</v>
      </c>
      <c r="B4914" s="3"/>
      <c r="C4914" s="3" t="s">
        <v>54</v>
      </c>
      <c r="D4914" s="3" t="s">
        <v>419</v>
      </c>
      <c r="E4914" s="3" t="s">
        <v>16276</v>
      </c>
      <c r="F4914" s="3">
        <v>2.836E7</v>
      </c>
      <c r="G4914" s="3"/>
      <c r="H4914" s="3" t="s">
        <v>16277</v>
      </c>
    </row>
    <row r="4915" ht="15.75" customHeight="1">
      <c r="A4915" s="3" t="s">
        <v>16278</v>
      </c>
      <c r="B4915" s="3"/>
      <c r="C4915" s="3" t="s">
        <v>944</v>
      </c>
      <c r="D4915" s="3" t="s">
        <v>419</v>
      </c>
      <c r="E4915" s="3" t="s">
        <v>16279</v>
      </c>
      <c r="F4915" s="3">
        <v>2.83407E7</v>
      </c>
      <c r="G4915" s="3" t="s">
        <v>16280</v>
      </c>
      <c r="H4915" s="3" t="s">
        <v>16281</v>
      </c>
    </row>
    <row r="4916" ht="15.75" customHeight="1">
      <c r="A4916" s="3" t="s">
        <v>16282</v>
      </c>
      <c r="B4916" s="3"/>
      <c r="C4916" s="3" t="s">
        <v>213</v>
      </c>
      <c r="D4916" s="3" t="s">
        <v>419</v>
      </c>
      <c r="E4916" s="3" t="s">
        <v>16283</v>
      </c>
      <c r="F4916" s="3">
        <v>2.8349902E7</v>
      </c>
      <c r="G4916" s="3" t="s">
        <v>16284</v>
      </c>
      <c r="H4916" s="3" t="s">
        <v>16285</v>
      </c>
    </row>
    <row r="4917" ht="15.75" customHeight="1">
      <c r="A4917" s="3" t="s">
        <v>16286</v>
      </c>
      <c r="B4917" s="3"/>
      <c r="C4917" s="3" t="s">
        <v>54</v>
      </c>
      <c r="D4917" s="3" t="s">
        <v>419</v>
      </c>
      <c r="E4917" s="3" t="s">
        <v>16287</v>
      </c>
      <c r="F4917" s="3">
        <v>2.835E7</v>
      </c>
      <c r="G4917" s="3" t="s">
        <v>16288</v>
      </c>
      <c r="H4917" s="3" t="s">
        <v>16289</v>
      </c>
    </row>
    <row r="4918" ht="15.75" customHeight="1">
      <c r="A4918" s="3" t="s">
        <v>16290</v>
      </c>
      <c r="B4918" s="3"/>
      <c r="C4918" s="3" t="s">
        <v>54</v>
      </c>
      <c r="D4918" s="3" t="s">
        <v>11</v>
      </c>
      <c r="E4918" s="3" t="s">
        <v>16291</v>
      </c>
      <c r="F4918" s="3">
        <v>2.836E7</v>
      </c>
      <c r="G4918" s="3" t="s">
        <v>16292</v>
      </c>
      <c r="H4918" s="3" t="s">
        <v>16293</v>
      </c>
    </row>
    <row r="4919" ht="15.75" customHeight="1">
      <c r="A4919" s="3" t="s">
        <v>16294</v>
      </c>
      <c r="B4919" s="3"/>
      <c r="C4919" s="3" t="s">
        <v>468</v>
      </c>
      <c r="D4919" s="3" t="s">
        <v>419</v>
      </c>
      <c r="E4919" s="3" t="s">
        <v>16295</v>
      </c>
      <c r="F4919" s="3">
        <v>2.8369901E7</v>
      </c>
      <c r="G4919" s="3"/>
      <c r="H4919" s="3" t="s">
        <v>16296</v>
      </c>
    </row>
    <row r="4920" ht="15.75" customHeight="1">
      <c r="A4920" s="3" t="s">
        <v>16297</v>
      </c>
      <c r="B4920" s="3"/>
      <c r="C4920" s="3" t="s">
        <v>10</v>
      </c>
      <c r="D4920" s="3" t="s">
        <v>419</v>
      </c>
      <c r="E4920" s="3" t="s">
        <v>16298</v>
      </c>
      <c r="F4920" s="3">
        <v>2.833E7</v>
      </c>
      <c r="G4920" s="3" t="s">
        <v>16299</v>
      </c>
      <c r="H4920" s="3" t="s">
        <v>16300</v>
      </c>
    </row>
    <row r="4921" ht="15.75" customHeight="1">
      <c r="A4921" s="3" t="s">
        <v>16301</v>
      </c>
      <c r="B4921" s="3"/>
      <c r="C4921" s="3" t="s">
        <v>213</v>
      </c>
      <c r="D4921" s="3" t="s">
        <v>419</v>
      </c>
      <c r="E4921" s="3" t="s">
        <v>16302</v>
      </c>
      <c r="F4921" s="3">
        <v>2.8340702E7</v>
      </c>
      <c r="G4921" s="3" t="s">
        <v>16303</v>
      </c>
      <c r="H4921" s="3" t="s">
        <v>16304</v>
      </c>
    </row>
    <row r="4922" ht="15.75" customHeight="1">
      <c r="A4922" s="3" t="s">
        <v>16305</v>
      </c>
      <c r="B4922" s="3"/>
      <c r="C4922" s="3" t="s">
        <v>213</v>
      </c>
      <c r="D4922" s="3" t="s">
        <v>419</v>
      </c>
      <c r="E4922" s="3" t="s">
        <v>16306</v>
      </c>
      <c r="F4922" s="3">
        <v>2.834E7</v>
      </c>
      <c r="G4922" s="3" t="s">
        <v>16307</v>
      </c>
      <c r="H4922" s="3" t="s">
        <v>16308</v>
      </c>
    </row>
    <row r="4923" ht="15.75" customHeight="1">
      <c r="A4923" s="3" t="s">
        <v>16309</v>
      </c>
      <c r="B4923" s="3"/>
      <c r="C4923" s="3" t="s">
        <v>10</v>
      </c>
      <c r="D4923" s="3" t="s">
        <v>419</v>
      </c>
      <c r="E4923" s="3" t="s">
        <v>16310</v>
      </c>
      <c r="F4923" s="3">
        <v>2.8359912E7</v>
      </c>
      <c r="G4923" s="3" t="s">
        <v>16311</v>
      </c>
      <c r="H4923" s="3" t="s">
        <v>16312</v>
      </c>
    </row>
    <row r="4924" ht="15.75" customHeight="1">
      <c r="A4924" s="3" t="s">
        <v>16313</v>
      </c>
      <c r="B4924" s="3"/>
      <c r="C4924" s="3" t="s">
        <v>54</v>
      </c>
      <c r="D4924" s="3" t="s">
        <v>419</v>
      </c>
      <c r="E4924" s="3" t="s">
        <v>16314</v>
      </c>
      <c r="F4924" s="3">
        <v>2.834E7</v>
      </c>
      <c r="G4924" s="3" t="s">
        <v>16315</v>
      </c>
      <c r="H4924" s="3" t="s">
        <v>12681</v>
      </c>
    </row>
    <row r="4925" ht="15.75" customHeight="1">
      <c r="A4925" s="3" t="s">
        <v>16316</v>
      </c>
      <c r="B4925" s="3"/>
      <c r="C4925" s="3" t="s">
        <v>10</v>
      </c>
      <c r="D4925" s="3" t="s">
        <v>419</v>
      </c>
      <c r="E4925" s="3" t="s">
        <v>16317</v>
      </c>
      <c r="F4925" s="3">
        <v>2.834E7</v>
      </c>
      <c r="G4925" s="3" t="s">
        <v>25</v>
      </c>
      <c r="H4925" s="3" t="s">
        <v>16318</v>
      </c>
    </row>
    <row r="4926" ht="15.75" customHeight="1">
      <c r="A4926" s="3" t="s">
        <v>16319</v>
      </c>
      <c r="B4926" s="3"/>
      <c r="C4926" s="3" t="s">
        <v>1927</v>
      </c>
      <c r="D4926" s="3" t="s">
        <v>11</v>
      </c>
      <c r="E4926" s="3" t="s">
        <v>16320</v>
      </c>
      <c r="F4926" s="3">
        <v>2.8349909E7</v>
      </c>
      <c r="G4926" s="3" t="s">
        <v>16321</v>
      </c>
      <c r="H4926" s="3" t="s">
        <v>16322</v>
      </c>
    </row>
    <row r="4927" ht="15.75" customHeight="1">
      <c r="A4927" s="3" t="s">
        <v>16323</v>
      </c>
      <c r="B4927" s="3"/>
      <c r="C4927" s="3" t="s">
        <v>10</v>
      </c>
      <c r="D4927" s="3" t="s">
        <v>419</v>
      </c>
      <c r="E4927" s="3" t="s">
        <v>16324</v>
      </c>
      <c r="F4927" s="3">
        <v>2.834E7</v>
      </c>
      <c r="G4927" s="3" t="s">
        <v>4742</v>
      </c>
      <c r="H4927" s="3" t="s">
        <v>4743</v>
      </c>
    </row>
    <row r="4928" ht="15.75" customHeight="1">
      <c r="A4928" s="3" t="s">
        <v>16325</v>
      </c>
      <c r="B4928" s="3"/>
      <c r="C4928" s="3" t="s">
        <v>65</v>
      </c>
      <c r="D4928" s="3" t="s">
        <v>419</v>
      </c>
      <c r="E4928" s="3" t="s">
        <v>16326</v>
      </c>
      <c r="F4928" s="3">
        <v>2.834E7</v>
      </c>
      <c r="G4928" s="3" t="s">
        <v>16327</v>
      </c>
      <c r="H4928" s="3" t="s">
        <v>16328</v>
      </c>
    </row>
    <row r="4929" ht="15.75" customHeight="1">
      <c r="A4929" s="3" t="s">
        <v>16329</v>
      </c>
      <c r="B4929" s="3"/>
      <c r="C4929" s="3" t="s">
        <v>54</v>
      </c>
      <c r="D4929" s="3" t="s">
        <v>419</v>
      </c>
      <c r="E4929" s="3" t="s">
        <v>16330</v>
      </c>
      <c r="F4929" s="3">
        <v>2.83407E7</v>
      </c>
      <c r="G4929" s="3"/>
      <c r="H4929" s="3"/>
    </row>
    <row r="4930" ht="15.75" customHeight="1">
      <c r="A4930" s="3" t="s">
        <v>16331</v>
      </c>
      <c r="B4930" s="3"/>
      <c r="C4930" s="3" t="s">
        <v>10</v>
      </c>
      <c r="D4930" s="3" t="s">
        <v>419</v>
      </c>
      <c r="E4930" s="3" t="s">
        <v>16332</v>
      </c>
      <c r="F4930" s="3">
        <v>2.834E7</v>
      </c>
      <c r="G4930" s="3" t="s">
        <v>16333</v>
      </c>
      <c r="H4930" s="3" t="s">
        <v>16334</v>
      </c>
    </row>
    <row r="4931" ht="15.75" customHeight="1">
      <c r="A4931" s="3" t="s">
        <v>16335</v>
      </c>
      <c r="B4931" s="3"/>
      <c r="C4931" s="3" t="s">
        <v>384</v>
      </c>
      <c r="D4931" s="3" t="s">
        <v>419</v>
      </c>
      <c r="E4931" s="3" t="s">
        <v>16336</v>
      </c>
      <c r="F4931" s="3">
        <v>2.8349906E7</v>
      </c>
      <c r="G4931" s="3" t="s">
        <v>16337</v>
      </c>
      <c r="H4931" s="3" t="s">
        <v>16338</v>
      </c>
    </row>
    <row r="4932" ht="15.75" customHeight="1">
      <c r="A4932" s="3" t="s">
        <v>16339</v>
      </c>
      <c r="B4932" s="3"/>
      <c r="C4932" s="3" t="s">
        <v>213</v>
      </c>
      <c r="D4932" s="3" t="s">
        <v>419</v>
      </c>
      <c r="E4932" s="3" t="s">
        <v>16340</v>
      </c>
      <c r="F4932" s="3">
        <v>2.834E7</v>
      </c>
      <c r="G4932" s="3" t="s">
        <v>16341</v>
      </c>
      <c r="H4932" s="3" t="s">
        <v>16342</v>
      </c>
    </row>
    <row r="4933" ht="15.75" customHeight="1">
      <c r="A4933" s="3" t="s">
        <v>16343</v>
      </c>
      <c r="B4933" s="3"/>
      <c r="C4933" s="3" t="s">
        <v>10</v>
      </c>
      <c r="D4933" s="3" t="s">
        <v>419</v>
      </c>
      <c r="E4933" s="3" t="s">
        <v>16344</v>
      </c>
      <c r="F4933" s="3">
        <v>2.83604E7</v>
      </c>
      <c r="G4933" s="3" t="s">
        <v>16345</v>
      </c>
      <c r="H4933" s="3" t="s">
        <v>16346</v>
      </c>
    </row>
    <row r="4934" ht="15.75" customHeight="1">
      <c r="A4934" s="3" t="s">
        <v>16347</v>
      </c>
      <c r="B4934" s="3"/>
      <c r="C4934" s="3" t="s">
        <v>54</v>
      </c>
      <c r="D4934" s="3" t="s">
        <v>11</v>
      </c>
      <c r="E4934" s="3" t="s">
        <v>16348</v>
      </c>
      <c r="F4934" s="3">
        <v>2.834E7</v>
      </c>
      <c r="G4934" s="3"/>
      <c r="H4934" s="3" t="s">
        <v>16349</v>
      </c>
    </row>
    <row r="4935" ht="15.75" customHeight="1">
      <c r="A4935" s="3" t="s">
        <v>16350</v>
      </c>
      <c r="B4935" s="3"/>
      <c r="C4935" s="3" t="s">
        <v>944</v>
      </c>
      <c r="D4935" s="3" t="s">
        <v>419</v>
      </c>
      <c r="E4935" s="3" t="s">
        <v>16351</v>
      </c>
      <c r="F4935" s="3">
        <v>2.83301E7</v>
      </c>
      <c r="G4935" s="3" t="s">
        <v>16352</v>
      </c>
      <c r="H4935" s="3"/>
    </row>
    <row r="4936" ht="15.75" customHeight="1">
      <c r="A4936" s="3" t="s">
        <v>16353</v>
      </c>
      <c r="B4936" s="3"/>
      <c r="C4936" s="3" t="s">
        <v>1155</v>
      </c>
      <c r="D4936" s="3" t="s">
        <v>11</v>
      </c>
      <c r="E4936" s="3" t="s">
        <v>16354</v>
      </c>
      <c r="F4936" s="3">
        <v>2.835E7</v>
      </c>
      <c r="G4936" s="3"/>
      <c r="H4936" s="3" t="s">
        <v>16355</v>
      </c>
    </row>
    <row r="4937" ht="15.75" customHeight="1">
      <c r="A4937" s="3" t="s">
        <v>16356</v>
      </c>
      <c r="B4937" s="3"/>
      <c r="C4937" s="3" t="s">
        <v>255</v>
      </c>
      <c r="D4937" s="3" t="s">
        <v>419</v>
      </c>
      <c r="E4937" s="3" t="s">
        <v>16357</v>
      </c>
      <c r="F4937" s="3">
        <v>2.8369901E7</v>
      </c>
      <c r="G4937" s="3" t="s">
        <v>16358</v>
      </c>
      <c r="H4937" s="3" t="s">
        <v>16359</v>
      </c>
    </row>
    <row r="4938" ht="15.75" customHeight="1">
      <c r="A4938" s="3" t="s">
        <v>16360</v>
      </c>
      <c r="B4938" s="3"/>
      <c r="C4938" s="3" t="s">
        <v>207</v>
      </c>
      <c r="D4938" s="3" t="s">
        <v>419</v>
      </c>
      <c r="E4938" s="3" t="s">
        <v>16361</v>
      </c>
      <c r="F4938" s="3">
        <v>2.834E7</v>
      </c>
      <c r="G4938" s="3" t="s">
        <v>16362</v>
      </c>
      <c r="H4938" s="3" t="s">
        <v>16363</v>
      </c>
    </row>
    <row r="4939" ht="15.75" customHeight="1">
      <c r="A4939" s="3" t="s">
        <v>16364</v>
      </c>
      <c r="B4939" s="3"/>
      <c r="C4939" s="3" t="s">
        <v>71</v>
      </c>
      <c r="D4939" s="3" t="s">
        <v>419</v>
      </c>
      <c r="E4939" s="3" t="s">
        <v>16365</v>
      </c>
      <c r="F4939" s="3">
        <v>2.8349902E7</v>
      </c>
      <c r="G4939" s="3" t="s">
        <v>16366</v>
      </c>
      <c r="H4939" s="3" t="s">
        <v>16367</v>
      </c>
    </row>
    <row r="4940" ht="15.75" hidden="1" customHeight="1">
      <c r="A4940" s="3" t="s">
        <v>16368</v>
      </c>
      <c r="B4940" s="3"/>
      <c r="C4940" s="3" t="s">
        <v>88</v>
      </c>
      <c r="D4940" s="3" t="s">
        <v>419</v>
      </c>
      <c r="E4940" s="3" t="s">
        <v>16369</v>
      </c>
      <c r="F4940" s="3">
        <v>2.8330103E7</v>
      </c>
      <c r="G4940" s="3"/>
      <c r="H4940" s="3">
        <v>5.146315501E9</v>
      </c>
    </row>
    <row r="4941" ht="15.75" hidden="1" customHeight="1">
      <c r="A4941" s="3" t="s">
        <v>16370</v>
      </c>
      <c r="B4941" s="3"/>
      <c r="C4941" s="3" t="s">
        <v>88</v>
      </c>
      <c r="D4941" s="3" t="s">
        <v>419</v>
      </c>
      <c r="E4941" s="3" t="s">
        <v>16369</v>
      </c>
      <c r="F4941" s="3">
        <v>2.836E7</v>
      </c>
      <c r="G4941" s="3" t="s">
        <v>16371</v>
      </c>
      <c r="H4941" s="3">
        <v>8.003057714E9</v>
      </c>
    </row>
    <row r="4942" ht="15.75" hidden="1" customHeight="1">
      <c r="A4942" s="3" t="s">
        <v>16372</v>
      </c>
      <c r="B4942" s="3"/>
      <c r="C4942" s="3" t="s">
        <v>142</v>
      </c>
      <c r="D4942" s="3" t="s">
        <v>419</v>
      </c>
      <c r="E4942" s="3" t="s">
        <v>16369</v>
      </c>
      <c r="F4942" s="3">
        <v>2.8330109E7</v>
      </c>
      <c r="G4942" s="3" t="s">
        <v>16373</v>
      </c>
      <c r="H4942" s="3">
        <v>5.194462439E9</v>
      </c>
    </row>
    <row r="4943" ht="15.75" hidden="1" customHeight="1">
      <c r="A4943" s="3" t="s">
        <v>16374</v>
      </c>
      <c r="B4943" s="3"/>
      <c r="C4943" s="3" t="s">
        <v>2716</v>
      </c>
      <c r="D4943" s="3" t="s">
        <v>419</v>
      </c>
      <c r="E4943" s="3" t="s">
        <v>16369</v>
      </c>
      <c r="F4943" s="3">
        <v>2.834E7</v>
      </c>
      <c r="G4943" s="3" t="s">
        <v>16375</v>
      </c>
      <c r="H4943" s="3">
        <v>7.8044814E9</v>
      </c>
    </row>
    <row r="4944" ht="15.75" customHeight="1">
      <c r="A4944" s="3" t="s">
        <v>16376</v>
      </c>
      <c r="B4944" s="3"/>
      <c r="C4944" s="3" t="s">
        <v>65</v>
      </c>
      <c r="D4944" s="3" t="s">
        <v>11</v>
      </c>
      <c r="E4944" s="3" t="s">
        <v>16377</v>
      </c>
      <c r="F4944" s="3">
        <v>2.834E7</v>
      </c>
      <c r="G4944" s="3" t="s">
        <v>16378</v>
      </c>
      <c r="H4944" s="3" t="s">
        <v>16379</v>
      </c>
    </row>
    <row r="4945" ht="15.75" customHeight="1">
      <c r="A4945" s="3" t="s">
        <v>16380</v>
      </c>
      <c r="B4945" s="3"/>
      <c r="C4945" s="3" t="s">
        <v>260</v>
      </c>
      <c r="D4945" s="3" t="s">
        <v>419</v>
      </c>
      <c r="E4945" s="3" t="s">
        <v>16381</v>
      </c>
      <c r="F4945" s="3">
        <v>2.833E7</v>
      </c>
      <c r="G4945" s="3"/>
      <c r="H4945" s="3" t="s">
        <v>16382</v>
      </c>
    </row>
    <row r="4946" ht="15.75" customHeight="1">
      <c r="A4946" s="3" t="s">
        <v>16383</v>
      </c>
      <c r="B4946" s="3"/>
      <c r="C4946" s="3" t="s">
        <v>10</v>
      </c>
      <c r="D4946" s="3" t="s">
        <v>419</v>
      </c>
      <c r="E4946" s="3" t="s">
        <v>16384</v>
      </c>
      <c r="F4946" s="3">
        <v>2.834E7</v>
      </c>
      <c r="G4946" s="3" t="s">
        <v>16385</v>
      </c>
      <c r="H4946" s="3" t="s">
        <v>16386</v>
      </c>
    </row>
    <row r="4947" ht="15.75" customHeight="1">
      <c r="A4947" s="3" t="s">
        <v>16387</v>
      </c>
      <c r="B4947" s="3"/>
      <c r="C4947" s="3" t="s">
        <v>255</v>
      </c>
      <c r="D4947" s="3" t="s">
        <v>419</v>
      </c>
      <c r="E4947" s="3" t="s">
        <v>16388</v>
      </c>
      <c r="F4947" s="3">
        <v>2.834E7</v>
      </c>
      <c r="G4947" s="3"/>
      <c r="H4947" s="3" t="s">
        <v>16389</v>
      </c>
    </row>
    <row r="4948" ht="15.75" customHeight="1">
      <c r="A4948" s="3" t="s">
        <v>16390</v>
      </c>
      <c r="B4948" s="3"/>
      <c r="C4948" s="3" t="s">
        <v>65</v>
      </c>
      <c r="D4948" s="3" t="s">
        <v>11</v>
      </c>
      <c r="E4948" s="3" t="s">
        <v>16391</v>
      </c>
      <c r="F4948" s="3">
        <v>2.836E7</v>
      </c>
      <c r="G4948" s="3" t="s">
        <v>16392</v>
      </c>
      <c r="H4948" s="3" t="s">
        <v>16393</v>
      </c>
    </row>
    <row r="4949" ht="15.75" customHeight="1">
      <c r="A4949" s="3" t="s">
        <v>16394</v>
      </c>
      <c r="B4949" s="3"/>
      <c r="C4949" s="3" t="s">
        <v>260</v>
      </c>
      <c r="D4949" s="3" t="s">
        <v>419</v>
      </c>
      <c r="E4949" s="3" t="s">
        <v>16395</v>
      </c>
      <c r="F4949" s="3">
        <v>2.834E7</v>
      </c>
      <c r="G4949" s="3" t="s">
        <v>9789</v>
      </c>
      <c r="H4949" s="3" t="s">
        <v>16396</v>
      </c>
    </row>
    <row r="4950" ht="15.75" customHeight="1">
      <c r="A4950" s="3" t="s">
        <v>16397</v>
      </c>
      <c r="B4950" s="3"/>
      <c r="C4950" s="3" t="s">
        <v>213</v>
      </c>
      <c r="D4950" s="3" t="s">
        <v>11</v>
      </c>
      <c r="E4950" s="3" t="s">
        <v>16398</v>
      </c>
      <c r="F4950" s="3">
        <v>2.834E7</v>
      </c>
      <c r="G4950" s="3" t="s">
        <v>16399</v>
      </c>
      <c r="H4950" s="3" t="s">
        <v>16400</v>
      </c>
    </row>
    <row r="4951" ht="15.75" customHeight="1">
      <c r="A4951" s="3" t="s">
        <v>16401</v>
      </c>
      <c r="B4951" s="3"/>
      <c r="C4951" s="3" t="s">
        <v>1218</v>
      </c>
      <c r="D4951" s="3" t="s">
        <v>419</v>
      </c>
      <c r="E4951" s="3" t="s">
        <v>16402</v>
      </c>
      <c r="F4951" s="3">
        <v>2.8330105E7</v>
      </c>
      <c r="G4951" s="3" t="s">
        <v>16403</v>
      </c>
      <c r="H4951" s="3" t="s">
        <v>16404</v>
      </c>
    </row>
    <row r="4952" ht="15.75" customHeight="1">
      <c r="A4952" s="3" t="s">
        <v>16405</v>
      </c>
      <c r="B4952" s="3"/>
      <c r="C4952" s="3" t="s">
        <v>54</v>
      </c>
      <c r="D4952" s="3" t="s">
        <v>419</v>
      </c>
      <c r="E4952" s="3" t="s">
        <v>16406</v>
      </c>
      <c r="F4952" s="3">
        <v>2.834E7</v>
      </c>
      <c r="G4952" s="3" t="s">
        <v>2412</v>
      </c>
      <c r="H4952" s="3"/>
    </row>
    <row r="4953" ht="15.75" customHeight="1">
      <c r="A4953" s="3" t="s">
        <v>16407</v>
      </c>
      <c r="B4953" s="3"/>
      <c r="C4953" s="3" t="s">
        <v>260</v>
      </c>
      <c r="D4953" s="3" t="s">
        <v>419</v>
      </c>
      <c r="E4953" s="3" t="s">
        <v>16408</v>
      </c>
      <c r="F4953" s="3">
        <v>2.834E7</v>
      </c>
      <c r="G4953" s="3"/>
      <c r="H4953" s="3" t="s">
        <v>16409</v>
      </c>
    </row>
    <row r="4954" ht="15.75" customHeight="1">
      <c r="A4954" s="3" t="s">
        <v>16410</v>
      </c>
      <c r="B4954" s="3"/>
      <c r="C4954" s="3" t="s">
        <v>255</v>
      </c>
      <c r="D4954" s="3" t="s">
        <v>419</v>
      </c>
      <c r="E4954" s="3" t="s">
        <v>16411</v>
      </c>
      <c r="F4954" s="3">
        <v>2.834E7</v>
      </c>
      <c r="G4954" s="3" t="s">
        <v>16412</v>
      </c>
      <c r="H4954" s="3" t="s">
        <v>16413</v>
      </c>
    </row>
    <row r="4955" ht="15.75" customHeight="1">
      <c r="A4955" s="3" t="s">
        <v>16414</v>
      </c>
      <c r="B4955" s="3"/>
      <c r="C4955" s="3" t="s">
        <v>468</v>
      </c>
      <c r="D4955" s="3" t="s">
        <v>419</v>
      </c>
      <c r="E4955" s="3" t="s">
        <v>16415</v>
      </c>
      <c r="F4955" s="3">
        <v>2.834E7</v>
      </c>
      <c r="G4955" s="3" t="s">
        <v>1616</v>
      </c>
      <c r="H4955" s="3" t="s">
        <v>16416</v>
      </c>
    </row>
    <row r="4956" ht="15.75" customHeight="1">
      <c r="A4956" s="3" t="s">
        <v>16417</v>
      </c>
      <c r="B4956" s="3"/>
      <c r="C4956" s="3" t="s">
        <v>282</v>
      </c>
      <c r="D4956" s="3" t="s">
        <v>419</v>
      </c>
      <c r="E4956" s="3" t="s">
        <v>16418</v>
      </c>
      <c r="F4956" s="3">
        <v>2.834E7</v>
      </c>
      <c r="G4956" s="3" t="s">
        <v>16419</v>
      </c>
      <c r="H4956" s="3"/>
    </row>
    <row r="4957" ht="15.75" customHeight="1">
      <c r="A4957" s="3" t="s">
        <v>16420</v>
      </c>
      <c r="B4957" s="3"/>
      <c r="C4957" s="3" t="s">
        <v>65</v>
      </c>
      <c r="D4957" s="3" t="s">
        <v>419</v>
      </c>
      <c r="E4957" s="3" t="s">
        <v>16421</v>
      </c>
      <c r="F4957" s="3">
        <v>2.834E7</v>
      </c>
      <c r="G4957" s="3" t="s">
        <v>16422</v>
      </c>
      <c r="H4957" s="3" t="s">
        <v>16423</v>
      </c>
    </row>
    <row r="4958" ht="15.75" customHeight="1">
      <c r="A4958" s="3" t="s">
        <v>16424</v>
      </c>
      <c r="B4958" s="3"/>
      <c r="C4958" s="3" t="s">
        <v>54</v>
      </c>
      <c r="D4958" s="3" t="s">
        <v>419</v>
      </c>
      <c r="E4958" s="3" t="s">
        <v>16425</v>
      </c>
      <c r="F4958" s="3">
        <v>2.836E7</v>
      </c>
      <c r="G4958" s="3" t="s">
        <v>16426</v>
      </c>
      <c r="H4958" s="3" t="s">
        <v>16427</v>
      </c>
    </row>
    <row r="4959" ht="15.75" customHeight="1">
      <c r="A4959" s="3" t="s">
        <v>16428</v>
      </c>
      <c r="B4959" s="3"/>
      <c r="C4959" s="3" t="s">
        <v>213</v>
      </c>
      <c r="D4959" s="3" t="s">
        <v>11</v>
      </c>
      <c r="E4959" s="3" t="s">
        <v>16429</v>
      </c>
      <c r="F4959" s="3">
        <v>2.835E7</v>
      </c>
      <c r="G4959" s="3" t="s">
        <v>16430</v>
      </c>
      <c r="H4959" s="3" t="s">
        <v>16431</v>
      </c>
    </row>
    <row r="4960" ht="15.75" customHeight="1">
      <c r="A4960" s="3" t="s">
        <v>16432</v>
      </c>
      <c r="B4960" s="3"/>
      <c r="C4960" s="3" t="s">
        <v>10</v>
      </c>
      <c r="D4960" s="3" t="s">
        <v>419</v>
      </c>
      <c r="E4960" s="3" t="s">
        <v>16433</v>
      </c>
      <c r="F4960" s="3">
        <v>2.8349906E7</v>
      </c>
      <c r="G4960" s="3" t="s">
        <v>16434</v>
      </c>
      <c r="H4960" s="3"/>
    </row>
    <row r="4961" ht="15.75" customHeight="1">
      <c r="A4961" s="3" t="s">
        <v>16435</v>
      </c>
      <c r="B4961" s="3"/>
      <c r="C4961" s="3" t="s">
        <v>10</v>
      </c>
      <c r="D4961" s="3" t="s">
        <v>419</v>
      </c>
      <c r="E4961" s="3" t="s">
        <v>16436</v>
      </c>
      <c r="F4961" s="3">
        <v>2.8359907E7</v>
      </c>
      <c r="G4961" s="3" t="s">
        <v>16437</v>
      </c>
      <c r="H4961" s="3" t="s">
        <v>16438</v>
      </c>
    </row>
    <row r="4962" ht="15.75" customHeight="1">
      <c r="A4962" s="3" t="s">
        <v>16439</v>
      </c>
      <c r="B4962" s="3"/>
      <c r="C4962" s="3" t="s">
        <v>260</v>
      </c>
      <c r="D4962" s="3" t="s">
        <v>11</v>
      </c>
      <c r="E4962" s="3" t="s">
        <v>16440</v>
      </c>
      <c r="F4962" s="3">
        <v>2.833E7</v>
      </c>
      <c r="G4962" s="3" t="s">
        <v>16441</v>
      </c>
      <c r="H4962" s="3" t="s">
        <v>16442</v>
      </c>
    </row>
    <row r="4963" ht="15.75" customHeight="1">
      <c r="A4963" s="3" t="s">
        <v>16443</v>
      </c>
      <c r="B4963" s="3"/>
      <c r="C4963" s="3" t="s">
        <v>54</v>
      </c>
      <c r="D4963" s="3" t="s">
        <v>419</v>
      </c>
      <c r="E4963" s="3" t="s">
        <v>16444</v>
      </c>
      <c r="F4963" s="3">
        <v>2.835E7</v>
      </c>
      <c r="G4963" s="3" t="s">
        <v>16445</v>
      </c>
      <c r="H4963" s="3" t="s">
        <v>16446</v>
      </c>
    </row>
    <row r="4964" ht="15.75" customHeight="1">
      <c r="A4964" s="3" t="s">
        <v>16447</v>
      </c>
      <c r="B4964" s="3"/>
      <c r="C4964" s="3" t="s">
        <v>468</v>
      </c>
      <c r="D4964" s="3" t="s">
        <v>419</v>
      </c>
      <c r="E4964" s="3" t="s">
        <v>16448</v>
      </c>
      <c r="F4964" s="3">
        <v>2.8349902E7</v>
      </c>
      <c r="G4964" s="3" t="s">
        <v>16449</v>
      </c>
      <c r="H4964" s="3"/>
    </row>
    <row r="4965" ht="15.75" customHeight="1">
      <c r="A4965" s="3" t="s">
        <v>16450</v>
      </c>
      <c r="B4965" s="3"/>
      <c r="C4965" s="3" t="s">
        <v>1850</v>
      </c>
      <c r="D4965" s="3" t="s">
        <v>419</v>
      </c>
      <c r="E4965" s="3" t="s">
        <v>16448</v>
      </c>
      <c r="F4965" s="3">
        <v>2.8330109E7</v>
      </c>
      <c r="G4965" s="3" t="s">
        <v>16451</v>
      </c>
      <c r="H4965" s="3" t="s">
        <v>16452</v>
      </c>
    </row>
    <row r="4966" ht="15.75" customHeight="1">
      <c r="A4966" s="3" t="s">
        <v>16453</v>
      </c>
      <c r="B4966" s="3"/>
      <c r="C4966" s="3" t="s">
        <v>468</v>
      </c>
      <c r="D4966" s="3" t="s">
        <v>419</v>
      </c>
      <c r="E4966" s="3" t="s">
        <v>16448</v>
      </c>
      <c r="F4966" s="3">
        <v>2.8349908E7</v>
      </c>
      <c r="G4966" s="3" t="s">
        <v>16454</v>
      </c>
      <c r="H4966" s="3" t="s">
        <v>16455</v>
      </c>
    </row>
    <row r="4967" ht="15.75" customHeight="1">
      <c r="A4967" s="3" t="s">
        <v>16456</v>
      </c>
      <c r="B4967" s="3"/>
      <c r="C4967" s="3" t="s">
        <v>17</v>
      </c>
      <c r="D4967" s="3" t="s">
        <v>419</v>
      </c>
      <c r="E4967" s="3" t="s">
        <v>16448</v>
      </c>
      <c r="F4967" s="3">
        <v>2.8340501E7</v>
      </c>
      <c r="G4967" s="3" t="s">
        <v>16457</v>
      </c>
      <c r="H4967" s="3" t="s">
        <v>16458</v>
      </c>
    </row>
    <row r="4968" ht="15.75" customHeight="1">
      <c r="A4968" s="3" t="s">
        <v>16459</v>
      </c>
      <c r="B4968" s="3"/>
      <c r="C4968" s="3" t="s">
        <v>944</v>
      </c>
      <c r="D4968" s="3" t="s">
        <v>419</v>
      </c>
      <c r="E4968" s="3" t="s">
        <v>16448</v>
      </c>
      <c r="F4968" s="3">
        <v>2.83407E7</v>
      </c>
      <c r="G4968" s="3"/>
      <c r="H4968" s="3" t="s">
        <v>16460</v>
      </c>
    </row>
    <row r="4969" ht="15.75" customHeight="1">
      <c r="A4969" s="3" t="s">
        <v>16461</v>
      </c>
      <c r="B4969" s="3"/>
      <c r="C4969" s="3" t="s">
        <v>1850</v>
      </c>
      <c r="D4969" s="3" t="s">
        <v>11</v>
      </c>
      <c r="E4969" s="3" t="s">
        <v>16448</v>
      </c>
      <c r="F4969" s="3">
        <v>2.83302E7</v>
      </c>
      <c r="G4969" s="3" t="s">
        <v>16462</v>
      </c>
      <c r="H4969" s="3" t="s">
        <v>16463</v>
      </c>
    </row>
    <row r="4970" ht="15.75" customHeight="1">
      <c r="A4970" s="3" t="s">
        <v>16464</v>
      </c>
      <c r="B4970" s="3"/>
      <c r="C4970" s="3" t="s">
        <v>54</v>
      </c>
      <c r="D4970" s="3" t="s">
        <v>419</v>
      </c>
      <c r="E4970" s="3" t="s">
        <v>16448</v>
      </c>
      <c r="F4970" s="3">
        <v>2.8359909E7</v>
      </c>
      <c r="G4970" s="3" t="s">
        <v>16465</v>
      </c>
      <c r="H4970" s="3" t="s">
        <v>16466</v>
      </c>
    </row>
    <row r="4971" ht="15.75" customHeight="1">
      <c r="A4971" s="3" t="s">
        <v>16467</v>
      </c>
      <c r="B4971" s="3"/>
      <c r="C4971" s="3" t="s">
        <v>669</v>
      </c>
      <c r="D4971" s="3" t="s">
        <v>419</v>
      </c>
      <c r="E4971" s="3" t="s">
        <v>16448</v>
      </c>
      <c r="F4971" s="3">
        <v>2.834E7</v>
      </c>
      <c r="G4971" s="3" t="s">
        <v>16468</v>
      </c>
      <c r="H4971" s="3" t="s">
        <v>16469</v>
      </c>
    </row>
    <row r="4972" ht="15.75" customHeight="1">
      <c r="A4972" s="3" t="s">
        <v>16470</v>
      </c>
      <c r="B4972" s="3"/>
      <c r="C4972" s="3" t="s">
        <v>213</v>
      </c>
      <c r="D4972" s="3" t="s">
        <v>419</v>
      </c>
      <c r="E4972" s="3" t="s">
        <v>16448</v>
      </c>
      <c r="F4972" s="3">
        <v>2.833E7</v>
      </c>
      <c r="G4972" s="3"/>
      <c r="H4972" s="3"/>
    </row>
    <row r="4973" ht="15.75" customHeight="1">
      <c r="A4973" s="3" t="s">
        <v>16471</v>
      </c>
      <c r="B4973" s="3"/>
      <c r="C4973" s="3" t="s">
        <v>54</v>
      </c>
      <c r="D4973" s="3" t="s">
        <v>419</v>
      </c>
      <c r="E4973" s="3" t="s">
        <v>16472</v>
      </c>
      <c r="F4973" s="3">
        <v>2.834E7</v>
      </c>
      <c r="G4973" s="3" t="s">
        <v>16473</v>
      </c>
      <c r="H4973" s="3" t="s">
        <v>16474</v>
      </c>
    </row>
    <row r="4974" ht="15.75" customHeight="1">
      <c r="A4974" s="3" t="s">
        <v>16475</v>
      </c>
      <c r="B4974" s="3"/>
      <c r="C4974" s="3" t="s">
        <v>48</v>
      </c>
      <c r="D4974" s="3" t="s">
        <v>419</v>
      </c>
      <c r="E4974" s="3" t="s">
        <v>16476</v>
      </c>
      <c r="F4974" s="3">
        <v>2.836E7</v>
      </c>
      <c r="G4974" s="3" t="s">
        <v>16477</v>
      </c>
      <c r="H4974" s="3" t="s">
        <v>16478</v>
      </c>
    </row>
    <row r="4975" ht="15.75" customHeight="1">
      <c r="A4975" s="3" t="s">
        <v>16479</v>
      </c>
      <c r="B4975" s="3"/>
      <c r="C4975" s="3" t="s">
        <v>207</v>
      </c>
      <c r="D4975" s="3" t="s">
        <v>419</v>
      </c>
      <c r="E4975" s="3" t="s">
        <v>16480</v>
      </c>
      <c r="F4975" s="3">
        <v>2.8349902E7</v>
      </c>
      <c r="G4975" s="3" t="s">
        <v>16481</v>
      </c>
      <c r="H4975" s="3" t="s">
        <v>16482</v>
      </c>
    </row>
    <row r="4976" ht="15.75" customHeight="1">
      <c r="A4976" s="3" t="s">
        <v>16483</v>
      </c>
      <c r="B4976" s="3"/>
      <c r="C4976" s="3" t="s">
        <v>23</v>
      </c>
      <c r="D4976" s="3" t="s">
        <v>419</v>
      </c>
      <c r="E4976" s="3" t="s">
        <v>16484</v>
      </c>
      <c r="F4976" s="3">
        <v>2.8330402E7</v>
      </c>
      <c r="G4976" s="3" t="s">
        <v>16485</v>
      </c>
      <c r="H4976" s="3" t="s">
        <v>16486</v>
      </c>
    </row>
    <row r="4977" ht="15.75" customHeight="1">
      <c r="A4977" s="3" t="s">
        <v>16487</v>
      </c>
      <c r="B4977" s="3"/>
      <c r="C4977" s="3" t="s">
        <v>347</v>
      </c>
      <c r="D4977" s="3" t="s">
        <v>419</v>
      </c>
      <c r="E4977" s="3" t="s">
        <v>16488</v>
      </c>
      <c r="F4977" s="3">
        <v>2.8340702E7</v>
      </c>
      <c r="G4977" s="3" t="s">
        <v>16489</v>
      </c>
      <c r="H4977" s="3" t="s">
        <v>16490</v>
      </c>
    </row>
    <row r="4978" ht="15.75" customHeight="1">
      <c r="A4978" s="3" t="s">
        <v>16491</v>
      </c>
      <c r="B4978" s="3"/>
      <c r="C4978" s="3" t="s">
        <v>1155</v>
      </c>
      <c r="D4978" s="3" t="s">
        <v>419</v>
      </c>
      <c r="E4978" s="3" t="s">
        <v>16492</v>
      </c>
      <c r="F4978" s="3">
        <v>2.8359909E7</v>
      </c>
      <c r="G4978" s="3" t="s">
        <v>16493</v>
      </c>
      <c r="H4978" s="3" t="s">
        <v>16494</v>
      </c>
    </row>
    <row r="4979" ht="15.75" customHeight="1">
      <c r="A4979" s="3" t="s">
        <v>16495</v>
      </c>
      <c r="B4979" s="3"/>
      <c r="C4979" s="3" t="s">
        <v>17</v>
      </c>
      <c r="D4979" s="3" t="s">
        <v>419</v>
      </c>
      <c r="E4979" s="3" t="s">
        <v>16496</v>
      </c>
      <c r="F4979" s="3">
        <v>2.834E7</v>
      </c>
      <c r="G4979" s="3" t="s">
        <v>16497</v>
      </c>
      <c r="H4979" s="3" t="s">
        <v>16498</v>
      </c>
    </row>
    <row r="4980" ht="15.75" customHeight="1">
      <c r="A4980" s="3" t="s">
        <v>16499</v>
      </c>
      <c r="B4980" s="3"/>
      <c r="C4980" s="3" t="s">
        <v>468</v>
      </c>
      <c r="D4980" s="3" t="s">
        <v>419</v>
      </c>
      <c r="E4980" s="3" t="s">
        <v>16500</v>
      </c>
      <c r="F4980" s="3">
        <v>2.8349909E7</v>
      </c>
      <c r="G4980" s="3" t="s">
        <v>16501</v>
      </c>
      <c r="H4980" s="3" t="s">
        <v>16502</v>
      </c>
    </row>
    <row r="4981" ht="15.75" customHeight="1">
      <c r="A4981" s="3" t="s">
        <v>16503</v>
      </c>
      <c r="B4981" s="3"/>
      <c r="C4981" s="3" t="s">
        <v>71</v>
      </c>
      <c r="D4981" s="3" t="s">
        <v>419</v>
      </c>
      <c r="E4981" s="3" t="s">
        <v>16504</v>
      </c>
      <c r="F4981" s="3">
        <v>2.834E7</v>
      </c>
      <c r="G4981" s="3" t="s">
        <v>16505</v>
      </c>
      <c r="H4981" s="3" t="s">
        <v>16506</v>
      </c>
    </row>
    <row r="4982" ht="15.75" customHeight="1">
      <c r="A4982" s="3" t="s">
        <v>16507</v>
      </c>
      <c r="B4982" s="3"/>
      <c r="C4982" s="3" t="s">
        <v>213</v>
      </c>
      <c r="D4982" s="3" t="s">
        <v>419</v>
      </c>
      <c r="E4982" s="3" t="s">
        <v>16508</v>
      </c>
      <c r="F4982" s="3">
        <v>2.83406E7</v>
      </c>
      <c r="G4982" s="3" t="s">
        <v>16509</v>
      </c>
      <c r="H4982" s="3"/>
    </row>
    <row r="4983" ht="15.75" customHeight="1">
      <c r="A4983" s="3" t="s">
        <v>16510</v>
      </c>
      <c r="B4983" s="3"/>
      <c r="C4983" s="3" t="s">
        <v>54</v>
      </c>
      <c r="D4983" s="3" t="s">
        <v>419</v>
      </c>
      <c r="E4983" s="3" t="s">
        <v>16511</v>
      </c>
      <c r="F4983" s="3">
        <v>2.8359907E7</v>
      </c>
      <c r="G4983" s="3" t="s">
        <v>16512</v>
      </c>
      <c r="H4983" s="3" t="s">
        <v>16513</v>
      </c>
    </row>
    <row r="4984" ht="15.75" customHeight="1">
      <c r="A4984" s="3" t="s">
        <v>16514</v>
      </c>
      <c r="B4984" s="3"/>
      <c r="C4984" s="3" t="s">
        <v>54</v>
      </c>
      <c r="D4984" s="3" t="s">
        <v>419</v>
      </c>
      <c r="E4984" s="3" t="s">
        <v>16515</v>
      </c>
      <c r="F4984" s="3">
        <v>2.835E7</v>
      </c>
      <c r="G4984" s="3" t="s">
        <v>16516</v>
      </c>
      <c r="H4984" s="3" t="s">
        <v>16517</v>
      </c>
    </row>
    <row r="4985" ht="15.75" customHeight="1">
      <c r="A4985" s="3" t="s">
        <v>16518</v>
      </c>
      <c r="B4985" s="3"/>
      <c r="C4985" s="3" t="s">
        <v>10</v>
      </c>
      <c r="D4985" s="3" t="s">
        <v>419</v>
      </c>
      <c r="E4985" s="3" t="s">
        <v>16519</v>
      </c>
      <c r="F4985" s="3">
        <v>2.8330109E7</v>
      </c>
      <c r="G4985" s="3" t="s">
        <v>16520</v>
      </c>
      <c r="H4985" s="3" t="s">
        <v>16521</v>
      </c>
    </row>
    <row r="4986" ht="15.75" customHeight="1">
      <c r="A4986" s="3" t="s">
        <v>16522</v>
      </c>
      <c r="B4986" s="3"/>
      <c r="C4986" s="3" t="s">
        <v>1218</v>
      </c>
      <c r="D4986" s="3" t="s">
        <v>419</v>
      </c>
      <c r="E4986" s="3" t="s">
        <v>16523</v>
      </c>
      <c r="F4986" s="3">
        <v>2.8349905E7</v>
      </c>
      <c r="G4986" s="3" t="s">
        <v>16524</v>
      </c>
      <c r="H4986" s="3" t="s">
        <v>16525</v>
      </c>
    </row>
    <row r="4987" ht="15.75" customHeight="1">
      <c r="A4987" s="3" t="s">
        <v>16526</v>
      </c>
      <c r="B4987" s="3"/>
      <c r="C4987" s="3" t="s">
        <v>260</v>
      </c>
      <c r="D4987" s="3" t="s">
        <v>11</v>
      </c>
      <c r="E4987" s="3" t="s">
        <v>16527</v>
      </c>
      <c r="F4987" s="3">
        <v>2.834E7</v>
      </c>
      <c r="G4987" s="3" t="s">
        <v>16528</v>
      </c>
      <c r="H4987" s="3" t="s">
        <v>16529</v>
      </c>
    </row>
    <row r="4988" ht="15.75" customHeight="1">
      <c r="A4988" s="3" t="s">
        <v>16530</v>
      </c>
      <c r="B4988" s="3"/>
      <c r="C4988" s="3" t="s">
        <v>71</v>
      </c>
      <c r="D4988" s="3" t="s">
        <v>419</v>
      </c>
      <c r="E4988" s="3" t="s">
        <v>16531</v>
      </c>
      <c r="F4988" s="3">
        <v>2.834E7</v>
      </c>
      <c r="G4988" s="3" t="s">
        <v>16532</v>
      </c>
      <c r="H4988" s="3" t="s">
        <v>16533</v>
      </c>
    </row>
    <row r="4989" ht="15.75" customHeight="1">
      <c r="A4989" s="3" t="s">
        <v>16534</v>
      </c>
      <c r="B4989" s="3"/>
      <c r="C4989" s="3" t="s">
        <v>1865</v>
      </c>
      <c r="D4989" s="3" t="s">
        <v>419</v>
      </c>
      <c r="E4989" s="3" t="s">
        <v>16535</v>
      </c>
      <c r="F4989" s="3">
        <v>2.83603E7</v>
      </c>
      <c r="G4989" s="3" t="s">
        <v>16536</v>
      </c>
      <c r="H4989" s="3" t="s">
        <v>16537</v>
      </c>
    </row>
    <row r="4990" ht="15.75" customHeight="1">
      <c r="A4990" s="3" t="s">
        <v>16538</v>
      </c>
      <c r="B4990" s="3"/>
      <c r="C4990" s="3" t="s">
        <v>150</v>
      </c>
      <c r="D4990" s="3" t="s">
        <v>419</v>
      </c>
      <c r="E4990" s="3" t="s">
        <v>16539</v>
      </c>
      <c r="F4990" s="3">
        <v>2.833E7</v>
      </c>
      <c r="G4990" s="3"/>
      <c r="H4990" s="3" t="s">
        <v>16540</v>
      </c>
    </row>
    <row r="4991" ht="15.75" customHeight="1">
      <c r="A4991" s="3" t="s">
        <v>16541</v>
      </c>
      <c r="B4991" s="3"/>
      <c r="C4991" s="3" t="s">
        <v>65</v>
      </c>
      <c r="D4991" s="3" t="s">
        <v>419</v>
      </c>
      <c r="E4991" s="3" t="s">
        <v>16542</v>
      </c>
      <c r="F4991" s="3">
        <v>2.834E7</v>
      </c>
      <c r="G4991" s="3" t="s">
        <v>16543</v>
      </c>
      <c r="H4991" s="3" t="s">
        <v>16544</v>
      </c>
    </row>
    <row r="4992" ht="15.75" customHeight="1">
      <c r="A4992" s="3" t="s">
        <v>16545</v>
      </c>
      <c r="B4992" s="3"/>
      <c r="C4992" s="3" t="s">
        <v>213</v>
      </c>
      <c r="D4992" s="3" t="s">
        <v>419</v>
      </c>
      <c r="E4992" s="3" t="s">
        <v>16546</v>
      </c>
      <c r="F4992" s="3">
        <v>2.835E7</v>
      </c>
      <c r="G4992" s="3" t="s">
        <v>16547</v>
      </c>
      <c r="H4992" s="3" t="s">
        <v>16548</v>
      </c>
    </row>
    <row r="4993" ht="15.75" customHeight="1">
      <c r="A4993" s="3" t="s">
        <v>16549</v>
      </c>
      <c r="B4993" s="3"/>
      <c r="C4993" s="3" t="s">
        <v>1722</v>
      </c>
      <c r="D4993" s="3" t="s">
        <v>419</v>
      </c>
      <c r="E4993" s="3" t="s">
        <v>16550</v>
      </c>
      <c r="F4993" s="3">
        <v>2.834E7</v>
      </c>
      <c r="G4993" s="3" t="s">
        <v>16551</v>
      </c>
      <c r="H4993" s="3" t="s">
        <v>16552</v>
      </c>
    </row>
    <row r="4994" ht="15.75" customHeight="1">
      <c r="A4994" s="3" t="s">
        <v>16553</v>
      </c>
      <c r="B4994" s="3"/>
      <c r="C4994" s="3" t="s">
        <v>54</v>
      </c>
      <c r="D4994" s="3" t="s">
        <v>419</v>
      </c>
      <c r="E4994" s="3" t="s">
        <v>16554</v>
      </c>
      <c r="F4994" s="3">
        <v>2.834E7</v>
      </c>
      <c r="G4994" s="3"/>
      <c r="H4994" s="3" t="s">
        <v>2980</v>
      </c>
    </row>
    <row r="4995" ht="15.75" customHeight="1">
      <c r="A4995" s="3" t="s">
        <v>16555</v>
      </c>
      <c r="B4995" s="3"/>
      <c r="C4995" s="3" t="s">
        <v>17</v>
      </c>
      <c r="D4995" s="3" t="s">
        <v>419</v>
      </c>
      <c r="E4995" s="3" t="s">
        <v>16556</v>
      </c>
      <c r="F4995" s="3">
        <v>2.834E7</v>
      </c>
      <c r="G4995" s="3" t="s">
        <v>16557</v>
      </c>
      <c r="H4995" s="3" t="s">
        <v>16558</v>
      </c>
    </row>
    <row r="4996" ht="15.75" customHeight="1">
      <c r="A4996" s="3" t="s">
        <v>16559</v>
      </c>
      <c r="B4996" s="3"/>
      <c r="C4996" s="3" t="s">
        <v>318</v>
      </c>
      <c r="D4996" s="3" t="s">
        <v>419</v>
      </c>
      <c r="E4996" s="3" t="s">
        <v>16560</v>
      </c>
      <c r="F4996" s="3">
        <v>2.83603E7</v>
      </c>
      <c r="G4996" s="3" t="s">
        <v>16561</v>
      </c>
      <c r="H4996" s="3" t="s">
        <v>16562</v>
      </c>
    </row>
    <row r="4997" ht="15.75" customHeight="1">
      <c r="A4997" s="3" t="s">
        <v>16563</v>
      </c>
      <c r="B4997" s="3"/>
      <c r="C4997" s="3" t="s">
        <v>23</v>
      </c>
      <c r="D4997" s="3" t="s">
        <v>419</v>
      </c>
      <c r="E4997" s="3" t="s">
        <v>16564</v>
      </c>
      <c r="F4997" s="3">
        <v>2.833021E7</v>
      </c>
      <c r="G4997" s="3" t="s">
        <v>16565</v>
      </c>
      <c r="H4997" s="3" t="s">
        <v>16566</v>
      </c>
    </row>
    <row r="4998" ht="15.75" customHeight="1">
      <c r="A4998" s="3" t="s">
        <v>16567</v>
      </c>
      <c r="B4998" s="3"/>
      <c r="C4998" s="3" t="s">
        <v>260</v>
      </c>
      <c r="D4998" s="3" t="s">
        <v>419</v>
      </c>
      <c r="E4998" s="3" t="s">
        <v>16568</v>
      </c>
      <c r="F4998" s="3">
        <v>2.8360402E7</v>
      </c>
      <c r="G4998" s="3" t="s">
        <v>16569</v>
      </c>
      <c r="H4998" s="3" t="s">
        <v>16570</v>
      </c>
    </row>
    <row r="4999" ht="15.75" customHeight="1">
      <c r="A4999" s="3" t="s">
        <v>16571</v>
      </c>
      <c r="B4999" s="3"/>
      <c r="C4999" s="3" t="s">
        <v>54</v>
      </c>
      <c r="D4999" s="3" t="s">
        <v>419</v>
      </c>
      <c r="E4999" s="3" t="s">
        <v>16572</v>
      </c>
      <c r="F4999" s="3">
        <v>2.834E7</v>
      </c>
      <c r="G4999" s="3" t="s">
        <v>16573</v>
      </c>
      <c r="H4999" s="3" t="s">
        <v>16574</v>
      </c>
    </row>
    <row r="5000" ht="15.75" customHeight="1">
      <c r="A5000" s="3" t="s">
        <v>16571</v>
      </c>
      <c r="B5000" s="3" t="s">
        <v>16575</v>
      </c>
      <c r="C5000" s="3" t="s">
        <v>54</v>
      </c>
      <c r="D5000" s="3" t="s">
        <v>11</v>
      </c>
      <c r="E5000" s="3" t="s">
        <v>16572</v>
      </c>
      <c r="F5000" s="3">
        <v>2.834E7</v>
      </c>
      <c r="G5000" s="3" t="s">
        <v>16573</v>
      </c>
      <c r="H5000" s="3" t="s">
        <v>16574</v>
      </c>
    </row>
    <row r="5001" ht="15.75" customHeight="1">
      <c r="A5001" s="3" t="s">
        <v>16576</v>
      </c>
      <c r="B5001" s="3"/>
      <c r="C5001" s="3" t="s">
        <v>260</v>
      </c>
      <c r="D5001" s="3" t="s">
        <v>419</v>
      </c>
      <c r="E5001" s="3" t="s">
        <v>16577</v>
      </c>
      <c r="F5001" s="3">
        <v>2.83603E7</v>
      </c>
      <c r="G5001" s="3"/>
      <c r="H5001" s="3" t="s">
        <v>16578</v>
      </c>
    </row>
    <row r="5002" ht="15.75" customHeight="1">
      <c r="A5002" s="3" t="s">
        <v>16579</v>
      </c>
      <c r="B5002" s="3"/>
      <c r="C5002" s="3" t="s">
        <v>54</v>
      </c>
      <c r="D5002" s="3" t="s">
        <v>419</v>
      </c>
      <c r="E5002" s="3" t="s">
        <v>16580</v>
      </c>
      <c r="F5002" s="3">
        <v>2.83405E7</v>
      </c>
      <c r="G5002" s="3" t="s">
        <v>16581</v>
      </c>
      <c r="H5002" s="3" t="s">
        <v>16582</v>
      </c>
    </row>
    <row r="5003" ht="15.75" customHeight="1">
      <c r="A5003" s="3" t="s">
        <v>16583</v>
      </c>
      <c r="B5003" s="3"/>
      <c r="C5003" s="3" t="s">
        <v>54</v>
      </c>
      <c r="D5003" s="3" t="s">
        <v>11</v>
      </c>
      <c r="E5003" s="3" t="s">
        <v>16584</v>
      </c>
      <c r="F5003" s="3">
        <v>2.834E7</v>
      </c>
      <c r="G5003" s="3" t="s">
        <v>16585</v>
      </c>
      <c r="H5003" s="3" t="s">
        <v>16586</v>
      </c>
    </row>
    <row r="5004" ht="15.75" customHeight="1">
      <c r="A5004" s="3" t="s">
        <v>16587</v>
      </c>
      <c r="B5004" s="3"/>
      <c r="C5004" s="3" t="s">
        <v>23</v>
      </c>
      <c r="D5004" s="3" t="s">
        <v>11</v>
      </c>
      <c r="E5004" s="3" t="s">
        <v>16588</v>
      </c>
      <c r="F5004" s="3">
        <v>2.836E7</v>
      </c>
      <c r="G5004" s="3" t="s">
        <v>16589</v>
      </c>
      <c r="H5004" s="3" t="s">
        <v>16590</v>
      </c>
    </row>
    <row r="5005" ht="15.75" customHeight="1">
      <c r="A5005" s="3" t="s">
        <v>16591</v>
      </c>
      <c r="B5005" s="3"/>
      <c r="C5005" s="3" t="s">
        <v>260</v>
      </c>
      <c r="D5005" s="3" t="s">
        <v>419</v>
      </c>
      <c r="E5005" s="3" t="s">
        <v>16592</v>
      </c>
      <c r="F5005" s="3">
        <v>2.833E7</v>
      </c>
      <c r="G5005" s="3"/>
      <c r="H5005" s="3" t="s">
        <v>16593</v>
      </c>
    </row>
    <row r="5006" ht="15.75" customHeight="1">
      <c r="A5006" s="3" t="s">
        <v>16594</v>
      </c>
      <c r="B5006" s="3"/>
      <c r="C5006" s="3" t="s">
        <v>54</v>
      </c>
      <c r="D5006" s="3" t="s">
        <v>419</v>
      </c>
      <c r="E5006" s="3" t="s">
        <v>16595</v>
      </c>
      <c r="F5006" s="3">
        <v>2.8359909E7</v>
      </c>
      <c r="G5006" s="3" t="s">
        <v>16596</v>
      </c>
      <c r="H5006" s="3" t="s">
        <v>16597</v>
      </c>
    </row>
    <row r="5007" ht="15.75" customHeight="1">
      <c r="A5007" s="3" t="s">
        <v>16598</v>
      </c>
      <c r="B5007" s="3"/>
      <c r="C5007" s="3" t="s">
        <v>54</v>
      </c>
      <c r="D5007" s="3" t="s">
        <v>419</v>
      </c>
      <c r="E5007" s="3" t="s">
        <v>16599</v>
      </c>
      <c r="F5007" s="3">
        <v>2.834E7</v>
      </c>
      <c r="G5007" s="3" t="s">
        <v>14883</v>
      </c>
      <c r="H5007" s="3" t="s">
        <v>16600</v>
      </c>
    </row>
    <row r="5008" ht="15.75" customHeight="1">
      <c r="A5008" s="3" t="s">
        <v>16601</v>
      </c>
      <c r="B5008" s="3"/>
      <c r="C5008" s="3" t="s">
        <v>260</v>
      </c>
      <c r="D5008" s="3" t="s">
        <v>419</v>
      </c>
      <c r="E5008" s="3" t="s">
        <v>16602</v>
      </c>
      <c r="F5008" s="3">
        <v>2.834E7</v>
      </c>
      <c r="G5008" s="3"/>
      <c r="H5008" s="3" t="s">
        <v>16603</v>
      </c>
    </row>
    <row r="5009" ht="15.75" customHeight="1">
      <c r="A5009" s="3" t="s">
        <v>16604</v>
      </c>
      <c r="B5009" s="3"/>
      <c r="C5009" s="3" t="s">
        <v>54</v>
      </c>
      <c r="D5009" s="3" t="s">
        <v>419</v>
      </c>
      <c r="E5009" s="3" t="s">
        <v>16605</v>
      </c>
      <c r="F5009" s="3">
        <v>2.834E7</v>
      </c>
      <c r="G5009" s="3" t="s">
        <v>16606</v>
      </c>
      <c r="H5009" s="3" t="s">
        <v>16607</v>
      </c>
    </row>
    <row r="5010" ht="15.75" hidden="1" customHeight="1">
      <c r="A5010" s="3" t="s">
        <v>16608</v>
      </c>
      <c r="B5010" s="3"/>
      <c r="C5010" s="3" t="s">
        <v>142</v>
      </c>
      <c r="D5010" s="3" t="s">
        <v>419</v>
      </c>
      <c r="E5010" s="3" t="s">
        <v>16609</v>
      </c>
      <c r="F5010" s="3">
        <v>2.834E7</v>
      </c>
      <c r="G5010" s="3" t="s">
        <v>16610</v>
      </c>
      <c r="H5010" s="3">
        <v>4.166790771E9</v>
      </c>
    </row>
    <row r="5011" ht="15.75" customHeight="1">
      <c r="A5011" s="3" t="s">
        <v>16611</v>
      </c>
      <c r="B5011" s="3"/>
      <c r="C5011" s="3" t="s">
        <v>163</v>
      </c>
      <c r="D5011" s="3" t="s">
        <v>419</v>
      </c>
      <c r="E5011" s="3" t="s">
        <v>16612</v>
      </c>
      <c r="F5011" s="3">
        <v>2.834E7</v>
      </c>
      <c r="G5011" s="3" t="s">
        <v>16613</v>
      </c>
      <c r="H5011" s="3" t="s">
        <v>16614</v>
      </c>
    </row>
    <row r="5012" ht="15.75" customHeight="1">
      <c r="A5012" s="3" t="s">
        <v>16615</v>
      </c>
      <c r="B5012" s="3"/>
      <c r="C5012" s="3" t="s">
        <v>944</v>
      </c>
      <c r="D5012" s="3" t="s">
        <v>419</v>
      </c>
      <c r="E5012" s="3" t="s">
        <v>16616</v>
      </c>
      <c r="F5012" s="3">
        <v>2.83406E7</v>
      </c>
      <c r="G5012" s="3"/>
      <c r="H5012" s="3" t="s">
        <v>16617</v>
      </c>
    </row>
    <row r="5013" ht="15.75" customHeight="1">
      <c r="A5013" s="3" t="s">
        <v>16618</v>
      </c>
      <c r="B5013" s="3"/>
      <c r="C5013" s="3" t="s">
        <v>213</v>
      </c>
      <c r="D5013" s="3" t="s">
        <v>419</v>
      </c>
      <c r="E5013" s="3" t="s">
        <v>16619</v>
      </c>
      <c r="F5013" s="3">
        <v>2.835E7</v>
      </c>
      <c r="G5013" s="3"/>
      <c r="H5013" s="3" t="s">
        <v>16620</v>
      </c>
    </row>
    <row r="5014" ht="15.75" customHeight="1">
      <c r="A5014" s="3" t="s">
        <v>16621</v>
      </c>
      <c r="B5014" s="3"/>
      <c r="C5014" s="3" t="s">
        <v>468</v>
      </c>
      <c r="D5014" s="3" t="s">
        <v>419</v>
      </c>
      <c r="E5014" s="3" t="s">
        <v>16622</v>
      </c>
      <c r="F5014" s="3">
        <v>2.834E7</v>
      </c>
      <c r="G5014" s="3" t="s">
        <v>16623</v>
      </c>
      <c r="H5014" s="3" t="s">
        <v>16624</v>
      </c>
    </row>
    <row r="5015" ht="15.75" customHeight="1">
      <c r="A5015" s="3" t="s">
        <v>16625</v>
      </c>
      <c r="B5015" s="3"/>
      <c r="C5015" s="3" t="s">
        <v>260</v>
      </c>
      <c r="D5015" s="3" t="s">
        <v>419</v>
      </c>
      <c r="E5015" s="3" t="s">
        <v>16626</v>
      </c>
      <c r="F5015" s="3">
        <v>2.83407E7</v>
      </c>
      <c r="G5015" s="3"/>
      <c r="H5015" s="3" t="s">
        <v>16627</v>
      </c>
    </row>
    <row r="5016" ht="15.75" customHeight="1">
      <c r="A5016" s="3" t="s">
        <v>16628</v>
      </c>
      <c r="B5016" s="3"/>
      <c r="C5016" s="3" t="s">
        <v>71</v>
      </c>
      <c r="D5016" s="3" t="s">
        <v>419</v>
      </c>
      <c r="E5016" s="3" t="s">
        <v>16629</v>
      </c>
      <c r="F5016" s="3">
        <v>2.834E7</v>
      </c>
      <c r="G5016" s="3" t="s">
        <v>16630</v>
      </c>
      <c r="H5016" s="3" t="s">
        <v>16631</v>
      </c>
    </row>
    <row r="5017" ht="15.75" customHeight="1">
      <c r="A5017" s="3" t="s">
        <v>16632</v>
      </c>
      <c r="B5017" s="3"/>
      <c r="C5017" s="3" t="s">
        <v>384</v>
      </c>
      <c r="D5017" s="3" t="s">
        <v>419</v>
      </c>
      <c r="E5017" s="3" t="s">
        <v>16633</v>
      </c>
      <c r="F5017" s="3">
        <v>2.834E7</v>
      </c>
      <c r="G5017" s="3"/>
      <c r="H5017" s="3"/>
    </row>
    <row r="5018" ht="15.75" customHeight="1">
      <c r="A5018" s="3" t="s">
        <v>16634</v>
      </c>
      <c r="B5018" s="3"/>
      <c r="C5018" s="3" t="s">
        <v>10</v>
      </c>
      <c r="D5018" s="3" t="s">
        <v>11</v>
      </c>
      <c r="E5018" s="3" t="s">
        <v>16635</v>
      </c>
      <c r="F5018" s="3">
        <v>2.834E7</v>
      </c>
      <c r="G5018" s="3" t="s">
        <v>16636</v>
      </c>
      <c r="H5018" s="3" t="s">
        <v>16637</v>
      </c>
    </row>
    <row r="5019" ht="15.75" customHeight="1">
      <c r="A5019" s="3" t="s">
        <v>16638</v>
      </c>
      <c r="B5019" s="3"/>
      <c r="C5019" s="3" t="s">
        <v>213</v>
      </c>
      <c r="D5019" s="3" t="s">
        <v>419</v>
      </c>
      <c r="E5019" s="3" t="s">
        <v>16639</v>
      </c>
      <c r="F5019" s="3">
        <v>2.833E7</v>
      </c>
      <c r="G5019" s="3"/>
      <c r="H5019" s="3" t="s">
        <v>16640</v>
      </c>
    </row>
    <row r="5020" ht="15.75" customHeight="1">
      <c r="A5020" s="3" t="s">
        <v>16641</v>
      </c>
      <c r="B5020" s="3"/>
      <c r="C5020" s="3" t="s">
        <v>163</v>
      </c>
      <c r="D5020" s="3" t="s">
        <v>419</v>
      </c>
      <c r="E5020" s="3" t="s">
        <v>16642</v>
      </c>
      <c r="F5020" s="3">
        <v>2.83407E7</v>
      </c>
      <c r="G5020" s="3" t="s">
        <v>3616</v>
      </c>
      <c r="H5020" s="3"/>
    </row>
    <row r="5021" ht="15.75" customHeight="1">
      <c r="A5021" s="3" t="s">
        <v>16643</v>
      </c>
      <c r="B5021" s="3"/>
      <c r="C5021" s="3" t="s">
        <v>23</v>
      </c>
      <c r="D5021" s="3" t="s">
        <v>419</v>
      </c>
      <c r="E5021" s="3" t="s">
        <v>16644</v>
      </c>
      <c r="F5021" s="3">
        <v>2.833E7</v>
      </c>
      <c r="G5021" s="3"/>
      <c r="H5021" s="3"/>
    </row>
    <row r="5022" ht="15.75" customHeight="1">
      <c r="A5022" s="3" t="s">
        <v>16645</v>
      </c>
      <c r="B5022" s="3"/>
      <c r="C5022" s="3" t="s">
        <v>392</v>
      </c>
      <c r="D5022" s="3" t="s">
        <v>419</v>
      </c>
      <c r="E5022" s="3" t="s">
        <v>16646</v>
      </c>
      <c r="F5022" s="3">
        <v>2.83401E7</v>
      </c>
      <c r="G5022" s="3" t="s">
        <v>16647</v>
      </c>
      <c r="H5022" s="3" t="s">
        <v>16648</v>
      </c>
    </row>
    <row r="5023" ht="15.75" customHeight="1">
      <c r="A5023" s="3" t="s">
        <v>16649</v>
      </c>
      <c r="B5023" s="3" t="s">
        <v>16650</v>
      </c>
      <c r="C5023" s="3" t="s">
        <v>71</v>
      </c>
      <c r="D5023" s="3" t="s">
        <v>11</v>
      </c>
      <c r="E5023" s="3" t="s">
        <v>16651</v>
      </c>
      <c r="F5023" s="3">
        <v>2.834E7</v>
      </c>
      <c r="G5023" s="3" t="s">
        <v>16652</v>
      </c>
      <c r="H5023" s="3" t="s">
        <v>2374</v>
      </c>
    </row>
    <row r="5024" ht="15.75" customHeight="1">
      <c r="A5024" s="3" t="s">
        <v>16653</v>
      </c>
      <c r="B5024" s="3"/>
      <c r="C5024" s="3" t="s">
        <v>65</v>
      </c>
      <c r="D5024" s="3" t="s">
        <v>419</v>
      </c>
      <c r="E5024" s="3" t="s">
        <v>16651</v>
      </c>
      <c r="F5024" s="3">
        <v>2.834E7</v>
      </c>
      <c r="G5024" s="3" t="s">
        <v>16654</v>
      </c>
      <c r="H5024" s="3" t="s">
        <v>16655</v>
      </c>
    </row>
    <row r="5025" ht="15.75" customHeight="1">
      <c r="A5025" s="3" t="s">
        <v>16656</v>
      </c>
      <c r="B5025" s="3"/>
      <c r="C5025" s="3" t="s">
        <v>1865</v>
      </c>
      <c r="D5025" s="3" t="s">
        <v>419</v>
      </c>
      <c r="E5025" s="3" t="s">
        <v>16657</v>
      </c>
      <c r="F5025" s="3">
        <v>2.83603E7</v>
      </c>
      <c r="G5025" s="3"/>
      <c r="H5025" s="3" t="s">
        <v>16658</v>
      </c>
    </row>
    <row r="5026" ht="15.75" customHeight="1">
      <c r="A5026" s="3" t="s">
        <v>16659</v>
      </c>
      <c r="B5026" s="3" t="s">
        <v>16660</v>
      </c>
      <c r="C5026" s="3" t="s">
        <v>17</v>
      </c>
      <c r="D5026" s="3" t="s">
        <v>419</v>
      </c>
      <c r="E5026" s="3" t="s">
        <v>16661</v>
      </c>
      <c r="F5026" s="3">
        <v>2.834E7</v>
      </c>
      <c r="G5026" s="3" t="s">
        <v>16662</v>
      </c>
      <c r="H5026" s="3" t="s">
        <v>16663</v>
      </c>
    </row>
    <row r="5027" ht="15.75" customHeight="1">
      <c r="A5027" s="3" t="s">
        <v>16664</v>
      </c>
      <c r="B5027" s="3"/>
      <c r="C5027" s="3" t="s">
        <v>71</v>
      </c>
      <c r="D5027" s="3" t="s">
        <v>419</v>
      </c>
      <c r="E5027" s="3" t="s">
        <v>16665</v>
      </c>
      <c r="F5027" s="3">
        <v>2.834E7</v>
      </c>
      <c r="G5027" s="3" t="s">
        <v>16666</v>
      </c>
      <c r="H5027" s="3" t="s">
        <v>16667</v>
      </c>
    </row>
    <row r="5028" ht="15.75" customHeight="1">
      <c r="A5028" s="3" t="s">
        <v>16668</v>
      </c>
      <c r="B5028" s="3"/>
      <c r="C5028" s="3" t="s">
        <v>23</v>
      </c>
      <c r="D5028" s="3" t="s">
        <v>11</v>
      </c>
      <c r="E5028" s="3" t="s">
        <v>16669</v>
      </c>
      <c r="F5028" s="3">
        <v>2.834E7</v>
      </c>
      <c r="G5028" s="3" t="s">
        <v>16670</v>
      </c>
      <c r="H5028" s="3" t="s">
        <v>16671</v>
      </c>
    </row>
    <row r="5029" ht="15.75" customHeight="1">
      <c r="A5029" s="3" t="s">
        <v>16672</v>
      </c>
      <c r="B5029" s="3"/>
      <c r="C5029" s="3" t="s">
        <v>54</v>
      </c>
      <c r="D5029" s="3" t="s">
        <v>419</v>
      </c>
      <c r="E5029" s="3" t="s">
        <v>16673</v>
      </c>
      <c r="F5029" s="3">
        <v>2.836E7</v>
      </c>
      <c r="G5029" s="3" t="s">
        <v>16674</v>
      </c>
      <c r="H5029" s="3" t="s">
        <v>16675</v>
      </c>
    </row>
    <row r="5030" ht="15.75" customHeight="1">
      <c r="A5030" s="3" t="s">
        <v>16676</v>
      </c>
      <c r="B5030" s="3"/>
      <c r="C5030" s="3" t="s">
        <v>392</v>
      </c>
      <c r="D5030" s="3" t="s">
        <v>419</v>
      </c>
      <c r="E5030" s="3" t="s">
        <v>16677</v>
      </c>
      <c r="F5030" s="3">
        <v>2.8349908E7</v>
      </c>
      <c r="G5030" s="3" t="s">
        <v>16678</v>
      </c>
      <c r="H5030" s="3" t="s">
        <v>16679</v>
      </c>
    </row>
    <row r="5031" ht="15.75" customHeight="1">
      <c r="A5031" s="3" t="s">
        <v>16680</v>
      </c>
      <c r="B5031" s="3"/>
      <c r="C5031" s="3" t="s">
        <v>944</v>
      </c>
      <c r="D5031" s="3" t="s">
        <v>419</v>
      </c>
      <c r="E5031" s="3" t="s">
        <v>16681</v>
      </c>
      <c r="F5031" s="3">
        <v>2.8349909E7</v>
      </c>
      <c r="G5031" s="3" t="s">
        <v>16682</v>
      </c>
      <c r="H5031" s="3" t="s">
        <v>16683</v>
      </c>
    </row>
    <row r="5032" ht="15.75" customHeight="1">
      <c r="A5032" s="3" t="s">
        <v>16684</v>
      </c>
      <c r="B5032" s="3"/>
      <c r="C5032" s="3" t="s">
        <v>163</v>
      </c>
      <c r="D5032" s="3" t="s">
        <v>419</v>
      </c>
      <c r="E5032" s="3" t="s">
        <v>16685</v>
      </c>
      <c r="F5032" s="3">
        <v>2.833E7</v>
      </c>
      <c r="G5032" s="3" t="s">
        <v>16686</v>
      </c>
      <c r="H5032" s="3" t="s">
        <v>16687</v>
      </c>
    </row>
    <row r="5033" ht="15.75" customHeight="1">
      <c r="A5033" s="3" t="s">
        <v>16688</v>
      </c>
      <c r="B5033" s="3"/>
      <c r="C5033" s="3" t="s">
        <v>71</v>
      </c>
      <c r="D5033" s="3" t="s">
        <v>419</v>
      </c>
      <c r="E5033" s="3" t="s">
        <v>16689</v>
      </c>
      <c r="F5033" s="3">
        <v>2.8359907E7</v>
      </c>
      <c r="G5033" s="3"/>
      <c r="H5033" s="3" t="s">
        <v>16690</v>
      </c>
    </row>
    <row r="5034" ht="15.75" customHeight="1">
      <c r="A5034" s="3" t="s">
        <v>16691</v>
      </c>
      <c r="B5034" s="3"/>
      <c r="C5034" s="3" t="s">
        <v>1735</v>
      </c>
      <c r="D5034" s="3" t="s">
        <v>419</v>
      </c>
      <c r="E5034" s="3" t="s">
        <v>16692</v>
      </c>
      <c r="F5034" s="3">
        <v>2.83603E7</v>
      </c>
      <c r="G5034" s="3"/>
      <c r="H5034" s="3" t="s">
        <v>16693</v>
      </c>
    </row>
    <row r="5035" ht="15.75" customHeight="1">
      <c r="A5035" s="3" t="s">
        <v>457</v>
      </c>
      <c r="B5035" s="3"/>
      <c r="C5035" s="3" t="s">
        <v>1722</v>
      </c>
      <c r="D5035" s="3" t="s">
        <v>419</v>
      </c>
      <c r="E5035" s="3" t="s">
        <v>16694</v>
      </c>
      <c r="F5035" s="3">
        <v>2.834E7</v>
      </c>
      <c r="G5035" s="3" t="s">
        <v>455</v>
      </c>
      <c r="H5035" s="3" t="s">
        <v>456</v>
      </c>
    </row>
    <row r="5036" ht="15.75" customHeight="1">
      <c r="A5036" s="3" t="s">
        <v>16695</v>
      </c>
      <c r="B5036" s="3"/>
      <c r="C5036" s="3" t="s">
        <v>213</v>
      </c>
      <c r="D5036" s="3" t="s">
        <v>419</v>
      </c>
      <c r="E5036" s="3" t="s">
        <v>16696</v>
      </c>
      <c r="F5036" s="3">
        <v>2.833E7</v>
      </c>
      <c r="G5036" s="3" t="s">
        <v>16697</v>
      </c>
      <c r="H5036" s="3" t="s">
        <v>16698</v>
      </c>
    </row>
    <row r="5037" ht="15.75" customHeight="1">
      <c r="A5037" s="3" t="s">
        <v>16699</v>
      </c>
      <c r="B5037" s="3"/>
      <c r="C5037" s="3" t="s">
        <v>468</v>
      </c>
      <c r="D5037" s="3" t="s">
        <v>419</v>
      </c>
      <c r="E5037" s="3" t="s">
        <v>16700</v>
      </c>
      <c r="F5037" s="3">
        <v>2.8340301E7</v>
      </c>
      <c r="G5037" s="3" t="s">
        <v>16701</v>
      </c>
      <c r="H5037" s="3" t="s">
        <v>16702</v>
      </c>
    </row>
    <row r="5038" ht="15.75" customHeight="1">
      <c r="A5038" s="3" t="s">
        <v>16703</v>
      </c>
      <c r="B5038" s="3"/>
      <c r="C5038" s="3" t="s">
        <v>54</v>
      </c>
      <c r="D5038" s="3" t="s">
        <v>419</v>
      </c>
      <c r="E5038" s="3" t="s">
        <v>16704</v>
      </c>
      <c r="F5038" s="3">
        <v>2.836E7</v>
      </c>
      <c r="G5038" s="3" t="s">
        <v>16705</v>
      </c>
      <c r="H5038" s="3" t="s">
        <v>16706</v>
      </c>
    </row>
    <row r="5039" ht="15.75" customHeight="1">
      <c r="A5039" s="3" t="s">
        <v>16707</v>
      </c>
      <c r="B5039" s="3"/>
      <c r="C5039" s="3" t="s">
        <v>10</v>
      </c>
      <c r="D5039" s="3" t="s">
        <v>419</v>
      </c>
      <c r="E5039" s="3" t="s">
        <v>16708</v>
      </c>
      <c r="F5039" s="3">
        <v>2.835E7</v>
      </c>
      <c r="G5039" s="3" t="s">
        <v>16709</v>
      </c>
      <c r="H5039" s="3" t="s">
        <v>16710</v>
      </c>
    </row>
    <row r="5040" ht="15.75" customHeight="1">
      <c r="A5040" s="3" t="s">
        <v>16711</v>
      </c>
      <c r="B5040" s="3"/>
      <c r="C5040" s="3" t="s">
        <v>71</v>
      </c>
      <c r="D5040" s="3" t="s">
        <v>419</v>
      </c>
      <c r="E5040" s="3" t="s">
        <v>16712</v>
      </c>
      <c r="F5040" s="3">
        <v>2.83405E7</v>
      </c>
      <c r="G5040" s="3" t="s">
        <v>16713</v>
      </c>
      <c r="H5040" s="3" t="s">
        <v>16714</v>
      </c>
    </row>
    <row r="5041" ht="15.75" customHeight="1">
      <c r="A5041" s="3" t="s">
        <v>16715</v>
      </c>
      <c r="B5041" s="3"/>
      <c r="C5041" s="3" t="s">
        <v>207</v>
      </c>
      <c r="D5041" s="3" t="s">
        <v>419</v>
      </c>
      <c r="E5041" s="3" t="s">
        <v>16716</v>
      </c>
      <c r="F5041" s="3">
        <v>2.834E7</v>
      </c>
      <c r="G5041" s="3" t="s">
        <v>16717</v>
      </c>
      <c r="H5041" s="3" t="s">
        <v>16718</v>
      </c>
    </row>
    <row r="5042" ht="15.75" customHeight="1">
      <c r="A5042" s="3" t="s">
        <v>16719</v>
      </c>
      <c r="B5042" s="3"/>
      <c r="C5042" s="3" t="s">
        <v>54</v>
      </c>
      <c r="D5042" s="3" t="s">
        <v>419</v>
      </c>
      <c r="E5042" s="3" t="s">
        <v>16720</v>
      </c>
      <c r="F5042" s="3">
        <v>2.8340702E7</v>
      </c>
      <c r="G5042" s="3"/>
      <c r="H5042" s="3" t="s">
        <v>16721</v>
      </c>
    </row>
    <row r="5043" ht="15.75" customHeight="1">
      <c r="A5043" s="3" t="s">
        <v>16722</v>
      </c>
      <c r="B5043" s="3"/>
      <c r="C5043" s="3" t="s">
        <v>17</v>
      </c>
      <c r="D5043" s="3" t="s">
        <v>419</v>
      </c>
      <c r="E5043" s="3" t="s">
        <v>16723</v>
      </c>
      <c r="F5043" s="3">
        <v>2.834E7</v>
      </c>
      <c r="G5043" s="3" t="s">
        <v>16724</v>
      </c>
      <c r="H5043" s="3" t="s">
        <v>16725</v>
      </c>
    </row>
    <row r="5044" ht="15.75" customHeight="1">
      <c r="A5044" s="3" t="s">
        <v>16726</v>
      </c>
      <c r="B5044" s="3"/>
      <c r="C5044" s="3" t="s">
        <v>17</v>
      </c>
      <c r="D5044" s="3" t="s">
        <v>419</v>
      </c>
      <c r="E5044" s="3" t="s">
        <v>16727</v>
      </c>
      <c r="F5044" s="3">
        <v>2.834E7</v>
      </c>
      <c r="G5044" s="3" t="s">
        <v>16728</v>
      </c>
      <c r="H5044" s="3" t="s">
        <v>16729</v>
      </c>
    </row>
    <row r="5045" ht="15.75" customHeight="1">
      <c r="A5045" s="3" t="s">
        <v>16730</v>
      </c>
      <c r="B5045" s="3"/>
      <c r="C5045" s="3" t="s">
        <v>17</v>
      </c>
      <c r="D5045" s="3" t="s">
        <v>419</v>
      </c>
      <c r="E5045" s="3" t="s">
        <v>16731</v>
      </c>
      <c r="F5045" s="3">
        <v>2.8330203E7</v>
      </c>
      <c r="G5045" s="3" t="s">
        <v>16732</v>
      </c>
      <c r="H5045" s="3" t="s">
        <v>16733</v>
      </c>
    </row>
    <row r="5046" ht="15.75" customHeight="1">
      <c r="A5046" s="3" t="s">
        <v>16734</v>
      </c>
      <c r="B5046" s="3"/>
      <c r="C5046" s="3" t="s">
        <v>392</v>
      </c>
      <c r="D5046" s="3" t="s">
        <v>419</v>
      </c>
      <c r="E5046" s="3" t="s">
        <v>16735</v>
      </c>
      <c r="F5046" s="3">
        <v>2.834E7</v>
      </c>
      <c r="G5046" s="3" t="s">
        <v>14123</v>
      </c>
      <c r="H5046" s="3" t="s">
        <v>16736</v>
      </c>
    </row>
    <row r="5047" ht="15.75" customHeight="1">
      <c r="A5047" s="3" t="s">
        <v>16737</v>
      </c>
      <c r="B5047" s="3"/>
      <c r="C5047" s="3" t="s">
        <v>1019</v>
      </c>
      <c r="D5047" s="3" t="s">
        <v>11</v>
      </c>
      <c r="E5047" s="3" t="s">
        <v>16738</v>
      </c>
      <c r="F5047" s="3">
        <v>2.836E7</v>
      </c>
      <c r="G5047" s="3" t="s">
        <v>16739</v>
      </c>
      <c r="H5047" s="3" t="s">
        <v>16740</v>
      </c>
    </row>
    <row r="5048" ht="15.75" customHeight="1">
      <c r="A5048" s="3" t="s">
        <v>16741</v>
      </c>
      <c r="B5048" s="3"/>
      <c r="C5048" s="3" t="s">
        <v>213</v>
      </c>
      <c r="D5048" s="3" t="s">
        <v>419</v>
      </c>
      <c r="E5048" s="3" t="s">
        <v>16742</v>
      </c>
      <c r="F5048" s="3">
        <v>2.83407E7</v>
      </c>
      <c r="G5048" s="3" t="s">
        <v>16743</v>
      </c>
      <c r="H5048" s="3" t="s">
        <v>16744</v>
      </c>
    </row>
    <row r="5049" ht="15.75" customHeight="1">
      <c r="A5049" s="3" t="s">
        <v>16745</v>
      </c>
      <c r="B5049" s="3"/>
      <c r="C5049" s="3" t="s">
        <v>1249</v>
      </c>
      <c r="D5049" s="3" t="s">
        <v>419</v>
      </c>
      <c r="E5049" s="3" t="s">
        <v>16746</v>
      </c>
      <c r="F5049" s="3">
        <v>2.8349909E7</v>
      </c>
      <c r="G5049" s="3" t="s">
        <v>16747</v>
      </c>
      <c r="H5049" s="3" t="s">
        <v>16748</v>
      </c>
    </row>
    <row r="5050" ht="15.75" customHeight="1">
      <c r="A5050" s="3" t="s">
        <v>16749</v>
      </c>
      <c r="B5050" s="3"/>
      <c r="C5050" s="3" t="s">
        <v>4260</v>
      </c>
      <c r="D5050" s="3" t="s">
        <v>419</v>
      </c>
      <c r="E5050" s="3" t="s">
        <v>16750</v>
      </c>
      <c r="F5050" s="3">
        <v>2.835E7</v>
      </c>
      <c r="G5050" s="3" t="s">
        <v>16751</v>
      </c>
      <c r="H5050" s="3" t="s">
        <v>16752</v>
      </c>
    </row>
    <row r="5051" ht="15.75" customHeight="1">
      <c r="A5051" s="3" t="s">
        <v>16753</v>
      </c>
      <c r="B5051" s="3"/>
      <c r="C5051" s="3" t="s">
        <v>992</v>
      </c>
      <c r="D5051" s="3" t="s">
        <v>419</v>
      </c>
      <c r="E5051" s="3" t="s">
        <v>16754</v>
      </c>
      <c r="F5051" s="3">
        <v>2.834E7</v>
      </c>
      <c r="G5051" s="3" t="s">
        <v>16755</v>
      </c>
      <c r="H5051" s="3"/>
    </row>
    <row r="5052" ht="15.75" customHeight="1">
      <c r="A5052" s="3" t="s">
        <v>16756</v>
      </c>
      <c r="B5052" s="3"/>
      <c r="C5052" s="3" t="s">
        <v>54</v>
      </c>
      <c r="D5052" s="3" t="s">
        <v>419</v>
      </c>
      <c r="E5052" s="3" t="s">
        <v>16757</v>
      </c>
      <c r="F5052" s="3">
        <v>2.8359907E7</v>
      </c>
      <c r="G5052" s="3"/>
      <c r="H5052" s="3" t="s">
        <v>16758</v>
      </c>
    </row>
    <row r="5053" ht="15.75" customHeight="1">
      <c r="A5053" s="3" t="s">
        <v>16759</v>
      </c>
      <c r="B5053" s="3"/>
      <c r="C5053" s="3" t="s">
        <v>267</v>
      </c>
      <c r="D5053" s="3" t="s">
        <v>419</v>
      </c>
      <c r="E5053" s="3" t="s">
        <v>16760</v>
      </c>
      <c r="F5053" s="3">
        <v>2.8349912E7</v>
      </c>
      <c r="G5053" s="3" t="s">
        <v>16761</v>
      </c>
      <c r="H5053" s="3"/>
    </row>
    <row r="5054" ht="15.75" customHeight="1">
      <c r="A5054" s="3" t="s">
        <v>16762</v>
      </c>
      <c r="B5054" s="3"/>
      <c r="C5054" s="3" t="s">
        <v>213</v>
      </c>
      <c r="D5054" s="3" t="s">
        <v>419</v>
      </c>
      <c r="E5054" s="3" t="s">
        <v>16763</v>
      </c>
      <c r="F5054" s="3">
        <v>2.834E7</v>
      </c>
      <c r="G5054" s="3" t="s">
        <v>16764</v>
      </c>
      <c r="H5054" s="3" t="s">
        <v>16765</v>
      </c>
    </row>
    <row r="5055" ht="15.75" customHeight="1">
      <c r="A5055" s="3" t="s">
        <v>16766</v>
      </c>
      <c r="B5055" s="3"/>
      <c r="C5055" s="3" t="s">
        <v>944</v>
      </c>
      <c r="D5055" s="3" t="s">
        <v>419</v>
      </c>
      <c r="E5055" s="3" t="s">
        <v>16767</v>
      </c>
      <c r="F5055" s="3">
        <v>2.836E7</v>
      </c>
      <c r="G5055" s="3" t="s">
        <v>16768</v>
      </c>
      <c r="H5055" s="3" t="s">
        <v>16769</v>
      </c>
    </row>
    <row r="5056" ht="15.75" customHeight="1">
      <c r="A5056" s="3" t="s">
        <v>16770</v>
      </c>
      <c r="B5056" s="3"/>
      <c r="C5056" s="3" t="s">
        <v>944</v>
      </c>
      <c r="D5056" s="3" t="s">
        <v>419</v>
      </c>
      <c r="E5056" s="3" t="s">
        <v>16771</v>
      </c>
      <c r="F5056" s="3">
        <v>2.8330105E7</v>
      </c>
      <c r="G5056" s="3" t="s">
        <v>16772</v>
      </c>
      <c r="H5056" s="3" t="s">
        <v>16773</v>
      </c>
    </row>
    <row r="5057" ht="15.75" customHeight="1">
      <c r="A5057" s="3" t="s">
        <v>16774</v>
      </c>
      <c r="B5057" s="3"/>
      <c r="C5057" s="3" t="s">
        <v>944</v>
      </c>
      <c r="D5057" s="3" t="s">
        <v>419</v>
      </c>
      <c r="E5057" s="3" t="s">
        <v>16775</v>
      </c>
      <c r="F5057" s="3">
        <v>2.834E7</v>
      </c>
      <c r="G5057" s="3" t="s">
        <v>16776</v>
      </c>
      <c r="H5057" s="3" t="s">
        <v>16777</v>
      </c>
    </row>
    <row r="5058" ht="15.75" customHeight="1">
      <c r="A5058" s="3" t="s">
        <v>16778</v>
      </c>
      <c r="B5058" s="3"/>
      <c r="C5058" s="3" t="s">
        <v>864</v>
      </c>
      <c r="D5058" s="3" t="s">
        <v>419</v>
      </c>
      <c r="E5058" s="3" t="s">
        <v>16779</v>
      </c>
      <c r="F5058" s="3">
        <v>2.8360502E7</v>
      </c>
      <c r="G5058" s="3" t="s">
        <v>16780</v>
      </c>
      <c r="H5058" s="3" t="s">
        <v>16781</v>
      </c>
    </row>
    <row r="5059" ht="15.75" customHeight="1">
      <c r="A5059" s="3" t="s">
        <v>16782</v>
      </c>
      <c r="B5059" s="3"/>
      <c r="C5059" s="3" t="s">
        <v>207</v>
      </c>
      <c r="D5059" s="3" t="s">
        <v>419</v>
      </c>
      <c r="E5059" s="3" t="s">
        <v>16783</v>
      </c>
      <c r="F5059" s="3">
        <v>2.834E7</v>
      </c>
      <c r="G5059" s="3" t="s">
        <v>16784</v>
      </c>
      <c r="H5059" s="3" t="s">
        <v>16785</v>
      </c>
    </row>
    <row r="5060" ht="15.75" customHeight="1">
      <c r="A5060" s="3" t="s">
        <v>16786</v>
      </c>
      <c r="B5060" s="3"/>
      <c r="C5060" s="3" t="s">
        <v>944</v>
      </c>
      <c r="D5060" s="3" t="s">
        <v>419</v>
      </c>
      <c r="E5060" s="3" t="s">
        <v>16787</v>
      </c>
      <c r="F5060" s="3">
        <v>2.8359907E7</v>
      </c>
      <c r="G5060" s="3"/>
      <c r="H5060" s="3" t="s">
        <v>16788</v>
      </c>
    </row>
    <row r="5061" ht="15.75" customHeight="1">
      <c r="A5061" s="3" t="s">
        <v>16789</v>
      </c>
      <c r="B5061" s="3"/>
      <c r="C5061" s="3" t="s">
        <v>163</v>
      </c>
      <c r="D5061" s="3" t="s">
        <v>419</v>
      </c>
      <c r="E5061" s="3" t="s">
        <v>16790</v>
      </c>
      <c r="F5061" s="3">
        <v>2.833E7</v>
      </c>
      <c r="G5061" s="3"/>
      <c r="H5061" s="3" t="s">
        <v>16791</v>
      </c>
    </row>
    <row r="5062" ht="15.75" customHeight="1">
      <c r="A5062" s="3" t="s">
        <v>16792</v>
      </c>
      <c r="B5062" s="3"/>
      <c r="C5062" s="3" t="s">
        <v>17</v>
      </c>
      <c r="D5062" s="3" t="s">
        <v>419</v>
      </c>
      <c r="E5062" s="3" t="s">
        <v>16793</v>
      </c>
      <c r="F5062" s="3">
        <v>2.83407E7</v>
      </c>
      <c r="G5062" s="3"/>
      <c r="H5062" s="3" t="s">
        <v>16794</v>
      </c>
    </row>
    <row r="5063" ht="15.75" customHeight="1">
      <c r="A5063" s="3" t="s">
        <v>16795</v>
      </c>
      <c r="B5063" s="3"/>
      <c r="C5063" s="3" t="s">
        <v>54</v>
      </c>
      <c r="D5063" s="3" t="s">
        <v>419</v>
      </c>
      <c r="E5063" s="3" t="s">
        <v>16796</v>
      </c>
      <c r="F5063" s="3">
        <v>2.834E7</v>
      </c>
      <c r="G5063" s="3" t="s">
        <v>16797</v>
      </c>
      <c r="H5063" s="3" t="s">
        <v>16798</v>
      </c>
    </row>
    <row r="5064" ht="15.75" customHeight="1">
      <c r="A5064" s="3" t="s">
        <v>16799</v>
      </c>
      <c r="B5064" s="3"/>
      <c r="C5064" s="3" t="s">
        <v>341</v>
      </c>
      <c r="D5064" s="3" t="s">
        <v>419</v>
      </c>
      <c r="E5064" s="3" t="s">
        <v>16800</v>
      </c>
      <c r="F5064" s="3">
        <v>2.8359903E7</v>
      </c>
      <c r="G5064" s="3" t="s">
        <v>16801</v>
      </c>
      <c r="H5064" s="3" t="s">
        <v>16802</v>
      </c>
    </row>
    <row r="5065" ht="15.75" customHeight="1">
      <c r="A5065" s="3" t="s">
        <v>16803</v>
      </c>
      <c r="B5065" s="3"/>
      <c r="C5065" s="3" t="s">
        <v>65</v>
      </c>
      <c r="D5065" s="3" t="s">
        <v>419</v>
      </c>
      <c r="E5065" s="3" t="s">
        <v>16804</v>
      </c>
      <c r="F5065" s="3">
        <v>2.834E7</v>
      </c>
      <c r="G5065" s="3" t="s">
        <v>16805</v>
      </c>
      <c r="H5065" s="3" t="s">
        <v>16806</v>
      </c>
    </row>
    <row r="5066" ht="15.75" customHeight="1">
      <c r="A5066" s="3" t="s">
        <v>16807</v>
      </c>
      <c r="B5066" s="3"/>
      <c r="C5066" s="3" t="s">
        <v>384</v>
      </c>
      <c r="D5066" s="3" t="s">
        <v>11</v>
      </c>
      <c r="E5066" s="3" t="s">
        <v>16808</v>
      </c>
      <c r="F5066" s="3">
        <v>2.835E7</v>
      </c>
      <c r="G5066" s="3" t="s">
        <v>16809</v>
      </c>
      <c r="H5066" s="3" t="s">
        <v>16810</v>
      </c>
    </row>
    <row r="5067" ht="15.75" customHeight="1">
      <c r="A5067" s="3" t="s">
        <v>16811</v>
      </c>
      <c r="B5067" s="3"/>
      <c r="C5067" s="3" t="s">
        <v>150</v>
      </c>
      <c r="D5067" s="3" t="s">
        <v>419</v>
      </c>
      <c r="E5067" s="3" t="s">
        <v>16812</v>
      </c>
      <c r="F5067" s="3">
        <v>2.8349902E7</v>
      </c>
      <c r="G5067" s="3" t="s">
        <v>16813</v>
      </c>
      <c r="H5067" s="3" t="s">
        <v>16814</v>
      </c>
    </row>
    <row r="5068" ht="15.75" customHeight="1">
      <c r="A5068" s="3" t="s">
        <v>16815</v>
      </c>
      <c r="B5068" s="3"/>
      <c r="C5068" s="3" t="s">
        <v>10</v>
      </c>
      <c r="D5068" s="3" t="s">
        <v>419</v>
      </c>
      <c r="E5068" s="3" t="s">
        <v>16816</v>
      </c>
      <c r="F5068" s="3">
        <v>2.8349905E7</v>
      </c>
      <c r="G5068" s="3" t="s">
        <v>16817</v>
      </c>
      <c r="H5068" s="3" t="s">
        <v>16818</v>
      </c>
    </row>
    <row r="5069" ht="15.75" customHeight="1">
      <c r="A5069" s="3" t="s">
        <v>16819</v>
      </c>
      <c r="B5069" s="3"/>
      <c r="C5069" s="3" t="s">
        <v>71</v>
      </c>
      <c r="D5069" s="3" t="s">
        <v>419</v>
      </c>
      <c r="E5069" s="3" t="s">
        <v>16820</v>
      </c>
      <c r="F5069" s="3">
        <v>2.834E7</v>
      </c>
      <c r="G5069" s="3" t="s">
        <v>7926</v>
      </c>
      <c r="H5069" s="3" t="s">
        <v>7927</v>
      </c>
    </row>
    <row r="5070" ht="15.75" customHeight="1">
      <c r="A5070" s="3" t="s">
        <v>16821</v>
      </c>
      <c r="B5070" s="3"/>
      <c r="C5070" s="3" t="s">
        <v>260</v>
      </c>
      <c r="D5070" s="3" t="s">
        <v>419</v>
      </c>
      <c r="E5070" s="3" t="s">
        <v>16822</v>
      </c>
      <c r="F5070" s="3">
        <v>2.833E7</v>
      </c>
      <c r="G5070" s="3" t="s">
        <v>16823</v>
      </c>
      <c r="H5070" s="3" t="s">
        <v>16824</v>
      </c>
    </row>
    <row r="5071" ht="15.75" customHeight="1">
      <c r="A5071" s="3" t="s">
        <v>16825</v>
      </c>
      <c r="B5071" s="3"/>
      <c r="C5071" s="3" t="s">
        <v>267</v>
      </c>
      <c r="D5071" s="3" t="s">
        <v>419</v>
      </c>
      <c r="E5071" s="3" t="s">
        <v>16826</v>
      </c>
      <c r="F5071" s="3">
        <v>2.834E7</v>
      </c>
      <c r="G5071" s="3" t="s">
        <v>16827</v>
      </c>
      <c r="H5071" s="3" t="s">
        <v>16828</v>
      </c>
    </row>
    <row r="5072" ht="15.75" customHeight="1">
      <c r="A5072" s="3" t="s">
        <v>16829</v>
      </c>
      <c r="B5072" s="3"/>
      <c r="C5072" s="3" t="s">
        <v>17</v>
      </c>
      <c r="D5072" s="3" t="s">
        <v>419</v>
      </c>
      <c r="E5072" s="3" t="s">
        <v>16830</v>
      </c>
      <c r="F5072" s="3">
        <v>2.833E7</v>
      </c>
      <c r="G5072" s="3" t="s">
        <v>16831</v>
      </c>
      <c r="H5072" s="3" t="s">
        <v>16832</v>
      </c>
    </row>
    <row r="5073" ht="15.75" customHeight="1">
      <c r="A5073" s="3" t="s">
        <v>16833</v>
      </c>
      <c r="B5073" s="3"/>
      <c r="C5073" s="3" t="s">
        <v>54</v>
      </c>
      <c r="D5073" s="3" t="s">
        <v>419</v>
      </c>
      <c r="E5073" s="3" t="s">
        <v>16834</v>
      </c>
      <c r="F5073" s="3">
        <v>2.8330203E7</v>
      </c>
      <c r="G5073" s="3" t="s">
        <v>16835</v>
      </c>
      <c r="H5073" s="3" t="s">
        <v>16836</v>
      </c>
    </row>
    <row r="5074" ht="15.75" customHeight="1">
      <c r="A5074" s="3" t="s">
        <v>16837</v>
      </c>
      <c r="B5074" s="3"/>
      <c r="C5074" s="3" t="s">
        <v>944</v>
      </c>
      <c r="D5074" s="3" t="s">
        <v>419</v>
      </c>
      <c r="E5074" s="3" t="s">
        <v>16838</v>
      </c>
      <c r="F5074" s="3">
        <v>2.83407E7</v>
      </c>
      <c r="G5074" s="3"/>
      <c r="H5074" s="3" t="s">
        <v>16839</v>
      </c>
    </row>
    <row r="5075" ht="15.75" customHeight="1">
      <c r="A5075" s="3" t="s">
        <v>16840</v>
      </c>
      <c r="B5075" s="3"/>
      <c r="C5075" s="3" t="s">
        <v>65</v>
      </c>
      <c r="D5075" s="3" t="s">
        <v>419</v>
      </c>
      <c r="E5075" s="3" t="s">
        <v>16841</v>
      </c>
      <c r="F5075" s="3">
        <v>2.834E7</v>
      </c>
      <c r="G5075" s="3" t="s">
        <v>14546</v>
      </c>
      <c r="H5075" s="3" t="s">
        <v>16842</v>
      </c>
    </row>
    <row r="5076" ht="15.75" customHeight="1">
      <c r="A5076" s="3" t="s">
        <v>16843</v>
      </c>
      <c r="B5076" s="3"/>
      <c r="C5076" s="3" t="s">
        <v>71</v>
      </c>
      <c r="D5076" s="3" t="s">
        <v>419</v>
      </c>
      <c r="E5076" s="3" t="s">
        <v>16844</v>
      </c>
      <c r="F5076" s="3">
        <v>2.834E7</v>
      </c>
      <c r="G5076" s="3"/>
      <c r="H5076" s="3"/>
    </row>
    <row r="5077" ht="15.75" customHeight="1">
      <c r="A5077" s="3" t="s">
        <v>16845</v>
      </c>
      <c r="B5077" s="3" t="s">
        <v>16846</v>
      </c>
      <c r="C5077" s="3" t="s">
        <v>1607</v>
      </c>
      <c r="D5077" s="3" t="s">
        <v>419</v>
      </c>
      <c r="E5077" s="3" t="s">
        <v>16847</v>
      </c>
      <c r="F5077" s="3">
        <v>2.834E7</v>
      </c>
      <c r="G5077" s="3" t="s">
        <v>12122</v>
      </c>
      <c r="H5077" s="3" t="s">
        <v>14156</v>
      </c>
    </row>
    <row r="5078" ht="15.75" customHeight="1">
      <c r="A5078" s="3" t="s">
        <v>16848</v>
      </c>
      <c r="B5078" s="3"/>
      <c r="C5078" s="3" t="s">
        <v>260</v>
      </c>
      <c r="D5078" s="3" t="s">
        <v>419</v>
      </c>
      <c r="E5078" s="3" t="s">
        <v>16849</v>
      </c>
      <c r="F5078" s="3">
        <v>2.8349909E7</v>
      </c>
      <c r="G5078" s="3" t="s">
        <v>16850</v>
      </c>
      <c r="H5078" s="3" t="s">
        <v>16851</v>
      </c>
    </row>
    <row r="5079" ht="15.75" customHeight="1">
      <c r="A5079" s="3" t="s">
        <v>16852</v>
      </c>
      <c r="B5079" s="3"/>
      <c r="C5079" s="3" t="s">
        <v>65</v>
      </c>
      <c r="D5079" s="3" t="s">
        <v>419</v>
      </c>
      <c r="E5079" s="3" t="s">
        <v>16853</v>
      </c>
      <c r="F5079" s="3">
        <v>2.834E7</v>
      </c>
      <c r="G5079" s="3" t="s">
        <v>16854</v>
      </c>
      <c r="H5079" s="3" t="s">
        <v>16855</v>
      </c>
    </row>
    <row r="5080" ht="15.75" customHeight="1">
      <c r="A5080" s="3" t="s">
        <v>16856</v>
      </c>
      <c r="B5080" s="3"/>
      <c r="C5080" s="3" t="s">
        <v>65</v>
      </c>
      <c r="D5080" s="3" t="s">
        <v>419</v>
      </c>
      <c r="E5080" s="3" t="s">
        <v>16857</v>
      </c>
      <c r="F5080" s="3">
        <v>2.8359907E7</v>
      </c>
      <c r="G5080" s="3" t="s">
        <v>16858</v>
      </c>
      <c r="H5080" s="3" t="s">
        <v>16859</v>
      </c>
    </row>
    <row r="5081" ht="15.75" customHeight="1">
      <c r="A5081" s="3" t="s">
        <v>16860</v>
      </c>
      <c r="B5081" s="3"/>
      <c r="C5081" s="3" t="s">
        <v>341</v>
      </c>
      <c r="D5081" s="3" t="s">
        <v>419</v>
      </c>
      <c r="E5081" s="3" t="s">
        <v>16861</v>
      </c>
      <c r="F5081" s="3">
        <v>2.835E7</v>
      </c>
      <c r="G5081" s="3" t="s">
        <v>16862</v>
      </c>
      <c r="H5081" s="3" t="s">
        <v>16863</v>
      </c>
    </row>
    <row r="5082" ht="15.75" customHeight="1">
      <c r="A5082" s="3" t="s">
        <v>16864</v>
      </c>
      <c r="B5082" s="3"/>
      <c r="C5082" s="3" t="s">
        <v>48</v>
      </c>
      <c r="D5082" s="3" t="s">
        <v>419</v>
      </c>
      <c r="E5082" s="3" t="s">
        <v>16865</v>
      </c>
      <c r="F5082" s="3">
        <v>2.8330203E7</v>
      </c>
      <c r="G5082" s="3" t="s">
        <v>16866</v>
      </c>
      <c r="H5082" s="3" t="s">
        <v>16867</v>
      </c>
    </row>
    <row r="5083" ht="15.75" customHeight="1">
      <c r="A5083" s="3" t="s">
        <v>16868</v>
      </c>
      <c r="B5083" s="3"/>
      <c r="C5083" s="3" t="s">
        <v>260</v>
      </c>
      <c r="D5083" s="3" t="s">
        <v>419</v>
      </c>
      <c r="E5083" s="3" t="s">
        <v>16869</v>
      </c>
      <c r="F5083" s="3">
        <v>2.833E7</v>
      </c>
      <c r="G5083" s="3"/>
      <c r="H5083" s="3" t="s">
        <v>16870</v>
      </c>
    </row>
    <row r="5084" ht="15.75" customHeight="1">
      <c r="A5084" s="3" t="s">
        <v>16871</v>
      </c>
      <c r="B5084" s="3"/>
      <c r="C5084" s="3" t="s">
        <v>347</v>
      </c>
      <c r="D5084" s="3" t="s">
        <v>419</v>
      </c>
      <c r="E5084" s="3" t="s">
        <v>16872</v>
      </c>
      <c r="F5084" s="3">
        <v>2.83603E7</v>
      </c>
      <c r="G5084" s="3"/>
      <c r="H5084" s="3" t="s">
        <v>16873</v>
      </c>
    </row>
    <row r="5085" ht="15.75" customHeight="1">
      <c r="A5085" s="3" t="s">
        <v>16874</v>
      </c>
      <c r="B5085" s="3"/>
      <c r="C5085" s="3" t="s">
        <v>260</v>
      </c>
      <c r="D5085" s="3" t="s">
        <v>419</v>
      </c>
      <c r="E5085" s="3" t="s">
        <v>16875</v>
      </c>
      <c r="F5085" s="3">
        <v>2.8340702E7</v>
      </c>
      <c r="G5085" s="3"/>
      <c r="H5085" s="3"/>
    </row>
    <row r="5086" ht="15.75" customHeight="1">
      <c r="A5086" s="3" t="s">
        <v>16876</v>
      </c>
      <c r="B5086" s="3"/>
      <c r="C5086" s="3" t="s">
        <v>1155</v>
      </c>
      <c r="D5086" s="3" t="s">
        <v>419</v>
      </c>
      <c r="E5086" s="3" t="s">
        <v>16877</v>
      </c>
      <c r="F5086" s="3">
        <v>2.8349904E7</v>
      </c>
      <c r="G5086" s="3" t="s">
        <v>16878</v>
      </c>
      <c r="H5086" s="3" t="s">
        <v>16879</v>
      </c>
    </row>
    <row r="5087" ht="15.75" customHeight="1">
      <c r="A5087" s="3" t="s">
        <v>16880</v>
      </c>
      <c r="B5087" s="3"/>
      <c r="C5087" s="3" t="s">
        <v>347</v>
      </c>
      <c r="D5087" s="3" t="s">
        <v>419</v>
      </c>
      <c r="E5087" s="3" t="s">
        <v>16881</v>
      </c>
      <c r="F5087" s="3">
        <v>2.8330109E7</v>
      </c>
      <c r="G5087" s="3" t="s">
        <v>349</v>
      </c>
      <c r="H5087" s="3"/>
    </row>
    <row r="5088" ht="15.75" customHeight="1">
      <c r="A5088" s="3" t="s">
        <v>16882</v>
      </c>
      <c r="B5088" s="3"/>
      <c r="C5088" s="3" t="s">
        <v>54</v>
      </c>
      <c r="D5088" s="3" t="s">
        <v>419</v>
      </c>
      <c r="E5088" s="3" t="s">
        <v>16883</v>
      </c>
      <c r="F5088" s="3">
        <v>2.8349908E7</v>
      </c>
      <c r="G5088" s="3" t="s">
        <v>16884</v>
      </c>
      <c r="H5088" s="3" t="s">
        <v>16885</v>
      </c>
    </row>
    <row r="5089" ht="15.75" customHeight="1">
      <c r="A5089" s="3" t="s">
        <v>16886</v>
      </c>
      <c r="B5089" s="3"/>
      <c r="C5089" s="3" t="s">
        <v>54</v>
      </c>
      <c r="D5089" s="3" t="s">
        <v>419</v>
      </c>
      <c r="E5089" s="3" t="s">
        <v>16887</v>
      </c>
      <c r="F5089" s="3">
        <v>2.834E7</v>
      </c>
      <c r="G5089" s="3"/>
      <c r="H5089" s="3" t="s">
        <v>16888</v>
      </c>
    </row>
    <row r="5090" ht="15.75" customHeight="1">
      <c r="A5090" s="3" t="s">
        <v>16889</v>
      </c>
      <c r="B5090" s="3"/>
      <c r="C5090" s="3" t="s">
        <v>54</v>
      </c>
      <c r="D5090" s="3" t="s">
        <v>419</v>
      </c>
      <c r="E5090" s="3" t="s">
        <v>16890</v>
      </c>
      <c r="F5090" s="3">
        <v>2.834E7</v>
      </c>
      <c r="G5090" s="3" t="s">
        <v>2412</v>
      </c>
      <c r="H5090" s="3" t="s">
        <v>16891</v>
      </c>
    </row>
    <row r="5091" ht="15.75" customHeight="1">
      <c r="A5091" s="3" t="s">
        <v>16892</v>
      </c>
      <c r="B5091" s="3"/>
      <c r="C5091" s="3" t="s">
        <v>54</v>
      </c>
      <c r="D5091" s="3" t="s">
        <v>419</v>
      </c>
      <c r="E5091" s="3" t="s">
        <v>16893</v>
      </c>
      <c r="F5091" s="3">
        <v>2.833E7</v>
      </c>
      <c r="G5091" s="3" t="s">
        <v>16894</v>
      </c>
      <c r="H5091" s="3" t="s">
        <v>16895</v>
      </c>
    </row>
    <row r="5092" ht="15.75" customHeight="1">
      <c r="A5092" s="3" t="s">
        <v>16896</v>
      </c>
      <c r="B5092" s="3"/>
      <c r="C5092" s="3" t="s">
        <v>260</v>
      </c>
      <c r="D5092" s="3" t="s">
        <v>419</v>
      </c>
      <c r="E5092" s="3" t="s">
        <v>16897</v>
      </c>
      <c r="F5092" s="3">
        <v>2.834E7</v>
      </c>
      <c r="G5092" s="3" t="s">
        <v>16898</v>
      </c>
      <c r="H5092" s="3" t="s">
        <v>16899</v>
      </c>
    </row>
    <row r="5093" ht="15.75" customHeight="1">
      <c r="A5093" s="3" t="s">
        <v>16900</v>
      </c>
      <c r="B5093" s="3"/>
      <c r="C5093" s="3" t="s">
        <v>71</v>
      </c>
      <c r="D5093" s="3" t="s">
        <v>419</v>
      </c>
      <c r="E5093" s="3" t="s">
        <v>16901</v>
      </c>
      <c r="F5093" s="3">
        <v>2.83301E7</v>
      </c>
      <c r="G5093" s="3" t="s">
        <v>16902</v>
      </c>
      <c r="H5093" s="3" t="s">
        <v>16903</v>
      </c>
    </row>
    <row r="5094" ht="15.75" customHeight="1">
      <c r="A5094" s="3" t="s">
        <v>16904</v>
      </c>
      <c r="B5094" s="3"/>
      <c r="C5094" s="3" t="s">
        <v>1850</v>
      </c>
      <c r="D5094" s="3" t="s">
        <v>419</v>
      </c>
      <c r="E5094" s="3" t="s">
        <v>16905</v>
      </c>
      <c r="F5094" s="3">
        <v>2.8349902E7</v>
      </c>
      <c r="G5094" s="3"/>
      <c r="H5094" s="3" t="s">
        <v>16906</v>
      </c>
    </row>
    <row r="5095" ht="15.75" customHeight="1">
      <c r="A5095" s="3" t="s">
        <v>16907</v>
      </c>
      <c r="B5095" s="3"/>
      <c r="C5095" s="3" t="s">
        <v>17</v>
      </c>
      <c r="D5095" s="3" t="s">
        <v>419</v>
      </c>
      <c r="E5095" s="3" t="s">
        <v>16908</v>
      </c>
      <c r="F5095" s="3">
        <v>2.8349902E7</v>
      </c>
      <c r="G5095" s="3" t="s">
        <v>16909</v>
      </c>
      <c r="H5095" s="3" t="s">
        <v>16910</v>
      </c>
    </row>
    <row r="5096" ht="15.75" customHeight="1">
      <c r="A5096" s="3" t="s">
        <v>16911</v>
      </c>
      <c r="B5096" s="3"/>
      <c r="C5096" s="3" t="s">
        <v>65</v>
      </c>
      <c r="D5096" s="3" t="s">
        <v>419</v>
      </c>
      <c r="E5096" s="3" t="s">
        <v>16912</v>
      </c>
      <c r="F5096" s="3">
        <v>2.834E7</v>
      </c>
      <c r="G5096" s="3" t="s">
        <v>16913</v>
      </c>
      <c r="H5096" s="3" t="s">
        <v>16914</v>
      </c>
    </row>
    <row r="5097" ht="15.75" customHeight="1">
      <c r="A5097" s="3" t="s">
        <v>16915</v>
      </c>
      <c r="B5097" s="3"/>
      <c r="C5097" s="3" t="s">
        <v>255</v>
      </c>
      <c r="D5097" s="3" t="s">
        <v>419</v>
      </c>
      <c r="E5097" s="3" t="s">
        <v>16916</v>
      </c>
      <c r="F5097" s="3">
        <v>2.834E7</v>
      </c>
      <c r="G5097" s="3" t="s">
        <v>16917</v>
      </c>
      <c r="H5097" s="3" t="s">
        <v>16918</v>
      </c>
    </row>
    <row r="5098" ht="15.75" customHeight="1">
      <c r="A5098" s="3" t="s">
        <v>16919</v>
      </c>
      <c r="B5098" s="3"/>
      <c r="C5098" s="3" t="s">
        <v>48</v>
      </c>
      <c r="D5098" s="3" t="s">
        <v>419</v>
      </c>
      <c r="E5098" s="3" t="s">
        <v>16920</v>
      </c>
      <c r="F5098" s="3">
        <v>2.8349902E7</v>
      </c>
      <c r="G5098" s="3" t="s">
        <v>9010</v>
      </c>
      <c r="H5098" s="3" t="s">
        <v>9011</v>
      </c>
    </row>
    <row r="5099" ht="15.75" customHeight="1">
      <c r="A5099" s="3" t="s">
        <v>16921</v>
      </c>
      <c r="B5099" s="3"/>
      <c r="C5099" s="3" t="s">
        <v>468</v>
      </c>
      <c r="D5099" s="3" t="s">
        <v>419</v>
      </c>
      <c r="E5099" s="3" t="s">
        <v>16922</v>
      </c>
      <c r="F5099" s="3">
        <v>2.83404E7</v>
      </c>
      <c r="G5099" s="3" t="s">
        <v>16923</v>
      </c>
      <c r="H5099" s="3" t="s">
        <v>16924</v>
      </c>
    </row>
    <row r="5100" ht="15.75" customHeight="1">
      <c r="A5100" s="3" t="s">
        <v>16925</v>
      </c>
      <c r="B5100" s="3"/>
      <c r="C5100" s="3" t="s">
        <v>65</v>
      </c>
      <c r="D5100" s="3" t="s">
        <v>419</v>
      </c>
      <c r="E5100" s="3" t="s">
        <v>16926</v>
      </c>
      <c r="F5100" s="3">
        <v>2.8349907E7</v>
      </c>
      <c r="G5100" s="3"/>
      <c r="H5100" s="3" t="s">
        <v>16927</v>
      </c>
    </row>
    <row r="5101" ht="15.75" customHeight="1">
      <c r="A5101" s="3" t="s">
        <v>16928</v>
      </c>
      <c r="B5101" s="3"/>
      <c r="C5101" s="3" t="s">
        <v>1927</v>
      </c>
      <c r="D5101" s="3" t="s">
        <v>419</v>
      </c>
      <c r="E5101" s="3" t="s">
        <v>16929</v>
      </c>
      <c r="F5101" s="3">
        <v>2.836E7</v>
      </c>
      <c r="G5101" s="3" t="s">
        <v>16930</v>
      </c>
      <c r="H5101" s="3" t="s">
        <v>16931</v>
      </c>
    </row>
    <row r="5102" ht="15.75" customHeight="1">
      <c r="A5102" s="3" t="s">
        <v>16932</v>
      </c>
      <c r="B5102" s="3"/>
      <c r="C5102" s="3" t="s">
        <v>54</v>
      </c>
      <c r="D5102" s="3" t="s">
        <v>419</v>
      </c>
      <c r="E5102" s="3" t="s">
        <v>16933</v>
      </c>
      <c r="F5102" s="3">
        <v>2.834E7</v>
      </c>
      <c r="G5102" s="3" t="s">
        <v>16934</v>
      </c>
      <c r="H5102" s="3" t="s">
        <v>16935</v>
      </c>
    </row>
    <row r="5103" ht="15.75" customHeight="1">
      <c r="A5103" s="3" t="s">
        <v>16936</v>
      </c>
      <c r="B5103" s="3"/>
      <c r="C5103" s="3" t="s">
        <v>10</v>
      </c>
      <c r="D5103" s="3" t="s">
        <v>419</v>
      </c>
      <c r="E5103" s="3" t="s">
        <v>16937</v>
      </c>
      <c r="F5103" s="3">
        <v>2.834E7</v>
      </c>
      <c r="G5103" s="3" t="s">
        <v>5540</v>
      </c>
      <c r="H5103" s="3" t="s">
        <v>16938</v>
      </c>
    </row>
    <row r="5104" ht="15.75" customHeight="1">
      <c r="A5104" s="3" t="s">
        <v>16939</v>
      </c>
      <c r="B5104" s="3"/>
      <c r="C5104" s="3" t="s">
        <v>65</v>
      </c>
      <c r="D5104" s="3" t="s">
        <v>419</v>
      </c>
      <c r="E5104" s="3" t="s">
        <v>16940</v>
      </c>
      <c r="F5104" s="3">
        <v>2.834E7</v>
      </c>
      <c r="G5104" s="3" t="s">
        <v>39</v>
      </c>
      <c r="H5104" s="3" t="s">
        <v>16941</v>
      </c>
    </row>
    <row r="5105" ht="15.75" customHeight="1">
      <c r="A5105" s="3" t="s">
        <v>16942</v>
      </c>
      <c r="B5105" s="3"/>
      <c r="C5105" s="3" t="s">
        <v>260</v>
      </c>
      <c r="D5105" s="3" t="s">
        <v>419</v>
      </c>
      <c r="E5105" s="3" t="s">
        <v>16943</v>
      </c>
      <c r="F5105" s="3">
        <v>2.8330109E7</v>
      </c>
      <c r="G5105" s="3" t="s">
        <v>16944</v>
      </c>
      <c r="H5105" s="3" t="s">
        <v>16945</v>
      </c>
    </row>
    <row r="5106" ht="15.75" customHeight="1">
      <c r="A5106" s="3" t="s">
        <v>16946</v>
      </c>
      <c r="B5106" s="3"/>
      <c r="C5106" s="3" t="s">
        <v>347</v>
      </c>
      <c r="D5106" s="3" t="s">
        <v>419</v>
      </c>
      <c r="E5106" s="3" t="s">
        <v>16947</v>
      </c>
      <c r="F5106" s="3">
        <v>2.834E7</v>
      </c>
      <c r="G5106" s="3" t="s">
        <v>12605</v>
      </c>
      <c r="H5106" s="3" t="s">
        <v>16948</v>
      </c>
    </row>
    <row r="5107" ht="15.75" customHeight="1">
      <c r="A5107" s="3" t="s">
        <v>16949</v>
      </c>
      <c r="B5107" s="3"/>
      <c r="C5107" s="3" t="s">
        <v>245</v>
      </c>
      <c r="D5107" s="3" t="s">
        <v>419</v>
      </c>
      <c r="E5107" s="3" t="s">
        <v>16950</v>
      </c>
      <c r="F5107" s="3">
        <v>2.834E7</v>
      </c>
      <c r="G5107" s="3"/>
      <c r="H5107" s="3" t="s">
        <v>16951</v>
      </c>
    </row>
    <row r="5108" ht="15.75" customHeight="1">
      <c r="A5108" s="3" t="s">
        <v>16952</v>
      </c>
      <c r="B5108" s="3"/>
      <c r="C5108" s="3" t="s">
        <v>23</v>
      </c>
      <c r="D5108" s="3" t="s">
        <v>419</v>
      </c>
      <c r="E5108" s="3" t="s">
        <v>16953</v>
      </c>
      <c r="F5108" s="3">
        <v>2.834E7</v>
      </c>
      <c r="G5108" s="3" t="s">
        <v>16954</v>
      </c>
      <c r="H5108" s="3" t="s">
        <v>16955</v>
      </c>
    </row>
    <row r="5109" ht="15.75" customHeight="1">
      <c r="A5109" s="3" t="s">
        <v>16956</v>
      </c>
      <c r="B5109" s="3"/>
      <c r="C5109" s="3" t="s">
        <v>17</v>
      </c>
      <c r="D5109" s="3" t="s">
        <v>419</v>
      </c>
      <c r="E5109" s="3" t="s">
        <v>16957</v>
      </c>
      <c r="F5109" s="3">
        <v>2.83604E7</v>
      </c>
      <c r="G5109" s="3" t="s">
        <v>16958</v>
      </c>
      <c r="H5109" s="3" t="s">
        <v>16959</v>
      </c>
    </row>
    <row r="5110" ht="15.75" customHeight="1">
      <c r="A5110" s="3" t="s">
        <v>16960</v>
      </c>
      <c r="B5110" s="3"/>
      <c r="C5110" s="3" t="s">
        <v>213</v>
      </c>
      <c r="D5110" s="3" t="s">
        <v>11</v>
      </c>
      <c r="E5110" s="3" t="s">
        <v>16961</v>
      </c>
      <c r="F5110" s="3">
        <v>2.8340101E7</v>
      </c>
      <c r="G5110" s="3" t="s">
        <v>16962</v>
      </c>
      <c r="H5110" s="3" t="s">
        <v>16963</v>
      </c>
    </row>
    <row r="5111" ht="15.75" customHeight="1">
      <c r="A5111" s="3" t="s">
        <v>16964</v>
      </c>
      <c r="B5111" s="3"/>
      <c r="C5111" s="3" t="s">
        <v>54</v>
      </c>
      <c r="D5111" s="3" t="s">
        <v>419</v>
      </c>
      <c r="E5111" s="3" t="s">
        <v>16965</v>
      </c>
      <c r="F5111" s="3">
        <v>2.83407E7</v>
      </c>
      <c r="G5111" s="3" t="s">
        <v>16966</v>
      </c>
      <c r="H5111" s="3" t="s">
        <v>16967</v>
      </c>
    </row>
    <row r="5112" ht="15.75" customHeight="1">
      <c r="A5112" s="3" t="s">
        <v>16968</v>
      </c>
      <c r="B5112" s="3"/>
      <c r="C5112" s="3" t="s">
        <v>54</v>
      </c>
      <c r="D5112" s="3" t="s">
        <v>419</v>
      </c>
      <c r="E5112" s="3" t="s">
        <v>16969</v>
      </c>
      <c r="F5112" s="3">
        <v>2.8349902E7</v>
      </c>
      <c r="G5112" s="3" t="s">
        <v>16970</v>
      </c>
      <c r="H5112" s="3" t="s">
        <v>16971</v>
      </c>
    </row>
    <row r="5113" ht="15.75" customHeight="1">
      <c r="A5113" s="3" t="s">
        <v>16972</v>
      </c>
      <c r="B5113" s="3"/>
      <c r="C5113" s="3" t="s">
        <v>54</v>
      </c>
      <c r="D5113" s="3" t="s">
        <v>419</v>
      </c>
      <c r="E5113" s="3" t="s">
        <v>16973</v>
      </c>
      <c r="F5113" s="3">
        <v>2.8330109E7</v>
      </c>
      <c r="G5113" s="3" t="s">
        <v>16974</v>
      </c>
      <c r="H5113" s="3" t="s">
        <v>16975</v>
      </c>
    </row>
    <row r="5114" ht="15.75" customHeight="1">
      <c r="A5114" s="3" t="s">
        <v>1703</v>
      </c>
      <c r="B5114" s="3"/>
      <c r="C5114" s="3" t="s">
        <v>534</v>
      </c>
      <c r="D5114" s="3" t="s">
        <v>419</v>
      </c>
      <c r="E5114" s="3" t="s">
        <v>16976</v>
      </c>
      <c r="F5114" s="3">
        <v>2.834E7</v>
      </c>
      <c r="G5114" s="3" t="s">
        <v>262</v>
      </c>
      <c r="H5114" s="3" t="s">
        <v>16977</v>
      </c>
    </row>
    <row r="5115" ht="15.75" customHeight="1">
      <c r="A5115" s="3" t="s">
        <v>16978</v>
      </c>
      <c r="B5115" s="3"/>
      <c r="C5115" s="3" t="s">
        <v>54</v>
      </c>
      <c r="D5115" s="3" t="s">
        <v>11</v>
      </c>
      <c r="E5115" s="3" t="s">
        <v>16979</v>
      </c>
      <c r="F5115" s="3">
        <v>2.8349909E7</v>
      </c>
      <c r="G5115" s="3" t="s">
        <v>16980</v>
      </c>
      <c r="H5115" s="3" t="s">
        <v>16981</v>
      </c>
    </row>
    <row r="5116" ht="15.75" customHeight="1">
      <c r="A5116" s="3" t="s">
        <v>16982</v>
      </c>
      <c r="B5116" s="3"/>
      <c r="C5116" s="3" t="s">
        <v>54</v>
      </c>
      <c r="D5116" s="3" t="s">
        <v>419</v>
      </c>
      <c r="E5116" s="3" t="s">
        <v>16983</v>
      </c>
      <c r="F5116" s="3">
        <v>2.834E7</v>
      </c>
      <c r="G5116" s="3" t="s">
        <v>16984</v>
      </c>
      <c r="H5116" s="3" t="s">
        <v>16985</v>
      </c>
    </row>
    <row r="5117" ht="15.75" customHeight="1">
      <c r="A5117" s="3" t="s">
        <v>16986</v>
      </c>
      <c r="B5117" s="3"/>
      <c r="C5117" s="3" t="s">
        <v>1607</v>
      </c>
      <c r="D5117" s="3" t="s">
        <v>419</v>
      </c>
      <c r="E5117" s="3" t="s">
        <v>16987</v>
      </c>
      <c r="F5117" s="3">
        <v>2.8349902E7</v>
      </c>
      <c r="G5117" s="3" t="s">
        <v>16988</v>
      </c>
      <c r="H5117" s="3" t="s">
        <v>16989</v>
      </c>
    </row>
    <row r="5118" ht="15.75" customHeight="1">
      <c r="A5118" s="3" t="s">
        <v>16990</v>
      </c>
      <c r="B5118" s="3"/>
      <c r="C5118" s="3" t="s">
        <v>54</v>
      </c>
      <c r="D5118" s="3" t="s">
        <v>419</v>
      </c>
      <c r="E5118" s="3" t="s">
        <v>16991</v>
      </c>
      <c r="F5118" s="3">
        <v>2.834E7</v>
      </c>
      <c r="G5118" s="3" t="s">
        <v>16992</v>
      </c>
      <c r="H5118" s="3" t="s">
        <v>16993</v>
      </c>
    </row>
    <row r="5119" ht="15.75" customHeight="1">
      <c r="A5119" s="3" t="s">
        <v>16994</v>
      </c>
      <c r="B5119" s="3"/>
      <c r="C5119" s="3" t="s">
        <v>213</v>
      </c>
      <c r="D5119" s="3" t="s">
        <v>419</v>
      </c>
      <c r="E5119" s="3" t="s">
        <v>16995</v>
      </c>
      <c r="F5119" s="3">
        <v>2.834E7</v>
      </c>
      <c r="G5119" s="3" t="s">
        <v>16996</v>
      </c>
      <c r="H5119" s="3" t="s">
        <v>16997</v>
      </c>
    </row>
    <row r="5120" ht="15.75" customHeight="1">
      <c r="A5120" s="3" t="s">
        <v>16998</v>
      </c>
      <c r="B5120" s="3"/>
      <c r="C5120" s="3" t="s">
        <v>54</v>
      </c>
      <c r="D5120" s="3" t="s">
        <v>419</v>
      </c>
      <c r="E5120" s="3" t="s">
        <v>16999</v>
      </c>
      <c r="F5120" s="3">
        <v>2.835E7</v>
      </c>
      <c r="G5120" s="3"/>
      <c r="H5120" s="3" t="s">
        <v>17000</v>
      </c>
    </row>
    <row r="5121" ht="15.75" customHeight="1">
      <c r="A5121" s="3" t="s">
        <v>17001</v>
      </c>
      <c r="B5121" s="3"/>
      <c r="C5121" s="3" t="s">
        <v>267</v>
      </c>
      <c r="D5121" s="3" t="s">
        <v>419</v>
      </c>
      <c r="E5121" s="3" t="s">
        <v>17002</v>
      </c>
      <c r="F5121" s="3">
        <v>2.8330109E7</v>
      </c>
      <c r="G5121" s="3"/>
      <c r="H5121" s="3" t="s">
        <v>17003</v>
      </c>
    </row>
    <row r="5122" ht="15.75" customHeight="1">
      <c r="A5122" s="3" t="s">
        <v>17004</v>
      </c>
      <c r="B5122" s="3" t="s">
        <v>17005</v>
      </c>
      <c r="C5122" s="3" t="s">
        <v>54</v>
      </c>
      <c r="D5122" s="3" t="s">
        <v>11</v>
      </c>
      <c r="E5122" s="3" t="s">
        <v>17006</v>
      </c>
      <c r="F5122" s="3">
        <v>2.834E7</v>
      </c>
      <c r="G5122" s="3" t="s">
        <v>17007</v>
      </c>
      <c r="H5122" s="3" t="s">
        <v>17008</v>
      </c>
    </row>
    <row r="5123" ht="15.75" customHeight="1">
      <c r="A5123" s="3" t="s">
        <v>17009</v>
      </c>
      <c r="B5123" s="3"/>
      <c r="C5123" s="3" t="s">
        <v>2262</v>
      </c>
      <c r="D5123" s="3" t="s">
        <v>419</v>
      </c>
      <c r="E5123" s="3" t="s">
        <v>17010</v>
      </c>
      <c r="F5123" s="3">
        <v>2.834E7</v>
      </c>
      <c r="G5123" s="3" t="s">
        <v>17011</v>
      </c>
      <c r="H5123" s="3" t="s">
        <v>17012</v>
      </c>
    </row>
    <row r="5124" ht="15.75" customHeight="1">
      <c r="A5124" s="3" t="s">
        <v>17013</v>
      </c>
      <c r="B5124" s="3"/>
      <c r="C5124" s="3" t="s">
        <v>213</v>
      </c>
      <c r="D5124" s="3" t="s">
        <v>419</v>
      </c>
      <c r="E5124" s="3" t="s">
        <v>17014</v>
      </c>
      <c r="F5124" s="3">
        <v>2.83407E7</v>
      </c>
      <c r="G5124" s="3"/>
      <c r="H5124" s="3"/>
    </row>
    <row r="5125" ht="15.75" customHeight="1">
      <c r="A5125" s="3" t="s">
        <v>17015</v>
      </c>
      <c r="B5125" s="3"/>
      <c r="C5125" s="3" t="s">
        <v>65</v>
      </c>
      <c r="D5125" s="3" t="s">
        <v>419</v>
      </c>
      <c r="E5125" s="3" t="s">
        <v>17016</v>
      </c>
      <c r="F5125" s="3">
        <v>2.834E7</v>
      </c>
      <c r="G5125" s="3" t="s">
        <v>17017</v>
      </c>
      <c r="H5125" s="3" t="s">
        <v>17018</v>
      </c>
    </row>
    <row r="5126" ht="15.75" customHeight="1">
      <c r="A5126" s="3" t="s">
        <v>17019</v>
      </c>
      <c r="B5126" s="3"/>
      <c r="C5126" s="3" t="s">
        <v>23</v>
      </c>
      <c r="D5126" s="3" t="s">
        <v>11</v>
      </c>
      <c r="E5126" s="3" t="s">
        <v>17020</v>
      </c>
      <c r="F5126" s="3">
        <v>2.834E7</v>
      </c>
      <c r="G5126" s="3" t="s">
        <v>17021</v>
      </c>
      <c r="H5126" s="3" t="s">
        <v>17022</v>
      </c>
    </row>
    <row r="5127" ht="15.75" customHeight="1">
      <c r="A5127" s="3" t="s">
        <v>17023</v>
      </c>
      <c r="B5127" s="3"/>
      <c r="C5127" s="3" t="s">
        <v>17</v>
      </c>
      <c r="D5127" s="3" t="s">
        <v>419</v>
      </c>
      <c r="E5127" s="3" t="s">
        <v>17024</v>
      </c>
      <c r="F5127" s="3">
        <v>2.834E7</v>
      </c>
      <c r="G5127" s="3" t="s">
        <v>17025</v>
      </c>
      <c r="H5127" s="3" t="s">
        <v>17026</v>
      </c>
    </row>
    <row r="5128" ht="15.75" customHeight="1">
      <c r="A5128" s="3" t="s">
        <v>17027</v>
      </c>
      <c r="B5128" s="3" t="s">
        <v>17028</v>
      </c>
      <c r="C5128" s="3" t="s">
        <v>54</v>
      </c>
      <c r="D5128" s="3" t="s">
        <v>11</v>
      </c>
      <c r="E5128" s="3" t="s">
        <v>17029</v>
      </c>
      <c r="F5128" s="3">
        <v>2.833E7</v>
      </c>
      <c r="G5128" s="3" t="s">
        <v>17030</v>
      </c>
      <c r="H5128" s="3" t="s">
        <v>17031</v>
      </c>
    </row>
    <row r="5129" ht="15.75" customHeight="1">
      <c r="A5129" s="3" t="s">
        <v>17032</v>
      </c>
      <c r="B5129" s="3"/>
      <c r="C5129" s="3" t="s">
        <v>10</v>
      </c>
      <c r="D5129" s="3" t="s">
        <v>419</v>
      </c>
      <c r="E5129" s="3" t="s">
        <v>17033</v>
      </c>
      <c r="F5129" s="3">
        <v>2.834E7</v>
      </c>
      <c r="G5129" s="3" t="s">
        <v>179</v>
      </c>
      <c r="H5129" s="3" t="s">
        <v>10646</v>
      </c>
    </row>
    <row r="5130" ht="15.75" customHeight="1">
      <c r="A5130" s="3" t="s">
        <v>17034</v>
      </c>
      <c r="B5130" s="3"/>
      <c r="C5130" s="3" t="s">
        <v>213</v>
      </c>
      <c r="D5130" s="3" t="s">
        <v>419</v>
      </c>
      <c r="E5130" s="3" t="s">
        <v>17035</v>
      </c>
      <c r="F5130" s="3">
        <v>2.834E7</v>
      </c>
      <c r="G5130" s="3" t="s">
        <v>17036</v>
      </c>
      <c r="H5130" s="3" t="s">
        <v>17037</v>
      </c>
    </row>
    <row r="5131" ht="15.75" customHeight="1">
      <c r="A5131" s="3" t="s">
        <v>17038</v>
      </c>
      <c r="B5131" s="3"/>
      <c r="C5131" s="3" t="s">
        <v>468</v>
      </c>
      <c r="D5131" s="3" t="s">
        <v>419</v>
      </c>
      <c r="E5131" s="3" t="s">
        <v>17039</v>
      </c>
      <c r="F5131" s="3">
        <v>2.835E7</v>
      </c>
      <c r="G5131" s="3" t="s">
        <v>17040</v>
      </c>
      <c r="H5131" s="3" t="s">
        <v>17041</v>
      </c>
    </row>
    <row r="5132" ht="15.75" customHeight="1">
      <c r="A5132" s="3" t="s">
        <v>17042</v>
      </c>
      <c r="B5132" s="3"/>
      <c r="C5132" s="3" t="s">
        <v>213</v>
      </c>
      <c r="D5132" s="3" t="s">
        <v>419</v>
      </c>
      <c r="E5132" s="3" t="s">
        <v>17043</v>
      </c>
      <c r="F5132" s="3">
        <v>2.834E7</v>
      </c>
      <c r="G5132" s="3" t="s">
        <v>17044</v>
      </c>
      <c r="H5132" s="3" t="s">
        <v>17045</v>
      </c>
    </row>
    <row r="5133" ht="15.75" customHeight="1">
      <c r="A5133" s="3" t="s">
        <v>17046</v>
      </c>
      <c r="B5133" s="3"/>
      <c r="C5133" s="3" t="s">
        <v>23</v>
      </c>
      <c r="D5133" s="3" t="s">
        <v>419</v>
      </c>
      <c r="E5133" s="3" t="s">
        <v>17047</v>
      </c>
      <c r="F5133" s="3">
        <v>2.834E7</v>
      </c>
      <c r="G5133" s="3" t="s">
        <v>17048</v>
      </c>
      <c r="H5133" s="3" t="s">
        <v>17049</v>
      </c>
    </row>
    <row r="5134" ht="15.75" customHeight="1">
      <c r="A5134" s="3" t="s">
        <v>17050</v>
      </c>
      <c r="B5134" s="3"/>
      <c r="C5134" s="3" t="s">
        <v>65</v>
      </c>
      <c r="D5134" s="3" t="s">
        <v>419</v>
      </c>
      <c r="E5134" s="3" t="s">
        <v>17051</v>
      </c>
      <c r="F5134" s="3">
        <v>2.834E7</v>
      </c>
      <c r="G5134" s="3" t="s">
        <v>17052</v>
      </c>
      <c r="H5134" s="3" t="s">
        <v>17053</v>
      </c>
    </row>
    <row r="5135" ht="15.75" customHeight="1">
      <c r="A5135" s="3" t="s">
        <v>7809</v>
      </c>
      <c r="B5135" s="3"/>
      <c r="C5135" s="3" t="s">
        <v>65</v>
      </c>
      <c r="D5135" s="3" t="s">
        <v>419</v>
      </c>
      <c r="E5135" s="3" t="s">
        <v>17054</v>
      </c>
      <c r="F5135" s="3">
        <v>2.834E7</v>
      </c>
      <c r="G5135" s="3" t="s">
        <v>44</v>
      </c>
      <c r="H5135" s="3" t="s">
        <v>17055</v>
      </c>
    </row>
    <row r="5136" ht="15.75" customHeight="1">
      <c r="A5136" s="3" t="s">
        <v>17056</v>
      </c>
      <c r="B5136" s="3"/>
      <c r="C5136" s="3" t="s">
        <v>1019</v>
      </c>
      <c r="D5136" s="3" t="s">
        <v>419</v>
      </c>
      <c r="E5136" s="3" t="s">
        <v>17057</v>
      </c>
      <c r="F5136" s="3">
        <v>2.834E7</v>
      </c>
      <c r="G5136" s="3" t="s">
        <v>17058</v>
      </c>
      <c r="H5136" s="3" t="s">
        <v>17059</v>
      </c>
    </row>
    <row r="5137" ht="15.75" customHeight="1">
      <c r="A5137" s="3" t="s">
        <v>17060</v>
      </c>
      <c r="B5137" s="3"/>
      <c r="C5137" s="3" t="s">
        <v>468</v>
      </c>
      <c r="D5137" s="3" t="s">
        <v>419</v>
      </c>
      <c r="E5137" s="3" t="s">
        <v>17061</v>
      </c>
      <c r="F5137" s="3">
        <v>2.8349911E7</v>
      </c>
      <c r="G5137" s="3" t="s">
        <v>17062</v>
      </c>
      <c r="H5137" s="3" t="s">
        <v>17063</v>
      </c>
    </row>
    <row r="5138" ht="15.75" customHeight="1">
      <c r="A5138" s="3" t="s">
        <v>17064</v>
      </c>
      <c r="B5138" s="3"/>
      <c r="C5138" s="3" t="s">
        <v>48</v>
      </c>
      <c r="D5138" s="3" t="s">
        <v>419</v>
      </c>
      <c r="E5138" s="3" t="s">
        <v>17065</v>
      </c>
      <c r="F5138" s="3">
        <v>2.835E7</v>
      </c>
      <c r="G5138" s="3"/>
      <c r="H5138" s="3" t="s">
        <v>17066</v>
      </c>
    </row>
    <row r="5139" ht="15.75" customHeight="1">
      <c r="A5139" s="3" t="s">
        <v>17067</v>
      </c>
      <c r="B5139" s="3"/>
      <c r="C5139" s="3" t="s">
        <v>163</v>
      </c>
      <c r="D5139" s="3" t="s">
        <v>419</v>
      </c>
      <c r="E5139" s="3" t="s">
        <v>17068</v>
      </c>
      <c r="F5139" s="3">
        <v>2.834E7</v>
      </c>
      <c r="G5139" s="3"/>
      <c r="H5139" s="3"/>
    </row>
    <row r="5140" ht="15.75" customHeight="1">
      <c r="A5140" s="3" t="s">
        <v>17069</v>
      </c>
      <c r="B5140" s="3"/>
      <c r="C5140" s="3" t="s">
        <v>2262</v>
      </c>
      <c r="D5140" s="3" t="s">
        <v>419</v>
      </c>
      <c r="E5140" s="3" t="s">
        <v>17070</v>
      </c>
      <c r="F5140" s="3">
        <v>2.833E7</v>
      </c>
      <c r="G5140" s="3" t="s">
        <v>17071</v>
      </c>
      <c r="H5140" s="3" t="s">
        <v>17072</v>
      </c>
    </row>
    <row r="5141" ht="15.75" customHeight="1">
      <c r="A5141" s="3" t="s">
        <v>17073</v>
      </c>
      <c r="B5141" s="3"/>
      <c r="C5141" s="3" t="s">
        <v>17</v>
      </c>
      <c r="D5141" s="3" t="s">
        <v>419</v>
      </c>
      <c r="E5141" s="3" t="s">
        <v>17074</v>
      </c>
      <c r="F5141" s="3">
        <v>2.834E7</v>
      </c>
      <c r="G5141" s="3" t="s">
        <v>77</v>
      </c>
      <c r="H5141" s="3" t="s">
        <v>78</v>
      </c>
    </row>
    <row r="5142" ht="15.75" customHeight="1">
      <c r="A5142" s="3" t="s">
        <v>17075</v>
      </c>
      <c r="B5142" s="3"/>
      <c r="C5142" s="3" t="s">
        <v>260</v>
      </c>
      <c r="D5142" s="3" t="s">
        <v>419</v>
      </c>
      <c r="E5142" s="3" t="s">
        <v>17076</v>
      </c>
      <c r="F5142" s="3">
        <v>2.834E7</v>
      </c>
      <c r="G5142" s="3" t="s">
        <v>17077</v>
      </c>
      <c r="H5142" s="3" t="s">
        <v>17078</v>
      </c>
    </row>
    <row r="5143" ht="15.75" customHeight="1">
      <c r="A5143" s="3" t="s">
        <v>17079</v>
      </c>
      <c r="B5143" s="3"/>
      <c r="C5143" s="3" t="s">
        <v>4260</v>
      </c>
      <c r="D5143" s="3" t="s">
        <v>419</v>
      </c>
      <c r="E5143" s="3" t="s">
        <v>17080</v>
      </c>
      <c r="F5143" s="3">
        <v>2.836E7</v>
      </c>
      <c r="G5143" s="3" t="s">
        <v>17081</v>
      </c>
      <c r="H5143" s="3" t="s">
        <v>17082</v>
      </c>
    </row>
    <row r="5144" ht="15.75" customHeight="1">
      <c r="A5144" s="3" t="s">
        <v>17083</v>
      </c>
      <c r="B5144" s="3"/>
      <c r="C5144" s="3" t="s">
        <v>1019</v>
      </c>
      <c r="D5144" s="3" t="s">
        <v>419</v>
      </c>
      <c r="E5144" s="3" t="s">
        <v>17084</v>
      </c>
      <c r="F5144" s="3">
        <v>2.8340102E7</v>
      </c>
      <c r="G5144" s="3" t="s">
        <v>17085</v>
      </c>
      <c r="H5144" s="3" t="s">
        <v>17086</v>
      </c>
    </row>
    <row r="5145" ht="15.75" customHeight="1">
      <c r="A5145" s="3" t="s">
        <v>17087</v>
      </c>
      <c r="B5145" s="3"/>
      <c r="C5145" s="3" t="s">
        <v>260</v>
      </c>
      <c r="D5145" s="3" t="s">
        <v>419</v>
      </c>
      <c r="E5145" s="3" t="s">
        <v>17088</v>
      </c>
      <c r="F5145" s="3">
        <v>2.8359911E7</v>
      </c>
      <c r="G5145" s="3" t="s">
        <v>17089</v>
      </c>
      <c r="H5145" s="3" t="s">
        <v>17090</v>
      </c>
    </row>
    <row r="5146" ht="15.75" customHeight="1">
      <c r="A5146" s="3" t="s">
        <v>17091</v>
      </c>
      <c r="B5146" s="3"/>
      <c r="C5146" s="3" t="s">
        <v>207</v>
      </c>
      <c r="D5146" s="3" t="s">
        <v>419</v>
      </c>
      <c r="E5146" s="3" t="s">
        <v>17092</v>
      </c>
      <c r="F5146" s="3">
        <v>2.836E7</v>
      </c>
      <c r="G5146" s="3" t="s">
        <v>17093</v>
      </c>
      <c r="H5146" s="3" t="s">
        <v>17094</v>
      </c>
    </row>
    <row r="5147" ht="15.75" customHeight="1">
      <c r="A5147" s="3" t="s">
        <v>17095</v>
      </c>
      <c r="B5147" s="3"/>
      <c r="C5147" s="3" t="s">
        <v>17</v>
      </c>
      <c r="D5147" s="3" t="s">
        <v>419</v>
      </c>
      <c r="E5147" s="3" t="s">
        <v>17096</v>
      </c>
      <c r="F5147" s="3">
        <v>2.8349902E7</v>
      </c>
      <c r="G5147" s="3" t="s">
        <v>6778</v>
      </c>
      <c r="H5147" s="3" t="s">
        <v>6779</v>
      </c>
    </row>
    <row r="5148" ht="15.75" customHeight="1">
      <c r="A5148" s="3" t="s">
        <v>17097</v>
      </c>
      <c r="B5148" s="3"/>
      <c r="C5148" s="3" t="s">
        <v>213</v>
      </c>
      <c r="D5148" s="3" t="s">
        <v>419</v>
      </c>
      <c r="E5148" s="3" t="s">
        <v>17098</v>
      </c>
      <c r="F5148" s="3">
        <v>2.834E7</v>
      </c>
      <c r="G5148" s="3" t="s">
        <v>14883</v>
      </c>
      <c r="H5148" s="3" t="s">
        <v>17099</v>
      </c>
    </row>
    <row r="5149" ht="15.75" customHeight="1">
      <c r="A5149" s="3" t="s">
        <v>17100</v>
      </c>
      <c r="B5149" s="3"/>
      <c r="C5149" s="3" t="s">
        <v>1850</v>
      </c>
      <c r="D5149" s="3" t="s">
        <v>419</v>
      </c>
      <c r="E5149" s="3" t="s">
        <v>17101</v>
      </c>
      <c r="F5149" s="3">
        <v>2.8330109E7</v>
      </c>
      <c r="G5149" s="3"/>
      <c r="H5149" s="3" t="s">
        <v>17102</v>
      </c>
    </row>
    <row r="5150" ht="15.75" customHeight="1">
      <c r="A5150" s="3" t="s">
        <v>17103</v>
      </c>
      <c r="B5150" s="3" t="s">
        <v>17104</v>
      </c>
      <c r="C5150" s="3" t="s">
        <v>1850</v>
      </c>
      <c r="D5150" s="3" t="s">
        <v>419</v>
      </c>
      <c r="E5150" s="3" t="s">
        <v>17105</v>
      </c>
      <c r="F5150" s="3">
        <v>2.834E7</v>
      </c>
      <c r="G5150" s="3"/>
      <c r="H5150" s="3" t="s">
        <v>17106</v>
      </c>
    </row>
    <row r="5151" ht="15.75" customHeight="1">
      <c r="A5151" s="3" t="s">
        <v>17107</v>
      </c>
      <c r="B5151" s="3"/>
      <c r="C5151" s="3" t="s">
        <v>10</v>
      </c>
      <c r="D5151" s="3" t="s">
        <v>419</v>
      </c>
      <c r="E5151" s="3" t="s">
        <v>17108</v>
      </c>
      <c r="F5151" s="3">
        <v>2.834E7</v>
      </c>
      <c r="G5151" s="3" t="s">
        <v>17109</v>
      </c>
      <c r="H5151" s="3" t="s">
        <v>17110</v>
      </c>
    </row>
    <row r="5152" ht="15.75" customHeight="1">
      <c r="A5152" s="3" t="s">
        <v>17111</v>
      </c>
      <c r="B5152" s="3"/>
      <c r="C5152" s="3" t="s">
        <v>1155</v>
      </c>
      <c r="D5152" s="3" t="s">
        <v>419</v>
      </c>
      <c r="E5152" s="3" t="s">
        <v>17112</v>
      </c>
      <c r="F5152" s="3">
        <v>2.834E7</v>
      </c>
      <c r="G5152" s="3" t="s">
        <v>17113</v>
      </c>
      <c r="H5152" s="3" t="s">
        <v>17114</v>
      </c>
    </row>
    <row r="5153" ht="15.75" customHeight="1">
      <c r="A5153" s="3" t="s">
        <v>17115</v>
      </c>
      <c r="B5153" s="3"/>
      <c r="C5153" s="3" t="s">
        <v>54</v>
      </c>
      <c r="D5153" s="3" t="s">
        <v>419</v>
      </c>
      <c r="E5153" s="3" t="s">
        <v>17116</v>
      </c>
      <c r="F5153" s="3">
        <v>2.834E7</v>
      </c>
      <c r="G5153" s="3"/>
      <c r="H5153" s="3" t="s">
        <v>17117</v>
      </c>
    </row>
    <row r="5154" ht="15.75" customHeight="1">
      <c r="A5154" s="3" t="s">
        <v>17118</v>
      </c>
      <c r="B5154" s="3"/>
      <c r="C5154" s="3" t="s">
        <v>150</v>
      </c>
      <c r="D5154" s="3" t="s">
        <v>419</v>
      </c>
      <c r="E5154" s="3" t="s">
        <v>17119</v>
      </c>
      <c r="F5154" s="3">
        <v>2.83303E7</v>
      </c>
      <c r="G5154" s="3" t="s">
        <v>17120</v>
      </c>
      <c r="H5154" s="3" t="s">
        <v>17121</v>
      </c>
    </row>
    <row r="5155" ht="15.75" customHeight="1">
      <c r="A5155" s="3" t="s">
        <v>17122</v>
      </c>
      <c r="B5155" s="3"/>
      <c r="C5155" s="3" t="s">
        <v>65</v>
      </c>
      <c r="D5155" s="3" t="s">
        <v>419</v>
      </c>
      <c r="E5155" s="3" t="s">
        <v>17123</v>
      </c>
      <c r="F5155" s="3">
        <v>2.834E7</v>
      </c>
      <c r="G5155" s="3" t="s">
        <v>627</v>
      </c>
      <c r="H5155" s="3" t="s">
        <v>17124</v>
      </c>
    </row>
    <row r="5156" ht="15.75" customHeight="1">
      <c r="A5156" s="3" t="s">
        <v>17125</v>
      </c>
      <c r="B5156" s="3"/>
      <c r="C5156" s="3" t="s">
        <v>54</v>
      </c>
      <c r="D5156" s="3" t="s">
        <v>419</v>
      </c>
      <c r="E5156" s="3" t="s">
        <v>17126</v>
      </c>
      <c r="F5156" s="3">
        <v>2.834E7</v>
      </c>
      <c r="G5156" s="3" t="s">
        <v>17127</v>
      </c>
      <c r="H5156" s="3" t="s">
        <v>17128</v>
      </c>
    </row>
    <row r="5157" ht="15.75" customHeight="1">
      <c r="A5157" s="3" t="s">
        <v>17129</v>
      </c>
      <c r="B5157" s="3"/>
      <c r="C5157" s="3" t="s">
        <v>245</v>
      </c>
      <c r="D5157" s="3" t="s">
        <v>419</v>
      </c>
      <c r="E5157" s="3" t="s">
        <v>17130</v>
      </c>
      <c r="F5157" s="3">
        <v>2.834E7</v>
      </c>
      <c r="G5157" s="3"/>
      <c r="H5157" s="3" t="s">
        <v>17131</v>
      </c>
    </row>
    <row r="5158" ht="15.75" customHeight="1">
      <c r="A5158" s="3" t="s">
        <v>17132</v>
      </c>
      <c r="B5158" s="3"/>
      <c r="C5158" s="3" t="s">
        <v>1019</v>
      </c>
      <c r="D5158" s="3" t="s">
        <v>419</v>
      </c>
      <c r="E5158" s="3" t="s">
        <v>17133</v>
      </c>
      <c r="F5158" s="3">
        <v>2.8330203E7</v>
      </c>
      <c r="G5158" s="3"/>
      <c r="H5158" s="3" t="s">
        <v>17134</v>
      </c>
    </row>
    <row r="5159" ht="15.75" customHeight="1">
      <c r="A5159" s="3" t="s">
        <v>17135</v>
      </c>
      <c r="B5159" s="3"/>
      <c r="C5159" s="3" t="s">
        <v>65</v>
      </c>
      <c r="D5159" s="3" t="s">
        <v>419</v>
      </c>
      <c r="E5159" s="3" t="s">
        <v>17136</v>
      </c>
      <c r="F5159" s="3">
        <v>2.834E7</v>
      </c>
      <c r="G5159" s="3" t="s">
        <v>17137</v>
      </c>
      <c r="H5159" s="3" t="s">
        <v>17138</v>
      </c>
    </row>
    <row r="5160" ht="15.75" customHeight="1">
      <c r="A5160" s="3" t="s">
        <v>17139</v>
      </c>
      <c r="B5160" s="3"/>
      <c r="C5160" s="3" t="s">
        <v>54</v>
      </c>
      <c r="D5160" s="3" t="s">
        <v>419</v>
      </c>
      <c r="E5160" s="3" t="s">
        <v>17140</v>
      </c>
      <c r="F5160" s="3">
        <v>2.8349905E7</v>
      </c>
      <c r="G5160" s="3" t="s">
        <v>17141</v>
      </c>
      <c r="H5160" s="3" t="s">
        <v>17142</v>
      </c>
    </row>
    <row r="5161" ht="15.75" customHeight="1">
      <c r="A5161" s="3" t="s">
        <v>17143</v>
      </c>
      <c r="B5161" s="3"/>
      <c r="C5161" s="3" t="s">
        <v>207</v>
      </c>
      <c r="D5161" s="3" t="s">
        <v>419</v>
      </c>
      <c r="E5161" s="3" t="s">
        <v>17144</v>
      </c>
      <c r="F5161" s="3">
        <v>2.834E7</v>
      </c>
      <c r="G5161" s="3" t="s">
        <v>17145</v>
      </c>
      <c r="H5161" s="3"/>
    </row>
    <row r="5162" ht="15.75" customHeight="1">
      <c r="A5162" s="3" t="s">
        <v>17146</v>
      </c>
      <c r="B5162" s="3"/>
      <c r="C5162" s="3" t="s">
        <v>54</v>
      </c>
      <c r="D5162" s="3" t="s">
        <v>419</v>
      </c>
      <c r="E5162" s="3" t="s">
        <v>17147</v>
      </c>
      <c r="F5162" s="3">
        <v>2.834E7</v>
      </c>
      <c r="G5162" s="3"/>
      <c r="H5162" s="3" t="s">
        <v>17148</v>
      </c>
    </row>
    <row r="5163" ht="15.75" customHeight="1">
      <c r="A5163" s="3" t="s">
        <v>17149</v>
      </c>
      <c r="B5163" s="3"/>
      <c r="C5163" s="3" t="s">
        <v>267</v>
      </c>
      <c r="D5163" s="3" t="s">
        <v>419</v>
      </c>
      <c r="E5163" s="3" t="s">
        <v>17150</v>
      </c>
      <c r="F5163" s="3">
        <v>2.8359912E7</v>
      </c>
      <c r="G5163" s="3" t="s">
        <v>17151</v>
      </c>
      <c r="H5163" s="3" t="s">
        <v>17152</v>
      </c>
    </row>
    <row r="5164" ht="15.75" customHeight="1">
      <c r="A5164" s="3" t="s">
        <v>17153</v>
      </c>
      <c r="B5164" s="3"/>
      <c r="C5164" s="3" t="s">
        <v>54</v>
      </c>
      <c r="D5164" s="3" t="s">
        <v>419</v>
      </c>
      <c r="E5164" s="3" t="s">
        <v>17154</v>
      </c>
      <c r="F5164" s="3">
        <v>2.8359909E7</v>
      </c>
      <c r="G5164" s="3" t="s">
        <v>17155</v>
      </c>
      <c r="H5164" s="3" t="s">
        <v>17156</v>
      </c>
    </row>
    <row r="5165" ht="15.75" customHeight="1">
      <c r="A5165" s="3" t="s">
        <v>17157</v>
      </c>
      <c r="B5165" s="3"/>
      <c r="C5165" s="3" t="s">
        <v>54</v>
      </c>
      <c r="D5165" s="3" t="s">
        <v>419</v>
      </c>
      <c r="E5165" s="3" t="s">
        <v>17158</v>
      </c>
      <c r="F5165" s="3">
        <v>2.834E7</v>
      </c>
      <c r="G5165" s="3" t="s">
        <v>199</v>
      </c>
      <c r="H5165" s="3" t="s">
        <v>17159</v>
      </c>
    </row>
    <row r="5166" ht="15.75" customHeight="1">
      <c r="A5166" s="3" t="s">
        <v>17160</v>
      </c>
      <c r="B5166" s="3"/>
      <c r="C5166" s="3" t="s">
        <v>65</v>
      </c>
      <c r="D5166" s="3" t="s">
        <v>419</v>
      </c>
      <c r="E5166" s="3" t="s">
        <v>17161</v>
      </c>
      <c r="F5166" s="3">
        <v>2.834E7</v>
      </c>
      <c r="G5166" s="3" t="s">
        <v>17162</v>
      </c>
      <c r="H5166" s="3" t="s">
        <v>17163</v>
      </c>
    </row>
    <row r="5167" ht="15.75" customHeight="1">
      <c r="A5167" s="3" t="s">
        <v>17164</v>
      </c>
      <c r="B5167" s="3"/>
      <c r="C5167" s="3" t="s">
        <v>384</v>
      </c>
      <c r="D5167" s="3" t="s">
        <v>419</v>
      </c>
      <c r="E5167" s="3" t="s">
        <v>17165</v>
      </c>
      <c r="F5167" s="3">
        <v>2.835E7</v>
      </c>
      <c r="G5167" s="3"/>
      <c r="H5167" s="3" t="s">
        <v>17166</v>
      </c>
    </row>
    <row r="5168" ht="15.75" customHeight="1">
      <c r="A5168" s="3" t="s">
        <v>17167</v>
      </c>
      <c r="B5168" s="3"/>
      <c r="C5168" s="3" t="s">
        <v>944</v>
      </c>
      <c r="D5168" s="3" t="s">
        <v>419</v>
      </c>
      <c r="E5168" s="3" t="s">
        <v>17168</v>
      </c>
      <c r="F5168" s="3">
        <v>2.833E7</v>
      </c>
      <c r="G5168" s="3" t="s">
        <v>17169</v>
      </c>
      <c r="H5168" s="3" t="s">
        <v>17170</v>
      </c>
    </row>
    <row r="5169" ht="15.75" customHeight="1">
      <c r="A5169" s="3" t="s">
        <v>17171</v>
      </c>
      <c r="B5169" s="3"/>
      <c r="C5169" s="3" t="s">
        <v>260</v>
      </c>
      <c r="D5169" s="3" t="s">
        <v>419</v>
      </c>
      <c r="E5169" s="3" t="s">
        <v>17172</v>
      </c>
      <c r="F5169" s="3">
        <v>2.83603E7</v>
      </c>
      <c r="G5169" s="3" t="s">
        <v>17173</v>
      </c>
      <c r="H5169" s="3" t="s">
        <v>17174</v>
      </c>
    </row>
    <row r="5170" ht="15.75" customHeight="1">
      <c r="A5170" s="3" t="s">
        <v>17175</v>
      </c>
      <c r="B5170" s="3"/>
      <c r="C5170" s="3" t="s">
        <v>341</v>
      </c>
      <c r="D5170" s="3" t="s">
        <v>419</v>
      </c>
      <c r="E5170" s="3" t="s">
        <v>17176</v>
      </c>
      <c r="F5170" s="3">
        <v>2.834E7</v>
      </c>
      <c r="G5170" s="3" t="s">
        <v>17177</v>
      </c>
      <c r="H5170" s="3" t="s">
        <v>17178</v>
      </c>
    </row>
    <row r="5171" ht="15.75" customHeight="1">
      <c r="A5171" s="3" t="s">
        <v>17179</v>
      </c>
      <c r="B5171" s="3"/>
      <c r="C5171" s="3" t="s">
        <v>260</v>
      </c>
      <c r="D5171" s="3" t="s">
        <v>419</v>
      </c>
      <c r="E5171" s="3" t="s">
        <v>17180</v>
      </c>
      <c r="F5171" s="3">
        <v>2.8340201E7</v>
      </c>
      <c r="G5171" s="3" t="s">
        <v>17181</v>
      </c>
      <c r="H5171" s="3" t="s">
        <v>17182</v>
      </c>
    </row>
    <row r="5172" ht="15.75" customHeight="1">
      <c r="A5172" s="3" t="s">
        <v>17183</v>
      </c>
      <c r="B5172" s="3"/>
      <c r="C5172" s="3" t="s">
        <v>213</v>
      </c>
      <c r="D5172" s="3" t="s">
        <v>419</v>
      </c>
      <c r="E5172" s="3" t="s">
        <v>17184</v>
      </c>
      <c r="F5172" s="3">
        <v>2.833E7</v>
      </c>
      <c r="G5172" s="3" t="s">
        <v>17185</v>
      </c>
      <c r="H5172" s="3" t="s">
        <v>17186</v>
      </c>
    </row>
    <row r="5173" ht="15.75" customHeight="1">
      <c r="A5173" s="3" t="s">
        <v>17187</v>
      </c>
      <c r="B5173" s="3"/>
      <c r="C5173" s="3" t="s">
        <v>260</v>
      </c>
      <c r="D5173" s="3" t="s">
        <v>419</v>
      </c>
      <c r="E5173" s="3" t="s">
        <v>17188</v>
      </c>
      <c r="F5173" s="3">
        <v>2.834E7</v>
      </c>
      <c r="G5173" s="3"/>
      <c r="H5173" s="3" t="s">
        <v>17189</v>
      </c>
    </row>
    <row r="5174" ht="15.75" customHeight="1">
      <c r="A5174" s="3" t="s">
        <v>17190</v>
      </c>
      <c r="B5174" s="3"/>
      <c r="C5174" s="3" t="s">
        <v>2262</v>
      </c>
      <c r="D5174" s="3" t="s">
        <v>419</v>
      </c>
      <c r="E5174" s="3" t="s">
        <v>17191</v>
      </c>
      <c r="F5174" s="3">
        <v>2.8360304E7</v>
      </c>
      <c r="G5174" s="3" t="s">
        <v>17192</v>
      </c>
      <c r="H5174" s="3" t="s">
        <v>17193</v>
      </c>
    </row>
    <row r="5175" ht="15.75" customHeight="1">
      <c r="A5175" s="3" t="s">
        <v>17194</v>
      </c>
      <c r="B5175" s="3"/>
      <c r="C5175" s="3" t="s">
        <v>54</v>
      </c>
      <c r="D5175" s="3" t="s">
        <v>419</v>
      </c>
      <c r="E5175" s="3" t="s">
        <v>17195</v>
      </c>
      <c r="F5175" s="3">
        <v>2.833E7</v>
      </c>
      <c r="G5175" s="3" t="s">
        <v>17196</v>
      </c>
      <c r="H5175" s="3" t="s">
        <v>17197</v>
      </c>
    </row>
    <row r="5176" ht="15.75" customHeight="1">
      <c r="A5176" s="3" t="s">
        <v>17198</v>
      </c>
      <c r="B5176" s="3"/>
      <c r="C5176" s="3" t="s">
        <v>54</v>
      </c>
      <c r="D5176" s="3" t="s">
        <v>419</v>
      </c>
      <c r="E5176" s="3" t="s">
        <v>17199</v>
      </c>
      <c r="F5176" s="3">
        <v>2.834E7</v>
      </c>
      <c r="G5176" s="3"/>
      <c r="H5176" s="3" t="s">
        <v>17200</v>
      </c>
    </row>
    <row r="5177" ht="15.75" customHeight="1">
      <c r="A5177" s="3" t="s">
        <v>17201</v>
      </c>
      <c r="B5177" s="3"/>
      <c r="C5177" s="3" t="s">
        <v>71</v>
      </c>
      <c r="D5177" s="3" t="s">
        <v>419</v>
      </c>
      <c r="E5177" s="3" t="s">
        <v>17202</v>
      </c>
      <c r="F5177" s="3">
        <v>2.834E7</v>
      </c>
      <c r="G5177" s="3" t="s">
        <v>17203</v>
      </c>
      <c r="H5177" s="3" t="s">
        <v>17204</v>
      </c>
    </row>
    <row r="5178" ht="15.75" customHeight="1">
      <c r="A5178" s="3" t="s">
        <v>17205</v>
      </c>
      <c r="B5178" s="3"/>
      <c r="C5178" s="3" t="s">
        <v>23</v>
      </c>
      <c r="D5178" s="3" t="s">
        <v>419</v>
      </c>
      <c r="E5178" s="3" t="s">
        <v>17206</v>
      </c>
      <c r="F5178" s="3">
        <v>2.834E7</v>
      </c>
      <c r="G5178" s="3"/>
      <c r="H5178" s="3" t="s">
        <v>17207</v>
      </c>
    </row>
    <row r="5179" ht="15.75" customHeight="1">
      <c r="A5179" s="3" t="s">
        <v>17208</v>
      </c>
      <c r="B5179" s="3"/>
      <c r="C5179" s="3" t="s">
        <v>468</v>
      </c>
      <c r="D5179" s="3" t="s">
        <v>419</v>
      </c>
      <c r="E5179" s="3" t="s">
        <v>17209</v>
      </c>
      <c r="F5179" s="3">
        <v>2.834E7</v>
      </c>
      <c r="G5179" s="3" t="s">
        <v>17210</v>
      </c>
      <c r="H5179" s="3" t="s">
        <v>17211</v>
      </c>
    </row>
    <row r="5180" ht="15.75" customHeight="1">
      <c r="A5180" s="3" t="s">
        <v>1556</v>
      </c>
      <c r="B5180" s="3"/>
      <c r="C5180" s="3" t="s">
        <v>2262</v>
      </c>
      <c r="D5180" s="3" t="s">
        <v>419</v>
      </c>
      <c r="E5180" s="3" t="s">
        <v>17212</v>
      </c>
      <c r="F5180" s="3">
        <v>2.834E7</v>
      </c>
      <c r="G5180" s="3"/>
      <c r="H5180" s="3" t="s">
        <v>17213</v>
      </c>
    </row>
    <row r="5181" ht="15.75" customHeight="1">
      <c r="A5181" s="3" t="s">
        <v>17214</v>
      </c>
      <c r="B5181" s="3"/>
      <c r="C5181" s="3" t="s">
        <v>65</v>
      </c>
      <c r="D5181" s="3" t="s">
        <v>419</v>
      </c>
      <c r="E5181" s="3" t="s">
        <v>17215</v>
      </c>
      <c r="F5181" s="3">
        <v>2.834E7</v>
      </c>
      <c r="G5181" s="3" t="s">
        <v>17216</v>
      </c>
      <c r="H5181" s="3" t="s">
        <v>17217</v>
      </c>
    </row>
    <row r="5182" ht="15.75" customHeight="1">
      <c r="A5182" s="3" t="s">
        <v>17218</v>
      </c>
      <c r="B5182" s="3"/>
      <c r="C5182" s="3" t="s">
        <v>392</v>
      </c>
      <c r="D5182" s="3" t="s">
        <v>419</v>
      </c>
      <c r="E5182" s="3" t="s">
        <v>17219</v>
      </c>
      <c r="F5182" s="3">
        <v>2.834E7</v>
      </c>
      <c r="G5182" s="3" t="s">
        <v>17220</v>
      </c>
      <c r="H5182" s="3" t="s">
        <v>17221</v>
      </c>
    </row>
    <row r="5183" ht="15.75" customHeight="1">
      <c r="A5183" s="3" t="s">
        <v>17222</v>
      </c>
      <c r="B5183" s="3"/>
      <c r="C5183" s="3" t="s">
        <v>71</v>
      </c>
      <c r="D5183" s="3" t="s">
        <v>419</v>
      </c>
      <c r="E5183" s="3" t="s">
        <v>17223</v>
      </c>
      <c r="F5183" s="3">
        <v>2.8349909E7</v>
      </c>
      <c r="G5183" s="3" t="s">
        <v>17224</v>
      </c>
      <c r="H5183" s="3" t="s">
        <v>17225</v>
      </c>
    </row>
    <row r="5184" ht="15.75" customHeight="1">
      <c r="A5184" s="3" t="s">
        <v>17226</v>
      </c>
      <c r="B5184" s="3"/>
      <c r="C5184" s="3" t="s">
        <v>267</v>
      </c>
      <c r="D5184" s="3" t="s">
        <v>419</v>
      </c>
      <c r="E5184" s="3" t="s">
        <v>17227</v>
      </c>
      <c r="F5184" s="3">
        <v>2.836E7</v>
      </c>
      <c r="G5184" s="3" t="s">
        <v>17228</v>
      </c>
      <c r="H5184" s="3" t="s">
        <v>17229</v>
      </c>
    </row>
    <row r="5185" ht="15.75" customHeight="1">
      <c r="A5185" s="3" t="s">
        <v>17230</v>
      </c>
      <c r="B5185" s="3"/>
      <c r="C5185" s="3" t="s">
        <v>54</v>
      </c>
      <c r="D5185" s="3" t="s">
        <v>419</v>
      </c>
      <c r="E5185" s="3" t="s">
        <v>17231</v>
      </c>
      <c r="F5185" s="3">
        <v>2.834E7</v>
      </c>
      <c r="G5185" s="3" t="s">
        <v>17232</v>
      </c>
      <c r="H5185" s="3" t="s">
        <v>17233</v>
      </c>
    </row>
    <row r="5186" ht="15.75" customHeight="1">
      <c r="A5186" s="3" t="s">
        <v>17234</v>
      </c>
      <c r="B5186" s="3"/>
      <c r="C5186" s="3" t="s">
        <v>10</v>
      </c>
      <c r="D5186" s="3" t="s">
        <v>419</v>
      </c>
      <c r="E5186" s="3" t="s">
        <v>17235</v>
      </c>
      <c r="F5186" s="3">
        <v>2.836E7</v>
      </c>
      <c r="G5186" s="3" t="s">
        <v>17236</v>
      </c>
      <c r="H5186" s="3" t="s">
        <v>17237</v>
      </c>
    </row>
    <row r="5187" ht="15.75" customHeight="1">
      <c r="A5187" s="3" t="s">
        <v>17238</v>
      </c>
      <c r="B5187" s="3"/>
      <c r="C5187" s="3" t="s">
        <v>1019</v>
      </c>
      <c r="D5187" s="3" t="s">
        <v>419</v>
      </c>
      <c r="E5187" s="3" t="s">
        <v>17239</v>
      </c>
      <c r="F5187" s="3">
        <v>2.8349911E7</v>
      </c>
      <c r="G5187" s="3" t="s">
        <v>17240</v>
      </c>
      <c r="H5187" s="3" t="s">
        <v>17241</v>
      </c>
    </row>
    <row r="5188" ht="15.75" customHeight="1">
      <c r="A5188" s="3" t="s">
        <v>17242</v>
      </c>
      <c r="B5188" s="3"/>
      <c r="C5188" s="3" t="s">
        <v>245</v>
      </c>
      <c r="D5188" s="3" t="s">
        <v>419</v>
      </c>
      <c r="E5188" s="3" t="s">
        <v>17243</v>
      </c>
      <c r="F5188" s="3">
        <v>2.834E7</v>
      </c>
      <c r="G5188" s="3" t="s">
        <v>2120</v>
      </c>
      <c r="H5188" s="3" t="s">
        <v>17244</v>
      </c>
    </row>
    <row r="5189" ht="15.75" customHeight="1">
      <c r="A5189" s="3" t="s">
        <v>17245</v>
      </c>
      <c r="B5189" s="3"/>
      <c r="C5189" s="3" t="s">
        <v>1927</v>
      </c>
      <c r="D5189" s="3" t="s">
        <v>11</v>
      </c>
      <c r="E5189" s="3" t="s">
        <v>17246</v>
      </c>
      <c r="F5189" s="3">
        <v>2.834E7</v>
      </c>
      <c r="G5189" s="3" t="s">
        <v>17247</v>
      </c>
      <c r="H5189" s="3" t="s">
        <v>17248</v>
      </c>
    </row>
    <row r="5190" ht="15.75" customHeight="1">
      <c r="A5190" s="3" t="s">
        <v>17249</v>
      </c>
      <c r="B5190" s="3"/>
      <c r="C5190" s="3" t="s">
        <v>65</v>
      </c>
      <c r="D5190" s="3" t="s">
        <v>419</v>
      </c>
      <c r="E5190" s="3" t="s">
        <v>17250</v>
      </c>
      <c r="F5190" s="3">
        <v>2.834E7</v>
      </c>
      <c r="G5190" s="3" t="s">
        <v>17251</v>
      </c>
      <c r="H5190" s="3" t="s">
        <v>17252</v>
      </c>
    </row>
    <row r="5191" ht="15.75" customHeight="1">
      <c r="A5191" s="3" t="s">
        <v>17253</v>
      </c>
      <c r="B5191" s="3"/>
      <c r="C5191" s="3" t="s">
        <v>347</v>
      </c>
      <c r="D5191" s="3" t="s">
        <v>419</v>
      </c>
      <c r="E5191" s="3" t="s">
        <v>17254</v>
      </c>
      <c r="F5191" s="3">
        <v>2.834E7</v>
      </c>
      <c r="G5191" s="3" t="s">
        <v>17255</v>
      </c>
      <c r="H5191" s="3" t="s">
        <v>17256</v>
      </c>
    </row>
    <row r="5192" ht="15.75" customHeight="1">
      <c r="A5192" s="3" t="s">
        <v>17257</v>
      </c>
      <c r="B5192" s="3"/>
      <c r="C5192" s="3" t="s">
        <v>54</v>
      </c>
      <c r="D5192" s="3" t="s">
        <v>419</v>
      </c>
      <c r="E5192" s="3" t="s">
        <v>17258</v>
      </c>
      <c r="F5192" s="3">
        <v>2.83604E7</v>
      </c>
      <c r="G5192" s="3" t="s">
        <v>17259</v>
      </c>
      <c r="H5192" s="3" t="s">
        <v>17260</v>
      </c>
    </row>
    <row r="5193" ht="15.75" customHeight="1">
      <c r="A5193" s="3" t="s">
        <v>17261</v>
      </c>
      <c r="B5193" s="3"/>
      <c r="C5193" s="3" t="s">
        <v>213</v>
      </c>
      <c r="D5193" s="3" t="s">
        <v>419</v>
      </c>
      <c r="E5193" s="3" t="s">
        <v>17262</v>
      </c>
      <c r="F5193" s="3">
        <v>2.834E7</v>
      </c>
      <c r="G5193" s="3" t="s">
        <v>13366</v>
      </c>
      <c r="H5193" s="3" t="s">
        <v>17263</v>
      </c>
    </row>
    <row r="5194" ht="15.75" customHeight="1">
      <c r="A5194" s="3" t="s">
        <v>6805</v>
      </c>
      <c r="B5194" s="3"/>
      <c r="C5194" s="3" t="s">
        <v>384</v>
      </c>
      <c r="D5194" s="3" t="s">
        <v>419</v>
      </c>
      <c r="E5194" s="3" t="s">
        <v>17264</v>
      </c>
      <c r="F5194" s="3">
        <v>2.834E7</v>
      </c>
      <c r="G5194" s="3" t="s">
        <v>293</v>
      </c>
      <c r="H5194" s="3" t="s">
        <v>17265</v>
      </c>
    </row>
    <row r="5195" ht="15.75" customHeight="1">
      <c r="A5195" s="3" t="s">
        <v>17266</v>
      </c>
      <c r="B5195" s="3"/>
      <c r="C5195" s="3" t="s">
        <v>1607</v>
      </c>
      <c r="D5195" s="3" t="s">
        <v>419</v>
      </c>
      <c r="E5195" s="3" t="s">
        <v>17267</v>
      </c>
      <c r="F5195" s="3">
        <v>2.836E7</v>
      </c>
      <c r="G5195" s="3"/>
      <c r="H5195" s="3" t="s">
        <v>17268</v>
      </c>
    </row>
    <row r="5196" ht="15.75" customHeight="1">
      <c r="A5196" s="3" t="s">
        <v>17269</v>
      </c>
      <c r="B5196" s="3"/>
      <c r="C5196" s="3" t="s">
        <v>54</v>
      </c>
      <c r="D5196" s="3" t="s">
        <v>419</v>
      </c>
      <c r="E5196" s="3" t="s">
        <v>17270</v>
      </c>
      <c r="F5196" s="3">
        <v>2.834E7</v>
      </c>
      <c r="G5196" s="3"/>
      <c r="H5196" s="3"/>
    </row>
    <row r="5197" ht="15.75" customHeight="1">
      <c r="A5197" s="3" t="s">
        <v>17271</v>
      </c>
      <c r="B5197" s="3"/>
      <c r="C5197" s="3" t="s">
        <v>17</v>
      </c>
      <c r="D5197" s="3" t="s">
        <v>419</v>
      </c>
      <c r="E5197" s="3" t="s">
        <v>17272</v>
      </c>
      <c r="F5197" s="3">
        <v>2.836E7</v>
      </c>
      <c r="G5197" s="3" t="s">
        <v>17273</v>
      </c>
      <c r="H5197" s="3" t="s">
        <v>17274</v>
      </c>
    </row>
    <row r="5198" ht="15.75" customHeight="1">
      <c r="A5198" s="3" t="s">
        <v>17275</v>
      </c>
      <c r="B5198" s="3"/>
      <c r="C5198" s="3" t="s">
        <v>65</v>
      </c>
      <c r="D5198" s="3" t="s">
        <v>419</v>
      </c>
      <c r="E5198" s="3" t="s">
        <v>17276</v>
      </c>
      <c r="F5198" s="3">
        <v>2.834E7</v>
      </c>
      <c r="G5198" s="3" t="s">
        <v>17277</v>
      </c>
      <c r="H5198" s="3" t="s">
        <v>17278</v>
      </c>
    </row>
    <row r="5199" ht="15.75" customHeight="1">
      <c r="A5199" s="3" t="s">
        <v>17279</v>
      </c>
      <c r="B5199" s="3"/>
      <c r="C5199" s="3" t="s">
        <v>54</v>
      </c>
      <c r="D5199" s="3" t="s">
        <v>419</v>
      </c>
      <c r="E5199" s="3" t="s">
        <v>17280</v>
      </c>
      <c r="F5199" s="3">
        <v>2.834E7</v>
      </c>
      <c r="G5199" s="3"/>
      <c r="H5199" s="3" t="s">
        <v>10031</v>
      </c>
    </row>
    <row r="5200" ht="15.75" customHeight="1">
      <c r="A5200" s="3" t="s">
        <v>17281</v>
      </c>
      <c r="B5200" s="3"/>
      <c r="C5200" s="3" t="s">
        <v>54</v>
      </c>
      <c r="D5200" s="3" t="s">
        <v>419</v>
      </c>
      <c r="E5200" s="3" t="s">
        <v>17282</v>
      </c>
      <c r="F5200" s="3">
        <v>2.834E7</v>
      </c>
      <c r="G5200" s="3" t="s">
        <v>17283</v>
      </c>
      <c r="H5200" s="3" t="s">
        <v>17284</v>
      </c>
    </row>
    <row r="5201" ht="15.75" customHeight="1">
      <c r="A5201" s="3" t="s">
        <v>17285</v>
      </c>
      <c r="B5201" s="3"/>
      <c r="C5201" s="3" t="s">
        <v>10</v>
      </c>
      <c r="D5201" s="3" t="s">
        <v>419</v>
      </c>
      <c r="E5201" s="3" t="s">
        <v>17286</v>
      </c>
      <c r="F5201" s="3">
        <v>2.834E7</v>
      </c>
      <c r="G5201" s="3" t="s">
        <v>2226</v>
      </c>
      <c r="H5201" s="3"/>
    </row>
    <row r="5202" ht="15.75" customHeight="1">
      <c r="A5202" s="3" t="s">
        <v>17287</v>
      </c>
      <c r="B5202" s="3"/>
      <c r="C5202" s="3" t="s">
        <v>10</v>
      </c>
      <c r="D5202" s="3" t="s">
        <v>419</v>
      </c>
      <c r="E5202" s="3" t="s">
        <v>17286</v>
      </c>
      <c r="F5202" s="3">
        <v>2.834E7</v>
      </c>
      <c r="G5202" s="3" t="s">
        <v>2226</v>
      </c>
      <c r="H5202" s="3"/>
    </row>
    <row r="5203" ht="15.75" customHeight="1">
      <c r="A5203" s="3" t="s">
        <v>17288</v>
      </c>
      <c r="B5203" s="3"/>
      <c r="C5203" s="3" t="s">
        <v>54</v>
      </c>
      <c r="D5203" s="3" t="s">
        <v>419</v>
      </c>
      <c r="E5203" s="3" t="s">
        <v>17289</v>
      </c>
      <c r="F5203" s="3">
        <v>2.834E7</v>
      </c>
      <c r="G5203" s="3" t="s">
        <v>300</v>
      </c>
      <c r="H5203" s="3"/>
    </row>
    <row r="5204" ht="15.75" customHeight="1">
      <c r="A5204" s="3" t="s">
        <v>17290</v>
      </c>
      <c r="B5204" s="3"/>
      <c r="C5204" s="3" t="s">
        <v>17</v>
      </c>
      <c r="D5204" s="3" t="s">
        <v>419</v>
      </c>
      <c r="E5204" s="3" t="s">
        <v>17291</v>
      </c>
      <c r="F5204" s="3">
        <v>2.83604E7</v>
      </c>
      <c r="G5204" s="3" t="s">
        <v>17292</v>
      </c>
      <c r="H5204" s="3" t="s">
        <v>17293</v>
      </c>
    </row>
    <row r="5205" ht="15.75" customHeight="1">
      <c r="A5205" s="3" t="s">
        <v>17294</v>
      </c>
      <c r="B5205" s="3"/>
      <c r="C5205" s="3" t="s">
        <v>54</v>
      </c>
      <c r="D5205" s="3" t="s">
        <v>419</v>
      </c>
      <c r="E5205" s="3" t="s">
        <v>17295</v>
      </c>
      <c r="F5205" s="3">
        <v>2.83407E7</v>
      </c>
      <c r="G5205" s="3" t="s">
        <v>17296</v>
      </c>
      <c r="H5205" s="3" t="s">
        <v>17297</v>
      </c>
    </row>
    <row r="5206" ht="15.75" customHeight="1">
      <c r="A5206" s="3" t="s">
        <v>17298</v>
      </c>
      <c r="B5206" s="3"/>
      <c r="C5206" s="3" t="s">
        <v>71</v>
      </c>
      <c r="D5206" s="3" t="s">
        <v>419</v>
      </c>
      <c r="E5206" s="3" t="s">
        <v>17299</v>
      </c>
      <c r="F5206" s="3">
        <v>2.834E7</v>
      </c>
      <c r="G5206" s="3"/>
      <c r="H5206" s="3"/>
    </row>
    <row r="5207" ht="15.75" customHeight="1">
      <c r="A5207" s="3" t="s">
        <v>17300</v>
      </c>
      <c r="B5207" s="3"/>
      <c r="C5207" s="3" t="s">
        <v>341</v>
      </c>
      <c r="D5207" s="3" t="s">
        <v>419</v>
      </c>
      <c r="E5207" s="3" t="s">
        <v>17301</v>
      </c>
      <c r="F5207" s="3">
        <v>2.836E7</v>
      </c>
      <c r="G5207" s="3"/>
      <c r="H5207" s="3" t="s">
        <v>17302</v>
      </c>
    </row>
    <row r="5208" ht="15.75" customHeight="1">
      <c r="A5208" s="3" t="s">
        <v>17303</v>
      </c>
      <c r="B5208" s="3"/>
      <c r="C5208" s="3" t="s">
        <v>1865</v>
      </c>
      <c r="D5208" s="3" t="s">
        <v>419</v>
      </c>
      <c r="E5208" s="3" t="s">
        <v>17304</v>
      </c>
      <c r="F5208" s="3">
        <v>2.83405E7</v>
      </c>
      <c r="G5208" s="3" t="s">
        <v>17305</v>
      </c>
      <c r="H5208" s="3" t="s">
        <v>17306</v>
      </c>
    </row>
    <row r="5209" ht="15.75" customHeight="1">
      <c r="A5209" s="3" t="s">
        <v>17307</v>
      </c>
      <c r="B5209" s="3"/>
      <c r="C5209" s="3" t="s">
        <v>150</v>
      </c>
      <c r="D5209" s="3" t="s">
        <v>419</v>
      </c>
      <c r="E5209" s="3" t="s">
        <v>17308</v>
      </c>
      <c r="F5209" s="3">
        <v>2.834E7</v>
      </c>
      <c r="G5209" s="3" t="s">
        <v>15878</v>
      </c>
      <c r="H5209" s="3"/>
    </row>
    <row r="5210" ht="15.75" customHeight="1">
      <c r="A5210" s="3" t="s">
        <v>17309</v>
      </c>
      <c r="B5210" s="3"/>
      <c r="C5210" s="3" t="s">
        <v>2262</v>
      </c>
      <c r="D5210" s="3" t="s">
        <v>419</v>
      </c>
      <c r="E5210" s="3" t="s">
        <v>17310</v>
      </c>
      <c r="F5210" s="3">
        <v>2.83301E7</v>
      </c>
      <c r="G5210" s="3" t="s">
        <v>17311</v>
      </c>
      <c r="H5210" s="3" t="s">
        <v>17312</v>
      </c>
    </row>
    <row r="5211" ht="15.75" customHeight="1">
      <c r="A5211" s="3" t="s">
        <v>17313</v>
      </c>
      <c r="B5211" s="3"/>
      <c r="C5211" s="3" t="s">
        <v>54</v>
      </c>
      <c r="D5211" s="3" t="s">
        <v>419</v>
      </c>
      <c r="E5211" s="3" t="s">
        <v>17314</v>
      </c>
      <c r="F5211" s="3">
        <v>2.834E7</v>
      </c>
      <c r="G5211" s="3" t="s">
        <v>17315</v>
      </c>
      <c r="H5211" s="3" t="s">
        <v>17316</v>
      </c>
    </row>
    <row r="5212" ht="15.75" customHeight="1">
      <c r="A5212" s="3" t="s">
        <v>17317</v>
      </c>
      <c r="B5212" s="3"/>
      <c r="C5212" s="3" t="s">
        <v>17</v>
      </c>
      <c r="D5212" s="3" t="s">
        <v>419</v>
      </c>
      <c r="E5212" s="3" t="s">
        <v>17318</v>
      </c>
      <c r="F5212" s="3">
        <v>2.834E7</v>
      </c>
      <c r="G5212" s="3"/>
      <c r="H5212" s="3" t="s">
        <v>17319</v>
      </c>
    </row>
    <row r="5213" ht="15.75" customHeight="1">
      <c r="A5213" s="3" t="s">
        <v>17320</v>
      </c>
      <c r="B5213" s="3"/>
      <c r="C5213" s="3" t="s">
        <v>54</v>
      </c>
      <c r="D5213" s="3" t="s">
        <v>419</v>
      </c>
      <c r="E5213" s="3" t="s">
        <v>17321</v>
      </c>
      <c r="F5213" s="3">
        <v>2.834E7</v>
      </c>
      <c r="G5213" s="3" t="s">
        <v>17322</v>
      </c>
      <c r="H5213" s="3"/>
    </row>
    <row r="5214" ht="15.75" customHeight="1">
      <c r="A5214" s="3" t="s">
        <v>17323</v>
      </c>
      <c r="B5214" s="3"/>
      <c r="C5214" s="3" t="s">
        <v>347</v>
      </c>
      <c r="D5214" s="3" t="s">
        <v>11</v>
      </c>
      <c r="E5214" s="3" t="s">
        <v>17324</v>
      </c>
      <c r="F5214" s="3">
        <v>2.83407E7</v>
      </c>
      <c r="G5214" s="3" t="s">
        <v>17325</v>
      </c>
      <c r="H5214" s="3" t="s">
        <v>17326</v>
      </c>
    </row>
    <row r="5215" ht="15.75" customHeight="1">
      <c r="A5215" s="3" t="s">
        <v>17327</v>
      </c>
      <c r="B5215" s="3"/>
      <c r="C5215" s="3" t="s">
        <v>23</v>
      </c>
      <c r="D5215" s="3" t="s">
        <v>11</v>
      </c>
      <c r="E5215" s="3" t="s">
        <v>17328</v>
      </c>
      <c r="F5215" s="3">
        <v>2.834E7</v>
      </c>
      <c r="G5215" s="3"/>
      <c r="H5215" s="3" t="s">
        <v>17329</v>
      </c>
    </row>
    <row r="5216" ht="15.75" customHeight="1">
      <c r="A5216" s="3" t="s">
        <v>17330</v>
      </c>
      <c r="B5216" s="3"/>
      <c r="C5216" s="3" t="s">
        <v>17</v>
      </c>
      <c r="D5216" s="3" t="s">
        <v>419</v>
      </c>
      <c r="E5216" s="3" t="s">
        <v>17331</v>
      </c>
      <c r="F5216" s="3">
        <v>2.834E7</v>
      </c>
      <c r="G5216" s="3" t="s">
        <v>17332</v>
      </c>
      <c r="H5216" s="3" t="s">
        <v>17333</v>
      </c>
    </row>
    <row r="5217" ht="15.75" customHeight="1">
      <c r="A5217" s="3" t="s">
        <v>17334</v>
      </c>
      <c r="B5217" s="3"/>
      <c r="C5217" s="3" t="s">
        <v>10</v>
      </c>
      <c r="D5217" s="3" t="s">
        <v>419</v>
      </c>
      <c r="E5217" s="3" t="s">
        <v>17335</v>
      </c>
      <c r="F5217" s="3">
        <v>2.834E7</v>
      </c>
      <c r="G5217" s="3" t="s">
        <v>17336</v>
      </c>
      <c r="H5217" s="3"/>
    </row>
    <row r="5218" ht="15.75" customHeight="1">
      <c r="A5218" s="3" t="s">
        <v>17337</v>
      </c>
      <c r="B5218" s="3"/>
      <c r="C5218" s="3" t="s">
        <v>54</v>
      </c>
      <c r="D5218" s="3" t="s">
        <v>419</v>
      </c>
      <c r="E5218" s="3" t="s">
        <v>17338</v>
      </c>
      <c r="F5218" s="3">
        <v>2.83402E7</v>
      </c>
      <c r="G5218" s="3" t="s">
        <v>17339</v>
      </c>
      <c r="H5218" s="3" t="s">
        <v>17340</v>
      </c>
    </row>
    <row r="5219" ht="15.75" customHeight="1">
      <c r="A5219" s="3" t="s">
        <v>17341</v>
      </c>
      <c r="B5219" s="3"/>
      <c r="C5219" s="3" t="s">
        <v>10</v>
      </c>
      <c r="D5219" s="3" t="s">
        <v>419</v>
      </c>
      <c r="E5219" s="3" t="s">
        <v>17342</v>
      </c>
      <c r="F5219" s="3">
        <v>2.834E7</v>
      </c>
      <c r="G5219" s="3" t="s">
        <v>1238</v>
      </c>
      <c r="H5219" s="3" t="s">
        <v>17343</v>
      </c>
    </row>
    <row r="5220" ht="15.75" customHeight="1">
      <c r="A5220" s="3" t="s">
        <v>17344</v>
      </c>
      <c r="B5220" s="3"/>
      <c r="C5220" s="3" t="s">
        <v>54</v>
      </c>
      <c r="D5220" s="3" t="s">
        <v>419</v>
      </c>
      <c r="E5220" s="3" t="s">
        <v>17345</v>
      </c>
      <c r="F5220" s="3">
        <v>2.836E7</v>
      </c>
      <c r="G5220" s="3" t="s">
        <v>17346</v>
      </c>
      <c r="H5220" s="3" t="s">
        <v>17347</v>
      </c>
    </row>
    <row r="5221" ht="15.75" customHeight="1">
      <c r="A5221" s="3" t="s">
        <v>17348</v>
      </c>
      <c r="B5221" s="3"/>
      <c r="C5221" s="3" t="s">
        <v>54</v>
      </c>
      <c r="D5221" s="3" t="s">
        <v>419</v>
      </c>
      <c r="E5221" s="3" t="s">
        <v>17349</v>
      </c>
      <c r="F5221" s="3">
        <v>2.83603E7</v>
      </c>
      <c r="G5221" s="3"/>
      <c r="H5221" s="3" t="s">
        <v>17350</v>
      </c>
    </row>
    <row r="5222" ht="15.75" customHeight="1">
      <c r="A5222" s="3" t="s">
        <v>17351</v>
      </c>
      <c r="B5222" s="3"/>
      <c r="C5222" s="3" t="s">
        <v>17</v>
      </c>
      <c r="D5222" s="3" t="s">
        <v>419</v>
      </c>
      <c r="E5222" s="3" t="s">
        <v>17352</v>
      </c>
      <c r="F5222" s="3">
        <v>2.834E7</v>
      </c>
      <c r="G5222" s="3" t="s">
        <v>97</v>
      </c>
      <c r="H5222" s="3" t="s">
        <v>17353</v>
      </c>
    </row>
    <row r="5223" ht="15.75" customHeight="1">
      <c r="A5223" s="3" t="s">
        <v>17354</v>
      </c>
      <c r="B5223" s="3"/>
      <c r="C5223" s="3" t="s">
        <v>255</v>
      </c>
      <c r="D5223" s="3" t="s">
        <v>419</v>
      </c>
      <c r="E5223" s="3" t="s">
        <v>17355</v>
      </c>
      <c r="F5223" s="3">
        <v>2.83602E7</v>
      </c>
      <c r="G5223" s="3" t="s">
        <v>17356</v>
      </c>
      <c r="H5223" s="3" t="s">
        <v>17357</v>
      </c>
    </row>
    <row r="5224" ht="15.75" customHeight="1">
      <c r="A5224" s="3" t="s">
        <v>17358</v>
      </c>
      <c r="B5224" s="3" t="s">
        <v>17359</v>
      </c>
      <c r="C5224" s="3" t="s">
        <v>207</v>
      </c>
      <c r="D5224" s="3" t="s">
        <v>11</v>
      </c>
      <c r="E5224" s="3" t="s">
        <v>17360</v>
      </c>
      <c r="F5224" s="3">
        <v>2.834E7</v>
      </c>
      <c r="G5224" s="3" t="s">
        <v>17361</v>
      </c>
      <c r="H5224" s="3" t="s">
        <v>17362</v>
      </c>
    </row>
    <row r="5225" ht="15.75" customHeight="1">
      <c r="A5225" s="3" t="s">
        <v>11318</v>
      </c>
      <c r="B5225" s="3"/>
      <c r="C5225" s="3" t="s">
        <v>163</v>
      </c>
      <c r="D5225" s="3" t="s">
        <v>419</v>
      </c>
      <c r="E5225" s="3" t="s">
        <v>17363</v>
      </c>
      <c r="F5225" s="3">
        <v>2.834E7</v>
      </c>
      <c r="G5225" s="3" t="s">
        <v>3687</v>
      </c>
      <c r="H5225" s="3" t="s">
        <v>17364</v>
      </c>
    </row>
    <row r="5226" ht="15.75" customHeight="1">
      <c r="A5226" s="3" t="s">
        <v>17365</v>
      </c>
      <c r="B5226" s="3"/>
      <c r="C5226" s="3" t="s">
        <v>17</v>
      </c>
      <c r="D5226" s="3" t="s">
        <v>419</v>
      </c>
      <c r="E5226" s="3" t="s">
        <v>17366</v>
      </c>
      <c r="F5226" s="3">
        <v>2.8330109E7</v>
      </c>
      <c r="G5226" s="3" t="s">
        <v>17367</v>
      </c>
      <c r="H5226" s="3" t="s">
        <v>17368</v>
      </c>
    </row>
    <row r="5227" ht="15.75" customHeight="1">
      <c r="A5227" s="3" t="s">
        <v>17369</v>
      </c>
      <c r="B5227" s="3"/>
      <c r="C5227" s="3" t="s">
        <v>384</v>
      </c>
      <c r="D5227" s="3" t="s">
        <v>419</v>
      </c>
      <c r="E5227" s="3" t="s">
        <v>17370</v>
      </c>
      <c r="F5227" s="3">
        <v>2.8340702E7</v>
      </c>
      <c r="G5227" s="3" t="s">
        <v>17371</v>
      </c>
      <c r="H5227" s="3" t="s">
        <v>17372</v>
      </c>
    </row>
    <row r="5228" ht="15.75" customHeight="1">
      <c r="A5228" s="3" t="s">
        <v>17373</v>
      </c>
      <c r="B5228" s="3"/>
      <c r="C5228" s="3" t="s">
        <v>71</v>
      </c>
      <c r="D5228" s="3" t="s">
        <v>419</v>
      </c>
      <c r="E5228" s="3" t="s">
        <v>17374</v>
      </c>
      <c r="F5228" s="3">
        <v>2.8349909E7</v>
      </c>
      <c r="G5228" s="3" t="s">
        <v>17375</v>
      </c>
      <c r="H5228" s="3" t="s">
        <v>17376</v>
      </c>
    </row>
    <row r="5229" ht="15.75" customHeight="1">
      <c r="A5229" s="3" t="s">
        <v>17377</v>
      </c>
      <c r="B5229" s="3"/>
      <c r="C5229" s="3" t="s">
        <v>17</v>
      </c>
      <c r="D5229" s="3" t="s">
        <v>419</v>
      </c>
      <c r="E5229" s="3" t="s">
        <v>17378</v>
      </c>
      <c r="F5229" s="3">
        <v>2.834E7</v>
      </c>
      <c r="G5229" s="3"/>
      <c r="H5229" s="3" t="s">
        <v>17379</v>
      </c>
    </row>
    <row r="5230" ht="15.75" customHeight="1">
      <c r="A5230" s="3" t="s">
        <v>17380</v>
      </c>
      <c r="B5230" s="3"/>
      <c r="C5230" s="3" t="s">
        <v>213</v>
      </c>
      <c r="D5230" s="3" t="s">
        <v>419</v>
      </c>
      <c r="E5230" s="3" t="s">
        <v>17381</v>
      </c>
      <c r="F5230" s="3">
        <v>2.834E7</v>
      </c>
      <c r="G5230" s="3" t="s">
        <v>17382</v>
      </c>
      <c r="H5230" s="3" t="s">
        <v>17383</v>
      </c>
    </row>
    <row r="5231" ht="15.75" customHeight="1">
      <c r="A5231" s="3" t="s">
        <v>17384</v>
      </c>
      <c r="B5231" s="3"/>
      <c r="C5231" s="3" t="s">
        <v>260</v>
      </c>
      <c r="D5231" s="3" t="s">
        <v>419</v>
      </c>
      <c r="E5231" s="3" t="s">
        <v>17385</v>
      </c>
      <c r="F5231" s="3">
        <v>2.8359907E7</v>
      </c>
      <c r="G5231" s="3" t="s">
        <v>17386</v>
      </c>
      <c r="H5231" s="3" t="s">
        <v>17387</v>
      </c>
    </row>
    <row r="5232" ht="15.75" customHeight="1">
      <c r="A5232" s="3" t="s">
        <v>17388</v>
      </c>
      <c r="B5232" s="3"/>
      <c r="C5232" s="3" t="s">
        <v>65</v>
      </c>
      <c r="D5232" s="3" t="s">
        <v>419</v>
      </c>
      <c r="E5232" s="3" t="s">
        <v>17389</v>
      </c>
      <c r="F5232" s="3">
        <v>2.836E7</v>
      </c>
      <c r="G5232" s="3" t="s">
        <v>17390</v>
      </c>
      <c r="H5232" s="3" t="s">
        <v>17391</v>
      </c>
    </row>
    <row r="5233" ht="15.75" customHeight="1">
      <c r="A5233" s="3" t="s">
        <v>5438</v>
      </c>
      <c r="B5233" s="3"/>
      <c r="C5233" s="3" t="s">
        <v>54</v>
      </c>
      <c r="D5233" s="3" t="s">
        <v>419</v>
      </c>
      <c r="E5233" s="3" t="s">
        <v>17392</v>
      </c>
      <c r="F5233" s="3">
        <v>2.834E7</v>
      </c>
      <c r="G5233" s="3" t="s">
        <v>5441</v>
      </c>
      <c r="H5233" s="3" t="s">
        <v>5442</v>
      </c>
    </row>
    <row r="5234" ht="15.75" customHeight="1">
      <c r="A5234" s="3" t="s">
        <v>17393</v>
      </c>
      <c r="B5234" s="3"/>
      <c r="C5234" s="3" t="s">
        <v>17</v>
      </c>
      <c r="D5234" s="3" t="s">
        <v>419</v>
      </c>
      <c r="E5234" s="3" t="s">
        <v>17394</v>
      </c>
      <c r="F5234" s="3">
        <v>2.8340801E7</v>
      </c>
      <c r="G5234" s="3"/>
      <c r="H5234" s="3"/>
    </row>
    <row r="5235" ht="15.75" customHeight="1">
      <c r="A5235" s="3" t="s">
        <v>17395</v>
      </c>
      <c r="B5235" s="3"/>
      <c r="C5235" s="3" t="s">
        <v>669</v>
      </c>
      <c r="D5235" s="3" t="s">
        <v>419</v>
      </c>
      <c r="E5235" s="3" t="s">
        <v>17394</v>
      </c>
      <c r="F5235" s="3">
        <v>2.836E7</v>
      </c>
      <c r="G5235" s="3" t="s">
        <v>17396</v>
      </c>
      <c r="H5235" s="3" t="s">
        <v>17397</v>
      </c>
    </row>
    <row r="5236" ht="15.75" customHeight="1">
      <c r="A5236" s="3" t="s">
        <v>17398</v>
      </c>
      <c r="B5236" s="3"/>
      <c r="C5236" s="3" t="s">
        <v>213</v>
      </c>
      <c r="D5236" s="3" t="s">
        <v>419</v>
      </c>
      <c r="E5236" s="3" t="s">
        <v>17394</v>
      </c>
      <c r="F5236" s="3">
        <v>2.8349906E7</v>
      </c>
      <c r="G5236" s="3"/>
      <c r="H5236" s="3" t="s">
        <v>17399</v>
      </c>
    </row>
    <row r="5237" ht="15.75" customHeight="1">
      <c r="A5237" s="3" t="s">
        <v>17400</v>
      </c>
      <c r="B5237" s="3"/>
      <c r="C5237" s="3" t="s">
        <v>150</v>
      </c>
      <c r="D5237" s="3" t="s">
        <v>419</v>
      </c>
      <c r="E5237" s="3" t="s">
        <v>17394</v>
      </c>
      <c r="F5237" s="3">
        <v>2.834E7</v>
      </c>
      <c r="G5237" s="3" t="s">
        <v>17401</v>
      </c>
      <c r="H5237" s="3" t="s">
        <v>17402</v>
      </c>
    </row>
    <row r="5238" ht="15.75" customHeight="1">
      <c r="A5238" s="3" t="s">
        <v>17403</v>
      </c>
      <c r="B5238" s="3"/>
      <c r="C5238" s="3" t="s">
        <v>392</v>
      </c>
      <c r="D5238" s="3" t="s">
        <v>419</v>
      </c>
      <c r="E5238" s="3" t="s">
        <v>17394</v>
      </c>
      <c r="F5238" s="3">
        <v>2.836E7</v>
      </c>
      <c r="G5238" s="3"/>
      <c r="H5238" s="3" t="s">
        <v>17404</v>
      </c>
    </row>
    <row r="5239" ht="15.75" customHeight="1">
      <c r="A5239" s="3" t="s">
        <v>17405</v>
      </c>
      <c r="B5239" s="3"/>
      <c r="C5239" s="3" t="s">
        <v>54</v>
      </c>
      <c r="D5239" s="3" t="s">
        <v>419</v>
      </c>
      <c r="E5239" s="3" t="s">
        <v>17394</v>
      </c>
      <c r="F5239" s="3">
        <v>2.833021E7</v>
      </c>
      <c r="G5239" s="3"/>
      <c r="H5239" s="3" t="s">
        <v>17406</v>
      </c>
    </row>
    <row r="5240" ht="15.75" customHeight="1">
      <c r="A5240" s="3" t="s">
        <v>17407</v>
      </c>
      <c r="B5240" s="3"/>
      <c r="C5240" s="3" t="s">
        <v>207</v>
      </c>
      <c r="D5240" s="3" t="s">
        <v>419</v>
      </c>
      <c r="E5240" s="3" t="s">
        <v>17394</v>
      </c>
      <c r="F5240" s="3">
        <v>2.836E7</v>
      </c>
      <c r="G5240" s="3"/>
      <c r="H5240" s="3" t="s">
        <v>17408</v>
      </c>
    </row>
    <row r="5241" ht="15.75" customHeight="1">
      <c r="A5241" s="3" t="s">
        <v>17409</v>
      </c>
      <c r="B5241" s="3"/>
      <c r="C5241" s="3" t="s">
        <v>54</v>
      </c>
      <c r="D5241" s="3" t="s">
        <v>419</v>
      </c>
      <c r="E5241" s="3" t="s">
        <v>17394</v>
      </c>
      <c r="F5241" s="3">
        <v>2.834E7</v>
      </c>
      <c r="G5241" s="3" t="s">
        <v>56</v>
      </c>
      <c r="H5241" s="3" t="s">
        <v>17410</v>
      </c>
    </row>
    <row r="5242" ht="15.75" customHeight="1">
      <c r="A5242" s="3" t="s">
        <v>17411</v>
      </c>
      <c r="B5242" s="3"/>
      <c r="C5242" s="3" t="s">
        <v>10</v>
      </c>
      <c r="D5242" s="3" t="s">
        <v>419</v>
      </c>
      <c r="E5242" s="3" t="s">
        <v>17394</v>
      </c>
      <c r="F5242" s="3">
        <v>2.8340504E7</v>
      </c>
      <c r="G5242" s="3"/>
      <c r="H5242" s="3" t="s">
        <v>17412</v>
      </c>
    </row>
    <row r="5243" ht="15.75" customHeight="1">
      <c r="A5243" s="3" t="s">
        <v>17413</v>
      </c>
      <c r="B5243" s="3"/>
      <c r="C5243" s="3" t="s">
        <v>1850</v>
      </c>
      <c r="D5243" s="3" t="s">
        <v>11</v>
      </c>
      <c r="E5243" s="3" t="s">
        <v>17394</v>
      </c>
      <c r="F5243" s="3">
        <v>2.83406E7</v>
      </c>
      <c r="G5243" s="3"/>
      <c r="H5243" s="3" t="s">
        <v>17414</v>
      </c>
    </row>
    <row r="5244" ht="15.75" customHeight="1">
      <c r="A5244" s="3" t="s">
        <v>17415</v>
      </c>
      <c r="B5244" s="3"/>
      <c r="C5244" s="3" t="s">
        <v>17</v>
      </c>
      <c r="D5244" s="3" t="s">
        <v>419</v>
      </c>
      <c r="E5244" s="3" t="s">
        <v>17394</v>
      </c>
      <c r="F5244" s="3">
        <v>2.834E7</v>
      </c>
      <c r="G5244" s="3" t="s">
        <v>332</v>
      </c>
      <c r="H5244" s="3" t="s">
        <v>17416</v>
      </c>
    </row>
    <row r="5245" ht="15.75" customHeight="1">
      <c r="A5245" s="3" t="s">
        <v>17417</v>
      </c>
      <c r="B5245" s="3"/>
      <c r="C5245" s="3" t="s">
        <v>213</v>
      </c>
      <c r="D5245" s="3" t="s">
        <v>419</v>
      </c>
      <c r="E5245" s="3" t="s">
        <v>17394</v>
      </c>
      <c r="F5245" s="3">
        <v>2.8330109E7</v>
      </c>
      <c r="G5245" s="3"/>
      <c r="H5245" s="3" t="s">
        <v>17418</v>
      </c>
    </row>
    <row r="5246" ht="15.75" customHeight="1">
      <c r="A5246" s="3" t="s">
        <v>17419</v>
      </c>
      <c r="B5246" s="3"/>
      <c r="C5246" s="3" t="s">
        <v>245</v>
      </c>
      <c r="D5246" s="3" t="s">
        <v>419</v>
      </c>
      <c r="E5246" s="3" t="s">
        <v>17394</v>
      </c>
      <c r="F5246" s="3">
        <v>2.83604E7</v>
      </c>
      <c r="G5246" s="3"/>
      <c r="H5246" s="3" t="s">
        <v>17420</v>
      </c>
    </row>
    <row r="5247" ht="15.75" customHeight="1">
      <c r="A5247" s="3" t="s">
        <v>17421</v>
      </c>
      <c r="B5247" s="3"/>
      <c r="C5247" s="3" t="s">
        <v>468</v>
      </c>
      <c r="D5247" s="3" t="s">
        <v>419</v>
      </c>
      <c r="E5247" s="3" t="s">
        <v>17394</v>
      </c>
      <c r="F5247" s="3">
        <v>2.834E7</v>
      </c>
      <c r="G5247" s="3"/>
      <c r="H5247" s="3" t="s">
        <v>17422</v>
      </c>
    </row>
    <row r="5248" ht="15.75" customHeight="1">
      <c r="A5248" s="3" t="s">
        <v>17423</v>
      </c>
      <c r="B5248" s="3"/>
      <c r="C5248" s="3" t="s">
        <v>341</v>
      </c>
      <c r="D5248" s="3" t="s">
        <v>419</v>
      </c>
      <c r="E5248" s="3" t="s">
        <v>17394</v>
      </c>
      <c r="F5248" s="3">
        <v>2.8330203E7</v>
      </c>
      <c r="G5248" s="3"/>
      <c r="H5248" s="3" t="s">
        <v>17424</v>
      </c>
    </row>
    <row r="5249" ht="15.75" customHeight="1">
      <c r="A5249" s="3" t="s">
        <v>17425</v>
      </c>
      <c r="B5249" s="3"/>
      <c r="C5249" s="3" t="s">
        <v>260</v>
      </c>
      <c r="D5249" s="3" t="s">
        <v>419</v>
      </c>
      <c r="E5249" s="3" t="s">
        <v>17394</v>
      </c>
      <c r="F5249" s="3">
        <v>2.8349902E7</v>
      </c>
      <c r="G5249" s="3" t="s">
        <v>17426</v>
      </c>
      <c r="H5249" s="3"/>
    </row>
    <row r="5250" ht="15.75" customHeight="1">
      <c r="A5250" s="3" t="s">
        <v>17427</v>
      </c>
      <c r="B5250" s="3"/>
      <c r="C5250" s="3" t="s">
        <v>260</v>
      </c>
      <c r="D5250" s="3" t="s">
        <v>419</v>
      </c>
      <c r="E5250" s="3" t="s">
        <v>17394</v>
      </c>
      <c r="F5250" s="3">
        <v>2.83406E7</v>
      </c>
      <c r="G5250" s="3" t="s">
        <v>17428</v>
      </c>
      <c r="H5250" s="3" t="s">
        <v>17429</v>
      </c>
    </row>
    <row r="5251" ht="15.75" customHeight="1">
      <c r="A5251" s="3" t="s">
        <v>17430</v>
      </c>
      <c r="B5251" s="3"/>
      <c r="C5251" s="3" t="s">
        <v>54</v>
      </c>
      <c r="D5251" s="3" t="s">
        <v>419</v>
      </c>
      <c r="E5251" s="3" t="s">
        <v>17394</v>
      </c>
      <c r="F5251" s="3">
        <v>2.8349909E7</v>
      </c>
      <c r="G5251" s="3"/>
      <c r="H5251" s="3" t="s">
        <v>17431</v>
      </c>
    </row>
    <row r="5252" ht="15.75" customHeight="1">
      <c r="A5252" s="3" t="s">
        <v>17432</v>
      </c>
      <c r="B5252" s="3"/>
      <c r="C5252" s="3" t="s">
        <v>944</v>
      </c>
      <c r="D5252" s="3" t="s">
        <v>419</v>
      </c>
      <c r="E5252" s="3" t="s">
        <v>17394</v>
      </c>
      <c r="F5252" s="3">
        <v>2.8340603E7</v>
      </c>
      <c r="G5252" s="3"/>
      <c r="H5252" s="3" t="s">
        <v>17433</v>
      </c>
    </row>
    <row r="5253" ht="15.75" customHeight="1">
      <c r="A5253" s="3" t="s">
        <v>17434</v>
      </c>
      <c r="B5253" s="3"/>
      <c r="C5253" s="3" t="s">
        <v>213</v>
      </c>
      <c r="D5253" s="3" t="s">
        <v>419</v>
      </c>
      <c r="E5253" s="3" t="s">
        <v>17394</v>
      </c>
      <c r="F5253" s="3">
        <v>2.8349905E7</v>
      </c>
      <c r="G5253" s="3" t="s">
        <v>17435</v>
      </c>
      <c r="H5253" s="3" t="s">
        <v>17436</v>
      </c>
    </row>
    <row r="5254" ht="15.75" customHeight="1">
      <c r="A5254" s="3" t="s">
        <v>17437</v>
      </c>
      <c r="B5254" s="3" t="s">
        <v>17438</v>
      </c>
      <c r="C5254" s="3" t="s">
        <v>54</v>
      </c>
      <c r="D5254" s="3" t="s">
        <v>11</v>
      </c>
      <c r="E5254" s="3" t="s">
        <v>17394</v>
      </c>
      <c r="F5254" s="3">
        <v>2.834E7</v>
      </c>
      <c r="G5254" s="3" t="s">
        <v>17439</v>
      </c>
      <c r="H5254" s="3" t="s">
        <v>17440</v>
      </c>
    </row>
    <row r="5255" ht="15.75" customHeight="1">
      <c r="A5255" s="3" t="s">
        <v>17441</v>
      </c>
      <c r="B5255" s="3"/>
      <c r="C5255" s="3" t="s">
        <v>384</v>
      </c>
      <c r="D5255" s="3" t="s">
        <v>11</v>
      </c>
      <c r="E5255" s="3" t="s">
        <v>17394</v>
      </c>
      <c r="F5255" s="3">
        <v>2.8349904E7</v>
      </c>
      <c r="G5255" s="3"/>
      <c r="H5255" s="3" t="s">
        <v>17442</v>
      </c>
    </row>
    <row r="5256" ht="15.75" customHeight="1">
      <c r="A5256" s="3" t="s">
        <v>17443</v>
      </c>
      <c r="B5256" s="3"/>
      <c r="C5256" s="3" t="s">
        <v>10</v>
      </c>
      <c r="D5256" s="3" t="s">
        <v>419</v>
      </c>
      <c r="E5256" s="3" t="s">
        <v>17394</v>
      </c>
      <c r="F5256" s="3">
        <v>2.834E7</v>
      </c>
      <c r="G5256" s="3" t="s">
        <v>17444</v>
      </c>
      <c r="H5256" s="3" t="s">
        <v>17445</v>
      </c>
    </row>
    <row r="5257" ht="15.75" customHeight="1">
      <c r="A5257" s="3" t="s">
        <v>17446</v>
      </c>
      <c r="B5257" s="3"/>
      <c r="C5257" s="3" t="s">
        <v>207</v>
      </c>
      <c r="D5257" s="3" t="s">
        <v>419</v>
      </c>
      <c r="E5257" s="3" t="s">
        <v>17394</v>
      </c>
      <c r="F5257" s="3">
        <v>2.836E7</v>
      </c>
      <c r="G5257" s="3" t="s">
        <v>17447</v>
      </c>
      <c r="H5257" s="3" t="s">
        <v>17448</v>
      </c>
    </row>
    <row r="5258" ht="15.75" customHeight="1">
      <c r="A5258" s="3" t="s">
        <v>17449</v>
      </c>
      <c r="B5258" s="3"/>
      <c r="C5258" s="3" t="s">
        <v>468</v>
      </c>
      <c r="D5258" s="3" t="s">
        <v>11</v>
      </c>
      <c r="E5258" s="3" t="s">
        <v>17394</v>
      </c>
      <c r="F5258" s="3">
        <v>2.8349902E7</v>
      </c>
      <c r="G5258" s="3"/>
      <c r="H5258" s="3" t="s">
        <v>17450</v>
      </c>
    </row>
    <row r="5259" ht="15.75" customHeight="1">
      <c r="A5259" s="3" t="s">
        <v>17451</v>
      </c>
      <c r="B5259" s="3"/>
      <c r="C5259" s="3" t="s">
        <v>944</v>
      </c>
      <c r="D5259" s="3" t="s">
        <v>11</v>
      </c>
      <c r="E5259" s="3" t="s">
        <v>17394</v>
      </c>
      <c r="F5259" s="3">
        <v>2.834E7</v>
      </c>
      <c r="G5259" s="3"/>
      <c r="H5259" s="3" t="s">
        <v>17452</v>
      </c>
    </row>
    <row r="5260" ht="15.75" customHeight="1">
      <c r="A5260" s="3" t="s">
        <v>17453</v>
      </c>
      <c r="B5260" s="3"/>
      <c r="C5260" s="3" t="s">
        <v>944</v>
      </c>
      <c r="D5260" s="3" t="s">
        <v>419</v>
      </c>
      <c r="E5260" s="3" t="s">
        <v>17454</v>
      </c>
      <c r="F5260" s="3">
        <v>2.835E7</v>
      </c>
      <c r="G5260" s="3"/>
      <c r="H5260" s="3" t="s">
        <v>17455</v>
      </c>
    </row>
    <row r="5261" ht="15.75" customHeight="1">
      <c r="A5261" s="3" t="s">
        <v>17456</v>
      </c>
      <c r="B5261" s="3"/>
      <c r="C5261" s="3" t="s">
        <v>2262</v>
      </c>
      <c r="D5261" s="3" t="s">
        <v>419</v>
      </c>
      <c r="E5261" s="3" t="s">
        <v>17457</v>
      </c>
      <c r="F5261" s="3">
        <v>2.8349903E7</v>
      </c>
      <c r="G5261" s="3"/>
      <c r="H5261" s="3" t="s">
        <v>17458</v>
      </c>
    </row>
    <row r="5262" ht="15.75" customHeight="1">
      <c r="A5262" s="3" t="s">
        <v>17459</v>
      </c>
      <c r="B5262" s="3"/>
      <c r="C5262" s="3" t="s">
        <v>669</v>
      </c>
      <c r="D5262" s="3" t="s">
        <v>419</v>
      </c>
      <c r="E5262" s="3" t="s">
        <v>17460</v>
      </c>
      <c r="F5262" s="3">
        <v>2.8349911E7</v>
      </c>
      <c r="G5262" s="3" t="s">
        <v>17461</v>
      </c>
      <c r="H5262" s="3" t="s">
        <v>17462</v>
      </c>
    </row>
    <row r="5263" ht="15.75" customHeight="1">
      <c r="A5263" s="3" t="s">
        <v>17463</v>
      </c>
      <c r="B5263" s="3"/>
      <c r="C5263" s="3" t="s">
        <v>255</v>
      </c>
      <c r="D5263" s="3" t="s">
        <v>419</v>
      </c>
      <c r="E5263" s="3" t="s">
        <v>17464</v>
      </c>
      <c r="F5263" s="3">
        <v>2.83406E7</v>
      </c>
      <c r="G5263" s="3"/>
      <c r="H5263" s="3"/>
    </row>
    <row r="5264" ht="15.75" customHeight="1">
      <c r="A5264" s="3" t="s">
        <v>17465</v>
      </c>
      <c r="B5264" s="3"/>
      <c r="C5264" s="3" t="s">
        <v>1927</v>
      </c>
      <c r="D5264" s="3" t="s">
        <v>419</v>
      </c>
      <c r="E5264" s="3" t="s">
        <v>17466</v>
      </c>
      <c r="F5264" s="3">
        <v>2.83603E7</v>
      </c>
      <c r="G5264" s="3" t="s">
        <v>17467</v>
      </c>
      <c r="H5264" s="3" t="s">
        <v>17468</v>
      </c>
    </row>
    <row r="5265" ht="15.75" customHeight="1">
      <c r="A5265" s="3" t="s">
        <v>17469</v>
      </c>
      <c r="B5265" s="3"/>
      <c r="C5265" s="3" t="s">
        <v>54</v>
      </c>
      <c r="D5265" s="3" t="s">
        <v>419</v>
      </c>
      <c r="E5265" s="3" t="s">
        <v>17470</v>
      </c>
      <c r="F5265" s="3">
        <v>2.83403E7</v>
      </c>
      <c r="G5265" s="3" t="s">
        <v>17471</v>
      </c>
      <c r="H5265" s="3" t="s">
        <v>17472</v>
      </c>
    </row>
    <row r="5266" ht="15.75" customHeight="1">
      <c r="A5266" s="3" t="s">
        <v>17473</v>
      </c>
      <c r="B5266" s="3"/>
      <c r="C5266" s="3" t="s">
        <v>213</v>
      </c>
      <c r="D5266" s="3" t="s">
        <v>419</v>
      </c>
      <c r="E5266" s="3" t="s">
        <v>17474</v>
      </c>
      <c r="F5266" s="3">
        <v>2.833E7</v>
      </c>
      <c r="G5266" s="3" t="s">
        <v>17475</v>
      </c>
      <c r="H5266" s="3" t="s">
        <v>17476</v>
      </c>
    </row>
    <row r="5267" ht="15.75" customHeight="1">
      <c r="A5267" s="3" t="s">
        <v>17477</v>
      </c>
      <c r="B5267" s="3"/>
      <c r="C5267" s="3" t="s">
        <v>392</v>
      </c>
      <c r="D5267" s="3" t="s">
        <v>419</v>
      </c>
      <c r="E5267" s="3" t="s">
        <v>17478</v>
      </c>
      <c r="F5267" s="3">
        <v>2.833E7</v>
      </c>
      <c r="G5267" s="3" t="s">
        <v>17479</v>
      </c>
      <c r="H5267" s="3" t="s">
        <v>17480</v>
      </c>
    </row>
    <row r="5268" ht="15.75" customHeight="1">
      <c r="A5268" s="3" t="s">
        <v>17481</v>
      </c>
      <c r="B5268" s="3"/>
      <c r="C5268" s="3" t="s">
        <v>10</v>
      </c>
      <c r="D5268" s="3" t="s">
        <v>419</v>
      </c>
      <c r="E5268" s="3" t="s">
        <v>17482</v>
      </c>
      <c r="F5268" s="3">
        <v>2.834E7</v>
      </c>
      <c r="G5268" s="3"/>
      <c r="H5268" s="3" t="s">
        <v>17483</v>
      </c>
    </row>
    <row r="5269" ht="15.75" customHeight="1">
      <c r="A5269" s="3" t="s">
        <v>17484</v>
      </c>
      <c r="B5269" s="3"/>
      <c r="C5269" s="3" t="s">
        <v>54</v>
      </c>
      <c r="D5269" s="3" t="s">
        <v>419</v>
      </c>
      <c r="E5269" s="3" t="s">
        <v>17485</v>
      </c>
      <c r="F5269" s="3">
        <v>2.834E7</v>
      </c>
      <c r="G5269" s="3"/>
      <c r="H5269" s="3" t="s">
        <v>17486</v>
      </c>
    </row>
    <row r="5270" ht="15.75" customHeight="1">
      <c r="A5270" s="3" t="s">
        <v>17487</v>
      </c>
      <c r="B5270" s="3"/>
      <c r="C5270" s="3" t="s">
        <v>1218</v>
      </c>
      <c r="D5270" s="3" t="s">
        <v>11</v>
      </c>
      <c r="E5270" s="3" t="s">
        <v>17488</v>
      </c>
      <c r="F5270" s="3">
        <v>2.834E7</v>
      </c>
      <c r="G5270" s="3" t="s">
        <v>1896</v>
      </c>
      <c r="H5270" s="3" t="s">
        <v>1897</v>
      </c>
    </row>
    <row r="5271" ht="15.75" customHeight="1">
      <c r="A5271" s="3" t="s">
        <v>17489</v>
      </c>
      <c r="B5271" s="3"/>
      <c r="C5271" s="3" t="s">
        <v>347</v>
      </c>
      <c r="D5271" s="3" t="s">
        <v>419</v>
      </c>
      <c r="E5271" s="3" t="s">
        <v>17490</v>
      </c>
      <c r="F5271" s="3">
        <v>2.836E7</v>
      </c>
      <c r="G5271" s="3" t="s">
        <v>17491</v>
      </c>
      <c r="H5271" s="3" t="s">
        <v>17492</v>
      </c>
    </row>
    <row r="5272" ht="15.75" customHeight="1">
      <c r="A5272" s="3" t="s">
        <v>17493</v>
      </c>
      <c r="B5272" s="3"/>
      <c r="C5272" s="3" t="s">
        <v>10</v>
      </c>
      <c r="D5272" s="3" t="s">
        <v>419</v>
      </c>
      <c r="E5272" s="3" t="s">
        <v>17494</v>
      </c>
      <c r="F5272" s="3">
        <v>2.8349911E7</v>
      </c>
      <c r="G5272" s="3" t="s">
        <v>17495</v>
      </c>
      <c r="H5272" s="3" t="s">
        <v>17496</v>
      </c>
    </row>
    <row r="5273" ht="15.75" customHeight="1">
      <c r="A5273" s="3" t="s">
        <v>17497</v>
      </c>
      <c r="B5273" s="3"/>
      <c r="C5273" s="3" t="s">
        <v>944</v>
      </c>
      <c r="D5273" s="3" t="s">
        <v>419</v>
      </c>
      <c r="E5273" s="3" t="s">
        <v>17498</v>
      </c>
      <c r="F5273" s="3">
        <v>2.8340701E7</v>
      </c>
      <c r="G5273" s="3" t="s">
        <v>17499</v>
      </c>
      <c r="H5273" s="3" t="s">
        <v>17500</v>
      </c>
    </row>
    <row r="5274" ht="15.75" customHeight="1">
      <c r="A5274" s="3" t="s">
        <v>17501</v>
      </c>
      <c r="B5274" s="3"/>
      <c r="C5274" s="3" t="s">
        <v>54</v>
      </c>
      <c r="D5274" s="3" t="s">
        <v>11</v>
      </c>
      <c r="E5274" s="3" t="s">
        <v>17502</v>
      </c>
      <c r="F5274" s="3">
        <v>2.83402E7</v>
      </c>
      <c r="G5274" s="3" t="s">
        <v>17503</v>
      </c>
      <c r="H5274" s="3" t="s">
        <v>17504</v>
      </c>
    </row>
    <row r="5275" ht="15.75" customHeight="1">
      <c r="A5275" s="3" t="s">
        <v>17505</v>
      </c>
      <c r="B5275" s="3"/>
      <c r="C5275" s="3" t="s">
        <v>54</v>
      </c>
      <c r="D5275" s="3" t="s">
        <v>419</v>
      </c>
      <c r="E5275" s="3" t="s">
        <v>17506</v>
      </c>
      <c r="F5275" s="3">
        <v>2.834E7</v>
      </c>
      <c r="G5275" s="3" t="s">
        <v>17507</v>
      </c>
      <c r="H5275" s="3" t="s">
        <v>17508</v>
      </c>
    </row>
    <row r="5276" ht="15.75" customHeight="1">
      <c r="A5276" s="3" t="s">
        <v>17509</v>
      </c>
      <c r="B5276" s="3"/>
      <c r="C5276" s="3" t="s">
        <v>468</v>
      </c>
      <c r="D5276" s="3" t="s">
        <v>419</v>
      </c>
      <c r="E5276" s="3" t="s">
        <v>17510</v>
      </c>
      <c r="F5276" s="3">
        <v>2.834E7</v>
      </c>
      <c r="G5276" s="3" t="s">
        <v>17511</v>
      </c>
      <c r="H5276" s="3" t="s">
        <v>17512</v>
      </c>
    </row>
    <row r="5277" ht="15.75" customHeight="1">
      <c r="A5277" s="3" t="s">
        <v>17513</v>
      </c>
      <c r="B5277" s="3"/>
      <c r="C5277" s="3" t="s">
        <v>54</v>
      </c>
      <c r="D5277" s="3" t="s">
        <v>419</v>
      </c>
      <c r="E5277" s="3" t="s">
        <v>17514</v>
      </c>
      <c r="F5277" s="3">
        <v>2.83603E7</v>
      </c>
      <c r="G5277" s="3" t="s">
        <v>17515</v>
      </c>
      <c r="H5277" s="3" t="s">
        <v>17516</v>
      </c>
    </row>
    <row r="5278" ht="15.75" customHeight="1">
      <c r="A5278" s="3" t="s">
        <v>17517</v>
      </c>
      <c r="B5278" s="3"/>
      <c r="C5278" s="3" t="s">
        <v>65</v>
      </c>
      <c r="D5278" s="3" t="s">
        <v>419</v>
      </c>
      <c r="E5278" s="3" t="s">
        <v>17518</v>
      </c>
      <c r="F5278" s="3">
        <v>2.834E7</v>
      </c>
      <c r="G5278" s="3" t="s">
        <v>17519</v>
      </c>
      <c r="H5278" s="3" t="s">
        <v>17520</v>
      </c>
    </row>
    <row r="5279" ht="15.75" customHeight="1">
      <c r="A5279" s="3" t="s">
        <v>17521</v>
      </c>
      <c r="B5279" s="3"/>
      <c r="C5279" s="3" t="s">
        <v>213</v>
      </c>
      <c r="D5279" s="3" t="s">
        <v>419</v>
      </c>
      <c r="E5279" s="3" t="s">
        <v>17522</v>
      </c>
      <c r="F5279" s="3">
        <v>2.834E7</v>
      </c>
      <c r="G5279" s="3"/>
      <c r="H5279" s="3" t="s">
        <v>17523</v>
      </c>
    </row>
    <row r="5280" ht="15.75" customHeight="1">
      <c r="A5280" s="3" t="s">
        <v>17524</v>
      </c>
      <c r="B5280" s="3"/>
      <c r="C5280" s="3" t="s">
        <v>65</v>
      </c>
      <c r="D5280" s="3" t="s">
        <v>419</v>
      </c>
      <c r="E5280" s="3" t="s">
        <v>17525</v>
      </c>
      <c r="F5280" s="3">
        <v>2.834E7</v>
      </c>
      <c r="G5280" s="3" t="s">
        <v>17526</v>
      </c>
      <c r="H5280" s="3"/>
    </row>
    <row r="5281" ht="15.75" customHeight="1">
      <c r="A5281" s="3" t="s">
        <v>17527</v>
      </c>
      <c r="B5281" s="3"/>
      <c r="C5281" s="3" t="s">
        <v>2782</v>
      </c>
      <c r="D5281" s="3" t="s">
        <v>419</v>
      </c>
      <c r="E5281" s="3" t="s">
        <v>17528</v>
      </c>
      <c r="F5281" s="3">
        <v>2.834E7</v>
      </c>
      <c r="G5281" s="3"/>
      <c r="H5281" s="3"/>
    </row>
    <row r="5282" ht="15.75" customHeight="1">
      <c r="A5282" s="3" t="s">
        <v>17529</v>
      </c>
      <c r="B5282" s="3"/>
      <c r="C5282" s="3" t="s">
        <v>17</v>
      </c>
      <c r="D5282" s="3" t="s">
        <v>11</v>
      </c>
      <c r="E5282" s="3" t="s">
        <v>17530</v>
      </c>
      <c r="F5282" s="3">
        <v>2.834E7</v>
      </c>
      <c r="G5282" s="3" t="s">
        <v>17531</v>
      </c>
      <c r="H5282" s="3" t="s">
        <v>17532</v>
      </c>
    </row>
    <row r="5283" ht="15.75" customHeight="1">
      <c r="A5283" s="3" t="s">
        <v>17533</v>
      </c>
      <c r="B5283" s="3"/>
      <c r="C5283" s="3" t="s">
        <v>65</v>
      </c>
      <c r="D5283" s="3" t="s">
        <v>419</v>
      </c>
      <c r="E5283" s="3" t="s">
        <v>17534</v>
      </c>
      <c r="F5283" s="3">
        <v>2.834E7</v>
      </c>
      <c r="G5283" s="3"/>
      <c r="H5283" s="3"/>
    </row>
    <row r="5284" ht="15.75" customHeight="1">
      <c r="A5284" s="3" t="s">
        <v>17535</v>
      </c>
      <c r="B5284" s="3"/>
      <c r="C5284" s="3" t="s">
        <v>213</v>
      </c>
      <c r="D5284" s="3" t="s">
        <v>419</v>
      </c>
      <c r="E5284" s="3" t="s">
        <v>17536</v>
      </c>
      <c r="F5284" s="3">
        <v>2.834E7</v>
      </c>
      <c r="G5284" s="3" t="s">
        <v>17537</v>
      </c>
      <c r="H5284" s="3" t="s">
        <v>17538</v>
      </c>
    </row>
    <row r="5285" ht="15.75" customHeight="1">
      <c r="A5285" s="3" t="s">
        <v>17539</v>
      </c>
      <c r="B5285" s="3"/>
      <c r="C5285" s="3" t="s">
        <v>17</v>
      </c>
      <c r="D5285" s="3" t="s">
        <v>419</v>
      </c>
      <c r="E5285" s="3" t="s">
        <v>17540</v>
      </c>
      <c r="F5285" s="3">
        <v>2.834E7</v>
      </c>
      <c r="G5285" s="3" t="s">
        <v>17541</v>
      </c>
      <c r="H5285" s="3" t="s">
        <v>17542</v>
      </c>
    </row>
    <row r="5286" ht="15.75" customHeight="1">
      <c r="A5286" s="3" t="s">
        <v>17543</v>
      </c>
      <c r="B5286" s="3"/>
      <c r="C5286" s="3" t="s">
        <v>65</v>
      </c>
      <c r="D5286" s="3" t="s">
        <v>419</v>
      </c>
      <c r="E5286" s="3" t="s">
        <v>17544</v>
      </c>
      <c r="F5286" s="3">
        <v>2.834E7</v>
      </c>
      <c r="G5286" s="3" t="s">
        <v>17545</v>
      </c>
      <c r="H5286" s="3" t="s">
        <v>17546</v>
      </c>
    </row>
    <row r="5287" ht="15.75" customHeight="1">
      <c r="A5287" s="3" t="s">
        <v>17547</v>
      </c>
      <c r="B5287" s="3"/>
      <c r="C5287" s="3" t="s">
        <v>23</v>
      </c>
      <c r="D5287" s="3" t="s">
        <v>419</v>
      </c>
      <c r="E5287" s="3" t="s">
        <v>17548</v>
      </c>
      <c r="F5287" s="3">
        <v>2.83407E7</v>
      </c>
      <c r="G5287" s="3" t="s">
        <v>17549</v>
      </c>
      <c r="H5287" s="3" t="s">
        <v>17550</v>
      </c>
    </row>
    <row r="5288" ht="15.75" customHeight="1">
      <c r="A5288" s="3" t="s">
        <v>17551</v>
      </c>
      <c r="B5288" s="3"/>
      <c r="C5288" s="3" t="s">
        <v>944</v>
      </c>
      <c r="D5288" s="3" t="s">
        <v>419</v>
      </c>
      <c r="E5288" s="3" t="s">
        <v>17552</v>
      </c>
      <c r="F5288" s="3">
        <v>2.83407E7</v>
      </c>
      <c r="G5288" s="3"/>
      <c r="H5288" s="3" t="s">
        <v>17553</v>
      </c>
    </row>
    <row r="5289" ht="15.75" customHeight="1">
      <c r="A5289" s="3" t="s">
        <v>17554</v>
      </c>
      <c r="B5289" s="3"/>
      <c r="C5289" s="3" t="s">
        <v>1249</v>
      </c>
      <c r="D5289" s="3" t="s">
        <v>419</v>
      </c>
      <c r="E5289" s="3" t="s">
        <v>17555</v>
      </c>
      <c r="F5289" s="3">
        <v>2.83304E7</v>
      </c>
      <c r="G5289" s="3" t="s">
        <v>17556</v>
      </c>
      <c r="H5289" s="3" t="s">
        <v>17557</v>
      </c>
    </row>
    <row r="5290" ht="15.75" customHeight="1">
      <c r="A5290" s="3" t="s">
        <v>17558</v>
      </c>
      <c r="B5290" s="3"/>
      <c r="C5290" s="3" t="s">
        <v>468</v>
      </c>
      <c r="D5290" s="3" t="s">
        <v>419</v>
      </c>
      <c r="E5290" s="3" t="s">
        <v>17559</v>
      </c>
      <c r="F5290" s="3">
        <v>2.8349901E7</v>
      </c>
      <c r="G5290" s="3" t="s">
        <v>17560</v>
      </c>
      <c r="H5290" s="3" t="s">
        <v>17561</v>
      </c>
    </row>
    <row r="5291" ht="15.75" customHeight="1">
      <c r="A5291" s="3" t="s">
        <v>17562</v>
      </c>
      <c r="B5291" s="3"/>
      <c r="C5291" s="3" t="s">
        <v>54</v>
      </c>
      <c r="D5291" s="3" t="s">
        <v>419</v>
      </c>
      <c r="E5291" s="3" t="s">
        <v>17563</v>
      </c>
      <c r="F5291" s="3">
        <v>2.834E7</v>
      </c>
      <c r="G5291" s="3" t="s">
        <v>14211</v>
      </c>
      <c r="H5291" s="3" t="s">
        <v>17564</v>
      </c>
    </row>
    <row r="5292" ht="15.75" customHeight="1">
      <c r="A5292" s="3" t="s">
        <v>17565</v>
      </c>
      <c r="B5292" s="3"/>
      <c r="C5292" s="3" t="s">
        <v>54</v>
      </c>
      <c r="D5292" s="3" t="s">
        <v>419</v>
      </c>
      <c r="E5292" s="3" t="s">
        <v>17566</v>
      </c>
      <c r="F5292" s="3">
        <v>2.836E7</v>
      </c>
      <c r="G5292" s="3" t="s">
        <v>17567</v>
      </c>
      <c r="H5292" s="3" t="s">
        <v>17568</v>
      </c>
    </row>
    <row r="5293" ht="15.75" customHeight="1">
      <c r="A5293" s="3" t="s">
        <v>17569</v>
      </c>
      <c r="B5293" s="3"/>
      <c r="C5293" s="3" t="s">
        <v>392</v>
      </c>
      <c r="D5293" s="3" t="s">
        <v>419</v>
      </c>
      <c r="E5293" s="3" t="s">
        <v>17570</v>
      </c>
      <c r="F5293" s="3">
        <v>2.834E7</v>
      </c>
      <c r="G5293" s="3" t="s">
        <v>17571</v>
      </c>
      <c r="H5293" s="3" t="s">
        <v>17572</v>
      </c>
    </row>
    <row r="5294" ht="15.75" customHeight="1">
      <c r="A5294" s="3" t="s">
        <v>17573</v>
      </c>
      <c r="B5294" s="3"/>
      <c r="C5294" s="3" t="s">
        <v>213</v>
      </c>
      <c r="D5294" s="3" t="s">
        <v>419</v>
      </c>
      <c r="E5294" s="3" t="s">
        <v>17574</v>
      </c>
      <c r="F5294" s="3">
        <v>2.834E7</v>
      </c>
      <c r="G5294" s="3" t="s">
        <v>17575</v>
      </c>
      <c r="H5294" s="3" t="s">
        <v>17576</v>
      </c>
    </row>
    <row r="5295" ht="15.75" customHeight="1">
      <c r="A5295" s="3" t="s">
        <v>17577</v>
      </c>
      <c r="B5295" s="3"/>
      <c r="C5295" s="3" t="s">
        <v>207</v>
      </c>
      <c r="D5295" s="3" t="s">
        <v>419</v>
      </c>
      <c r="E5295" s="3" t="s">
        <v>17578</v>
      </c>
      <c r="F5295" s="3">
        <v>2.833E7</v>
      </c>
      <c r="G5295" s="3" t="s">
        <v>17579</v>
      </c>
      <c r="H5295" s="3" t="s">
        <v>17580</v>
      </c>
    </row>
    <row r="5296" ht="15.75" customHeight="1">
      <c r="A5296" s="3" t="s">
        <v>17581</v>
      </c>
      <c r="B5296" s="3"/>
      <c r="C5296" s="3" t="s">
        <v>992</v>
      </c>
      <c r="D5296" s="3" t="s">
        <v>419</v>
      </c>
      <c r="E5296" s="3" t="s">
        <v>17582</v>
      </c>
      <c r="F5296" s="3">
        <v>2.834E7</v>
      </c>
      <c r="G5296" s="3" t="s">
        <v>17583</v>
      </c>
      <c r="H5296" s="3"/>
    </row>
    <row r="5297" ht="15.75" customHeight="1">
      <c r="A5297" s="3" t="s">
        <v>17584</v>
      </c>
      <c r="B5297" s="3"/>
      <c r="C5297" s="3" t="s">
        <v>267</v>
      </c>
      <c r="D5297" s="3" t="s">
        <v>419</v>
      </c>
      <c r="E5297" s="3" t="s">
        <v>17585</v>
      </c>
      <c r="F5297" s="3">
        <v>2.8349902E7</v>
      </c>
      <c r="G5297" s="3" t="s">
        <v>17586</v>
      </c>
      <c r="H5297" s="3" t="s">
        <v>17587</v>
      </c>
    </row>
    <row r="5298" ht="15.75" hidden="1" customHeight="1">
      <c r="A5298" s="3" t="s">
        <v>17588</v>
      </c>
      <c r="B5298" s="3"/>
      <c r="C5298" s="3" t="s">
        <v>142</v>
      </c>
      <c r="D5298" s="3" t="s">
        <v>419</v>
      </c>
      <c r="E5298" s="3" t="s">
        <v>17589</v>
      </c>
      <c r="F5298" s="3">
        <v>2.834E7</v>
      </c>
      <c r="G5298" s="3"/>
      <c r="H5298" s="3">
        <v>4.168145735E9</v>
      </c>
    </row>
    <row r="5299" ht="15.75" hidden="1" customHeight="1">
      <c r="A5299" s="3" t="s">
        <v>17590</v>
      </c>
      <c r="B5299" s="3"/>
      <c r="C5299" s="3" t="s">
        <v>88</v>
      </c>
      <c r="D5299" s="3" t="s">
        <v>11</v>
      </c>
      <c r="E5299" s="3" t="s">
        <v>17589</v>
      </c>
      <c r="F5299" s="3">
        <v>2.8330109E7</v>
      </c>
      <c r="G5299" s="3" t="s">
        <v>17591</v>
      </c>
      <c r="H5299" s="3"/>
    </row>
    <row r="5300" ht="15.75" hidden="1" customHeight="1">
      <c r="A5300" s="3" t="s">
        <v>17592</v>
      </c>
      <c r="B5300" s="3"/>
      <c r="C5300" s="3" t="s">
        <v>88</v>
      </c>
      <c r="D5300" s="3" t="s">
        <v>419</v>
      </c>
      <c r="E5300" s="3" t="s">
        <v>17589</v>
      </c>
      <c r="F5300" s="3">
        <v>2.834E7</v>
      </c>
      <c r="G5300" s="3"/>
      <c r="H5300" s="3">
        <v>4.504337734E9</v>
      </c>
    </row>
    <row r="5301" ht="15.75" hidden="1" customHeight="1">
      <c r="A5301" s="3" t="s">
        <v>17593</v>
      </c>
      <c r="B5301" s="3"/>
      <c r="C5301" s="3" t="s">
        <v>5966</v>
      </c>
      <c r="D5301" s="3" t="s">
        <v>419</v>
      </c>
      <c r="E5301" s="3" t="s">
        <v>17589</v>
      </c>
      <c r="F5301" s="3">
        <v>2.834E7</v>
      </c>
      <c r="G5301" s="3"/>
      <c r="H5301" s="3"/>
    </row>
    <row r="5302" ht="15.75" hidden="1" customHeight="1">
      <c r="A5302" s="3" t="s">
        <v>17594</v>
      </c>
      <c r="B5302" s="3"/>
      <c r="C5302" s="3" t="s">
        <v>142</v>
      </c>
      <c r="D5302" s="3" t="s">
        <v>419</v>
      </c>
      <c r="E5302" s="3" t="s">
        <v>17589</v>
      </c>
      <c r="F5302" s="3">
        <v>2.834E7</v>
      </c>
      <c r="G5302" s="3"/>
      <c r="H5302" s="3"/>
    </row>
    <row r="5303" ht="15.75" hidden="1" customHeight="1">
      <c r="A5303" s="3" t="s">
        <v>5481</v>
      </c>
      <c r="B5303" s="3"/>
      <c r="C5303" s="3" t="s">
        <v>876</v>
      </c>
      <c r="D5303" s="3" t="s">
        <v>419</v>
      </c>
      <c r="E5303" s="3" t="s">
        <v>17589</v>
      </c>
      <c r="F5303" s="3">
        <v>2.834E7</v>
      </c>
      <c r="G5303" s="3"/>
      <c r="H5303" s="3"/>
    </row>
    <row r="5304" ht="15.75" hidden="1" customHeight="1">
      <c r="A5304" s="3" t="s">
        <v>17595</v>
      </c>
      <c r="B5304" s="3"/>
      <c r="C5304" s="3" t="s">
        <v>2932</v>
      </c>
      <c r="D5304" s="3" t="s">
        <v>419</v>
      </c>
      <c r="E5304" s="3" t="s">
        <v>17589</v>
      </c>
      <c r="F5304" s="3">
        <v>2.834E7</v>
      </c>
      <c r="G5304" s="3" t="s">
        <v>17596</v>
      </c>
      <c r="H5304" s="3"/>
    </row>
    <row r="5305" ht="15.75" hidden="1" customHeight="1">
      <c r="A5305" s="3" t="s">
        <v>17597</v>
      </c>
      <c r="B5305" s="3"/>
      <c r="C5305" s="3" t="s">
        <v>88</v>
      </c>
      <c r="D5305" s="3" t="s">
        <v>419</v>
      </c>
      <c r="E5305" s="3" t="s">
        <v>17589</v>
      </c>
      <c r="F5305" s="3">
        <v>2.834E7</v>
      </c>
      <c r="G5305" s="3"/>
      <c r="H5305" s="3"/>
    </row>
    <row r="5306" ht="15.75" hidden="1" customHeight="1">
      <c r="A5306" s="3" t="s">
        <v>17598</v>
      </c>
      <c r="B5306" s="3"/>
      <c r="C5306" s="3" t="s">
        <v>876</v>
      </c>
      <c r="D5306" s="3" t="s">
        <v>419</v>
      </c>
      <c r="E5306" s="3" t="s">
        <v>17589</v>
      </c>
      <c r="F5306" s="3">
        <v>2.834E7</v>
      </c>
      <c r="G5306" s="3"/>
      <c r="H5306" s="3"/>
    </row>
    <row r="5307" ht="15.75" hidden="1" customHeight="1">
      <c r="A5307" s="3" t="s">
        <v>17599</v>
      </c>
      <c r="B5307" s="3"/>
      <c r="C5307" s="3" t="s">
        <v>876</v>
      </c>
      <c r="D5307" s="3" t="s">
        <v>419</v>
      </c>
      <c r="E5307" s="3" t="s">
        <v>17589</v>
      </c>
      <c r="F5307" s="3">
        <v>2.834E7</v>
      </c>
      <c r="G5307" s="3"/>
      <c r="H5307" s="3">
        <v>6.048057783E9</v>
      </c>
    </row>
    <row r="5308" ht="15.75" hidden="1" customHeight="1">
      <c r="A5308" s="3" t="s">
        <v>17600</v>
      </c>
      <c r="B5308" s="3"/>
      <c r="C5308" s="3" t="s">
        <v>142</v>
      </c>
      <c r="D5308" s="3" t="s">
        <v>419</v>
      </c>
      <c r="E5308" s="3" t="s">
        <v>17589</v>
      </c>
      <c r="F5308" s="3">
        <v>2.8330101E7</v>
      </c>
      <c r="G5308" s="3" t="s">
        <v>17601</v>
      </c>
      <c r="H5308" s="3">
        <v>5.195392723E9</v>
      </c>
    </row>
    <row r="5309" ht="15.75" hidden="1" customHeight="1">
      <c r="A5309" s="3" t="s">
        <v>17602</v>
      </c>
      <c r="B5309" s="3"/>
      <c r="C5309" s="3" t="s">
        <v>142</v>
      </c>
      <c r="D5309" s="3" t="s">
        <v>419</v>
      </c>
      <c r="E5309" s="3" t="s">
        <v>17589</v>
      </c>
      <c r="F5309" s="3">
        <v>2.834E7</v>
      </c>
      <c r="G5309" s="3"/>
      <c r="H5309" s="3"/>
    </row>
    <row r="5310" ht="15.75" hidden="1" customHeight="1">
      <c r="A5310" s="3" t="s">
        <v>17603</v>
      </c>
      <c r="B5310" s="3"/>
      <c r="C5310" s="3" t="s">
        <v>2716</v>
      </c>
      <c r="D5310" s="3" t="s">
        <v>419</v>
      </c>
      <c r="E5310" s="3" t="s">
        <v>17589</v>
      </c>
      <c r="F5310" s="3">
        <v>2.8330109E7</v>
      </c>
      <c r="G5310" s="3" t="s">
        <v>17604</v>
      </c>
      <c r="H5310" s="3">
        <v>4.035274494E9</v>
      </c>
    </row>
    <row r="5311" ht="15.75" hidden="1" customHeight="1">
      <c r="A5311" s="3" t="s">
        <v>17605</v>
      </c>
      <c r="B5311" s="3"/>
      <c r="C5311" s="3" t="s">
        <v>2716</v>
      </c>
      <c r="D5311" s="3" t="s">
        <v>419</v>
      </c>
      <c r="E5311" s="3" t="s">
        <v>17589</v>
      </c>
      <c r="F5311" s="3">
        <v>2.834E7</v>
      </c>
      <c r="G5311" s="3"/>
      <c r="H5311" s="3"/>
    </row>
    <row r="5312" ht="15.75" hidden="1" customHeight="1">
      <c r="A5312" s="3" t="s">
        <v>17606</v>
      </c>
      <c r="B5312" s="3"/>
      <c r="C5312" s="3" t="s">
        <v>142</v>
      </c>
      <c r="D5312" s="3" t="s">
        <v>419</v>
      </c>
      <c r="E5312" s="3" t="s">
        <v>17589</v>
      </c>
      <c r="F5312" s="3">
        <v>2.834E7</v>
      </c>
      <c r="G5312" s="3"/>
      <c r="H5312" s="3"/>
    </row>
    <row r="5313" ht="15.75" hidden="1" customHeight="1">
      <c r="A5313" s="3" t="s">
        <v>17607</v>
      </c>
      <c r="B5313" s="3"/>
      <c r="C5313" s="3" t="s">
        <v>142</v>
      </c>
      <c r="D5313" s="3" t="s">
        <v>419</v>
      </c>
      <c r="E5313" s="3" t="s">
        <v>17589</v>
      </c>
      <c r="F5313" s="3">
        <v>2.8349908E7</v>
      </c>
      <c r="G5313" s="3"/>
      <c r="H5313" s="3"/>
    </row>
    <row r="5314" ht="15.75" hidden="1" customHeight="1">
      <c r="A5314" s="3" t="s">
        <v>17608</v>
      </c>
      <c r="B5314" s="3"/>
      <c r="C5314" s="3" t="s">
        <v>5966</v>
      </c>
      <c r="D5314" s="3" t="s">
        <v>419</v>
      </c>
      <c r="E5314" s="3" t="s">
        <v>17589</v>
      </c>
      <c r="F5314" s="3">
        <v>2.834E7</v>
      </c>
      <c r="G5314" s="3"/>
      <c r="H5314" s="3"/>
    </row>
    <row r="5315" ht="15.75" hidden="1" customHeight="1">
      <c r="A5315" s="3" t="s">
        <v>17609</v>
      </c>
      <c r="B5315" s="3"/>
      <c r="C5315" s="3" t="s">
        <v>876</v>
      </c>
      <c r="D5315" s="3" t="s">
        <v>419</v>
      </c>
      <c r="E5315" s="3" t="s">
        <v>17589</v>
      </c>
      <c r="F5315" s="3">
        <v>2.8369901E7</v>
      </c>
      <c r="G5315" s="3"/>
      <c r="H5315" s="3"/>
    </row>
    <row r="5316" ht="15.75" hidden="1" customHeight="1">
      <c r="A5316" s="3" t="s">
        <v>17610</v>
      </c>
      <c r="B5316" s="3"/>
      <c r="C5316" s="3" t="s">
        <v>142</v>
      </c>
      <c r="D5316" s="3" t="s">
        <v>419</v>
      </c>
      <c r="E5316" s="3" t="s">
        <v>17589</v>
      </c>
      <c r="F5316" s="3">
        <v>2.834E7</v>
      </c>
      <c r="G5316" s="3" t="s">
        <v>17611</v>
      </c>
      <c r="H5316" s="3">
        <v>9.053306287E9</v>
      </c>
    </row>
    <row r="5317" ht="15.75" hidden="1" customHeight="1">
      <c r="A5317" s="3" t="s">
        <v>17612</v>
      </c>
      <c r="B5317" s="3"/>
      <c r="C5317" s="3" t="s">
        <v>142</v>
      </c>
      <c r="D5317" s="3" t="s">
        <v>419</v>
      </c>
      <c r="E5317" s="3" t="s">
        <v>17589</v>
      </c>
      <c r="F5317" s="3">
        <v>2.834E7</v>
      </c>
      <c r="G5317" s="3" t="s">
        <v>39</v>
      </c>
      <c r="H5317" s="3"/>
    </row>
    <row r="5318" ht="15.75" hidden="1" customHeight="1">
      <c r="A5318" s="3" t="s">
        <v>17613</v>
      </c>
      <c r="B5318" s="3"/>
      <c r="C5318" s="3" t="s">
        <v>88</v>
      </c>
      <c r="D5318" s="3" t="s">
        <v>419</v>
      </c>
      <c r="E5318" s="3" t="s">
        <v>17589</v>
      </c>
      <c r="F5318" s="3">
        <v>2.833E7</v>
      </c>
      <c r="G5318" s="3"/>
      <c r="H5318" s="3">
        <v>8.00667603E9</v>
      </c>
    </row>
    <row r="5319" ht="15.75" hidden="1" customHeight="1">
      <c r="A5319" s="3" t="s">
        <v>17614</v>
      </c>
      <c r="B5319" s="3"/>
      <c r="C5319" s="3" t="s">
        <v>876</v>
      </c>
      <c r="D5319" s="3" t="s">
        <v>419</v>
      </c>
      <c r="E5319" s="3" t="s">
        <v>17589</v>
      </c>
      <c r="F5319" s="3">
        <v>2.834E7</v>
      </c>
      <c r="G5319" s="3"/>
      <c r="H5319" s="3">
        <v>6.0498205E9</v>
      </c>
    </row>
    <row r="5320" ht="15.75" hidden="1" customHeight="1">
      <c r="A5320" s="3" t="s">
        <v>17615</v>
      </c>
      <c r="B5320" s="3"/>
      <c r="C5320" s="3" t="s">
        <v>142</v>
      </c>
      <c r="D5320" s="3" t="s">
        <v>419</v>
      </c>
      <c r="E5320" s="3" t="s">
        <v>17589</v>
      </c>
      <c r="F5320" s="3">
        <v>2.8340202E7</v>
      </c>
      <c r="G5320" s="3"/>
      <c r="H5320" s="3"/>
    </row>
    <row r="5321" ht="15.75" hidden="1" customHeight="1">
      <c r="A5321" s="3" t="s">
        <v>17616</v>
      </c>
      <c r="B5321" s="3"/>
      <c r="C5321" s="3" t="s">
        <v>142</v>
      </c>
      <c r="D5321" s="3" t="s">
        <v>419</v>
      </c>
      <c r="E5321" s="3" t="s">
        <v>17589</v>
      </c>
      <c r="F5321" s="3">
        <v>2.8359904E7</v>
      </c>
      <c r="G5321" s="3" t="s">
        <v>17617</v>
      </c>
      <c r="H5321" s="3">
        <v>9.058566767E9</v>
      </c>
    </row>
    <row r="5322" ht="15.75" hidden="1" customHeight="1">
      <c r="A5322" s="3" t="s">
        <v>17618</v>
      </c>
      <c r="B5322" s="3"/>
      <c r="C5322" s="3" t="s">
        <v>88</v>
      </c>
      <c r="D5322" s="3" t="s">
        <v>419</v>
      </c>
      <c r="E5322" s="3" t="s">
        <v>17589</v>
      </c>
      <c r="F5322" s="3">
        <v>2.8330105E7</v>
      </c>
      <c r="G5322" s="3"/>
      <c r="H5322" s="3"/>
    </row>
    <row r="5323" ht="15.75" hidden="1" customHeight="1">
      <c r="A5323" s="3" t="s">
        <v>17619</v>
      </c>
      <c r="B5323" s="3"/>
      <c r="C5323" s="3" t="s">
        <v>88</v>
      </c>
      <c r="D5323" s="3" t="s">
        <v>419</v>
      </c>
      <c r="E5323" s="3" t="s">
        <v>17589</v>
      </c>
      <c r="F5323" s="3">
        <v>2.833E7</v>
      </c>
      <c r="G5323" s="3"/>
      <c r="H5323" s="3">
        <v>5.149200001E9</v>
      </c>
    </row>
    <row r="5324" ht="15.75" hidden="1" customHeight="1">
      <c r="A5324" s="3" t="s">
        <v>17620</v>
      </c>
      <c r="B5324" s="3"/>
      <c r="C5324" s="3" t="s">
        <v>876</v>
      </c>
      <c r="D5324" s="3" t="s">
        <v>419</v>
      </c>
      <c r="E5324" s="3" t="s">
        <v>17589</v>
      </c>
      <c r="F5324" s="3">
        <v>2.8349905E7</v>
      </c>
      <c r="G5324" s="3" t="s">
        <v>17621</v>
      </c>
      <c r="H5324" s="3">
        <v>2.503823469E9</v>
      </c>
    </row>
    <row r="5325" ht="15.75" hidden="1" customHeight="1">
      <c r="A5325" s="3" t="s">
        <v>17622</v>
      </c>
      <c r="B5325" s="3"/>
      <c r="C5325" s="3" t="s">
        <v>142</v>
      </c>
      <c r="D5325" s="3" t="s">
        <v>419</v>
      </c>
      <c r="E5325" s="3" t="s">
        <v>17589</v>
      </c>
      <c r="F5325" s="3">
        <v>2.834991E7</v>
      </c>
      <c r="G5325" s="3" t="s">
        <v>17623</v>
      </c>
      <c r="H5325" s="3">
        <v>6.132418444E9</v>
      </c>
    </row>
    <row r="5326" ht="15.75" hidden="1" customHeight="1">
      <c r="A5326" s="3" t="s">
        <v>17624</v>
      </c>
      <c r="B5326" s="3"/>
      <c r="C5326" s="3" t="s">
        <v>142</v>
      </c>
      <c r="D5326" s="3" t="s">
        <v>419</v>
      </c>
      <c r="E5326" s="3" t="s">
        <v>17589</v>
      </c>
      <c r="F5326" s="3">
        <v>2.834E7</v>
      </c>
      <c r="G5326" s="3" t="s">
        <v>17625</v>
      </c>
      <c r="H5326" s="3">
        <v>9.058148667E9</v>
      </c>
    </row>
    <row r="5327" ht="15.75" hidden="1" customHeight="1">
      <c r="A5327" s="3" t="s">
        <v>17626</v>
      </c>
      <c r="B5327" s="3"/>
      <c r="C5327" s="3" t="s">
        <v>142</v>
      </c>
      <c r="D5327" s="3" t="s">
        <v>419</v>
      </c>
      <c r="E5327" s="3" t="s">
        <v>17589</v>
      </c>
      <c r="F5327" s="3">
        <v>2.8349908E7</v>
      </c>
      <c r="G5327" s="3"/>
      <c r="H5327" s="3"/>
    </row>
    <row r="5328" ht="15.75" hidden="1" customHeight="1">
      <c r="A5328" s="3" t="s">
        <v>17627</v>
      </c>
      <c r="B5328" s="3"/>
      <c r="C5328" s="3" t="s">
        <v>88</v>
      </c>
      <c r="D5328" s="3" t="s">
        <v>419</v>
      </c>
      <c r="E5328" s="3" t="s">
        <v>17589</v>
      </c>
      <c r="F5328" s="3">
        <v>2.834E7</v>
      </c>
      <c r="G5328" s="3"/>
      <c r="H5328" s="3">
        <v>5.147870178E9</v>
      </c>
    </row>
    <row r="5329" ht="15.75" hidden="1" customHeight="1">
      <c r="A5329" s="3" t="s">
        <v>17628</v>
      </c>
      <c r="B5329" s="3"/>
      <c r="C5329" s="3" t="s">
        <v>88</v>
      </c>
      <c r="D5329" s="3" t="s">
        <v>419</v>
      </c>
      <c r="E5329" s="3" t="s">
        <v>17589</v>
      </c>
      <c r="F5329" s="3">
        <v>2.833E7</v>
      </c>
      <c r="G5329" s="3" t="s">
        <v>17629</v>
      </c>
      <c r="H5329" s="3"/>
    </row>
    <row r="5330" ht="15.75" hidden="1" customHeight="1">
      <c r="A5330" s="3" t="s">
        <v>17630</v>
      </c>
      <c r="B5330" s="3"/>
      <c r="C5330" s="3" t="s">
        <v>876</v>
      </c>
      <c r="D5330" s="3" t="s">
        <v>419</v>
      </c>
      <c r="E5330" s="3" t="s">
        <v>17589</v>
      </c>
      <c r="F5330" s="3">
        <v>2.8349904E7</v>
      </c>
      <c r="G5330" s="3"/>
      <c r="H5330" s="3"/>
    </row>
    <row r="5331" ht="15.75" hidden="1" customHeight="1">
      <c r="A5331" s="3" t="s">
        <v>17631</v>
      </c>
      <c r="B5331" s="3"/>
      <c r="C5331" s="3" t="s">
        <v>2932</v>
      </c>
      <c r="D5331" s="3" t="s">
        <v>419</v>
      </c>
      <c r="E5331" s="3" t="s">
        <v>17589</v>
      </c>
      <c r="F5331" s="3">
        <v>2.8330101E7</v>
      </c>
      <c r="G5331" s="3" t="s">
        <v>17632</v>
      </c>
      <c r="H5331" s="3">
        <v>3.065840375E9</v>
      </c>
    </row>
    <row r="5332" ht="15.75" hidden="1" customHeight="1">
      <c r="A5332" s="3" t="s">
        <v>17633</v>
      </c>
      <c r="B5332" s="3"/>
      <c r="C5332" s="3" t="s">
        <v>88</v>
      </c>
      <c r="D5332" s="3" t="s">
        <v>419</v>
      </c>
      <c r="E5332" s="3" t="s">
        <v>17589</v>
      </c>
      <c r="F5332" s="3">
        <v>2.834E7</v>
      </c>
      <c r="G5332" s="3"/>
      <c r="H5332" s="3"/>
    </row>
    <row r="5333" ht="15.75" hidden="1" customHeight="1">
      <c r="A5333" s="3" t="s">
        <v>17634</v>
      </c>
      <c r="B5333" s="3"/>
      <c r="C5333" s="3" t="s">
        <v>876</v>
      </c>
      <c r="D5333" s="3" t="s">
        <v>419</v>
      </c>
      <c r="E5333" s="3" t="s">
        <v>17589</v>
      </c>
      <c r="F5333" s="3">
        <v>2.8330203E7</v>
      </c>
      <c r="G5333" s="3"/>
      <c r="H5333" s="3"/>
    </row>
    <row r="5334" ht="15.75" hidden="1" customHeight="1">
      <c r="A5334" s="3" t="s">
        <v>17635</v>
      </c>
      <c r="B5334" s="3"/>
      <c r="C5334" s="3" t="s">
        <v>876</v>
      </c>
      <c r="D5334" s="3" t="s">
        <v>419</v>
      </c>
      <c r="E5334" s="3" t="s">
        <v>17589</v>
      </c>
      <c r="F5334" s="3">
        <v>2.834E7</v>
      </c>
      <c r="G5334" s="3"/>
      <c r="H5334" s="3">
        <v>6.046177221E9</v>
      </c>
    </row>
    <row r="5335" ht="15.75" hidden="1" customHeight="1">
      <c r="A5335" s="3" t="s">
        <v>17636</v>
      </c>
      <c r="B5335" s="3"/>
      <c r="C5335" s="3" t="s">
        <v>876</v>
      </c>
      <c r="D5335" s="3" t="s">
        <v>419</v>
      </c>
      <c r="E5335" s="3" t="s">
        <v>17589</v>
      </c>
      <c r="F5335" s="3">
        <v>2.8349908E7</v>
      </c>
      <c r="G5335" s="3" t="s">
        <v>17637</v>
      </c>
      <c r="H5335" s="3">
        <v>6.046393143E9</v>
      </c>
    </row>
    <row r="5336" ht="15.75" hidden="1" customHeight="1">
      <c r="A5336" s="3" t="s">
        <v>2715</v>
      </c>
      <c r="B5336" s="3"/>
      <c r="C5336" s="3" t="s">
        <v>2716</v>
      </c>
      <c r="D5336" s="3" t="s">
        <v>419</v>
      </c>
      <c r="E5336" s="3" t="s">
        <v>17589</v>
      </c>
      <c r="F5336" s="3">
        <v>2.834E7</v>
      </c>
      <c r="G5336" s="3" t="s">
        <v>7859</v>
      </c>
      <c r="H5336" s="3"/>
    </row>
    <row r="5337" ht="15.75" hidden="1" customHeight="1">
      <c r="A5337" s="3" t="s">
        <v>17638</v>
      </c>
      <c r="B5337" s="3"/>
      <c r="C5337" s="3" t="s">
        <v>142</v>
      </c>
      <c r="D5337" s="3" t="s">
        <v>419</v>
      </c>
      <c r="E5337" s="3" t="s">
        <v>17589</v>
      </c>
      <c r="F5337" s="3">
        <v>2.833021E7</v>
      </c>
      <c r="G5337" s="3"/>
      <c r="H5337" s="3"/>
    </row>
    <row r="5338" ht="15.75" hidden="1" customHeight="1">
      <c r="A5338" s="3" t="s">
        <v>17639</v>
      </c>
      <c r="B5338" s="3"/>
      <c r="C5338" s="3" t="s">
        <v>88</v>
      </c>
      <c r="D5338" s="3" t="s">
        <v>419</v>
      </c>
      <c r="E5338" s="3" t="s">
        <v>17589</v>
      </c>
      <c r="F5338" s="3">
        <v>2.836E7</v>
      </c>
      <c r="G5338" s="3" t="s">
        <v>17640</v>
      </c>
      <c r="H5338" s="3">
        <v>5.148433883E9</v>
      </c>
    </row>
    <row r="5339" ht="15.75" hidden="1" customHeight="1">
      <c r="A5339" s="3" t="s">
        <v>17641</v>
      </c>
      <c r="B5339" s="3"/>
      <c r="C5339" s="3" t="s">
        <v>142</v>
      </c>
      <c r="D5339" s="3" t="s">
        <v>419</v>
      </c>
      <c r="E5339" s="3" t="s">
        <v>17589</v>
      </c>
      <c r="F5339" s="3">
        <v>2.835991E7</v>
      </c>
      <c r="G5339" s="3" t="s">
        <v>17642</v>
      </c>
      <c r="H5339" s="3">
        <v>9.057650228E9</v>
      </c>
    </row>
    <row r="5340" ht="15.75" hidden="1" customHeight="1">
      <c r="A5340" s="3" t="s">
        <v>17643</v>
      </c>
      <c r="B5340" s="3"/>
      <c r="C5340" s="3" t="s">
        <v>142</v>
      </c>
      <c r="D5340" s="3" t="s">
        <v>419</v>
      </c>
      <c r="E5340" s="3" t="s">
        <v>17589</v>
      </c>
      <c r="F5340" s="3">
        <v>2.833021E7</v>
      </c>
      <c r="G5340" s="3"/>
      <c r="H5340" s="3"/>
    </row>
    <row r="5341" ht="15.75" hidden="1" customHeight="1">
      <c r="A5341" s="3" t="s">
        <v>17644</v>
      </c>
      <c r="B5341" s="3"/>
      <c r="C5341" s="3" t="s">
        <v>876</v>
      </c>
      <c r="D5341" s="3" t="s">
        <v>419</v>
      </c>
      <c r="E5341" s="3" t="s">
        <v>17589</v>
      </c>
      <c r="F5341" s="3">
        <v>2.8330203E7</v>
      </c>
      <c r="G5341" s="3"/>
      <c r="H5341" s="3"/>
    </row>
    <row r="5342" ht="15.75" hidden="1" customHeight="1">
      <c r="A5342" s="3" t="s">
        <v>17645</v>
      </c>
      <c r="B5342" s="3"/>
      <c r="C5342" s="3" t="s">
        <v>142</v>
      </c>
      <c r="D5342" s="3" t="s">
        <v>419</v>
      </c>
      <c r="E5342" s="3" t="s">
        <v>17589</v>
      </c>
      <c r="F5342" s="3">
        <v>2.833021E7</v>
      </c>
      <c r="G5342" s="3" t="s">
        <v>17646</v>
      </c>
      <c r="H5342" s="3">
        <v>6.132560228E9</v>
      </c>
    </row>
    <row r="5343" ht="15.75" hidden="1" customHeight="1">
      <c r="A5343" s="3" t="s">
        <v>17647</v>
      </c>
      <c r="B5343" s="3"/>
      <c r="C5343" s="3" t="s">
        <v>17648</v>
      </c>
      <c r="D5343" s="3" t="s">
        <v>419</v>
      </c>
      <c r="E5343" s="3" t="s">
        <v>17589</v>
      </c>
      <c r="F5343" s="3">
        <v>2.8330203E7</v>
      </c>
      <c r="G5343" s="3"/>
      <c r="H5343" s="3"/>
    </row>
    <row r="5344" ht="15.75" hidden="1" customHeight="1">
      <c r="A5344" s="3" t="s">
        <v>17649</v>
      </c>
      <c r="B5344" s="3"/>
      <c r="C5344" s="3" t="s">
        <v>142</v>
      </c>
      <c r="D5344" s="3" t="s">
        <v>419</v>
      </c>
      <c r="E5344" s="3" t="s">
        <v>17589</v>
      </c>
      <c r="F5344" s="3">
        <v>2.833021E7</v>
      </c>
      <c r="G5344" s="3" t="s">
        <v>17650</v>
      </c>
      <c r="H5344" s="3"/>
    </row>
    <row r="5345" ht="15.75" hidden="1" customHeight="1">
      <c r="A5345" s="3" t="s">
        <v>17651</v>
      </c>
      <c r="B5345" s="3"/>
      <c r="C5345" s="3" t="s">
        <v>142</v>
      </c>
      <c r="D5345" s="3" t="s">
        <v>419</v>
      </c>
      <c r="E5345" s="3" t="s">
        <v>17589</v>
      </c>
      <c r="F5345" s="3">
        <v>2.833021E7</v>
      </c>
      <c r="G5345" s="3"/>
      <c r="H5345" s="3"/>
    </row>
    <row r="5346" ht="15.75" hidden="1" customHeight="1">
      <c r="A5346" s="3" t="s">
        <v>17652</v>
      </c>
      <c r="B5346" s="3"/>
      <c r="C5346" s="3" t="s">
        <v>876</v>
      </c>
      <c r="D5346" s="3" t="s">
        <v>419</v>
      </c>
      <c r="E5346" s="3" t="s">
        <v>17589</v>
      </c>
      <c r="F5346" s="3">
        <v>2.8330203E7</v>
      </c>
      <c r="G5346" s="3"/>
      <c r="H5346" s="3">
        <v>6.045362202E9</v>
      </c>
    </row>
    <row r="5347" ht="15.75" hidden="1" customHeight="1">
      <c r="A5347" s="3" t="s">
        <v>17653</v>
      </c>
      <c r="B5347" s="3"/>
      <c r="C5347" s="3" t="s">
        <v>142</v>
      </c>
      <c r="D5347" s="3" t="s">
        <v>419</v>
      </c>
      <c r="E5347" s="3" t="s">
        <v>17589</v>
      </c>
      <c r="F5347" s="3">
        <v>2.8330203E7</v>
      </c>
      <c r="G5347" s="3" t="s">
        <v>17654</v>
      </c>
      <c r="H5347" s="3">
        <v>9.056854223E9</v>
      </c>
    </row>
    <row r="5348" ht="15.75" hidden="1" customHeight="1">
      <c r="A5348" s="3" t="s">
        <v>17655</v>
      </c>
      <c r="B5348" s="3"/>
      <c r="C5348" s="3" t="s">
        <v>142</v>
      </c>
      <c r="D5348" s="3" t="s">
        <v>419</v>
      </c>
      <c r="E5348" s="3" t="s">
        <v>17589</v>
      </c>
      <c r="F5348" s="3">
        <v>2.8330203E7</v>
      </c>
      <c r="G5348" s="3" t="s">
        <v>17656</v>
      </c>
      <c r="H5348" s="3">
        <v>7.053892036E9</v>
      </c>
    </row>
    <row r="5349" ht="15.75" hidden="1" customHeight="1">
      <c r="A5349" s="3" t="s">
        <v>17657</v>
      </c>
      <c r="B5349" s="3"/>
      <c r="C5349" s="3" t="s">
        <v>142</v>
      </c>
      <c r="D5349" s="3" t="s">
        <v>419</v>
      </c>
      <c r="E5349" s="3" t="s">
        <v>17589</v>
      </c>
      <c r="F5349" s="3">
        <v>2.8330109E7</v>
      </c>
      <c r="G5349" s="3"/>
      <c r="H5349" s="3">
        <v>5.196373059E9</v>
      </c>
    </row>
    <row r="5350" ht="15.75" hidden="1" customHeight="1">
      <c r="A5350" s="3" t="s">
        <v>17658</v>
      </c>
      <c r="B5350" s="3"/>
      <c r="C5350" s="3" t="s">
        <v>88</v>
      </c>
      <c r="D5350" s="3" t="s">
        <v>419</v>
      </c>
      <c r="E5350" s="3" t="s">
        <v>17589</v>
      </c>
      <c r="F5350" s="3">
        <v>2.834E7</v>
      </c>
      <c r="G5350" s="3"/>
      <c r="H5350" s="3"/>
    </row>
    <row r="5351" ht="15.75" hidden="1" customHeight="1">
      <c r="A5351" s="3" t="s">
        <v>17659</v>
      </c>
      <c r="B5351" s="3"/>
      <c r="C5351" s="3" t="s">
        <v>142</v>
      </c>
      <c r="D5351" s="3" t="s">
        <v>419</v>
      </c>
      <c r="E5351" s="3" t="s">
        <v>17589</v>
      </c>
      <c r="F5351" s="3">
        <v>2.8340101E7</v>
      </c>
      <c r="G5351" s="3" t="s">
        <v>17660</v>
      </c>
      <c r="H5351" s="3">
        <v>9.052183593E9</v>
      </c>
    </row>
    <row r="5352" ht="15.75" hidden="1" customHeight="1">
      <c r="A5352" s="3" t="s">
        <v>17661</v>
      </c>
      <c r="B5352" s="3"/>
      <c r="C5352" s="3" t="s">
        <v>876</v>
      </c>
      <c r="D5352" s="3" t="s">
        <v>419</v>
      </c>
      <c r="E5352" s="3" t="s">
        <v>17589</v>
      </c>
      <c r="F5352" s="3">
        <v>2.834E7</v>
      </c>
      <c r="G5352" s="3" t="s">
        <v>17662</v>
      </c>
      <c r="H5352" s="3">
        <v>2.503520459E9</v>
      </c>
    </row>
    <row r="5353" ht="15.75" hidden="1" customHeight="1">
      <c r="A5353" s="3" t="s">
        <v>17663</v>
      </c>
      <c r="B5353" s="3"/>
      <c r="C5353" s="3" t="s">
        <v>2716</v>
      </c>
      <c r="D5353" s="3" t="s">
        <v>419</v>
      </c>
      <c r="E5353" s="3" t="s">
        <v>17589</v>
      </c>
      <c r="F5353" s="3">
        <v>2.834E7</v>
      </c>
      <c r="G5353" s="3"/>
      <c r="H5353" s="3">
        <v>4.03265626E9</v>
      </c>
    </row>
    <row r="5354" ht="15.75" hidden="1" customHeight="1">
      <c r="A5354" s="3" t="s">
        <v>17664</v>
      </c>
      <c r="B5354" s="3"/>
      <c r="C5354" s="3" t="s">
        <v>142</v>
      </c>
      <c r="D5354" s="3" t="s">
        <v>419</v>
      </c>
      <c r="E5354" s="3" t="s">
        <v>17589</v>
      </c>
      <c r="F5354" s="3">
        <v>2.834E7</v>
      </c>
      <c r="G5354" s="3" t="s">
        <v>251</v>
      </c>
      <c r="H5354" s="3"/>
    </row>
    <row r="5355" ht="15.75" hidden="1" customHeight="1">
      <c r="A5355" s="3" t="s">
        <v>17665</v>
      </c>
      <c r="B5355" s="3"/>
      <c r="C5355" s="3" t="s">
        <v>2716</v>
      </c>
      <c r="D5355" s="3" t="s">
        <v>419</v>
      </c>
      <c r="E5355" s="3" t="s">
        <v>17589</v>
      </c>
      <c r="F5355" s="3">
        <v>2.83604E7</v>
      </c>
      <c r="G5355" s="3" t="s">
        <v>17666</v>
      </c>
      <c r="H5355" s="3">
        <v>4.036126633E9</v>
      </c>
    </row>
    <row r="5356" ht="15.75" hidden="1" customHeight="1">
      <c r="A5356" s="3" t="s">
        <v>17667</v>
      </c>
      <c r="B5356" s="3"/>
      <c r="C5356" s="3" t="s">
        <v>142</v>
      </c>
      <c r="D5356" s="3" t="s">
        <v>419</v>
      </c>
      <c r="E5356" s="3" t="s">
        <v>17589</v>
      </c>
      <c r="F5356" s="3">
        <v>2.834E7</v>
      </c>
      <c r="G5356" s="3"/>
      <c r="H5356" s="3">
        <v>5.195647047E9</v>
      </c>
    </row>
    <row r="5357" ht="15.75" hidden="1" customHeight="1">
      <c r="A5357" s="3" t="s">
        <v>17668</v>
      </c>
      <c r="B5357" s="3"/>
      <c r="C5357" s="3" t="s">
        <v>876</v>
      </c>
      <c r="D5357" s="3" t="s">
        <v>419</v>
      </c>
      <c r="E5357" s="3" t="s">
        <v>17589</v>
      </c>
      <c r="F5357" s="3">
        <v>2.833021E7</v>
      </c>
      <c r="G5357" s="3"/>
      <c r="H5357" s="3">
        <v>2.50372005E9</v>
      </c>
    </row>
    <row r="5358" ht="15.75" hidden="1" customHeight="1">
      <c r="A5358" s="3" t="s">
        <v>17669</v>
      </c>
      <c r="B5358" s="3"/>
      <c r="C5358" s="3" t="s">
        <v>142</v>
      </c>
      <c r="D5358" s="3" t="s">
        <v>419</v>
      </c>
      <c r="E5358" s="3" t="s">
        <v>17589</v>
      </c>
      <c r="F5358" s="3">
        <v>2.836E7</v>
      </c>
      <c r="G5358" s="3" t="s">
        <v>17670</v>
      </c>
      <c r="H5358" s="3">
        <v>4.169192093E9</v>
      </c>
    </row>
    <row r="5359" ht="15.75" hidden="1" customHeight="1">
      <c r="A5359" s="3" t="s">
        <v>17671</v>
      </c>
      <c r="B5359" s="3"/>
      <c r="C5359" s="3" t="s">
        <v>142</v>
      </c>
      <c r="D5359" s="3" t="s">
        <v>419</v>
      </c>
      <c r="E5359" s="3" t="s">
        <v>17589</v>
      </c>
      <c r="F5359" s="3">
        <v>2.83604E7</v>
      </c>
      <c r="G5359" s="3"/>
      <c r="H5359" s="3"/>
    </row>
    <row r="5360" ht="15.75" hidden="1" customHeight="1">
      <c r="A5360" s="3" t="s">
        <v>17672</v>
      </c>
      <c r="B5360" s="3"/>
      <c r="C5360" s="3" t="s">
        <v>142</v>
      </c>
      <c r="D5360" s="3" t="s">
        <v>419</v>
      </c>
      <c r="E5360" s="3" t="s">
        <v>17589</v>
      </c>
      <c r="F5360" s="3">
        <v>2.8340101E7</v>
      </c>
      <c r="G5360" s="3" t="s">
        <v>763</v>
      </c>
      <c r="H5360" s="3">
        <v>9.056789114E9</v>
      </c>
    </row>
    <row r="5361" ht="15.75" hidden="1" customHeight="1">
      <c r="A5361" s="3" t="s">
        <v>17673</v>
      </c>
      <c r="B5361" s="3"/>
      <c r="C5361" s="3" t="s">
        <v>142</v>
      </c>
      <c r="D5361" s="3" t="s">
        <v>419</v>
      </c>
      <c r="E5361" s="3" t="s">
        <v>17589</v>
      </c>
      <c r="F5361" s="3">
        <v>2.8340103E7</v>
      </c>
      <c r="G5361" s="3" t="s">
        <v>17674</v>
      </c>
      <c r="H5361" s="3">
        <v>4.164906634E9</v>
      </c>
    </row>
    <row r="5362" ht="15.75" hidden="1" customHeight="1">
      <c r="A5362" s="3" t="s">
        <v>17675</v>
      </c>
      <c r="B5362" s="3"/>
      <c r="C5362" s="3" t="s">
        <v>142</v>
      </c>
      <c r="D5362" s="3" t="s">
        <v>419</v>
      </c>
      <c r="E5362" s="3" t="s">
        <v>17589</v>
      </c>
      <c r="F5362" s="3">
        <v>2.833021E7</v>
      </c>
      <c r="G5362" s="3"/>
      <c r="H5362" s="3">
        <v>4.162507838E9</v>
      </c>
    </row>
    <row r="5363" ht="15.75" hidden="1" customHeight="1">
      <c r="A5363" s="3" t="s">
        <v>17676</v>
      </c>
      <c r="B5363" s="3"/>
      <c r="C5363" s="3" t="s">
        <v>142</v>
      </c>
      <c r="D5363" s="3" t="s">
        <v>419</v>
      </c>
      <c r="E5363" s="3" t="s">
        <v>17589</v>
      </c>
      <c r="F5363" s="3">
        <v>2.834E7</v>
      </c>
      <c r="G5363" s="3" t="s">
        <v>9053</v>
      </c>
      <c r="H5363" s="3"/>
    </row>
    <row r="5364" ht="15.75" hidden="1" customHeight="1">
      <c r="A5364" s="3" t="s">
        <v>17677</v>
      </c>
      <c r="B5364" s="3"/>
      <c r="C5364" s="3" t="s">
        <v>2716</v>
      </c>
      <c r="D5364" s="3" t="s">
        <v>419</v>
      </c>
      <c r="E5364" s="3" t="s">
        <v>17589</v>
      </c>
      <c r="F5364" s="3">
        <v>2.834E7</v>
      </c>
      <c r="G5364" s="3" t="s">
        <v>17678</v>
      </c>
      <c r="H5364" s="3"/>
    </row>
    <row r="5365" ht="15.75" hidden="1" customHeight="1">
      <c r="A5365" s="3" t="s">
        <v>17679</v>
      </c>
      <c r="B5365" s="3"/>
      <c r="C5365" s="3" t="s">
        <v>142</v>
      </c>
      <c r="D5365" s="3" t="s">
        <v>419</v>
      </c>
      <c r="E5365" s="3" t="s">
        <v>17589</v>
      </c>
      <c r="F5365" s="3">
        <v>2.833021E7</v>
      </c>
      <c r="G5365" s="3"/>
      <c r="H5365" s="3">
        <v>9.054752788E9</v>
      </c>
    </row>
    <row r="5366" ht="15.75" hidden="1" customHeight="1">
      <c r="A5366" s="3" t="s">
        <v>17680</v>
      </c>
      <c r="B5366" s="3"/>
      <c r="C5366" s="3" t="s">
        <v>7031</v>
      </c>
      <c r="D5366" s="3" t="s">
        <v>419</v>
      </c>
      <c r="E5366" s="3" t="s">
        <v>17589</v>
      </c>
      <c r="F5366" s="3">
        <v>2.834E7</v>
      </c>
      <c r="G5366" s="3" t="s">
        <v>17681</v>
      </c>
      <c r="H5366" s="3">
        <v>5.0685973E9</v>
      </c>
    </row>
    <row r="5367" ht="15.75" hidden="1" customHeight="1">
      <c r="A5367" s="3" t="s">
        <v>17682</v>
      </c>
      <c r="B5367" s="3"/>
      <c r="C5367" s="3" t="s">
        <v>876</v>
      </c>
      <c r="D5367" s="3" t="s">
        <v>419</v>
      </c>
      <c r="E5367" s="3" t="s">
        <v>17589</v>
      </c>
      <c r="F5367" s="3">
        <v>2.8330203E7</v>
      </c>
      <c r="G5367" s="3"/>
      <c r="H5367" s="3"/>
    </row>
    <row r="5368" ht="15.75" hidden="1" customHeight="1">
      <c r="A5368" s="3" t="s">
        <v>17683</v>
      </c>
      <c r="B5368" s="3"/>
      <c r="C5368" s="3" t="s">
        <v>5966</v>
      </c>
      <c r="D5368" s="3" t="s">
        <v>419</v>
      </c>
      <c r="E5368" s="3" t="s">
        <v>17589</v>
      </c>
      <c r="F5368" s="3">
        <v>2.834E7</v>
      </c>
      <c r="G5368" s="3"/>
      <c r="H5368" s="3"/>
    </row>
    <row r="5369" ht="15.75" hidden="1" customHeight="1">
      <c r="A5369" s="3" t="s">
        <v>17684</v>
      </c>
      <c r="B5369" s="3"/>
      <c r="C5369" s="3" t="s">
        <v>142</v>
      </c>
      <c r="D5369" s="3" t="s">
        <v>419</v>
      </c>
      <c r="E5369" s="3" t="s">
        <v>17589</v>
      </c>
      <c r="F5369" s="3">
        <v>2.834E7</v>
      </c>
      <c r="G5369" s="3" t="s">
        <v>17685</v>
      </c>
      <c r="H5369" s="3"/>
    </row>
    <row r="5370" ht="15.75" hidden="1" customHeight="1">
      <c r="A5370" s="3" t="s">
        <v>17686</v>
      </c>
      <c r="B5370" s="3"/>
      <c r="C5370" s="3" t="s">
        <v>876</v>
      </c>
      <c r="D5370" s="3" t="s">
        <v>419</v>
      </c>
      <c r="E5370" s="3" t="s">
        <v>17589</v>
      </c>
      <c r="F5370" s="3">
        <v>2.833021E7</v>
      </c>
      <c r="G5370" s="3"/>
      <c r="H5370" s="3">
        <v>8.668236521E9</v>
      </c>
    </row>
    <row r="5371" ht="15.75" hidden="1" customHeight="1">
      <c r="A5371" s="3" t="s">
        <v>17687</v>
      </c>
      <c r="B5371" s="3"/>
      <c r="C5371" s="3" t="s">
        <v>876</v>
      </c>
      <c r="D5371" s="3" t="s">
        <v>419</v>
      </c>
      <c r="E5371" s="3" t="s">
        <v>17589</v>
      </c>
      <c r="F5371" s="3">
        <v>2.834E7</v>
      </c>
      <c r="G5371" s="3"/>
      <c r="H5371" s="3">
        <v>2.507529976E9</v>
      </c>
    </row>
    <row r="5372" ht="15.75" hidden="1" customHeight="1">
      <c r="A5372" s="3" t="s">
        <v>17688</v>
      </c>
      <c r="B5372" s="3"/>
      <c r="C5372" s="3" t="s">
        <v>876</v>
      </c>
      <c r="D5372" s="3" t="s">
        <v>419</v>
      </c>
      <c r="E5372" s="3" t="s">
        <v>17589</v>
      </c>
      <c r="F5372" s="3">
        <v>2.8330109E7</v>
      </c>
      <c r="G5372" s="3" t="s">
        <v>17689</v>
      </c>
      <c r="H5372" s="3">
        <v>2.505866667E9</v>
      </c>
    </row>
    <row r="5373" ht="15.75" hidden="1" customHeight="1">
      <c r="A5373" s="3" t="s">
        <v>17690</v>
      </c>
      <c r="B5373" s="3"/>
      <c r="C5373" s="3" t="s">
        <v>876</v>
      </c>
      <c r="D5373" s="3" t="s">
        <v>419</v>
      </c>
      <c r="E5373" s="3" t="s">
        <v>17589</v>
      </c>
      <c r="F5373" s="3">
        <v>2.834E7</v>
      </c>
      <c r="G5373" s="3" t="s">
        <v>17691</v>
      </c>
      <c r="H5373" s="3"/>
    </row>
    <row r="5374" ht="15.75" hidden="1" customHeight="1">
      <c r="A5374" s="3" t="s">
        <v>17692</v>
      </c>
      <c r="B5374" s="3"/>
      <c r="C5374" s="3" t="s">
        <v>142</v>
      </c>
      <c r="D5374" s="3" t="s">
        <v>419</v>
      </c>
      <c r="E5374" s="3" t="s">
        <v>17589</v>
      </c>
      <c r="F5374" s="3">
        <v>2.8330203E7</v>
      </c>
      <c r="G5374" s="3"/>
      <c r="H5374" s="3">
        <v>9.056430836E9</v>
      </c>
    </row>
    <row r="5375" ht="15.75" hidden="1" customHeight="1">
      <c r="A5375" s="3" t="s">
        <v>17693</v>
      </c>
      <c r="B5375" s="3"/>
      <c r="C5375" s="3" t="s">
        <v>88</v>
      </c>
      <c r="D5375" s="3" t="s">
        <v>419</v>
      </c>
      <c r="E5375" s="3" t="s">
        <v>17589</v>
      </c>
      <c r="F5375" s="3">
        <v>2.8360401E7</v>
      </c>
      <c r="G5375" s="3" t="s">
        <v>17694</v>
      </c>
      <c r="H5375" s="3">
        <v>5.146761156E9</v>
      </c>
    </row>
    <row r="5376" ht="15.75" hidden="1" customHeight="1">
      <c r="A5376" s="3" t="s">
        <v>17695</v>
      </c>
      <c r="B5376" s="3"/>
      <c r="C5376" s="3" t="s">
        <v>142</v>
      </c>
      <c r="D5376" s="3" t="s">
        <v>419</v>
      </c>
      <c r="E5376" s="3" t="s">
        <v>17589</v>
      </c>
      <c r="F5376" s="3">
        <v>2.8330203E7</v>
      </c>
      <c r="G5376" s="3" t="s">
        <v>17696</v>
      </c>
      <c r="H5376" s="3">
        <v>6.132390531E9</v>
      </c>
    </row>
    <row r="5377" ht="15.75" hidden="1" customHeight="1">
      <c r="A5377" s="3" t="s">
        <v>17697</v>
      </c>
      <c r="B5377" s="3"/>
      <c r="C5377" s="3" t="s">
        <v>5966</v>
      </c>
      <c r="D5377" s="3" t="s">
        <v>419</v>
      </c>
      <c r="E5377" s="3" t="s">
        <v>17589</v>
      </c>
      <c r="F5377" s="3">
        <v>2.834E7</v>
      </c>
      <c r="G5377" s="3" t="s">
        <v>17698</v>
      </c>
      <c r="H5377" s="3">
        <v>9.024058405E9</v>
      </c>
    </row>
    <row r="5378" ht="15.75" hidden="1" customHeight="1">
      <c r="A5378" s="3" t="s">
        <v>17699</v>
      </c>
      <c r="B5378" s="3"/>
      <c r="C5378" s="3" t="s">
        <v>142</v>
      </c>
      <c r="D5378" s="3" t="s">
        <v>419</v>
      </c>
      <c r="E5378" s="3" t="s">
        <v>17589</v>
      </c>
      <c r="F5378" s="3">
        <v>2.8349909E7</v>
      </c>
      <c r="G5378" s="3"/>
      <c r="H5378" s="3"/>
    </row>
    <row r="5379" ht="15.75" hidden="1" customHeight="1">
      <c r="A5379" s="3" t="s">
        <v>17700</v>
      </c>
      <c r="B5379" s="3"/>
      <c r="C5379" s="3" t="s">
        <v>88</v>
      </c>
      <c r="D5379" s="3" t="s">
        <v>419</v>
      </c>
      <c r="E5379" s="3" t="s">
        <v>17589</v>
      </c>
      <c r="F5379" s="3">
        <v>2.834E7</v>
      </c>
      <c r="G5379" s="3"/>
      <c r="H5379" s="3">
        <v>5.148420071E9</v>
      </c>
    </row>
    <row r="5380" ht="15.75" hidden="1" customHeight="1">
      <c r="A5380" s="3" t="s">
        <v>17701</v>
      </c>
      <c r="B5380" s="3"/>
      <c r="C5380" s="3" t="s">
        <v>17648</v>
      </c>
      <c r="D5380" s="3" t="s">
        <v>419</v>
      </c>
      <c r="E5380" s="3" t="s">
        <v>17589</v>
      </c>
      <c r="F5380" s="3">
        <v>2.8340205E7</v>
      </c>
      <c r="G5380" s="3"/>
      <c r="H5380" s="3">
        <v>8.676904619E9</v>
      </c>
    </row>
    <row r="5381" ht="15.75" hidden="1" customHeight="1">
      <c r="A5381" s="3" t="s">
        <v>17702</v>
      </c>
      <c r="B5381" s="3"/>
      <c r="C5381" s="3" t="s">
        <v>142</v>
      </c>
      <c r="D5381" s="3" t="s">
        <v>419</v>
      </c>
      <c r="E5381" s="3" t="s">
        <v>17589</v>
      </c>
      <c r="F5381" s="3">
        <v>2.8330109E7</v>
      </c>
      <c r="G5381" s="3" t="s">
        <v>17703</v>
      </c>
      <c r="H5381" s="3">
        <v>9.059496784E9</v>
      </c>
    </row>
    <row r="5382" ht="15.75" hidden="1" customHeight="1">
      <c r="A5382" s="3" t="s">
        <v>17704</v>
      </c>
      <c r="B5382" s="3"/>
      <c r="C5382" s="3" t="s">
        <v>876</v>
      </c>
      <c r="D5382" s="3" t="s">
        <v>419</v>
      </c>
      <c r="E5382" s="3" t="s">
        <v>17589</v>
      </c>
      <c r="F5382" s="3">
        <v>2.833021E7</v>
      </c>
      <c r="G5382" s="3" t="s">
        <v>17705</v>
      </c>
      <c r="H5382" s="3">
        <v>6.042830903E9</v>
      </c>
    </row>
    <row r="5383" ht="15.75" hidden="1" customHeight="1">
      <c r="A5383" s="3" t="s">
        <v>17706</v>
      </c>
      <c r="B5383" s="3"/>
      <c r="C5383" s="3" t="s">
        <v>88</v>
      </c>
      <c r="D5383" s="3" t="s">
        <v>419</v>
      </c>
      <c r="E5383" s="3" t="s">
        <v>17589</v>
      </c>
      <c r="F5383" s="3">
        <v>2.834E7</v>
      </c>
      <c r="G5383" s="3"/>
      <c r="H5383" s="3"/>
    </row>
    <row r="5384" ht="15.75" hidden="1" customHeight="1">
      <c r="A5384" s="3" t="s">
        <v>17707</v>
      </c>
      <c r="B5384" s="3"/>
      <c r="C5384" s="3" t="s">
        <v>8348</v>
      </c>
      <c r="D5384" s="3" t="s">
        <v>419</v>
      </c>
      <c r="E5384" s="3" t="s">
        <v>17589</v>
      </c>
      <c r="F5384" s="3">
        <v>2.834E7</v>
      </c>
      <c r="G5384" s="3"/>
      <c r="H5384" s="3"/>
    </row>
    <row r="5385" ht="15.75" hidden="1" customHeight="1">
      <c r="A5385" s="3" t="s">
        <v>12908</v>
      </c>
      <c r="B5385" s="3"/>
      <c r="C5385" s="3" t="s">
        <v>142</v>
      </c>
      <c r="D5385" s="3" t="s">
        <v>419</v>
      </c>
      <c r="E5385" s="3" t="s">
        <v>17589</v>
      </c>
      <c r="F5385" s="3">
        <v>2.834E7</v>
      </c>
      <c r="G5385" s="3" t="s">
        <v>169</v>
      </c>
      <c r="H5385" s="3"/>
    </row>
    <row r="5386" ht="15.75" hidden="1" customHeight="1">
      <c r="A5386" s="3" t="s">
        <v>17708</v>
      </c>
      <c r="B5386" s="3"/>
      <c r="C5386" s="3" t="s">
        <v>88</v>
      </c>
      <c r="D5386" s="3" t="s">
        <v>419</v>
      </c>
      <c r="E5386" s="3" t="s">
        <v>17589</v>
      </c>
      <c r="F5386" s="3">
        <v>2.834E7</v>
      </c>
      <c r="G5386" s="3" t="s">
        <v>17709</v>
      </c>
      <c r="H5386" s="3">
        <v>5.143405045E9</v>
      </c>
    </row>
    <row r="5387" ht="15.75" hidden="1" customHeight="1">
      <c r="A5387" s="3" t="s">
        <v>17710</v>
      </c>
      <c r="B5387" s="3"/>
      <c r="C5387" s="3" t="s">
        <v>876</v>
      </c>
      <c r="D5387" s="3" t="s">
        <v>419</v>
      </c>
      <c r="E5387" s="3" t="s">
        <v>17589</v>
      </c>
      <c r="F5387" s="3">
        <v>2.834E7</v>
      </c>
      <c r="G5387" s="3" t="s">
        <v>17711</v>
      </c>
      <c r="H5387" s="3">
        <v>6.04428705E9</v>
      </c>
    </row>
    <row r="5388" ht="15.75" hidden="1" customHeight="1">
      <c r="A5388" s="3" t="s">
        <v>17712</v>
      </c>
      <c r="B5388" s="3"/>
      <c r="C5388" s="3" t="s">
        <v>876</v>
      </c>
      <c r="D5388" s="3" t="s">
        <v>419</v>
      </c>
      <c r="E5388" s="3" t="s">
        <v>17589</v>
      </c>
      <c r="F5388" s="3">
        <v>2.8369901E7</v>
      </c>
      <c r="G5388" s="3" t="s">
        <v>17713</v>
      </c>
      <c r="H5388" s="3">
        <v>6.044510321E9</v>
      </c>
    </row>
    <row r="5389" ht="15.75" hidden="1" customHeight="1">
      <c r="A5389" s="3" t="s">
        <v>17714</v>
      </c>
      <c r="B5389" s="3"/>
      <c r="C5389" s="3" t="s">
        <v>142</v>
      </c>
      <c r="D5389" s="3" t="s">
        <v>419</v>
      </c>
      <c r="E5389" s="3" t="s">
        <v>17589</v>
      </c>
      <c r="F5389" s="3">
        <v>2.8349911E7</v>
      </c>
      <c r="G5389" s="3" t="s">
        <v>17715</v>
      </c>
      <c r="H5389" s="3">
        <v>9.057261866E9</v>
      </c>
    </row>
    <row r="5390" ht="15.75" hidden="1" customHeight="1">
      <c r="A5390" s="3" t="s">
        <v>17716</v>
      </c>
      <c r="B5390" s="3"/>
      <c r="C5390" s="3" t="s">
        <v>142</v>
      </c>
      <c r="D5390" s="3" t="s">
        <v>419</v>
      </c>
      <c r="E5390" s="3" t="s">
        <v>17589</v>
      </c>
      <c r="F5390" s="3">
        <v>2.834E7</v>
      </c>
      <c r="G5390" s="3"/>
      <c r="H5390" s="3"/>
    </row>
    <row r="5391" ht="15.75" hidden="1" customHeight="1">
      <c r="A5391" s="3" t="s">
        <v>17717</v>
      </c>
      <c r="B5391" s="3"/>
      <c r="C5391" s="3" t="s">
        <v>142</v>
      </c>
      <c r="D5391" s="3" t="s">
        <v>419</v>
      </c>
      <c r="E5391" s="3" t="s">
        <v>17589</v>
      </c>
      <c r="F5391" s="3">
        <v>2.834E7</v>
      </c>
      <c r="G5391" s="3"/>
      <c r="H5391" s="3"/>
    </row>
    <row r="5392" ht="15.75" hidden="1" customHeight="1">
      <c r="A5392" s="3" t="s">
        <v>17718</v>
      </c>
      <c r="B5392" s="3"/>
      <c r="C5392" s="3" t="s">
        <v>142</v>
      </c>
      <c r="D5392" s="3" t="s">
        <v>419</v>
      </c>
      <c r="E5392" s="3" t="s">
        <v>17589</v>
      </c>
      <c r="F5392" s="3">
        <v>2.834E7</v>
      </c>
      <c r="G5392" s="3"/>
      <c r="H5392" s="3"/>
    </row>
    <row r="5393" ht="15.75" hidden="1" customHeight="1">
      <c r="A5393" s="3" t="s">
        <v>17719</v>
      </c>
      <c r="B5393" s="3"/>
      <c r="C5393" s="3" t="s">
        <v>142</v>
      </c>
      <c r="D5393" s="3" t="s">
        <v>419</v>
      </c>
      <c r="E5393" s="3" t="s">
        <v>17589</v>
      </c>
      <c r="F5393" s="3">
        <v>2.834E7</v>
      </c>
      <c r="G5393" s="3" t="s">
        <v>17720</v>
      </c>
      <c r="H5393" s="3"/>
    </row>
    <row r="5394" ht="15.75" hidden="1" customHeight="1">
      <c r="A5394" s="3" t="s">
        <v>17721</v>
      </c>
      <c r="B5394" s="3"/>
      <c r="C5394" s="3" t="s">
        <v>142</v>
      </c>
      <c r="D5394" s="3" t="s">
        <v>419</v>
      </c>
      <c r="E5394" s="3" t="s">
        <v>17589</v>
      </c>
      <c r="F5394" s="3">
        <v>2.834E7</v>
      </c>
      <c r="G5394" s="3" t="s">
        <v>17722</v>
      </c>
      <c r="H5394" s="3">
        <v>4.165727795E9</v>
      </c>
    </row>
    <row r="5395" ht="15.75" hidden="1" customHeight="1">
      <c r="A5395" s="3" t="s">
        <v>17723</v>
      </c>
      <c r="B5395" s="3"/>
      <c r="C5395" s="3" t="s">
        <v>88</v>
      </c>
      <c r="D5395" s="3" t="s">
        <v>419</v>
      </c>
      <c r="E5395" s="3" t="s">
        <v>17589</v>
      </c>
      <c r="F5395" s="3">
        <v>2.833E7</v>
      </c>
      <c r="G5395" s="3" t="s">
        <v>17724</v>
      </c>
      <c r="H5395" s="3">
        <v>5.147702773E9</v>
      </c>
    </row>
    <row r="5396" ht="15.75" hidden="1" customHeight="1">
      <c r="A5396" s="3" t="s">
        <v>17725</v>
      </c>
      <c r="B5396" s="3"/>
      <c r="C5396" s="3" t="s">
        <v>88</v>
      </c>
      <c r="D5396" s="3" t="s">
        <v>419</v>
      </c>
      <c r="E5396" s="3" t="s">
        <v>17589</v>
      </c>
      <c r="F5396" s="3">
        <v>2.833E7</v>
      </c>
      <c r="G5396" s="3" t="s">
        <v>17726</v>
      </c>
      <c r="H5396" s="3">
        <v>4.185221268E9</v>
      </c>
    </row>
    <row r="5397" ht="15.75" hidden="1" customHeight="1">
      <c r="A5397" s="3" t="s">
        <v>17727</v>
      </c>
      <c r="B5397" s="3"/>
      <c r="C5397" s="3" t="s">
        <v>88</v>
      </c>
      <c r="D5397" s="3" t="s">
        <v>11</v>
      </c>
      <c r="E5397" s="3" t="s">
        <v>17589</v>
      </c>
      <c r="F5397" s="3">
        <v>2.836E7</v>
      </c>
      <c r="G5397" s="3" t="s">
        <v>17728</v>
      </c>
      <c r="H5397" s="3">
        <v>4.188685886E9</v>
      </c>
    </row>
    <row r="5398" ht="15.75" hidden="1" customHeight="1">
      <c r="A5398" s="3" t="s">
        <v>17729</v>
      </c>
      <c r="B5398" s="3"/>
      <c r="C5398" s="3" t="s">
        <v>88</v>
      </c>
      <c r="D5398" s="3" t="s">
        <v>419</v>
      </c>
      <c r="E5398" s="3" t="s">
        <v>17589</v>
      </c>
      <c r="F5398" s="3">
        <v>2.836E7</v>
      </c>
      <c r="G5398" s="3" t="s">
        <v>17730</v>
      </c>
      <c r="H5398" s="3">
        <v>4.509860635E9</v>
      </c>
    </row>
    <row r="5399" ht="15.75" hidden="1" customHeight="1">
      <c r="A5399" s="3" t="s">
        <v>17731</v>
      </c>
      <c r="B5399" s="3"/>
      <c r="C5399" s="3" t="s">
        <v>142</v>
      </c>
      <c r="D5399" s="3" t="s">
        <v>11</v>
      </c>
      <c r="E5399" s="3" t="s">
        <v>17589</v>
      </c>
      <c r="F5399" s="3">
        <v>2.8349907E7</v>
      </c>
      <c r="G5399" s="3" t="s">
        <v>17732</v>
      </c>
      <c r="H5399" s="3">
        <v>9.058538823E9</v>
      </c>
    </row>
    <row r="5400" ht="15.75" hidden="1" customHeight="1">
      <c r="A5400" s="3" t="s">
        <v>17733</v>
      </c>
      <c r="B5400" s="3"/>
      <c r="C5400" s="3" t="s">
        <v>2716</v>
      </c>
      <c r="D5400" s="3" t="s">
        <v>419</v>
      </c>
      <c r="E5400" s="3" t="s">
        <v>17589</v>
      </c>
      <c r="F5400" s="3">
        <v>2.8330203E7</v>
      </c>
      <c r="G5400" s="3" t="s">
        <v>17734</v>
      </c>
      <c r="H5400" s="3">
        <v>7.807009325E9</v>
      </c>
    </row>
    <row r="5401" ht="15.75" hidden="1" customHeight="1">
      <c r="A5401" s="3" t="s">
        <v>17735</v>
      </c>
      <c r="B5401" s="3"/>
      <c r="C5401" s="3" t="s">
        <v>876</v>
      </c>
      <c r="D5401" s="3" t="s">
        <v>419</v>
      </c>
      <c r="E5401" s="3" t="s">
        <v>17589</v>
      </c>
      <c r="F5401" s="3">
        <v>2.834E7</v>
      </c>
      <c r="G5401" s="3" t="s">
        <v>17736</v>
      </c>
      <c r="H5401" s="3">
        <v>6.043177022E9</v>
      </c>
    </row>
    <row r="5402" ht="15.75" hidden="1" customHeight="1">
      <c r="A5402" s="3" t="s">
        <v>17737</v>
      </c>
      <c r="B5402" s="3"/>
      <c r="C5402" s="3" t="s">
        <v>876</v>
      </c>
      <c r="D5402" s="3" t="s">
        <v>419</v>
      </c>
      <c r="E5402" s="3" t="s">
        <v>17589</v>
      </c>
      <c r="F5402" s="3">
        <v>2.8359907E7</v>
      </c>
      <c r="G5402" s="3"/>
      <c r="H5402" s="3">
        <v>6.046844177E9</v>
      </c>
    </row>
    <row r="5403" ht="15.75" hidden="1" customHeight="1">
      <c r="A5403" s="3" t="s">
        <v>17738</v>
      </c>
      <c r="B5403" s="3"/>
      <c r="C5403" s="3" t="s">
        <v>142</v>
      </c>
      <c r="D5403" s="3" t="s">
        <v>419</v>
      </c>
      <c r="E5403" s="3" t="s">
        <v>17589</v>
      </c>
      <c r="F5403" s="3">
        <v>2.8340602E7</v>
      </c>
      <c r="G5403" s="3"/>
      <c r="H5403" s="3"/>
    </row>
    <row r="5404" ht="15.75" hidden="1" customHeight="1">
      <c r="A5404" s="3" t="s">
        <v>17739</v>
      </c>
      <c r="B5404" s="3"/>
      <c r="C5404" s="3" t="s">
        <v>876</v>
      </c>
      <c r="D5404" s="3" t="s">
        <v>419</v>
      </c>
      <c r="E5404" s="3" t="s">
        <v>17589</v>
      </c>
      <c r="F5404" s="3">
        <v>2.834E7</v>
      </c>
      <c r="G5404" s="3" t="s">
        <v>17740</v>
      </c>
      <c r="H5404" s="3">
        <v>6.044282294E9</v>
      </c>
    </row>
    <row r="5405" ht="15.75" hidden="1" customHeight="1">
      <c r="A5405" s="3" t="s">
        <v>17741</v>
      </c>
      <c r="B5405" s="3"/>
      <c r="C5405" s="3" t="s">
        <v>142</v>
      </c>
      <c r="D5405" s="3" t="s">
        <v>419</v>
      </c>
      <c r="E5405" s="3" t="s">
        <v>17589</v>
      </c>
      <c r="F5405" s="3">
        <v>2.834E7</v>
      </c>
      <c r="G5405" s="3"/>
      <c r="H5405" s="3"/>
    </row>
    <row r="5406" ht="15.75" hidden="1" customHeight="1">
      <c r="A5406" s="3" t="s">
        <v>17742</v>
      </c>
      <c r="B5406" s="3"/>
      <c r="C5406" s="3" t="s">
        <v>142</v>
      </c>
      <c r="D5406" s="3" t="s">
        <v>419</v>
      </c>
      <c r="E5406" s="3" t="s">
        <v>17589</v>
      </c>
      <c r="F5406" s="3">
        <v>2.834E7</v>
      </c>
      <c r="G5406" s="3" t="s">
        <v>1033</v>
      </c>
      <c r="H5406" s="3">
        <v>5.197399559E9</v>
      </c>
    </row>
    <row r="5407" ht="15.75" hidden="1" customHeight="1">
      <c r="A5407" s="3" t="s">
        <v>17743</v>
      </c>
      <c r="B5407" s="3"/>
      <c r="C5407" s="3" t="s">
        <v>88</v>
      </c>
      <c r="D5407" s="3" t="s">
        <v>419</v>
      </c>
      <c r="E5407" s="3" t="s">
        <v>17589</v>
      </c>
      <c r="F5407" s="3">
        <v>2.8349906E7</v>
      </c>
      <c r="G5407" s="3"/>
      <c r="H5407" s="3">
        <v>4.509694187E9</v>
      </c>
    </row>
    <row r="5408" ht="15.75" hidden="1" customHeight="1">
      <c r="A5408" s="3" t="s">
        <v>17744</v>
      </c>
      <c r="B5408" s="3"/>
      <c r="C5408" s="3" t="s">
        <v>1359</v>
      </c>
      <c r="D5408" s="3" t="s">
        <v>419</v>
      </c>
      <c r="E5408" s="3" t="s">
        <v>17589</v>
      </c>
      <c r="F5408" s="3">
        <v>2.8340603E7</v>
      </c>
      <c r="G5408" s="3"/>
      <c r="H5408" s="3"/>
    </row>
    <row r="5409" ht="15.75" hidden="1" customHeight="1">
      <c r="A5409" s="3" t="s">
        <v>17745</v>
      </c>
      <c r="B5409" s="3"/>
      <c r="C5409" s="3" t="s">
        <v>88</v>
      </c>
      <c r="D5409" s="3" t="s">
        <v>419</v>
      </c>
      <c r="E5409" s="3" t="s">
        <v>17589</v>
      </c>
      <c r="F5409" s="3">
        <v>2.836E7</v>
      </c>
      <c r="G5409" s="3"/>
      <c r="H5409" s="3"/>
    </row>
    <row r="5410" ht="15.75" hidden="1" customHeight="1">
      <c r="A5410" s="3" t="s">
        <v>17746</v>
      </c>
      <c r="B5410" s="3"/>
      <c r="C5410" s="3" t="s">
        <v>876</v>
      </c>
      <c r="D5410" s="3" t="s">
        <v>419</v>
      </c>
      <c r="E5410" s="3" t="s">
        <v>17589</v>
      </c>
      <c r="F5410" s="3">
        <v>2.834E7</v>
      </c>
      <c r="G5410" s="3"/>
      <c r="H5410" s="3"/>
    </row>
    <row r="5411" ht="15.75" hidden="1" customHeight="1">
      <c r="A5411" s="3" t="s">
        <v>17747</v>
      </c>
      <c r="B5411" s="3"/>
      <c r="C5411" s="3" t="s">
        <v>2716</v>
      </c>
      <c r="D5411" s="3" t="s">
        <v>419</v>
      </c>
      <c r="E5411" s="3" t="s">
        <v>17589</v>
      </c>
      <c r="F5411" s="3">
        <v>2.83604E7</v>
      </c>
      <c r="G5411" s="3" t="s">
        <v>17748</v>
      </c>
      <c r="H5411" s="3"/>
    </row>
    <row r="5412" ht="15.75" hidden="1" customHeight="1">
      <c r="A5412" s="3" t="s">
        <v>17749</v>
      </c>
      <c r="B5412" s="3"/>
      <c r="C5412" s="3" t="s">
        <v>88</v>
      </c>
      <c r="D5412" s="3" t="s">
        <v>419</v>
      </c>
      <c r="E5412" s="3" t="s">
        <v>17589</v>
      </c>
      <c r="F5412" s="3">
        <v>2.834E7</v>
      </c>
      <c r="G5412" s="3" t="s">
        <v>17750</v>
      </c>
      <c r="H5412" s="3"/>
    </row>
    <row r="5413" ht="15.75" hidden="1" customHeight="1">
      <c r="A5413" s="3" t="s">
        <v>17751</v>
      </c>
      <c r="B5413" s="3"/>
      <c r="C5413" s="3" t="s">
        <v>88</v>
      </c>
      <c r="D5413" s="3" t="s">
        <v>419</v>
      </c>
      <c r="E5413" s="3" t="s">
        <v>17589</v>
      </c>
      <c r="F5413" s="3">
        <v>2.834E7</v>
      </c>
      <c r="G5413" s="3" t="s">
        <v>17750</v>
      </c>
      <c r="H5413" s="3">
        <v>6.046163331E9</v>
      </c>
    </row>
    <row r="5414" ht="15.75" hidden="1" customHeight="1">
      <c r="A5414" s="3" t="s">
        <v>17752</v>
      </c>
      <c r="B5414" s="3"/>
      <c r="C5414" s="3" t="s">
        <v>142</v>
      </c>
      <c r="D5414" s="3" t="s">
        <v>419</v>
      </c>
      <c r="E5414" s="3" t="s">
        <v>17589</v>
      </c>
      <c r="F5414" s="3">
        <v>2.834E7</v>
      </c>
      <c r="G5414" s="3" t="s">
        <v>11942</v>
      </c>
      <c r="H5414" s="3"/>
    </row>
    <row r="5415" ht="15.75" hidden="1" customHeight="1">
      <c r="A5415" s="3" t="s">
        <v>17753</v>
      </c>
      <c r="B5415" s="3"/>
      <c r="C5415" s="3" t="s">
        <v>876</v>
      </c>
      <c r="D5415" s="3" t="s">
        <v>419</v>
      </c>
      <c r="E5415" s="3" t="s">
        <v>17589</v>
      </c>
      <c r="F5415" s="3">
        <v>2.836E7</v>
      </c>
      <c r="G5415" s="3"/>
      <c r="H5415" s="3"/>
    </row>
    <row r="5416" ht="15.75" hidden="1" customHeight="1">
      <c r="A5416" s="3" t="s">
        <v>17754</v>
      </c>
      <c r="B5416" s="3"/>
      <c r="C5416" s="3" t="s">
        <v>876</v>
      </c>
      <c r="D5416" s="3" t="s">
        <v>419</v>
      </c>
      <c r="E5416" s="3" t="s">
        <v>17589</v>
      </c>
      <c r="F5416" s="3">
        <v>2.8330205E7</v>
      </c>
      <c r="G5416" s="3"/>
      <c r="H5416" s="3"/>
    </row>
    <row r="5417" ht="15.75" hidden="1" customHeight="1">
      <c r="A5417" s="3" t="s">
        <v>17755</v>
      </c>
      <c r="B5417" s="3"/>
      <c r="C5417" s="3" t="s">
        <v>876</v>
      </c>
      <c r="D5417" s="3" t="s">
        <v>419</v>
      </c>
      <c r="E5417" s="3" t="s">
        <v>17589</v>
      </c>
      <c r="F5417" s="3">
        <v>2.833021E7</v>
      </c>
      <c r="G5417" s="3"/>
      <c r="H5417" s="3">
        <v>6.048769181E9</v>
      </c>
    </row>
    <row r="5418" ht="15.75" hidden="1" customHeight="1">
      <c r="A5418" s="3" t="s">
        <v>17756</v>
      </c>
      <c r="B5418" s="3"/>
      <c r="C5418" s="3" t="s">
        <v>142</v>
      </c>
      <c r="D5418" s="3" t="s">
        <v>419</v>
      </c>
      <c r="E5418" s="3" t="s">
        <v>17589</v>
      </c>
      <c r="F5418" s="3">
        <v>2.834E7</v>
      </c>
      <c r="G5418" s="3" t="s">
        <v>17757</v>
      </c>
      <c r="H5418" s="3">
        <v>9.059010525E9</v>
      </c>
    </row>
    <row r="5419" ht="15.75" hidden="1" customHeight="1">
      <c r="A5419" s="3" t="s">
        <v>17758</v>
      </c>
      <c r="B5419" s="3"/>
      <c r="C5419" s="3" t="s">
        <v>2716</v>
      </c>
      <c r="D5419" s="3" t="s">
        <v>419</v>
      </c>
      <c r="E5419" s="3" t="s">
        <v>17589</v>
      </c>
      <c r="F5419" s="3">
        <v>2.834E7</v>
      </c>
      <c r="G5419" s="3" t="s">
        <v>17759</v>
      </c>
      <c r="H5419" s="3">
        <v>4.035894645E9</v>
      </c>
    </row>
    <row r="5420" ht="15.75" hidden="1" customHeight="1">
      <c r="A5420" s="3" t="s">
        <v>17760</v>
      </c>
      <c r="B5420" s="3"/>
      <c r="C5420" s="3" t="s">
        <v>876</v>
      </c>
      <c r="D5420" s="3" t="s">
        <v>419</v>
      </c>
      <c r="E5420" s="3" t="s">
        <v>17589</v>
      </c>
      <c r="F5420" s="3">
        <v>2.8360401E7</v>
      </c>
      <c r="G5420" s="3" t="s">
        <v>17761</v>
      </c>
      <c r="H5420" s="3">
        <v>7.782371364E9</v>
      </c>
    </row>
    <row r="5421" ht="15.75" hidden="1" customHeight="1">
      <c r="A5421" s="3" t="s">
        <v>17762</v>
      </c>
      <c r="B5421" s="3"/>
      <c r="C5421" s="3" t="s">
        <v>2716</v>
      </c>
      <c r="D5421" s="3" t="s">
        <v>419</v>
      </c>
      <c r="E5421" s="3" t="s">
        <v>17589</v>
      </c>
      <c r="F5421" s="3">
        <v>2.834E7</v>
      </c>
      <c r="G5421" s="3"/>
      <c r="H5421" s="3"/>
    </row>
    <row r="5422" ht="15.75" hidden="1" customHeight="1">
      <c r="A5422" s="3" t="s">
        <v>17763</v>
      </c>
      <c r="B5422" s="3"/>
      <c r="C5422" s="3" t="s">
        <v>142</v>
      </c>
      <c r="D5422" s="3" t="s">
        <v>419</v>
      </c>
      <c r="E5422" s="3" t="s">
        <v>17589</v>
      </c>
      <c r="F5422" s="3">
        <v>2.8349902E7</v>
      </c>
      <c r="G5422" s="3" t="s">
        <v>17764</v>
      </c>
      <c r="H5422" s="3">
        <v>9.054779009E9</v>
      </c>
    </row>
    <row r="5423" ht="15.75" hidden="1" customHeight="1">
      <c r="A5423" s="3" t="s">
        <v>17765</v>
      </c>
      <c r="B5423" s="3"/>
      <c r="C5423" s="3" t="s">
        <v>876</v>
      </c>
      <c r="D5423" s="3" t="s">
        <v>419</v>
      </c>
      <c r="E5423" s="3" t="s">
        <v>17589</v>
      </c>
      <c r="F5423" s="3">
        <v>2.834E7</v>
      </c>
      <c r="G5423" s="3" t="s">
        <v>17766</v>
      </c>
      <c r="H5423" s="3"/>
    </row>
    <row r="5424" ht="15.75" hidden="1" customHeight="1">
      <c r="A5424" s="3" t="s">
        <v>17767</v>
      </c>
      <c r="B5424" s="3"/>
      <c r="C5424" s="3" t="s">
        <v>142</v>
      </c>
      <c r="D5424" s="3" t="s">
        <v>419</v>
      </c>
      <c r="E5424" s="3" t="s">
        <v>17589</v>
      </c>
      <c r="F5424" s="3">
        <v>2.834E7</v>
      </c>
      <c r="G5424" s="3"/>
      <c r="H5424" s="3"/>
    </row>
    <row r="5425" ht="15.75" hidden="1" customHeight="1">
      <c r="A5425" s="3" t="s">
        <v>17768</v>
      </c>
      <c r="B5425" s="3"/>
      <c r="C5425" s="3" t="s">
        <v>876</v>
      </c>
      <c r="D5425" s="3" t="s">
        <v>419</v>
      </c>
      <c r="E5425" s="3" t="s">
        <v>17589</v>
      </c>
      <c r="F5425" s="3">
        <v>2.834E7</v>
      </c>
      <c r="G5425" s="3" t="s">
        <v>17769</v>
      </c>
      <c r="H5425" s="3"/>
    </row>
    <row r="5426" ht="15.75" hidden="1" customHeight="1">
      <c r="A5426" s="3" t="s">
        <v>17770</v>
      </c>
      <c r="B5426" s="3"/>
      <c r="C5426" s="3" t="s">
        <v>876</v>
      </c>
      <c r="D5426" s="3" t="s">
        <v>419</v>
      </c>
      <c r="E5426" s="3" t="s">
        <v>17589</v>
      </c>
      <c r="F5426" s="3">
        <v>2.834E7</v>
      </c>
      <c r="G5426" s="3" t="s">
        <v>17771</v>
      </c>
      <c r="H5426" s="3">
        <v>2.50717184E9</v>
      </c>
    </row>
    <row r="5427" ht="15.75" hidden="1" customHeight="1">
      <c r="A5427" s="3" t="s">
        <v>17772</v>
      </c>
      <c r="B5427" s="3"/>
      <c r="C5427" s="3" t="s">
        <v>142</v>
      </c>
      <c r="D5427" s="3" t="s">
        <v>419</v>
      </c>
      <c r="E5427" s="3" t="s">
        <v>17589</v>
      </c>
      <c r="F5427" s="3">
        <v>2.8359904E7</v>
      </c>
      <c r="G5427" s="3"/>
      <c r="H5427" s="3"/>
    </row>
    <row r="5428" ht="15.75" hidden="1" customHeight="1">
      <c r="A5428" s="3" t="s">
        <v>17773</v>
      </c>
      <c r="B5428" s="3"/>
      <c r="C5428" s="3" t="s">
        <v>142</v>
      </c>
      <c r="D5428" s="3" t="s">
        <v>419</v>
      </c>
      <c r="E5428" s="3" t="s">
        <v>17589</v>
      </c>
      <c r="F5428" s="3">
        <v>2.8340203E7</v>
      </c>
      <c r="G5428" s="3" t="s">
        <v>17774</v>
      </c>
      <c r="H5428" s="3">
        <v>5.193548607E9</v>
      </c>
    </row>
    <row r="5429" ht="15.75" hidden="1" customHeight="1">
      <c r="A5429" s="3" t="s">
        <v>17775</v>
      </c>
      <c r="B5429" s="3"/>
      <c r="C5429" s="3" t="s">
        <v>142</v>
      </c>
      <c r="D5429" s="3" t="s">
        <v>419</v>
      </c>
      <c r="E5429" s="3" t="s">
        <v>17589</v>
      </c>
      <c r="F5429" s="3">
        <v>2.8349902E7</v>
      </c>
      <c r="G5429" s="3"/>
      <c r="H5429" s="3">
        <v>4.169331182E9</v>
      </c>
    </row>
    <row r="5430" ht="15.75" hidden="1" customHeight="1">
      <c r="A5430" s="3" t="s">
        <v>17776</v>
      </c>
      <c r="B5430" s="3"/>
      <c r="C5430" s="3" t="s">
        <v>7031</v>
      </c>
      <c r="D5430" s="3" t="s">
        <v>419</v>
      </c>
      <c r="E5430" s="3" t="s">
        <v>17589</v>
      </c>
      <c r="F5430" s="3">
        <v>2.835991E7</v>
      </c>
      <c r="G5430" s="3" t="s">
        <v>17777</v>
      </c>
      <c r="H5430" s="3">
        <v>5.068579131E9</v>
      </c>
    </row>
    <row r="5431" ht="15.75" hidden="1" customHeight="1">
      <c r="A5431" s="3" t="s">
        <v>17778</v>
      </c>
      <c r="B5431" s="3"/>
      <c r="C5431" s="3" t="s">
        <v>142</v>
      </c>
      <c r="D5431" s="3" t="s">
        <v>419</v>
      </c>
      <c r="E5431" s="3" t="s">
        <v>17589</v>
      </c>
      <c r="F5431" s="3">
        <v>2.833021E7</v>
      </c>
      <c r="G5431" s="3"/>
      <c r="H5431" s="3">
        <v>4.16598289E9</v>
      </c>
    </row>
    <row r="5432" ht="15.75" hidden="1" customHeight="1">
      <c r="A5432" s="3" t="s">
        <v>17779</v>
      </c>
      <c r="B5432" s="3"/>
      <c r="C5432" s="3" t="s">
        <v>876</v>
      </c>
      <c r="D5432" s="3" t="s">
        <v>419</v>
      </c>
      <c r="E5432" s="3" t="s">
        <v>17589</v>
      </c>
      <c r="F5432" s="3">
        <v>2.834E7</v>
      </c>
      <c r="G5432" s="3"/>
      <c r="H5432" s="3"/>
    </row>
    <row r="5433" ht="15.75" hidden="1" customHeight="1">
      <c r="A5433" s="3" t="s">
        <v>17780</v>
      </c>
      <c r="B5433" s="3"/>
      <c r="C5433" s="3" t="s">
        <v>2716</v>
      </c>
      <c r="D5433" s="3" t="s">
        <v>419</v>
      </c>
      <c r="E5433" s="3" t="s">
        <v>17589</v>
      </c>
      <c r="F5433" s="3">
        <v>2.8330105E7</v>
      </c>
      <c r="G5433" s="3" t="s">
        <v>17781</v>
      </c>
      <c r="H5433" s="3">
        <v>4.035066005E9</v>
      </c>
    </row>
    <row r="5434" ht="15.75" hidden="1" customHeight="1">
      <c r="A5434" s="3" t="s">
        <v>17782</v>
      </c>
      <c r="B5434" s="3"/>
      <c r="C5434" s="3" t="s">
        <v>876</v>
      </c>
      <c r="D5434" s="3" t="s">
        <v>419</v>
      </c>
      <c r="E5434" s="3" t="s">
        <v>17589</v>
      </c>
      <c r="F5434" s="3">
        <v>2.83604E7</v>
      </c>
      <c r="G5434" s="3"/>
      <c r="H5434" s="3">
        <v>2.508930725E9</v>
      </c>
    </row>
    <row r="5435" ht="15.75" customHeight="1">
      <c r="A5435" s="3" t="s">
        <v>1518</v>
      </c>
      <c r="B5435" s="3"/>
      <c r="C5435" s="3" t="s">
        <v>17</v>
      </c>
      <c r="D5435" s="3" t="s">
        <v>419</v>
      </c>
      <c r="E5435" s="3" t="s">
        <v>17783</v>
      </c>
      <c r="F5435" s="3">
        <v>2.834E7</v>
      </c>
      <c r="G5435" s="3"/>
      <c r="H5435" s="3"/>
    </row>
    <row r="5436" ht="15.75" customHeight="1">
      <c r="A5436" s="3" t="s">
        <v>17784</v>
      </c>
      <c r="B5436" s="3"/>
      <c r="C5436" s="3" t="s">
        <v>213</v>
      </c>
      <c r="D5436" s="3" t="s">
        <v>419</v>
      </c>
      <c r="E5436" s="3" t="s">
        <v>17785</v>
      </c>
      <c r="F5436" s="3">
        <v>2.8360102E7</v>
      </c>
      <c r="G5436" s="3" t="s">
        <v>17786</v>
      </c>
      <c r="H5436" s="3" t="s">
        <v>17787</v>
      </c>
    </row>
    <row r="5437" ht="15.75" customHeight="1">
      <c r="A5437" s="3" t="s">
        <v>17788</v>
      </c>
      <c r="B5437" s="3"/>
      <c r="C5437" s="3" t="s">
        <v>17</v>
      </c>
      <c r="D5437" s="3" t="s">
        <v>419</v>
      </c>
      <c r="E5437" s="3" t="s">
        <v>17789</v>
      </c>
      <c r="F5437" s="3">
        <v>2.8349902E7</v>
      </c>
      <c r="G5437" s="3" t="s">
        <v>17790</v>
      </c>
      <c r="H5437" s="3" t="s">
        <v>17791</v>
      </c>
    </row>
    <row r="5438" ht="15.75" customHeight="1">
      <c r="A5438" s="3" t="s">
        <v>17792</v>
      </c>
      <c r="B5438" s="3"/>
      <c r="C5438" s="3" t="s">
        <v>17</v>
      </c>
      <c r="D5438" s="3" t="s">
        <v>419</v>
      </c>
      <c r="E5438" s="3" t="s">
        <v>17793</v>
      </c>
      <c r="F5438" s="3">
        <v>2.834E7</v>
      </c>
      <c r="G5438" s="3"/>
      <c r="H5438" s="3"/>
    </row>
    <row r="5439" ht="15.75" customHeight="1">
      <c r="A5439" s="3" t="s">
        <v>17794</v>
      </c>
      <c r="B5439" s="3"/>
      <c r="C5439" s="3" t="s">
        <v>17</v>
      </c>
      <c r="D5439" s="3" t="s">
        <v>419</v>
      </c>
      <c r="E5439" s="3" t="s">
        <v>17793</v>
      </c>
      <c r="F5439" s="3">
        <v>2.83406E7</v>
      </c>
      <c r="G5439" s="3"/>
      <c r="H5439" s="3" t="s">
        <v>17795</v>
      </c>
    </row>
    <row r="5440" ht="15.75" customHeight="1">
      <c r="A5440" s="3" t="s">
        <v>17796</v>
      </c>
      <c r="B5440" s="3"/>
      <c r="C5440" s="3" t="s">
        <v>1850</v>
      </c>
      <c r="D5440" s="3" t="s">
        <v>419</v>
      </c>
      <c r="E5440" s="3" t="s">
        <v>17793</v>
      </c>
      <c r="F5440" s="3">
        <v>2.833021E7</v>
      </c>
      <c r="G5440" s="3"/>
      <c r="H5440" s="3" t="s">
        <v>17797</v>
      </c>
    </row>
    <row r="5441" ht="15.75" customHeight="1">
      <c r="A5441" s="3" t="s">
        <v>17798</v>
      </c>
      <c r="B5441" s="3"/>
      <c r="C5441" s="3" t="s">
        <v>10</v>
      </c>
      <c r="D5441" s="3" t="s">
        <v>419</v>
      </c>
      <c r="E5441" s="3" t="s">
        <v>17793</v>
      </c>
      <c r="F5441" s="3">
        <v>2.83407E7</v>
      </c>
      <c r="G5441" s="3"/>
      <c r="H5441" s="3"/>
    </row>
    <row r="5442" ht="15.75" customHeight="1">
      <c r="A5442" s="3" t="s">
        <v>17799</v>
      </c>
      <c r="B5442" s="3"/>
      <c r="C5442" s="3" t="s">
        <v>65</v>
      </c>
      <c r="D5442" s="3" t="s">
        <v>419</v>
      </c>
      <c r="E5442" s="3" t="s">
        <v>17800</v>
      </c>
      <c r="F5442" s="3">
        <v>2.834E7</v>
      </c>
      <c r="G5442" s="3" t="s">
        <v>17801</v>
      </c>
      <c r="H5442" s="3" t="s">
        <v>17802</v>
      </c>
    </row>
    <row r="5443" ht="15.75" customHeight="1">
      <c r="A5443" s="3" t="s">
        <v>17803</v>
      </c>
      <c r="B5443" s="3"/>
      <c r="C5443" s="3" t="s">
        <v>260</v>
      </c>
      <c r="D5443" s="3" t="s">
        <v>419</v>
      </c>
      <c r="E5443" s="3" t="s">
        <v>17804</v>
      </c>
      <c r="F5443" s="3">
        <v>2.83407E7</v>
      </c>
      <c r="G5443" s="3" t="s">
        <v>17805</v>
      </c>
      <c r="H5443" s="3"/>
    </row>
    <row r="5444" ht="15.75" customHeight="1">
      <c r="A5444" s="3" t="s">
        <v>17806</v>
      </c>
      <c r="B5444" s="3"/>
      <c r="C5444" s="3" t="s">
        <v>65</v>
      </c>
      <c r="D5444" s="3" t="s">
        <v>419</v>
      </c>
      <c r="E5444" s="3" t="s">
        <v>17807</v>
      </c>
      <c r="F5444" s="3">
        <v>2.834E7</v>
      </c>
      <c r="G5444" s="3" t="s">
        <v>17808</v>
      </c>
      <c r="H5444" s="3" t="s">
        <v>17809</v>
      </c>
    </row>
    <row r="5445" ht="15.75" customHeight="1">
      <c r="A5445" s="3" t="s">
        <v>17810</v>
      </c>
      <c r="B5445" s="3"/>
      <c r="C5445" s="3" t="s">
        <v>10</v>
      </c>
      <c r="D5445" s="3" t="s">
        <v>419</v>
      </c>
      <c r="E5445" s="3" t="s">
        <v>17811</v>
      </c>
      <c r="F5445" s="3">
        <v>2.834E7</v>
      </c>
      <c r="G5445" s="3"/>
      <c r="H5445" s="3" t="s">
        <v>11917</v>
      </c>
    </row>
    <row r="5446" ht="15.75" customHeight="1">
      <c r="A5446" s="3" t="s">
        <v>17812</v>
      </c>
      <c r="B5446" s="3"/>
      <c r="C5446" s="3" t="s">
        <v>213</v>
      </c>
      <c r="D5446" s="3" t="s">
        <v>419</v>
      </c>
      <c r="E5446" s="3" t="s">
        <v>17813</v>
      </c>
      <c r="F5446" s="3">
        <v>2.833E7</v>
      </c>
      <c r="G5446" s="3" t="s">
        <v>17814</v>
      </c>
      <c r="H5446" s="3" t="s">
        <v>3572</v>
      </c>
    </row>
    <row r="5447" ht="15.75" customHeight="1">
      <c r="A5447" s="3" t="s">
        <v>17815</v>
      </c>
      <c r="B5447" s="3"/>
      <c r="C5447" s="3" t="s">
        <v>1155</v>
      </c>
      <c r="D5447" s="3" t="s">
        <v>419</v>
      </c>
      <c r="E5447" s="3" t="s">
        <v>17816</v>
      </c>
      <c r="F5447" s="3">
        <v>2.835E7</v>
      </c>
      <c r="G5447" s="3" t="s">
        <v>17817</v>
      </c>
      <c r="H5447" s="3" t="s">
        <v>17818</v>
      </c>
    </row>
    <row r="5448" ht="15.75" customHeight="1">
      <c r="A5448" s="3" t="s">
        <v>17819</v>
      </c>
      <c r="B5448" s="3"/>
      <c r="C5448" s="3" t="s">
        <v>71</v>
      </c>
      <c r="D5448" s="3" t="s">
        <v>419</v>
      </c>
      <c r="E5448" s="3" t="s">
        <v>17820</v>
      </c>
      <c r="F5448" s="3">
        <v>2.8349903E7</v>
      </c>
      <c r="G5448" s="3" t="s">
        <v>17821</v>
      </c>
      <c r="H5448" s="3" t="s">
        <v>17822</v>
      </c>
    </row>
    <row r="5449" ht="15.75" customHeight="1">
      <c r="A5449" s="3" t="s">
        <v>17823</v>
      </c>
      <c r="B5449" s="3"/>
      <c r="C5449" s="3" t="s">
        <v>213</v>
      </c>
      <c r="D5449" s="3" t="s">
        <v>419</v>
      </c>
      <c r="E5449" s="3" t="s">
        <v>17824</v>
      </c>
      <c r="F5449" s="3">
        <v>2.834E7</v>
      </c>
      <c r="G5449" s="3" t="s">
        <v>17825</v>
      </c>
      <c r="H5449" s="3" t="s">
        <v>17826</v>
      </c>
    </row>
    <row r="5450" ht="15.75" customHeight="1">
      <c r="A5450" s="3" t="s">
        <v>17827</v>
      </c>
      <c r="B5450" s="3"/>
      <c r="C5450" s="3" t="s">
        <v>260</v>
      </c>
      <c r="D5450" s="3" t="s">
        <v>419</v>
      </c>
      <c r="E5450" s="3" t="s">
        <v>17828</v>
      </c>
      <c r="F5450" s="3">
        <v>2.834E7</v>
      </c>
      <c r="G5450" s="3" t="s">
        <v>553</v>
      </c>
      <c r="H5450" s="3" t="s">
        <v>17829</v>
      </c>
    </row>
    <row r="5451" ht="15.75" customHeight="1">
      <c r="A5451" s="3" t="s">
        <v>17830</v>
      </c>
      <c r="B5451" s="3"/>
      <c r="C5451" s="3" t="s">
        <v>260</v>
      </c>
      <c r="D5451" s="3" t="s">
        <v>419</v>
      </c>
      <c r="E5451" s="3" t="s">
        <v>17831</v>
      </c>
      <c r="F5451" s="3">
        <v>2.834E7</v>
      </c>
      <c r="G5451" s="3"/>
      <c r="H5451" s="3" t="s">
        <v>17832</v>
      </c>
    </row>
    <row r="5452" ht="15.75" customHeight="1">
      <c r="A5452" s="3" t="s">
        <v>17833</v>
      </c>
      <c r="B5452" s="3"/>
      <c r="C5452" s="3" t="s">
        <v>468</v>
      </c>
      <c r="D5452" s="3" t="s">
        <v>419</v>
      </c>
      <c r="E5452" s="3" t="s">
        <v>17834</v>
      </c>
      <c r="F5452" s="3">
        <v>2.8340701E7</v>
      </c>
      <c r="G5452" s="3"/>
      <c r="H5452" s="3"/>
    </row>
    <row r="5453" ht="15.75" customHeight="1">
      <c r="A5453" s="3" t="s">
        <v>17835</v>
      </c>
      <c r="B5453" s="3"/>
      <c r="C5453" s="3" t="s">
        <v>17</v>
      </c>
      <c r="D5453" s="3" t="s">
        <v>419</v>
      </c>
      <c r="E5453" s="3" t="s">
        <v>17836</v>
      </c>
      <c r="F5453" s="3">
        <v>2.834E7</v>
      </c>
      <c r="G5453" s="3" t="s">
        <v>17837</v>
      </c>
      <c r="H5453" s="3" t="s">
        <v>17838</v>
      </c>
    </row>
    <row r="5454" ht="15.75" customHeight="1">
      <c r="A5454" s="3" t="s">
        <v>17839</v>
      </c>
      <c r="B5454" s="3"/>
      <c r="C5454" s="3" t="s">
        <v>10</v>
      </c>
      <c r="D5454" s="3" t="s">
        <v>419</v>
      </c>
      <c r="E5454" s="3" t="s">
        <v>17840</v>
      </c>
      <c r="F5454" s="3">
        <v>2.8349905E7</v>
      </c>
      <c r="G5454" s="3" t="s">
        <v>17841</v>
      </c>
      <c r="H5454" s="3" t="s">
        <v>17842</v>
      </c>
    </row>
    <row r="5455" ht="15.75" customHeight="1">
      <c r="A5455" s="3" t="s">
        <v>17843</v>
      </c>
      <c r="B5455" s="3"/>
      <c r="C5455" s="3" t="s">
        <v>213</v>
      </c>
      <c r="D5455" s="3" t="s">
        <v>419</v>
      </c>
      <c r="E5455" s="3" t="s">
        <v>17844</v>
      </c>
      <c r="F5455" s="3">
        <v>2.834E7</v>
      </c>
      <c r="G5455" s="3" t="s">
        <v>564</v>
      </c>
      <c r="H5455" s="3" t="s">
        <v>17845</v>
      </c>
    </row>
    <row r="5456" ht="15.75" customHeight="1">
      <c r="A5456" s="3" t="s">
        <v>17846</v>
      </c>
      <c r="B5456" s="3"/>
      <c r="C5456" s="3" t="s">
        <v>468</v>
      </c>
      <c r="D5456" s="3" t="s">
        <v>419</v>
      </c>
      <c r="E5456" s="3" t="s">
        <v>17847</v>
      </c>
      <c r="F5456" s="3">
        <v>2.834E7</v>
      </c>
      <c r="G5456" s="3" t="s">
        <v>17848</v>
      </c>
      <c r="H5456" s="3" t="s">
        <v>17849</v>
      </c>
    </row>
    <row r="5457" ht="15.75" customHeight="1">
      <c r="A5457" s="3" t="s">
        <v>17850</v>
      </c>
      <c r="B5457" s="3"/>
      <c r="C5457" s="3" t="s">
        <v>54</v>
      </c>
      <c r="D5457" s="3" t="s">
        <v>419</v>
      </c>
      <c r="E5457" s="3" t="s">
        <v>17851</v>
      </c>
      <c r="F5457" s="3">
        <v>2.835E7</v>
      </c>
      <c r="G5457" s="3"/>
      <c r="H5457" s="3"/>
    </row>
    <row r="5458" ht="15.75" customHeight="1">
      <c r="A5458" s="3" t="s">
        <v>17852</v>
      </c>
      <c r="B5458" s="3"/>
      <c r="C5458" s="3" t="s">
        <v>54</v>
      </c>
      <c r="D5458" s="3" t="s">
        <v>419</v>
      </c>
      <c r="E5458" s="3" t="s">
        <v>17853</v>
      </c>
      <c r="F5458" s="3">
        <v>2.83601E7</v>
      </c>
      <c r="G5458" s="3" t="s">
        <v>17854</v>
      </c>
      <c r="H5458" s="3" t="s">
        <v>17855</v>
      </c>
    </row>
    <row r="5459" ht="15.75" customHeight="1">
      <c r="A5459" s="3" t="s">
        <v>17856</v>
      </c>
      <c r="B5459" s="3"/>
      <c r="C5459" s="3" t="s">
        <v>54</v>
      </c>
      <c r="D5459" s="3" t="s">
        <v>419</v>
      </c>
      <c r="E5459" s="3" t="s">
        <v>17857</v>
      </c>
      <c r="F5459" s="3">
        <v>2.834E7</v>
      </c>
      <c r="G5459" s="3"/>
      <c r="H5459" s="3"/>
    </row>
    <row r="5460" ht="15.75" customHeight="1">
      <c r="A5460" s="3" t="s">
        <v>17858</v>
      </c>
      <c r="B5460" s="3"/>
      <c r="C5460" s="3" t="s">
        <v>207</v>
      </c>
      <c r="D5460" s="3" t="s">
        <v>419</v>
      </c>
      <c r="E5460" s="3" t="s">
        <v>17859</v>
      </c>
      <c r="F5460" s="3">
        <v>2.836E7</v>
      </c>
      <c r="G5460" s="3"/>
      <c r="H5460" s="3" t="s">
        <v>17860</v>
      </c>
    </row>
    <row r="5461" ht="15.75" customHeight="1">
      <c r="A5461" s="3" t="s">
        <v>17861</v>
      </c>
      <c r="B5461" s="3"/>
      <c r="C5461" s="3" t="s">
        <v>54</v>
      </c>
      <c r="D5461" s="3" t="s">
        <v>419</v>
      </c>
      <c r="E5461" s="3" t="s">
        <v>17862</v>
      </c>
      <c r="F5461" s="3">
        <v>2.8349902E7</v>
      </c>
      <c r="G5461" s="3"/>
      <c r="H5461" s="3" t="s">
        <v>17863</v>
      </c>
    </row>
    <row r="5462" ht="15.75" customHeight="1">
      <c r="A5462" s="3" t="s">
        <v>17864</v>
      </c>
      <c r="B5462" s="3"/>
      <c r="C5462" s="3" t="s">
        <v>260</v>
      </c>
      <c r="D5462" s="3" t="s">
        <v>419</v>
      </c>
      <c r="E5462" s="3" t="s">
        <v>17865</v>
      </c>
      <c r="F5462" s="3">
        <v>2.834E7</v>
      </c>
      <c r="G5462" s="3"/>
      <c r="H5462" s="3" t="s">
        <v>17866</v>
      </c>
    </row>
    <row r="5463" ht="15.75" customHeight="1">
      <c r="A5463" s="3" t="s">
        <v>17867</v>
      </c>
      <c r="B5463" s="3"/>
      <c r="C5463" s="3" t="s">
        <v>65</v>
      </c>
      <c r="D5463" s="3" t="s">
        <v>419</v>
      </c>
      <c r="E5463" s="3" t="s">
        <v>17868</v>
      </c>
      <c r="F5463" s="3">
        <v>2.833E7</v>
      </c>
      <c r="G5463" s="3" t="s">
        <v>17869</v>
      </c>
      <c r="H5463" s="3" t="s">
        <v>17870</v>
      </c>
    </row>
    <row r="5464" ht="15.75" customHeight="1">
      <c r="A5464" s="3" t="s">
        <v>17871</v>
      </c>
      <c r="B5464" s="3"/>
      <c r="C5464" s="3" t="s">
        <v>2262</v>
      </c>
      <c r="D5464" s="3" t="s">
        <v>419</v>
      </c>
      <c r="E5464" s="3" t="s">
        <v>17872</v>
      </c>
      <c r="F5464" s="3">
        <v>2.8349911E7</v>
      </c>
      <c r="G5464" s="3"/>
      <c r="H5464" s="3"/>
    </row>
    <row r="5465" ht="15.75" customHeight="1">
      <c r="A5465" s="3" t="s">
        <v>17873</v>
      </c>
      <c r="B5465" s="3"/>
      <c r="C5465" s="3" t="s">
        <v>2632</v>
      </c>
      <c r="D5465" s="3" t="s">
        <v>419</v>
      </c>
      <c r="E5465" s="3" t="s">
        <v>17874</v>
      </c>
      <c r="F5465" s="3">
        <v>2.834E7</v>
      </c>
      <c r="G5465" s="3"/>
      <c r="H5465" s="3" t="s">
        <v>17875</v>
      </c>
    </row>
    <row r="5466" ht="15.75" customHeight="1">
      <c r="A5466" s="3" t="s">
        <v>17876</v>
      </c>
      <c r="B5466" s="3"/>
      <c r="C5466" s="3" t="s">
        <v>71</v>
      </c>
      <c r="D5466" s="3" t="s">
        <v>11</v>
      </c>
      <c r="E5466" s="3" t="s">
        <v>17877</v>
      </c>
      <c r="F5466" s="3">
        <v>2.834E7</v>
      </c>
      <c r="G5466" s="3" t="s">
        <v>17878</v>
      </c>
      <c r="H5466" s="3" t="s">
        <v>17879</v>
      </c>
    </row>
    <row r="5467" ht="15.75" customHeight="1">
      <c r="A5467" s="3" t="s">
        <v>17880</v>
      </c>
      <c r="B5467" s="3"/>
      <c r="C5467" s="3" t="s">
        <v>10</v>
      </c>
      <c r="D5467" s="3" t="s">
        <v>419</v>
      </c>
      <c r="E5467" s="3" t="s">
        <v>17881</v>
      </c>
      <c r="F5467" s="3">
        <v>2.83407E7</v>
      </c>
      <c r="G5467" s="3" t="s">
        <v>17882</v>
      </c>
      <c r="H5467" s="3" t="s">
        <v>17883</v>
      </c>
    </row>
    <row r="5468" ht="15.75" customHeight="1">
      <c r="A5468" s="3" t="s">
        <v>17884</v>
      </c>
      <c r="B5468" s="3"/>
      <c r="C5468" s="3" t="s">
        <v>54</v>
      </c>
      <c r="D5468" s="3" t="s">
        <v>419</v>
      </c>
      <c r="E5468" s="3" t="s">
        <v>17885</v>
      </c>
      <c r="F5468" s="3">
        <v>2.834E7</v>
      </c>
      <c r="G5468" s="3" t="s">
        <v>17886</v>
      </c>
      <c r="H5468" s="3" t="s">
        <v>17887</v>
      </c>
    </row>
    <row r="5469" ht="15.75" customHeight="1">
      <c r="A5469" s="3" t="s">
        <v>17888</v>
      </c>
      <c r="B5469" s="3"/>
      <c r="C5469" s="3" t="s">
        <v>23</v>
      </c>
      <c r="D5469" s="3" t="s">
        <v>419</v>
      </c>
      <c r="E5469" s="3" t="s">
        <v>17889</v>
      </c>
      <c r="F5469" s="3">
        <v>2.834E7</v>
      </c>
      <c r="G5469" s="3"/>
      <c r="H5469" s="3"/>
    </row>
    <row r="5470" ht="15.75" customHeight="1">
      <c r="A5470" s="3" t="s">
        <v>17890</v>
      </c>
      <c r="B5470" s="3"/>
      <c r="C5470" s="3" t="s">
        <v>260</v>
      </c>
      <c r="D5470" s="3" t="s">
        <v>419</v>
      </c>
      <c r="E5470" s="3" t="s">
        <v>17891</v>
      </c>
      <c r="F5470" s="3">
        <v>2.834E7</v>
      </c>
      <c r="G5470" s="3" t="s">
        <v>525</v>
      </c>
      <c r="H5470" s="3" t="s">
        <v>526</v>
      </c>
    </row>
    <row r="5471" ht="15.75" customHeight="1">
      <c r="A5471" s="3" t="s">
        <v>17892</v>
      </c>
      <c r="B5471" s="3"/>
      <c r="C5471" s="3" t="s">
        <v>384</v>
      </c>
      <c r="D5471" s="3" t="s">
        <v>419</v>
      </c>
      <c r="E5471" s="3" t="s">
        <v>17893</v>
      </c>
      <c r="F5471" s="3">
        <v>2.833E7</v>
      </c>
      <c r="G5471" s="3" t="s">
        <v>17894</v>
      </c>
      <c r="H5471" s="3"/>
    </row>
    <row r="5472" ht="15.75" customHeight="1">
      <c r="A5472" s="3" t="s">
        <v>17895</v>
      </c>
      <c r="B5472" s="3"/>
      <c r="C5472" s="3" t="s">
        <v>10</v>
      </c>
      <c r="D5472" s="3" t="s">
        <v>419</v>
      </c>
      <c r="E5472" s="3" t="s">
        <v>17896</v>
      </c>
      <c r="F5472" s="3">
        <v>2.834E7</v>
      </c>
      <c r="G5472" s="3" t="s">
        <v>17897</v>
      </c>
      <c r="H5472" s="3" t="s">
        <v>17898</v>
      </c>
    </row>
    <row r="5473" ht="15.75" customHeight="1">
      <c r="A5473" s="3" t="s">
        <v>17899</v>
      </c>
      <c r="B5473" s="3"/>
      <c r="C5473" s="3" t="s">
        <v>207</v>
      </c>
      <c r="D5473" s="3" t="s">
        <v>419</v>
      </c>
      <c r="E5473" s="3" t="s">
        <v>17900</v>
      </c>
      <c r="F5473" s="3">
        <v>2.834E7</v>
      </c>
      <c r="G5473" s="3" t="s">
        <v>17901</v>
      </c>
      <c r="H5473" s="3" t="s">
        <v>17902</v>
      </c>
    </row>
    <row r="5474" ht="15.75" customHeight="1">
      <c r="A5474" s="3" t="s">
        <v>17903</v>
      </c>
      <c r="B5474" s="3"/>
      <c r="C5474" s="3" t="s">
        <v>1218</v>
      </c>
      <c r="D5474" s="3" t="s">
        <v>419</v>
      </c>
      <c r="E5474" s="3" t="s">
        <v>17904</v>
      </c>
      <c r="F5474" s="3">
        <v>2.8349911E7</v>
      </c>
      <c r="G5474" s="3" t="s">
        <v>17905</v>
      </c>
      <c r="H5474" s="3" t="s">
        <v>17906</v>
      </c>
    </row>
    <row r="5475" ht="15.75" customHeight="1">
      <c r="A5475" s="3" t="s">
        <v>17907</v>
      </c>
      <c r="B5475" s="3"/>
      <c r="C5475" s="3" t="s">
        <v>10</v>
      </c>
      <c r="D5475" s="3" t="s">
        <v>419</v>
      </c>
      <c r="E5475" s="3" t="s">
        <v>17908</v>
      </c>
      <c r="F5475" s="3">
        <v>2.834E7</v>
      </c>
      <c r="G5475" s="3" t="s">
        <v>579</v>
      </c>
      <c r="H5475" s="3" t="s">
        <v>17909</v>
      </c>
    </row>
    <row r="5476" ht="15.75" customHeight="1">
      <c r="A5476" s="3" t="s">
        <v>17910</v>
      </c>
      <c r="B5476" s="3"/>
      <c r="C5476" s="3" t="s">
        <v>255</v>
      </c>
      <c r="D5476" s="3" t="s">
        <v>419</v>
      </c>
      <c r="E5476" s="3" t="s">
        <v>17911</v>
      </c>
      <c r="F5476" s="3">
        <v>2.8349908E7</v>
      </c>
      <c r="G5476" s="3" t="s">
        <v>17912</v>
      </c>
      <c r="H5476" s="3" t="s">
        <v>17913</v>
      </c>
    </row>
    <row r="5477" ht="15.75" customHeight="1">
      <c r="A5477" s="3" t="s">
        <v>17914</v>
      </c>
      <c r="B5477" s="3"/>
      <c r="C5477" s="3" t="s">
        <v>17</v>
      </c>
      <c r="D5477" s="3" t="s">
        <v>419</v>
      </c>
      <c r="E5477" s="3" t="s">
        <v>17915</v>
      </c>
      <c r="F5477" s="3">
        <v>2.8330109E7</v>
      </c>
      <c r="G5477" s="3" t="s">
        <v>17916</v>
      </c>
      <c r="H5477" s="3" t="s">
        <v>17917</v>
      </c>
    </row>
    <row r="5478" ht="15.75" customHeight="1">
      <c r="A5478" s="3" t="s">
        <v>17918</v>
      </c>
      <c r="B5478" s="3"/>
      <c r="C5478" s="3" t="s">
        <v>468</v>
      </c>
      <c r="D5478" s="3" t="s">
        <v>11</v>
      </c>
      <c r="E5478" s="3" t="s">
        <v>17919</v>
      </c>
      <c r="F5478" s="3">
        <v>2.834E7</v>
      </c>
      <c r="G5478" s="3" t="s">
        <v>17920</v>
      </c>
      <c r="H5478" s="3" t="s">
        <v>17921</v>
      </c>
    </row>
    <row r="5479" ht="15.75" customHeight="1">
      <c r="A5479" s="3" t="s">
        <v>17922</v>
      </c>
      <c r="B5479" s="3"/>
      <c r="C5479" s="3" t="s">
        <v>54</v>
      </c>
      <c r="D5479" s="3" t="s">
        <v>419</v>
      </c>
      <c r="E5479" s="3" t="s">
        <v>17923</v>
      </c>
      <c r="F5479" s="3">
        <v>2.8349906E7</v>
      </c>
      <c r="G5479" s="3"/>
      <c r="H5479" s="3"/>
    </row>
    <row r="5480" ht="15.75" customHeight="1">
      <c r="A5480" s="3" t="s">
        <v>17924</v>
      </c>
      <c r="B5480" s="3"/>
      <c r="C5480" s="3" t="s">
        <v>1019</v>
      </c>
      <c r="D5480" s="3" t="s">
        <v>419</v>
      </c>
      <c r="E5480" s="3" t="s">
        <v>17925</v>
      </c>
      <c r="F5480" s="3">
        <v>2.8349908E7</v>
      </c>
      <c r="G5480" s="3" t="s">
        <v>17926</v>
      </c>
      <c r="H5480" s="3" t="s">
        <v>17927</v>
      </c>
    </row>
    <row r="5481" ht="15.75" customHeight="1">
      <c r="A5481" s="3" t="s">
        <v>17928</v>
      </c>
      <c r="B5481" s="3"/>
      <c r="C5481" s="3" t="s">
        <v>1155</v>
      </c>
      <c r="D5481" s="3" t="s">
        <v>419</v>
      </c>
      <c r="E5481" s="3" t="s">
        <v>17929</v>
      </c>
      <c r="F5481" s="3">
        <v>2.834E7</v>
      </c>
      <c r="G5481" s="3" t="s">
        <v>17930</v>
      </c>
      <c r="H5481" s="3" t="s">
        <v>17931</v>
      </c>
    </row>
    <row r="5482" ht="15.75" customHeight="1">
      <c r="A5482" s="3" t="s">
        <v>17932</v>
      </c>
      <c r="B5482" s="3"/>
      <c r="C5482" s="3" t="s">
        <v>944</v>
      </c>
      <c r="D5482" s="3" t="s">
        <v>419</v>
      </c>
      <c r="E5482" s="3" t="s">
        <v>17933</v>
      </c>
      <c r="F5482" s="3">
        <v>2.83406E7</v>
      </c>
      <c r="G5482" s="3"/>
      <c r="H5482" s="3" t="s">
        <v>17934</v>
      </c>
    </row>
    <row r="5483" ht="15.75" customHeight="1">
      <c r="A5483" s="3" t="s">
        <v>17935</v>
      </c>
      <c r="B5483" s="3"/>
      <c r="C5483" s="3" t="s">
        <v>864</v>
      </c>
      <c r="D5483" s="3" t="s">
        <v>419</v>
      </c>
      <c r="E5483" s="3" t="s">
        <v>17936</v>
      </c>
      <c r="F5483" s="3">
        <v>2.8360304E7</v>
      </c>
      <c r="G5483" s="3" t="s">
        <v>17937</v>
      </c>
      <c r="H5483" s="3" t="s">
        <v>17938</v>
      </c>
    </row>
    <row r="5484" ht="15.75" customHeight="1">
      <c r="A5484" s="3" t="s">
        <v>17939</v>
      </c>
      <c r="B5484" s="3"/>
      <c r="C5484" s="3" t="s">
        <v>1735</v>
      </c>
      <c r="D5484" s="3" t="s">
        <v>419</v>
      </c>
      <c r="E5484" s="3" t="s">
        <v>17940</v>
      </c>
      <c r="F5484" s="3">
        <v>2.834E7</v>
      </c>
      <c r="G5484" s="3"/>
      <c r="H5484" s="3" t="s">
        <v>17941</v>
      </c>
    </row>
    <row r="5485" ht="15.75" customHeight="1">
      <c r="A5485" s="3" t="s">
        <v>17942</v>
      </c>
      <c r="B5485" s="3"/>
      <c r="C5485" s="3" t="s">
        <v>1850</v>
      </c>
      <c r="D5485" s="3" t="s">
        <v>419</v>
      </c>
      <c r="E5485" s="3" t="s">
        <v>17943</v>
      </c>
      <c r="F5485" s="3">
        <v>2.836E7</v>
      </c>
      <c r="G5485" s="3"/>
      <c r="H5485" s="3" t="s">
        <v>17944</v>
      </c>
    </row>
    <row r="5486" ht="15.75" customHeight="1">
      <c r="A5486" s="3" t="s">
        <v>17945</v>
      </c>
      <c r="B5486" s="3"/>
      <c r="C5486" s="3" t="s">
        <v>213</v>
      </c>
      <c r="D5486" s="3" t="s">
        <v>419</v>
      </c>
      <c r="E5486" s="3" t="s">
        <v>17946</v>
      </c>
      <c r="F5486" s="3">
        <v>2.834E7</v>
      </c>
      <c r="G5486" s="3" t="s">
        <v>17947</v>
      </c>
      <c r="H5486" s="3" t="s">
        <v>17948</v>
      </c>
    </row>
    <row r="5487" ht="15.75" customHeight="1">
      <c r="A5487" s="3" t="s">
        <v>17949</v>
      </c>
      <c r="B5487" s="3"/>
      <c r="C5487" s="3" t="s">
        <v>213</v>
      </c>
      <c r="D5487" s="3" t="s">
        <v>419</v>
      </c>
      <c r="E5487" s="3" t="s">
        <v>17950</v>
      </c>
      <c r="F5487" s="3">
        <v>2.8340702E7</v>
      </c>
      <c r="G5487" s="3"/>
      <c r="H5487" s="3"/>
    </row>
    <row r="5488" ht="15.75" customHeight="1">
      <c r="A5488" s="3" t="s">
        <v>17951</v>
      </c>
      <c r="B5488" s="3"/>
      <c r="C5488" s="3" t="s">
        <v>23</v>
      </c>
      <c r="D5488" s="3" t="s">
        <v>419</v>
      </c>
      <c r="E5488" s="3" t="s">
        <v>17952</v>
      </c>
      <c r="F5488" s="3">
        <v>2.8330109E7</v>
      </c>
      <c r="G5488" s="3"/>
      <c r="H5488" s="3" t="s">
        <v>17953</v>
      </c>
    </row>
    <row r="5489" ht="15.75" customHeight="1">
      <c r="A5489" s="3" t="s">
        <v>17954</v>
      </c>
      <c r="B5489" s="3"/>
      <c r="C5489" s="3" t="s">
        <v>10</v>
      </c>
      <c r="D5489" s="3" t="s">
        <v>11</v>
      </c>
      <c r="E5489" s="3" t="s">
        <v>17955</v>
      </c>
      <c r="F5489" s="3">
        <v>2.834E7</v>
      </c>
      <c r="G5489" s="3" t="s">
        <v>17956</v>
      </c>
      <c r="H5489" s="3" t="s">
        <v>17957</v>
      </c>
    </row>
    <row r="5490" ht="15.75" customHeight="1">
      <c r="A5490" s="3" t="s">
        <v>17958</v>
      </c>
      <c r="B5490" s="3"/>
      <c r="C5490" s="3" t="s">
        <v>318</v>
      </c>
      <c r="D5490" s="3" t="s">
        <v>419</v>
      </c>
      <c r="E5490" s="3" t="s">
        <v>17959</v>
      </c>
      <c r="F5490" s="3">
        <v>2.835E7</v>
      </c>
      <c r="G5490" s="3"/>
      <c r="H5490" s="3" t="s">
        <v>17960</v>
      </c>
    </row>
    <row r="5491" ht="15.75" customHeight="1">
      <c r="A5491" s="3" t="s">
        <v>17961</v>
      </c>
      <c r="B5491" s="3"/>
      <c r="C5491" s="3" t="s">
        <v>534</v>
      </c>
      <c r="D5491" s="3" t="s">
        <v>419</v>
      </c>
      <c r="E5491" s="3" t="s">
        <v>17962</v>
      </c>
      <c r="F5491" s="3">
        <v>2.834E7</v>
      </c>
      <c r="G5491" s="3"/>
      <c r="H5491" s="3" t="s">
        <v>17963</v>
      </c>
    </row>
    <row r="5492" ht="15.75" customHeight="1">
      <c r="A5492" s="3" t="s">
        <v>17964</v>
      </c>
      <c r="B5492" s="3"/>
      <c r="C5492" s="3" t="s">
        <v>213</v>
      </c>
      <c r="D5492" s="3" t="s">
        <v>419</v>
      </c>
      <c r="E5492" s="3" t="s">
        <v>17965</v>
      </c>
      <c r="F5492" s="3">
        <v>2.8349911E7</v>
      </c>
      <c r="G5492" s="3"/>
      <c r="H5492" s="3" t="s">
        <v>4022</v>
      </c>
    </row>
    <row r="5493" ht="15.75" customHeight="1">
      <c r="A5493" s="3" t="s">
        <v>17966</v>
      </c>
      <c r="B5493" s="3"/>
      <c r="C5493" s="3" t="s">
        <v>54</v>
      </c>
      <c r="D5493" s="3" t="s">
        <v>419</v>
      </c>
      <c r="E5493" s="3" t="s">
        <v>17967</v>
      </c>
      <c r="F5493" s="3">
        <v>2.834E7</v>
      </c>
      <c r="G5493" s="3" t="s">
        <v>17968</v>
      </c>
      <c r="H5493" s="3" t="s">
        <v>17969</v>
      </c>
    </row>
    <row r="5494" ht="15.75" customHeight="1">
      <c r="A5494" s="3" t="s">
        <v>17970</v>
      </c>
      <c r="B5494" s="3"/>
      <c r="C5494" s="3" t="s">
        <v>54</v>
      </c>
      <c r="D5494" s="3" t="s">
        <v>419</v>
      </c>
      <c r="E5494" s="3" t="s">
        <v>17971</v>
      </c>
      <c r="F5494" s="3">
        <v>2.834E7</v>
      </c>
      <c r="G5494" s="3" t="s">
        <v>56</v>
      </c>
      <c r="H5494" s="3" t="s">
        <v>17972</v>
      </c>
    </row>
    <row r="5495" ht="15.75" customHeight="1">
      <c r="A5495" s="3" t="s">
        <v>17973</v>
      </c>
      <c r="B5495" s="3"/>
      <c r="C5495" s="3" t="s">
        <v>1607</v>
      </c>
      <c r="D5495" s="3" t="s">
        <v>419</v>
      </c>
      <c r="E5495" s="3" t="s">
        <v>17974</v>
      </c>
      <c r="F5495" s="3">
        <v>2.8349911E7</v>
      </c>
      <c r="G5495" s="3" t="s">
        <v>14361</v>
      </c>
      <c r="H5495" s="3"/>
    </row>
    <row r="5496" ht="15.75" customHeight="1">
      <c r="A5496" s="3" t="s">
        <v>17975</v>
      </c>
      <c r="B5496" s="3"/>
      <c r="C5496" s="3" t="s">
        <v>3744</v>
      </c>
      <c r="D5496" s="3" t="s">
        <v>419</v>
      </c>
      <c r="E5496" s="3" t="s">
        <v>17976</v>
      </c>
      <c r="F5496" s="3">
        <v>2.834E7</v>
      </c>
      <c r="G5496" s="3"/>
      <c r="H5496" s="3" t="s">
        <v>17977</v>
      </c>
    </row>
    <row r="5497" ht="15.75" hidden="1" customHeight="1">
      <c r="A5497" s="3" t="s">
        <v>17978</v>
      </c>
      <c r="B5497" s="3"/>
      <c r="C5497" s="3" t="s">
        <v>2716</v>
      </c>
      <c r="D5497" s="3" t="s">
        <v>419</v>
      </c>
      <c r="E5497" s="3" t="s">
        <v>17979</v>
      </c>
      <c r="F5497" s="3">
        <v>2.8330203E7</v>
      </c>
      <c r="G5497" s="3" t="s">
        <v>17980</v>
      </c>
      <c r="H5497" s="3">
        <v>4.034524552E9</v>
      </c>
    </row>
    <row r="5498" ht="15.75" customHeight="1">
      <c r="A5498" s="3" t="s">
        <v>17981</v>
      </c>
      <c r="B5498" s="3"/>
      <c r="C5498" s="3" t="s">
        <v>1155</v>
      </c>
      <c r="D5498" s="3" t="s">
        <v>419</v>
      </c>
      <c r="E5498" s="3" t="s">
        <v>17982</v>
      </c>
      <c r="F5498" s="3">
        <v>2.834E7</v>
      </c>
      <c r="G5498" s="3"/>
      <c r="H5498" s="3" t="s">
        <v>17983</v>
      </c>
    </row>
    <row r="5499" ht="15.75" customHeight="1">
      <c r="A5499" s="3" t="s">
        <v>17984</v>
      </c>
      <c r="B5499" s="3"/>
      <c r="C5499" s="3" t="s">
        <v>255</v>
      </c>
      <c r="D5499" s="3" t="s">
        <v>419</v>
      </c>
      <c r="E5499" s="3" t="s">
        <v>17985</v>
      </c>
      <c r="F5499" s="3">
        <v>2.836E7</v>
      </c>
      <c r="G5499" s="3"/>
      <c r="H5499" s="3" t="s">
        <v>17986</v>
      </c>
    </row>
    <row r="5500" ht="15.75" customHeight="1">
      <c r="A5500" s="3" t="s">
        <v>17987</v>
      </c>
      <c r="B5500" s="3"/>
      <c r="C5500" s="3" t="s">
        <v>17</v>
      </c>
      <c r="D5500" s="3" t="s">
        <v>419</v>
      </c>
      <c r="E5500" s="3" t="s">
        <v>17988</v>
      </c>
      <c r="F5500" s="3">
        <v>2.8340102E7</v>
      </c>
      <c r="G5500" s="3" t="s">
        <v>17989</v>
      </c>
      <c r="H5500" s="3" t="s">
        <v>17990</v>
      </c>
    </row>
    <row r="5501" ht="15.75" customHeight="1">
      <c r="A5501" s="3" t="s">
        <v>17991</v>
      </c>
      <c r="B5501" s="3"/>
      <c r="C5501" s="3" t="s">
        <v>213</v>
      </c>
      <c r="D5501" s="3" t="s">
        <v>419</v>
      </c>
      <c r="E5501" s="3" t="s">
        <v>17992</v>
      </c>
      <c r="F5501" s="3">
        <v>2.834E7</v>
      </c>
      <c r="G5501" s="3" t="s">
        <v>17993</v>
      </c>
      <c r="H5501" s="3" t="s">
        <v>17994</v>
      </c>
    </row>
    <row r="5502" ht="15.75" customHeight="1">
      <c r="A5502" s="3" t="s">
        <v>17995</v>
      </c>
      <c r="B5502" s="3"/>
      <c r="C5502" s="3" t="s">
        <v>213</v>
      </c>
      <c r="D5502" s="3" t="s">
        <v>419</v>
      </c>
      <c r="E5502" s="3" t="s">
        <v>17996</v>
      </c>
      <c r="F5502" s="3">
        <v>2.835E7</v>
      </c>
      <c r="G5502" s="3"/>
      <c r="H5502" s="3" t="s">
        <v>17997</v>
      </c>
    </row>
    <row r="5503" ht="15.75" customHeight="1">
      <c r="A5503" s="3" t="s">
        <v>17998</v>
      </c>
      <c r="B5503" s="3"/>
      <c r="C5503" s="3" t="s">
        <v>17</v>
      </c>
      <c r="D5503" s="3" t="s">
        <v>419</v>
      </c>
      <c r="E5503" s="3" t="s">
        <v>17996</v>
      </c>
      <c r="F5503" s="3">
        <v>2.834E7</v>
      </c>
      <c r="G5503" s="3"/>
      <c r="H5503" s="3" t="s">
        <v>17999</v>
      </c>
    </row>
    <row r="5504" ht="15.75" customHeight="1">
      <c r="A5504" s="3" t="s">
        <v>4936</v>
      </c>
      <c r="B5504" s="3"/>
      <c r="C5504" s="3" t="s">
        <v>260</v>
      </c>
      <c r="D5504" s="3" t="s">
        <v>419</v>
      </c>
      <c r="E5504" s="3" t="s">
        <v>17996</v>
      </c>
      <c r="F5504" s="3">
        <v>2.834E7</v>
      </c>
      <c r="G5504" s="3"/>
      <c r="H5504" s="3" t="s">
        <v>4939</v>
      </c>
    </row>
    <row r="5505" ht="15.75" customHeight="1">
      <c r="A5505" s="3" t="s">
        <v>18000</v>
      </c>
      <c r="B5505" s="3"/>
      <c r="C5505" s="3" t="s">
        <v>17</v>
      </c>
      <c r="D5505" s="3" t="s">
        <v>419</v>
      </c>
      <c r="E5505" s="3" t="s">
        <v>17996</v>
      </c>
      <c r="F5505" s="3">
        <v>2.833E7</v>
      </c>
      <c r="G5505" s="3" t="s">
        <v>18001</v>
      </c>
      <c r="H5505" s="3" t="s">
        <v>18002</v>
      </c>
    </row>
    <row r="5506" ht="15.75" customHeight="1">
      <c r="A5506" s="3" t="s">
        <v>18003</v>
      </c>
      <c r="B5506" s="3"/>
      <c r="C5506" s="3" t="s">
        <v>213</v>
      </c>
      <c r="D5506" s="3" t="s">
        <v>419</v>
      </c>
      <c r="E5506" s="3" t="s">
        <v>17996</v>
      </c>
      <c r="F5506" s="3">
        <v>2.834E7</v>
      </c>
      <c r="G5506" s="3"/>
      <c r="H5506" s="3" t="s">
        <v>18004</v>
      </c>
    </row>
    <row r="5507" ht="15.75" customHeight="1">
      <c r="A5507" s="3" t="s">
        <v>18005</v>
      </c>
      <c r="B5507" s="3"/>
      <c r="C5507" s="3" t="s">
        <v>17</v>
      </c>
      <c r="D5507" s="3" t="s">
        <v>419</v>
      </c>
      <c r="E5507" s="3" t="s">
        <v>17996</v>
      </c>
      <c r="F5507" s="3">
        <v>2.834E7</v>
      </c>
      <c r="G5507" s="3"/>
      <c r="H5507" s="3" t="s">
        <v>18006</v>
      </c>
    </row>
    <row r="5508" ht="15.75" customHeight="1">
      <c r="A5508" s="3" t="s">
        <v>18007</v>
      </c>
      <c r="B5508" s="3"/>
      <c r="C5508" s="3" t="s">
        <v>71</v>
      </c>
      <c r="D5508" s="3" t="s">
        <v>419</v>
      </c>
      <c r="E5508" s="3" t="s">
        <v>17996</v>
      </c>
      <c r="F5508" s="3">
        <v>2.834E7</v>
      </c>
      <c r="G5508" s="3"/>
      <c r="H5508" s="3" t="s">
        <v>18008</v>
      </c>
    </row>
    <row r="5509" ht="15.75" customHeight="1">
      <c r="A5509" s="3" t="s">
        <v>18009</v>
      </c>
      <c r="B5509" s="3"/>
      <c r="C5509" s="3" t="s">
        <v>255</v>
      </c>
      <c r="D5509" s="3" t="s">
        <v>419</v>
      </c>
      <c r="E5509" s="3" t="s">
        <v>18010</v>
      </c>
      <c r="F5509" s="3">
        <v>2.834E7</v>
      </c>
      <c r="G5509" s="3" t="s">
        <v>18011</v>
      </c>
      <c r="H5509" s="3" t="s">
        <v>18012</v>
      </c>
    </row>
    <row r="5510" ht="15.75" customHeight="1">
      <c r="A5510" s="3" t="s">
        <v>18013</v>
      </c>
      <c r="B5510" s="3"/>
      <c r="C5510" s="3" t="s">
        <v>48</v>
      </c>
      <c r="D5510" s="3" t="s">
        <v>419</v>
      </c>
      <c r="E5510" s="3" t="s">
        <v>18014</v>
      </c>
      <c r="F5510" s="3">
        <v>2.834E7</v>
      </c>
      <c r="G5510" s="3" t="s">
        <v>18015</v>
      </c>
      <c r="H5510" s="3" t="s">
        <v>18016</v>
      </c>
    </row>
    <row r="5511" ht="15.75" customHeight="1">
      <c r="A5511" s="3" t="s">
        <v>18017</v>
      </c>
      <c r="B5511" s="3"/>
      <c r="C5511" s="3" t="s">
        <v>468</v>
      </c>
      <c r="D5511" s="3" t="s">
        <v>419</v>
      </c>
      <c r="E5511" s="3" t="s">
        <v>18018</v>
      </c>
      <c r="F5511" s="3">
        <v>2.8349908E7</v>
      </c>
      <c r="G5511" s="3" t="s">
        <v>18019</v>
      </c>
      <c r="H5511" s="3" t="s">
        <v>16416</v>
      </c>
    </row>
    <row r="5512" ht="15.75" customHeight="1">
      <c r="A5512" s="3" t="s">
        <v>18020</v>
      </c>
      <c r="B5512" s="3"/>
      <c r="C5512" s="3" t="s">
        <v>255</v>
      </c>
      <c r="D5512" s="3" t="s">
        <v>419</v>
      </c>
      <c r="E5512" s="3" t="s">
        <v>18021</v>
      </c>
      <c r="F5512" s="3">
        <v>2.834E7</v>
      </c>
      <c r="G5512" s="3" t="s">
        <v>18022</v>
      </c>
      <c r="H5512" s="3" t="s">
        <v>18023</v>
      </c>
    </row>
    <row r="5513" ht="15.75" customHeight="1">
      <c r="A5513" s="3" t="s">
        <v>18024</v>
      </c>
      <c r="B5513" s="3"/>
      <c r="C5513" s="3" t="s">
        <v>213</v>
      </c>
      <c r="D5513" s="3" t="s">
        <v>419</v>
      </c>
      <c r="E5513" s="3" t="s">
        <v>18025</v>
      </c>
      <c r="F5513" s="3">
        <v>2.834E7</v>
      </c>
      <c r="G5513" s="3" t="s">
        <v>18026</v>
      </c>
      <c r="H5513" s="3" t="s">
        <v>18027</v>
      </c>
    </row>
    <row r="5514" ht="15.75" customHeight="1">
      <c r="A5514" s="3" t="s">
        <v>18028</v>
      </c>
      <c r="B5514" s="3"/>
      <c r="C5514" s="3" t="s">
        <v>384</v>
      </c>
      <c r="D5514" s="3" t="s">
        <v>419</v>
      </c>
      <c r="E5514" s="3" t="s">
        <v>18029</v>
      </c>
      <c r="F5514" s="3">
        <v>2.8349909E7</v>
      </c>
      <c r="G5514" s="3" t="s">
        <v>18030</v>
      </c>
      <c r="H5514" s="3" t="s">
        <v>18031</v>
      </c>
    </row>
    <row r="5515" ht="15.75" customHeight="1">
      <c r="A5515" s="3" t="s">
        <v>18032</v>
      </c>
      <c r="B5515" s="3"/>
      <c r="C5515" s="3" t="s">
        <v>23</v>
      </c>
      <c r="D5515" s="3" t="s">
        <v>11</v>
      </c>
      <c r="E5515" s="3" t="s">
        <v>18033</v>
      </c>
      <c r="F5515" s="3">
        <v>2.834E7</v>
      </c>
      <c r="G5515" s="3" t="s">
        <v>17145</v>
      </c>
      <c r="H5515" s="3" t="s">
        <v>18034</v>
      </c>
    </row>
    <row r="5516" ht="15.75" customHeight="1">
      <c r="A5516" s="3" t="s">
        <v>18035</v>
      </c>
      <c r="B5516" s="3"/>
      <c r="C5516" s="3" t="s">
        <v>255</v>
      </c>
      <c r="D5516" s="3" t="s">
        <v>419</v>
      </c>
      <c r="E5516" s="3" t="s">
        <v>18036</v>
      </c>
      <c r="F5516" s="3">
        <v>2.83407E7</v>
      </c>
      <c r="G5516" s="3"/>
      <c r="H5516" s="3" t="s">
        <v>18037</v>
      </c>
    </row>
    <row r="5517" ht="15.75" customHeight="1">
      <c r="A5517" s="3" t="s">
        <v>18038</v>
      </c>
      <c r="B5517" s="3"/>
      <c r="C5517" s="3" t="s">
        <v>10</v>
      </c>
      <c r="D5517" s="3" t="s">
        <v>419</v>
      </c>
      <c r="E5517" s="3" t="s">
        <v>18039</v>
      </c>
      <c r="F5517" s="3">
        <v>2.834E7</v>
      </c>
      <c r="G5517" s="3" t="s">
        <v>16209</v>
      </c>
      <c r="H5517" s="3" t="s">
        <v>18040</v>
      </c>
    </row>
    <row r="5518" ht="15.75" customHeight="1">
      <c r="A5518" s="3" t="s">
        <v>18041</v>
      </c>
      <c r="B5518" s="3"/>
      <c r="C5518" s="3" t="s">
        <v>54</v>
      </c>
      <c r="D5518" s="3" t="s">
        <v>419</v>
      </c>
      <c r="E5518" s="3" t="s">
        <v>18042</v>
      </c>
      <c r="F5518" s="3">
        <v>2.834E7</v>
      </c>
      <c r="G5518" s="3" t="s">
        <v>18043</v>
      </c>
      <c r="H5518" s="3" t="s">
        <v>18044</v>
      </c>
    </row>
    <row r="5519" ht="15.75" customHeight="1">
      <c r="A5519" s="3" t="s">
        <v>8765</v>
      </c>
      <c r="B5519" s="3"/>
      <c r="C5519" s="3" t="s">
        <v>468</v>
      </c>
      <c r="D5519" s="3" t="s">
        <v>419</v>
      </c>
      <c r="E5519" s="3" t="s">
        <v>18045</v>
      </c>
      <c r="F5519" s="3">
        <v>2.834E7</v>
      </c>
      <c r="G5519" s="3"/>
      <c r="H5519" s="3" t="s">
        <v>18046</v>
      </c>
    </row>
    <row r="5520" ht="15.75" customHeight="1">
      <c r="A5520" s="3" t="s">
        <v>14227</v>
      </c>
      <c r="B5520" s="3"/>
      <c r="C5520" s="3" t="s">
        <v>54</v>
      </c>
      <c r="D5520" s="3" t="s">
        <v>419</v>
      </c>
      <c r="E5520" s="3" t="s">
        <v>18047</v>
      </c>
      <c r="F5520" s="3">
        <v>2.834E7</v>
      </c>
      <c r="G5520" s="3" t="s">
        <v>18048</v>
      </c>
      <c r="H5520" s="3" t="s">
        <v>18049</v>
      </c>
    </row>
    <row r="5521" ht="15.75" customHeight="1">
      <c r="A5521" s="3" t="s">
        <v>18050</v>
      </c>
      <c r="B5521" s="3"/>
      <c r="C5521" s="3" t="s">
        <v>384</v>
      </c>
      <c r="D5521" s="3" t="s">
        <v>11</v>
      </c>
      <c r="E5521" s="3" t="s">
        <v>18051</v>
      </c>
      <c r="F5521" s="3">
        <v>2.8340702E7</v>
      </c>
      <c r="G5521" s="3" t="s">
        <v>18052</v>
      </c>
      <c r="H5521" s="3" t="s">
        <v>18053</v>
      </c>
    </row>
    <row r="5522" ht="15.75" customHeight="1">
      <c r="A5522" s="3" t="s">
        <v>18054</v>
      </c>
      <c r="B5522" s="3"/>
      <c r="C5522" s="3" t="s">
        <v>54</v>
      </c>
      <c r="D5522" s="3" t="s">
        <v>11</v>
      </c>
      <c r="E5522" s="3" t="s">
        <v>18055</v>
      </c>
      <c r="F5522" s="3">
        <v>2.834E7</v>
      </c>
      <c r="G5522" s="3" t="s">
        <v>18056</v>
      </c>
      <c r="H5522" s="3" t="s">
        <v>18057</v>
      </c>
    </row>
    <row r="5523" ht="15.75" customHeight="1">
      <c r="A5523" s="3" t="s">
        <v>18058</v>
      </c>
      <c r="B5523" s="3"/>
      <c r="C5523" s="3" t="s">
        <v>17</v>
      </c>
      <c r="D5523" s="3" t="s">
        <v>419</v>
      </c>
      <c r="E5523" s="3" t="s">
        <v>18059</v>
      </c>
      <c r="F5523" s="3">
        <v>2.834E7</v>
      </c>
      <c r="G5523" s="3"/>
      <c r="H5523" s="3" t="s">
        <v>18060</v>
      </c>
    </row>
    <row r="5524" ht="15.75" customHeight="1">
      <c r="A5524" s="3" t="s">
        <v>18061</v>
      </c>
      <c r="B5524" s="3"/>
      <c r="C5524" s="3" t="s">
        <v>54</v>
      </c>
      <c r="D5524" s="3" t="s">
        <v>419</v>
      </c>
      <c r="E5524" s="3" t="s">
        <v>18062</v>
      </c>
      <c r="F5524" s="3">
        <v>2.834E7</v>
      </c>
      <c r="G5524" s="3" t="s">
        <v>61</v>
      </c>
      <c r="H5524" s="3" t="s">
        <v>62</v>
      </c>
    </row>
    <row r="5525" ht="15.75" customHeight="1">
      <c r="A5525" s="3" t="s">
        <v>18063</v>
      </c>
      <c r="B5525" s="3"/>
      <c r="C5525" s="3" t="s">
        <v>1155</v>
      </c>
      <c r="D5525" s="3" t="s">
        <v>419</v>
      </c>
      <c r="E5525" s="3" t="s">
        <v>18064</v>
      </c>
      <c r="F5525" s="3">
        <v>2.8349905E7</v>
      </c>
      <c r="G5525" s="3"/>
      <c r="H5525" s="3"/>
    </row>
    <row r="5526" ht="15.75" customHeight="1">
      <c r="A5526" s="3" t="s">
        <v>18065</v>
      </c>
      <c r="B5526" s="3"/>
      <c r="C5526" s="3" t="s">
        <v>944</v>
      </c>
      <c r="D5526" s="3" t="s">
        <v>419</v>
      </c>
      <c r="E5526" s="3" t="s">
        <v>18066</v>
      </c>
      <c r="F5526" s="3">
        <v>2.834E7</v>
      </c>
      <c r="G5526" s="3"/>
      <c r="H5526" s="3" t="s">
        <v>4560</v>
      </c>
    </row>
    <row r="5527" ht="15.75" customHeight="1">
      <c r="A5527" s="3" t="s">
        <v>18067</v>
      </c>
      <c r="B5527" s="3"/>
      <c r="C5527" s="3" t="s">
        <v>65</v>
      </c>
      <c r="D5527" s="3" t="s">
        <v>419</v>
      </c>
      <c r="E5527" s="3" t="s">
        <v>18068</v>
      </c>
      <c r="F5527" s="3">
        <v>2.833021E7</v>
      </c>
      <c r="G5527" s="3"/>
      <c r="H5527" s="3" t="s">
        <v>18069</v>
      </c>
    </row>
    <row r="5528" ht="15.75" customHeight="1">
      <c r="A5528" s="3" t="s">
        <v>18070</v>
      </c>
      <c r="B5528" s="3"/>
      <c r="C5528" s="3" t="s">
        <v>150</v>
      </c>
      <c r="D5528" s="3" t="s">
        <v>419</v>
      </c>
      <c r="E5528" s="3" t="s">
        <v>18071</v>
      </c>
      <c r="F5528" s="3">
        <v>2.834E7</v>
      </c>
      <c r="G5528" s="3" t="s">
        <v>5789</v>
      </c>
      <c r="H5528" s="3" t="s">
        <v>18072</v>
      </c>
    </row>
    <row r="5529" ht="15.75" customHeight="1">
      <c r="A5529" s="3" t="s">
        <v>18073</v>
      </c>
      <c r="B5529" s="3"/>
      <c r="C5529" s="3" t="s">
        <v>23</v>
      </c>
      <c r="D5529" s="3" t="s">
        <v>419</v>
      </c>
      <c r="E5529" s="3" t="s">
        <v>18074</v>
      </c>
      <c r="F5529" s="3">
        <v>2.835E7</v>
      </c>
      <c r="G5529" s="3"/>
      <c r="H5529" s="3" t="s">
        <v>18075</v>
      </c>
    </row>
    <row r="5530" ht="15.75" customHeight="1">
      <c r="A5530" s="3" t="s">
        <v>18076</v>
      </c>
      <c r="B5530" s="3"/>
      <c r="C5530" s="3" t="s">
        <v>150</v>
      </c>
      <c r="D5530" s="3" t="s">
        <v>419</v>
      </c>
      <c r="E5530" s="3" t="s">
        <v>18077</v>
      </c>
      <c r="F5530" s="3">
        <v>2.8349902E7</v>
      </c>
      <c r="G5530" s="3" t="s">
        <v>18078</v>
      </c>
      <c r="H5530" s="3" t="s">
        <v>18079</v>
      </c>
    </row>
    <row r="5531" ht="15.75" customHeight="1">
      <c r="A5531" s="3" t="s">
        <v>18080</v>
      </c>
      <c r="B5531" s="3"/>
      <c r="C5531" s="3" t="s">
        <v>944</v>
      </c>
      <c r="D5531" s="3" t="s">
        <v>419</v>
      </c>
      <c r="E5531" s="3" t="s">
        <v>18081</v>
      </c>
      <c r="F5531" s="3">
        <v>2.83604E7</v>
      </c>
      <c r="G5531" s="3"/>
      <c r="H5531" s="3"/>
    </row>
    <row r="5532" ht="15.75" customHeight="1">
      <c r="A5532" s="3" t="s">
        <v>18082</v>
      </c>
      <c r="B5532" s="3"/>
      <c r="C5532" s="3" t="s">
        <v>260</v>
      </c>
      <c r="D5532" s="3" t="s">
        <v>419</v>
      </c>
      <c r="E5532" s="3" t="s">
        <v>18083</v>
      </c>
      <c r="F5532" s="3">
        <v>2.8330109E7</v>
      </c>
      <c r="G5532" s="3"/>
      <c r="H5532" s="3" t="s">
        <v>18084</v>
      </c>
    </row>
    <row r="5533" ht="15.75" customHeight="1">
      <c r="A5533" s="3" t="s">
        <v>18085</v>
      </c>
      <c r="B5533" s="3"/>
      <c r="C5533" s="3" t="s">
        <v>65</v>
      </c>
      <c r="D5533" s="3" t="s">
        <v>419</v>
      </c>
      <c r="E5533" s="3" t="s">
        <v>18086</v>
      </c>
      <c r="F5533" s="3">
        <v>2.836E7</v>
      </c>
      <c r="G5533" s="3" t="s">
        <v>18087</v>
      </c>
      <c r="H5533" s="3" t="s">
        <v>18088</v>
      </c>
    </row>
    <row r="5534" ht="15.75" customHeight="1">
      <c r="A5534" s="3" t="s">
        <v>18089</v>
      </c>
      <c r="B5534" s="3"/>
      <c r="C5534" s="3" t="s">
        <v>71</v>
      </c>
      <c r="D5534" s="3" t="s">
        <v>419</v>
      </c>
      <c r="E5534" s="3" t="s">
        <v>18090</v>
      </c>
      <c r="F5534" s="3">
        <v>2.834E7</v>
      </c>
      <c r="G5534" s="3"/>
      <c r="H5534" s="3"/>
    </row>
    <row r="5535" ht="15.75" customHeight="1">
      <c r="A5535" s="3" t="s">
        <v>18091</v>
      </c>
      <c r="B5535" s="3"/>
      <c r="C5535" s="3" t="s">
        <v>65</v>
      </c>
      <c r="D5535" s="3" t="s">
        <v>419</v>
      </c>
      <c r="E5535" s="3" t="s">
        <v>18092</v>
      </c>
      <c r="F5535" s="3">
        <v>2.834E7</v>
      </c>
      <c r="G5535" s="3" t="s">
        <v>18093</v>
      </c>
      <c r="H5535" s="3" t="s">
        <v>18094</v>
      </c>
    </row>
    <row r="5536" ht="15.75" customHeight="1">
      <c r="A5536" s="3" t="s">
        <v>18095</v>
      </c>
      <c r="B5536" s="3"/>
      <c r="C5536" s="3" t="s">
        <v>54</v>
      </c>
      <c r="D5536" s="3" t="s">
        <v>419</v>
      </c>
      <c r="E5536" s="3" t="s">
        <v>18096</v>
      </c>
      <c r="F5536" s="3">
        <v>2.834E7</v>
      </c>
      <c r="G5536" s="3"/>
      <c r="H5536" s="3" t="s">
        <v>18097</v>
      </c>
    </row>
    <row r="5537" ht="15.75" hidden="1" customHeight="1">
      <c r="A5537" s="3" t="s">
        <v>18098</v>
      </c>
      <c r="B5537" s="3"/>
      <c r="C5537" s="3" t="s">
        <v>88</v>
      </c>
      <c r="D5537" s="3" t="s">
        <v>419</v>
      </c>
      <c r="E5537" s="3" t="s">
        <v>18099</v>
      </c>
      <c r="F5537" s="3">
        <v>2.8349911E7</v>
      </c>
      <c r="G5537" s="3" t="s">
        <v>18100</v>
      </c>
      <c r="H5537" s="3">
        <v>5.814913727E9</v>
      </c>
    </row>
    <row r="5538" ht="15.75" hidden="1" customHeight="1">
      <c r="A5538" s="3" t="s">
        <v>18101</v>
      </c>
      <c r="B5538" s="3"/>
      <c r="C5538" s="3" t="s">
        <v>142</v>
      </c>
      <c r="D5538" s="3" t="s">
        <v>419</v>
      </c>
      <c r="E5538" s="3" t="s">
        <v>18099</v>
      </c>
      <c r="F5538" s="3">
        <v>2.834E7</v>
      </c>
      <c r="G5538" s="3" t="s">
        <v>18102</v>
      </c>
      <c r="H5538" s="3"/>
    </row>
    <row r="5539" ht="15.75" hidden="1" customHeight="1">
      <c r="A5539" s="3" t="s">
        <v>18103</v>
      </c>
      <c r="B5539" s="3"/>
      <c r="C5539" s="3" t="s">
        <v>142</v>
      </c>
      <c r="D5539" s="3" t="s">
        <v>419</v>
      </c>
      <c r="E5539" s="3" t="s">
        <v>18099</v>
      </c>
      <c r="F5539" s="3">
        <v>2.834E7</v>
      </c>
      <c r="G5539" s="3" t="s">
        <v>18104</v>
      </c>
      <c r="H5539" s="3">
        <v>4.167478484E9</v>
      </c>
    </row>
    <row r="5540" ht="15.75" hidden="1" customHeight="1">
      <c r="A5540" s="3" t="s">
        <v>18105</v>
      </c>
      <c r="B5540" s="3"/>
      <c r="C5540" s="3" t="s">
        <v>142</v>
      </c>
      <c r="D5540" s="3" t="s">
        <v>419</v>
      </c>
      <c r="E5540" s="3" t="s">
        <v>18099</v>
      </c>
      <c r="F5540" s="3">
        <v>2.8349902E7</v>
      </c>
      <c r="G5540" s="3" t="s">
        <v>18106</v>
      </c>
      <c r="H5540" s="3">
        <v>8.555589333E9</v>
      </c>
    </row>
    <row r="5541" ht="15.75" hidden="1" customHeight="1">
      <c r="A5541" s="3" t="s">
        <v>18107</v>
      </c>
      <c r="B5541" s="3"/>
      <c r="C5541" s="3" t="s">
        <v>2716</v>
      </c>
      <c r="D5541" s="3" t="s">
        <v>419</v>
      </c>
      <c r="E5541" s="3" t="s">
        <v>18099</v>
      </c>
      <c r="F5541" s="3">
        <v>2.834E7</v>
      </c>
      <c r="G5541" s="3" t="s">
        <v>18108</v>
      </c>
      <c r="H5541" s="3">
        <v>5.875236336E9</v>
      </c>
    </row>
    <row r="5542" ht="15.75" hidden="1" customHeight="1">
      <c r="A5542" s="3" t="s">
        <v>18109</v>
      </c>
      <c r="B5542" s="3"/>
      <c r="C5542" s="3" t="s">
        <v>876</v>
      </c>
      <c r="D5542" s="3" t="s">
        <v>419</v>
      </c>
      <c r="E5542" s="3" t="s">
        <v>18099</v>
      </c>
      <c r="F5542" s="3">
        <v>2.8330109E7</v>
      </c>
      <c r="G5542" s="3" t="s">
        <v>18110</v>
      </c>
      <c r="H5542" s="3">
        <v>2.505908328E9</v>
      </c>
    </row>
    <row r="5543" ht="15.75" hidden="1" customHeight="1">
      <c r="A5543" s="3" t="s">
        <v>18111</v>
      </c>
      <c r="B5543" s="3"/>
      <c r="C5543" s="3" t="s">
        <v>5966</v>
      </c>
      <c r="D5543" s="3" t="s">
        <v>419</v>
      </c>
      <c r="E5543" s="3" t="s">
        <v>18099</v>
      </c>
      <c r="F5543" s="3">
        <v>2.83604E7</v>
      </c>
      <c r="G5543" s="3" t="s">
        <v>18112</v>
      </c>
      <c r="H5543" s="3">
        <v>9.028974004E9</v>
      </c>
    </row>
    <row r="5544" ht="15.75" hidden="1" customHeight="1">
      <c r="A5544" s="3" t="s">
        <v>18113</v>
      </c>
      <c r="B5544" s="3"/>
      <c r="C5544" s="3" t="s">
        <v>142</v>
      </c>
      <c r="D5544" s="3" t="s">
        <v>419</v>
      </c>
      <c r="E5544" s="3" t="s">
        <v>18099</v>
      </c>
      <c r="F5544" s="3">
        <v>2.834E7</v>
      </c>
      <c r="G5544" s="3" t="s">
        <v>18114</v>
      </c>
      <c r="H5544" s="3">
        <v>6.474477449E9</v>
      </c>
    </row>
    <row r="5545" ht="15.75" hidden="1" customHeight="1">
      <c r="A5545" s="3" t="s">
        <v>18115</v>
      </c>
      <c r="B5545" s="3"/>
      <c r="C5545" s="3" t="s">
        <v>876</v>
      </c>
      <c r="D5545" s="3" t="s">
        <v>419</v>
      </c>
      <c r="E5545" s="3" t="s">
        <v>18099</v>
      </c>
      <c r="F5545" s="3">
        <v>2.834E7</v>
      </c>
      <c r="G5545" s="3" t="s">
        <v>18116</v>
      </c>
      <c r="H5545" s="3">
        <v>7.78873946E9</v>
      </c>
    </row>
    <row r="5546" ht="15.75" hidden="1" customHeight="1">
      <c r="A5546" s="3" t="s">
        <v>18117</v>
      </c>
      <c r="B5546" s="3"/>
      <c r="C5546" s="3" t="s">
        <v>142</v>
      </c>
      <c r="D5546" s="3" t="s">
        <v>419</v>
      </c>
      <c r="E5546" s="3" t="s">
        <v>18099</v>
      </c>
      <c r="F5546" s="3">
        <v>2.834E7</v>
      </c>
      <c r="G5546" s="3"/>
      <c r="H5546" s="3"/>
    </row>
    <row r="5547" ht="15.75" hidden="1" customHeight="1">
      <c r="A5547" s="3" t="s">
        <v>18118</v>
      </c>
      <c r="B5547" s="3"/>
      <c r="C5547" s="3" t="s">
        <v>876</v>
      </c>
      <c r="D5547" s="3" t="s">
        <v>419</v>
      </c>
      <c r="E5547" s="3" t="s">
        <v>18099</v>
      </c>
      <c r="F5547" s="3">
        <v>2.8349904E7</v>
      </c>
      <c r="G5547" s="3"/>
      <c r="H5547" s="3">
        <v>6.049289414E9</v>
      </c>
    </row>
    <row r="5548" ht="15.75" hidden="1" customHeight="1">
      <c r="A5548" s="3" t="s">
        <v>18119</v>
      </c>
      <c r="B5548" s="3"/>
      <c r="C5548" s="3" t="s">
        <v>876</v>
      </c>
      <c r="D5548" s="3" t="s">
        <v>419</v>
      </c>
      <c r="E5548" s="3" t="s">
        <v>18099</v>
      </c>
      <c r="F5548" s="3">
        <v>2.834E7</v>
      </c>
      <c r="G5548" s="3"/>
      <c r="H5548" s="3">
        <v>8.006638303E9</v>
      </c>
    </row>
    <row r="5549" ht="15.75" hidden="1" customHeight="1">
      <c r="A5549" s="3" t="s">
        <v>18120</v>
      </c>
      <c r="B5549" s="3"/>
      <c r="C5549" s="3" t="s">
        <v>1359</v>
      </c>
      <c r="D5549" s="3" t="s">
        <v>419</v>
      </c>
      <c r="E5549" s="3" t="s">
        <v>18099</v>
      </c>
      <c r="F5549" s="3">
        <v>2.8349902E7</v>
      </c>
      <c r="G5549" s="3"/>
      <c r="H5549" s="3">
        <v>2.042619981E9</v>
      </c>
    </row>
    <row r="5550" ht="15.75" hidden="1" customHeight="1">
      <c r="A5550" s="3" t="s">
        <v>18121</v>
      </c>
      <c r="B5550" s="3"/>
      <c r="C5550" s="3" t="s">
        <v>142</v>
      </c>
      <c r="D5550" s="3" t="s">
        <v>419</v>
      </c>
      <c r="E5550" s="3" t="s">
        <v>18099</v>
      </c>
      <c r="F5550" s="3">
        <v>2.834E7</v>
      </c>
      <c r="G5550" s="3" t="s">
        <v>7221</v>
      </c>
      <c r="H5550" s="3"/>
    </row>
    <row r="5551" ht="15.75" hidden="1" customHeight="1">
      <c r="A5551" s="3" t="s">
        <v>18122</v>
      </c>
      <c r="B5551" s="3"/>
      <c r="C5551" s="3" t="s">
        <v>88</v>
      </c>
      <c r="D5551" s="3" t="s">
        <v>419</v>
      </c>
      <c r="E5551" s="3" t="s">
        <v>18099</v>
      </c>
      <c r="F5551" s="3">
        <v>2.8349905E7</v>
      </c>
      <c r="G5551" s="3"/>
      <c r="H5551" s="3">
        <v>8.199230918E9</v>
      </c>
    </row>
    <row r="5552" ht="15.75" customHeight="1">
      <c r="A5552" s="3" t="s">
        <v>18123</v>
      </c>
      <c r="B5552" s="3"/>
      <c r="C5552" s="3" t="s">
        <v>54</v>
      </c>
      <c r="D5552" s="3" t="s">
        <v>419</v>
      </c>
      <c r="E5552" s="3" t="s">
        <v>18124</v>
      </c>
      <c r="F5552" s="3">
        <v>2.833E7</v>
      </c>
      <c r="G5552" s="3" t="s">
        <v>18125</v>
      </c>
      <c r="H5552" s="3" t="s">
        <v>18126</v>
      </c>
    </row>
    <row r="5553" ht="15.75" customHeight="1">
      <c r="A5553" s="3" t="s">
        <v>18127</v>
      </c>
      <c r="B5553" s="3"/>
      <c r="C5553" s="3" t="s">
        <v>468</v>
      </c>
      <c r="D5553" s="3" t="s">
        <v>419</v>
      </c>
      <c r="E5553" s="3" t="s">
        <v>18128</v>
      </c>
      <c r="F5553" s="3">
        <v>2.834E7</v>
      </c>
      <c r="G5553" s="3"/>
      <c r="H5553" s="3" t="s">
        <v>18129</v>
      </c>
    </row>
    <row r="5554" ht="15.75" customHeight="1">
      <c r="A5554" s="3" t="s">
        <v>18130</v>
      </c>
      <c r="B5554" s="3"/>
      <c r="C5554" s="3" t="s">
        <v>54</v>
      </c>
      <c r="D5554" s="3" t="s">
        <v>419</v>
      </c>
      <c r="E5554" s="3" t="s">
        <v>18131</v>
      </c>
      <c r="F5554" s="3">
        <v>2.833E7</v>
      </c>
      <c r="G5554" s="3" t="s">
        <v>18132</v>
      </c>
      <c r="H5554" s="3" t="s">
        <v>18133</v>
      </c>
    </row>
    <row r="5555" ht="15.75" customHeight="1">
      <c r="A5555" s="3" t="s">
        <v>18134</v>
      </c>
      <c r="B5555" s="3"/>
      <c r="C5555" s="3" t="s">
        <v>669</v>
      </c>
      <c r="D5555" s="3" t="s">
        <v>419</v>
      </c>
      <c r="E5555" s="3" t="s">
        <v>18135</v>
      </c>
      <c r="F5555" s="3">
        <v>2.835E7</v>
      </c>
      <c r="G5555" s="3" t="s">
        <v>18136</v>
      </c>
      <c r="H5555" s="3" t="s">
        <v>18137</v>
      </c>
    </row>
    <row r="5556" ht="15.75" customHeight="1">
      <c r="A5556" s="3" t="s">
        <v>18138</v>
      </c>
      <c r="B5556" s="3"/>
      <c r="C5556" s="3" t="s">
        <v>54</v>
      </c>
      <c r="D5556" s="3" t="s">
        <v>419</v>
      </c>
      <c r="E5556" s="3" t="s">
        <v>18139</v>
      </c>
      <c r="F5556" s="3">
        <v>2.835E7</v>
      </c>
      <c r="G5556" s="3" t="s">
        <v>18140</v>
      </c>
      <c r="H5556" s="3" t="s">
        <v>18141</v>
      </c>
    </row>
    <row r="5557" ht="15.75" customHeight="1">
      <c r="A5557" s="3" t="s">
        <v>18142</v>
      </c>
      <c r="B5557" s="3"/>
      <c r="C5557" s="3" t="s">
        <v>1850</v>
      </c>
      <c r="D5557" s="3" t="s">
        <v>419</v>
      </c>
      <c r="E5557" s="3" t="s">
        <v>18143</v>
      </c>
      <c r="F5557" s="3">
        <v>2.833021E7</v>
      </c>
      <c r="G5557" s="3"/>
      <c r="H5557" s="3" t="s">
        <v>18144</v>
      </c>
    </row>
    <row r="5558" ht="15.75" customHeight="1">
      <c r="A5558" s="3" t="s">
        <v>18145</v>
      </c>
      <c r="B5558" s="3"/>
      <c r="C5558" s="3" t="s">
        <v>260</v>
      </c>
      <c r="D5558" s="3" t="s">
        <v>419</v>
      </c>
      <c r="E5558" s="3" t="s">
        <v>18146</v>
      </c>
      <c r="F5558" s="3">
        <v>2.8349902E7</v>
      </c>
      <c r="G5558" s="3" t="s">
        <v>18147</v>
      </c>
      <c r="H5558" s="3" t="s">
        <v>18148</v>
      </c>
    </row>
    <row r="5559" ht="15.75" customHeight="1">
      <c r="A5559" s="3" t="s">
        <v>18149</v>
      </c>
      <c r="B5559" s="3"/>
      <c r="C5559" s="3" t="s">
        <v>71</v>
      </c>
      <c r="D5559" s="3" t="s">
        <v>419</v>
      </c>
      <c r="E5559" s="3" t="s">
        <v>18150</v>
      </c>
      <c r="F5559" s="3">
        <v>2.834E7</v>
      </c>
      <c r="G5559" s="3" t="s">
        <v>1285</v>
      </c>
      <c r="H5559" s="3" t="s">
        <v>18151</v>
      </c>
    </row>
    <row r="5560" ht="15.75" customHeight="1">
      <c r="A5560" s="3" t="s">
        <v>18152</v>
      </c>
      <c r="B5560" s="3" t="s">
        <v>18153</v>
      </c>
      <c r="C5560" s="3" t="s">
        <v>54</v>
      </c>
      <c r="D5560" s="3" t="s">
        <v>11</v>
      </c>
      <c r="E5560" s="3" t="s">
        <v>18154</v>
      </c>
      <c r="F5560" s="3">
        <v>2.836E7</v>
      </c>
      <c r="G5560" s="3" t="s">
        <v>18155</v>
      </c>
      <c r="H5560" s="3" t="s">
        <v>18156</v>
      </c>
    </row>
    <row r="5561" ht="15.75" customHeight="1">
      <c r="A5561" s="3" t="s">
        <v>18157</v>
      </c>
      <c r="B5561" s="3"/>
      <c r="C5561" s="3" t="s">
        <v>48</v>
      </c>
      <c r="D5561" s="3" t="s">
        <v>419</v>
      </c>
      <c r="E5561" s="3" t="s">
        <v>18158</v>
      </c>
      <c r="F5561" s="3">
        <v>2.83604E7</v>
      </c>
      <c r="G5561" s="3" t="s">
        <v>18159</v>
      </c>
      <c r="H5561" s="3" t="s">
        <v>18160</v>
      </c>
    </row>
    <row r="5562" ht="15.75" customHeight="1">
      <c r="A5562" s="3" t="s">
        <v>18161</v>
      </c>
      <c r="B5562" s="3"/>
      <c r="C5562" s="3" t="s">
        <v>163</v>
      </c>
      <c r="D5562" s="3" t="s">
        <v>419</v>
      </c>
      <c r="E5562" s="3" t="s">
        <v>18162</v>
      </c>
      <c r="F5562" s="3">
        <v>2.834E7</v>
      </c>
      <c r="G5562" s="3"/>
      <c r="H5562" s="3" t="s">
        <v>18163</v>
      </c>
    </row>
    <row r="5563" ht="15.75" customHeight="1">
      <c r="A5563" s="3" t="s">
        <v>18164</v>
      </c>
      <c r="B5563" s="3"/>
      <c r="C5563" s="3" t="s">
        <v>54</v>
      </c>
      <c r="D5563" s="3" t="s">
        <v>419</v>
      </c>
      <c r="E5563" s="3" t="s">
        <v>18165</v>
      </c>
      <c r="F5563" s="3">
        <v>2.834E7</v>
      </c>
      <c r="G5563" s="3" t="s">
        <v>18166</v>
      </c>
      <c r="H5563" s="3" t="s">
        <v>18167</v>
      </c>
    </row>
    <row r="5564" ht="15.75" customHeight="1">
      <c r="A5564" s="3" t="s">
        <v>18168</v>
      </c>
      <c r="B5564" s="3"/>
      <c r="C5564" s="3" t="s">
        <v>48</v>
      </c>
      <c r="D5564" s="3" t="s">
        <v>419</v>
      </c>
      <c r="E5564" s="3" t="s">
        <v>18169</v>
      </c>
      <c r="F5564" s="3">
        <v>2.8359907E7</v>
      </c>
      <c r="G5564" s="3" t="s">
        <v>18170</v>
      </c>
      <c r="H5564" s="3" t="s">
        <v>18171</v>
      </c>
    </row>
    <row r="5565" ht="15.75" customHeight="1">
      <c r="A5565" s="3" t="s">
        <v>17551</v>
      </c>
      <c r="B5565" s="3"/>
      <c r="C5565" s="3" t="s">
        <v>669</v>
      </c>
      <c r="D5565" s="3" t="s">
        <v>419</v>
      </c>
      <c r="E5565" s="3" t="s">
        <v>18172</v>
      </c>
      <c r="F5565" s="3">
        <v>2.833E7</v>
      </c>
      <c r="G5565" s="3" t="s">
        <v>18173</v>
      </c>
      <c r="H5565" s="3"/>
    </row>
    <row r="5566" ht="15.75" customHeight="1">
      <c r="A5566" s="3" t="s">
        <v>18174</v>
      </c>
      <c r="B5566" s="3"/>
      <c r="C5566" s="3" t="s">
        <v>1850</v>
      </c>
      <c r="D5566" s="3" t="s">
        <v>419</v>
      </c>
      <c r="E5566" s="3" t="s">
        <v>18175</v>
      </c>
      <c r="F5566" s="3">
        <v>2.833E7</v>
      </c>
      <c r="G5566" s="3"/>
      <c r="H5566" s="3" t="s">
        <v>18176</v>
      </c>
    </row>
    <row r="5567" ht="15.75" customHeight="1">
      <c r="A5567" s="3" t="s">
        <v>18177</v>
      </c>
      <c r="B5567" s="3"/>
      <c r="C5567" s="3" t="s">
        <v>65</v>
      </c>
      <c r="D5567" s="3" t="s">
        <v>419</v>
      </c>
      <c r="E5567" s="3" t="s">
        <v>18178</v>
      </c>
      <c r="F5567" s="3">
        <v>2.834E7</v>
      </c>
      <c r="G5567" s="3" t="s">
        <v>18179</v>
      </c>
      <c r="H5567" s="3" t="s">
        <v>18180</v>
      </c>
    </row>
    <row r="5568" ht="15.75" customHeight="1">
      <c r="A5568" s="3" t="s">
        <v>18181</v>
      </c>
      <c r="B5568" s="3"/>
      <c r="C5568" s="3" t="s">
        <v>267</v>
      </c>
      <c r="D5568" s="3" t="s">
        <v>11</v>
      </c>
      <c r="E5568" s="3" t="s">
        <v>18182</v>
      </c>
      <c r="F5568" s="3">
        <v>2.834E7</v>
      </c>
      <c r="G5568" s="3"/>
      <c r="H5568" s="3" t="s">
        <v>18183</v>
      </c>
    </row>
    <row r="5569" ht="15.75" customHeight="1">
      <c r="A5569" s="3" t="s">
        <v>18184</v>
      </c>
      <c r="B5569" s="3"/>
      <c r="C5569" s="3" t="s">
        <v>534</v>
      </c>
      <c r="D5569" s="3" t="s">
        <v>419</v>
      </c>
      <c r="E5569" s="3" t="s">
        <v>18185</v>
      </c>
      <c r="F5569" s="3">
        <v>2.8349902E7</v>
      </c>
      <c r="G5569" s="3"/>
      <c r="H5569" s="3" t="s">
        <v>18186</v>
      </c>
    </row>
    <row r="5570" ht="15.75" customHeight="1">
      <c r="A5570" s="3" t="s">
        <v>18187</v>
      </c>
      <c r="B5570" s="3"/>
      <c r="C5570" s="3" t="s">
        <v>213</v>
      </c>
      <c r="D5570" s="3" t="s">
        <v>419</v>
      </c>
      <c r="E5570" s="3" t="s">
        <v>18188</v>
      </c>
      <c r="F5570" s="3">
        <v>2.8340604E7</v>
      </c>
      <c r="G5570" s="3"/>
      <c r="H5570" s="3" t="s">
        <v>18189</v>
      </c>
    </row>
    <row r="5571" ht="15.75" customHeight="1">
      <c r="A5571" s="3" t="s">
        <v>18190</v>
      </c>
      <c r="B5571" s="3"/>
      <c r="C5571" s="3" t="s">
        <v>17</v>
      </c>
      <c r="D5571" s="3" t="s">
        <v>419</v>
      </c>
      <c r="E5571" s="3" t="s">
        <v>18191</v>
      </c>
      <c r="F5571" s="3">
        <v>2.833E7</v>
      </c>
      <c r="G5571" s="3"/>
      <c r="H5571" s="3" t="s">
        <v>18192</v>
      </c>
    </row>
    <row r="5572" ht="15.75" customHeight="1">
      <c r="A5572" s="3" t="s">
        <v>18193</v>
      </c>
      <c r="B5572" s="3"/>
      <c r="C5572" s="3" t="s">
        <v>17</v>
      </c>
      <c r="D5572" s="3" t="s">
        <v>419</v>
      </c>
      <c r="E5572" s="3" t="s">
        <v>18194</v>
      </c>
      <c r="F5572" s="3">
        <v>2.83407E7</v>
      </c>
      <c r="G5572" s="3" t="s">
        <v>18195</v>
      </c>
      <c r="H5572" s="3" t="s">
        <v>18196</v>
      </c>
    </row>
    <row r="5573" ht="15.75" customHeight="1">
      <c r="A5573" s="3" t="s">
        <v>18197</v>
      </c>
      <c r="B5573" s="3"/>
      <c r="C5573" s="3" t="s">
        <v>341</v>
      </c>
      <c r="D5573" s="3" t="s">
        <v>419</v>
      </c>
      <c r="E5573" s="3" t="s">
        <v>18198</v>
      </c>
      <c r="F5573" s="3">
        <v>2.8359907E7</v>
      </c>
      <c r="G5573" s="3"/>
      <c r="H5573" s="3"/>
    </row>
    <row r="5574" ht="15.75" customHeight="1">
      <c r="A5574" s="3" t="s">
        <v>18199</v>
      </c>
      <c r="B5574" s="3"/>
      <c r="C5574" s="3" t="s">
        <v>347</v>
      </c>
      <c r="D5574" s="3" t="s">
        <v>419</v>
      </c>
      <c r="E5574" s="3" t="s">
        <v>18200</v>
      </c>
      <c r="F5574" s="3">
        <v>2.83407E7</v>
      </c>
      <c r="G5574" s="3"/>
      <c r="H5574" s="3" t="s">
        <v>18201</v>
      </c>
    </row>
    <row r="5575" ht="15.75" customHeight="1">
      <c r="A5575" s="3" t="s">
        <v>18202</v>
      </c>
      <c r="B5575" s="3"/>
      <c r="C5575" s="3" t="s">
        <v>669</v>
      </c>
      <c r="D5575" s="3" t="s">
        <v>419</v>
      </c>
      <c r="E5575" s="3" t="s">
        <v>18203</v>
      </c>
      <c r="F5575" s="3">
        <v>2.834E7</v>
      </c>
      <c r="G5575" s="3"/>
      <c r="H5575" s="3"/>
    </row>
    <row r="5576" ht="15.75" customHeight="1">
      <c r="A5576" s="3" t="s">
        <v>18204</v>
      </c>
      <c r="B5576" s="3"/>
      <c r="C5576" s="3" t="s">
        <v>65</v>
      </c>
      <c r="D5576" s="3" t="s">
        <v>419</v>
      </c>
      <c r="E5576" s="3" t="s">
        <v>18205</v>
      </c>
      <c r="F5576" s="3">
        <v>2.835E7</v>
      </c>
      <c r="G5576" s="3" t="s">
        <v>18206</v>
      </c>
      <c r="H5576" s="3" t="s">
        <v>18207</v>
      </c>
    </row>
    <row r="5577" ht="15.75" customHeight="1">
      <c r="A5577" s="3" t="s">
        <v>18208</v>
      </c>
      <c r="B5577" s="3"/>
      <c r="C5577" s="3" t="s">
        <v>213</v>
      </c>
      <c r="D5577" s="3" t="s">
        <v>419</v>
      </c>
      <c r="E5577" s="3" t="s">
        <v>18209</v>
      </c>
      <c r="F5577" s="3">
        <v>2.833021E7</v>
      </c>
      <c r="G5577" s="3" t="s">
        <v>18210</v>
      </c>
      <c r="H5577" s="3" t="s">
        <v>18211</v>
      </c>
    </row>
    <row r="5578" ht="15.75" customHeight="1">
      <c r="A5578" s="3" t="s">
        <v>18212</v>
      </c>
      <c r="B5578" s="3"/>
      <c r="C5578" s="3" t="s">
        <v>71</v>
      </c>
      <c r="D5578" s="3" t="s">
        <v>419</v>
      </c>
      <c r="E5578" s="3" t="s">
        <v>18213</v>
      </c>
      <c r="F5578" s="3">
        <v>2.8359909E7</v>
      </c>
      <c r="G5578" s="3"/>
      <c r="H5578" s="3" t="s">
        <v>18214</v>
      </c>
    </row>
    <row r="5579" ht="15.75" customHeight="1">
      <c r="A5579" s="3" t="s">
        <v>18215</v>
      </c>
      <c r="B5579" s="3"/>
      <c r="C5579" s="3" t="s">
        <v>1607</v>
      </c>
      <c r="D5579" s="3" t="s">
        <v>419</v>
      </c>
      <c r="E5579" s="3" t="s">
        <v>18216</v>
      </c>
      <c r="F5579" s="3">
        <v>2.836E7</v>
      </c>
      <c r="G5579" s="3" t="s">
        <v>18217</v>
      </c>
      <c r="H5579" s="3" t="s">
        <v>18218</v>
      </c>
    </row>
    <row r="5580" ht="15.75" customHeight="1">
      <c r="A5580" s="3" t="s">
        <v>18219</v>
      </c>
      <c r="B5580" s="3"/>
      <c r="C5580" s="3" t="s">
        <v>17</v>
      </c>
      <c r="D5580" s="3" t="s">
        <v>419</v>
      </c>
      <c r="E5580" s="3" t="s">
        <v>18220</v>
      </c>
      <c r="F5580" s="3">
        <v>2.834E7</v>
      </c>
      <c r="G5580" s="3" t="s">
        <v>18221</v>
      </c>
      <c r="H5580" s="3" t="s">
        <v>18222</v>
      </c>
    </row>
    <row r="5581" ht="15.75" customHeight="1">
      <c r="A5581" s="3" t="s">
        <v>18223</v>
      </c>
      <c r="B5581" s="3"/>
      <c r="C5581" s="3" t="s">
        <v>65</v>
      </c>
      <c r="D5581" s="3" t="s">
        <v>419</v>
      </c>
      <c r="E5581" s="3" t="s">
        <v>18224</v>
      </c>
      <c r="F5581" s="3">
        <v>2.834E7</v>
      </c>
      <c r="G5581" s="3" t="s">
        <v>18225</v>
      </c>
      <c r="H5581" s="3" t="s">
        <v>18226</v>
      </c>
    </row>
    <row r="5582" ht="15.75" customHeight="1">
      <c r="A5582" s="3" t="s">
        <v>635</v>
      </c>
      <c r="B5582" s="3"/>
      <c r="C5582" s="3" t="s">
        <v>260</v>
      </c>
      <c r="D5582" s="3" t="s">
        <v>419</v>
      </c>
      <c r="E5582" s="3" t="s">
        <v>18227</v>
      </c>
      <c r="F5582" s="3">
        <v>2.834E7</v>
      </c>
      <c r="G5582" s="3" t="s">
        <v>18228</v>
      </c>
      <c r="H5582" s="3" t="s">
        <v>18229</v>
      </c>
    </row>
    <row r="5583" ht="15.75" customHeight="1">
      <c r="A5583" s="3" t="s">
        <v>18230</v>
      </c>
      <c r="B5583" s="3"/>
      <c r="C5583" s="3" t="s">
        <v>260</v>
      </c>
      <c r="D5583" s="3" t="s">
        <v>419</v>
      </c>
      <c r="E5583" s="3" t="s">
        <v>18231</v>
      </c>
      <c r="F5583" s="3">
        <v>2.8340201E7</v>
      </c>
      <c r="G5583" s="3" t="s">
        <v>18232</v>
      </c>
      <c r="H5583" s="3" t="s">
        <v>18233</v>
      </c>
    </row>
    <row r="5584" ht="15.75" customHeight="1">
      <c r="A5584" s="3" t="s">
        <v>18234</v>
      </c>
      <c r="B5584" s="3"/>
      <c r="C5584" s="3" t="s">
        <v>65</v>
      </c>
      <c r="D5584" s="3" t="s">
        <v>419</v>
      </c>
      <c r="E5584" s="3" t="s">
        <v>18235</v>
      </c>
      <c r="F5584" s="3">
        <v>2.834E7</v>
      </c>
      <c r="G5584" s="3" t="s">
        <v>18236</v>
      </c>
      <c r="H5584" s="3" t="s">
        <v>18237</v>
      </c>
    </row>
    <row r="5585" ht="15.75" customHeight="1">
      <c r="A5585" s="3" t="s">
        <v>16387</v>
      </c>
      <c r="B5585" s="3"/>
      <c r="C5585" s="3" t="s">
        <v>255</v>
      </c>
      <c r="D5585" s="3" t="s">
        <v>419</v>
      </c>
      <c r="E5585" s="3" t="s">
        <v>18238</v>
      </c>
      <c r="F5585" s="3">
        <v>2.834E7</v>
      </c>
      <c r="G5585" s="3" t="s">
        <v>18239</v>
      </c>
      <c r="H5585" s="3"/>
    </row>
    <row r="5586" ht="15.75" customHeight="1">
      <c r="A5586" s="3" t="s">
        <v>18240</v>
      </c>
      <c r="B5586" s="3"/>
      <c r="C5586" s="3" t="s">
        <v>65</v>
      </c>
      <c r="D5586" s="3" t="s">
        <v>419</v>
      </c>
      <c r="E5586" s="3" t="s">
        <v>18241</v>
      </c>
      <c r="F5586" s="3">
        <v>2.8349911E7</v>
      </c>
      <c r="G5586" s="3"/>
      <c r="H5586" s="3" t="s">
        <v>18242</v>
      </c>
    </row>
    <row r="5587" ht="15.75" customHeight="1">
      <c r="A5587" s="3" t="s">
        <v>18243</v>
      </c>
      <c r="B5587" s="3"/>
      <c r="C5587" s="3" t="s">
        <v>213</v>
      </c>
      <c r="D5587" s="3" t="s">
        <v>419</v>
      </c>
      <c r="E5587" s="3" t="s">
        <v>18244</v>
      </c>
      <c r="F5587" s="3">
        <v>2.83404E7</v>
      </c>
      <c r="G5587" s="3"/>
      <c r="H5587" s="3" t="s">
        <v>18245</v>
      </c>
    </row>
    <row r="5588" ht="15.75" customHeight="1">
      <c r="A5588" s="3" t="s">
        <v>18246</v>
      </c>
      <c r="B5588" s="3"/>
      <c r="C5588" s="3" t="s">
        <v>54</v>
      </c>
      <c r="D5588" s="3" t="s">
        <v>419</v>
      </c>
      <c r="E5588" s="3" t="s">
        <v>18247</v>
      </c>
      <c r="F5588" s="3">
        <v>2.83406E7</v>
      </c>
      <c r="G5588" s="3" t="s">
        <v>18248</v>
      </c>
      <c r="H5588" s="3" t="s">
        <v>18249</v>
      </c>
    </row>
    <row r="5589" ht="15.75" customHeight="1">
      <c r="A5589" s="3" t="s">
        <v>18250</v>
      </c>
      <c r="B5589" s="3"/>
      <c r="C5589" s="3" t="s">
        <v>17</v>
      </c>
      <c r="D5589" s="3" t="s">
        <v>419</v>
      </c>
      <c r="E5589" s="3" t="s">
        <v>18251</v>
      </c>
      <c r="F5589" s="3">
        <v>2.834E7</v>
      </c>
      <c r="G5589" s="3" t="s">
        <v>18252</v>
      </c>
      <c r="H5589" s="3" t="s">
        <v>18253</v>
      </c>
    </row>
    <row r="5590" ht="15.75" customHeight="1">
      <c r="A5590" s="3" t="s">
        <v>18254</v>
      </c>
      <c r="B5590" s="3"/>
      <c r="C5590" s="3" t="s">
        <v>54</v>
      </c>
      <c r="D5590" s="3" t="s">
        <v>419</v>
      </c>
      <c r="E5590" s="3" t="s">
        <v>18255</v>
      </c>
      <c r="F5590" s="3">
        <v>2.834E7</v>
      </c>
      <c r="G5590" s="3"/>
      <c r="H5590" s="3"/>
    </row>
    <row r="5591" ht="15.75" customHeight="1">
      <c r="A5591" s="3" t="s">
        <v>18256</v>
      </c>
      <c r="B5591" s="3"/>
      <c r="C5591" s="3" t="s">
        <v>10</v>
      </c>
      <c r="D5591" s="3" t="s">
        <v>419</v>
      </c>
      <c r="E5591" s="3" t="s">
        <v>18255</v>
      </c>
      <c r="F5591" s="3">
        <v>2.834E7</v>
      </c>
      <c r="G5591" s="3" t="s">
        <v>18257</v>
      </c>
      <c r="H5591" s="3" t="s">
        <v>18258</v>
      </c>
    </row>
    <row r="5592" ht="15.75" customHeight="1">
      <c r="A5592" s="3" t="s">
        <v>18259</v>
      </c>
      <c r="B5592" s="3"/>
      <c r="C5592" s="3" t="s">
        <v>207</v>
      </c>
      <c r="D5592" s="3" t="s">
        <v>419</v>
      </c>
      <c r="E5592" s="3" t="s">
        <v>18260</v>
      </c>
      <c r="F5592" s="3">
        <v>2.834E7</v>
      </c>
      <c r="G5592" s="3" t="s">
        <v>18261</v>
      </c>
      <c r="H5592" s="3" t="s">
        <v>18262</v>
      </c>
    </row>
    <row r="5593" ht="15.75" customHeight="1">
      <c r="A5593" s="3" t="s">
        <v>18263</v>
      </c>
      <c r="B5593" s="3"/>
      <c r="C5593" s="3" t="s">
        <v>10</v>
      </c>
      <c r="D5593" s="3" t="s">
        <v>419</v>
      </c>
      <c r="E5593" s="3" t="s">
        <v>18264</v>
      </c>
      <c r="F5593" s="3">
        <v>2.8349905E7</v>
      </c>
      <c r="G5593" s="3"/>
      <c r="H5593" s="3"/>
    </row>
    <row r="5594" ht="15.75" customHeight="1">
      <c r="A5594" s="3" t="s">
        <v>18265</v>
      </c>
      <c r="B5594" s="3"/>
      <c r="C5594" s="3" t="s">
        <v>260</v>
      </c>
      <c r="D5594" s="3" t="s">
        <v>419</v>
      </c>
      <c r="E5594" s="3" t="s">
        <v>18266</v>
      </c>
      <c r="F5594" s="3">
        <v>2.833E7</v>
      </c>
      <c r="G5594" s="3"/>
      <c r="H5594" s="3"/>
    </row>
    <row r="5595" ht="15.75" customHeight="1">
      <c r="A5595" s="3" t="s">
        <v>18267</v>
      </c>
      <c r="B5595" s="3"/>
      <c r="C5595" s="3" t="s">
        <v>207</v>
      </c>
      <c r="D5595" s="3" t="s">
        <v>11</v>
      </c>
      <c r="E5595" s="3" t="s">
        <v>18268</v>
      </c>
      <c r="F5595" s="3">
        <v>2.834E7</v>
      </c>
      <c r="G5595" s="3" t="s">
        <v>18269</v>
      </c>
      <c r="H5595" s="3" t="s">
        <v>18270</v>
      </c>
    </row>
    <row r="5596" ht="15.75" customHeight="1">
      <c r="A5596" s="3" t="s">
        <v>18271</v>
      </c>
      <c r="B5596" s="3"/>
      <c r="C5596" s="3" t="s">
        <v>341</v>
      </c>
      <c r="D5596" s="3" t="s">
        <v>419</v>
      </c>
      <c r="E5596" s="3" t="s">
        <v>18272</v>
      </c>
      <c r="F5596" s="3">
        <v>2.834E7</v>
      </c>
      <c r="G5596" s="3" t="s">
        <v>18273</v>
      </c>
      <c r="H5596" s="3" t="s">
        <v>18274</v>
      </c>
    </row>
    <row r="5597" ht="15.75" customHeight="1">
      <c r="A5597" s="3" t="s">
        <v>18275</v>
      </c>
      <c r="B5597" s="3"/>
      <c r="C5597" s="3" t="s">
        <v>944</v>
      </c>
      <c r="D5597" s="3" t="s">
        <v>11</v>
      </c>
      <c r="E5597" s="3" t="s">
        <v>18276</v>
      </c>
      <c r="F5597" s="3">
        <v>2.836E7</v>
      </c>
      <c r="G5597" s="3" t="s">
        <v>18277</v>
      </c>
      <c r="H5597" s="3" t="s">
        <v>18278</v>
      </c>
    </row>
    <row r="5598" ht="15.75" customHeight="1">
      <c r="A5598" s="3" t="s">
        <v>18279</v>
      </c>
      <c r="B5598" s="3"/>
      <c r="C5598" s="3" t="s">
        <v>468</v>
      </c>
      <c r="D5598" s="3" t="s">
        <v>419</v>
      </c>
      <c r="E5598" s="3" t="s">
        <v>18280</v>
      </c>
      <c r="F5598" s="3">
        <v>2.834E7</v>
      </c>
      <c r="G5598" s="3" t="s">
        <v>18281</v>
      </c>
      <c r="H5598" s="3" t="s">
        <v>18282</v>
      </c>
    </row>
    <row r="5599" ht="15.75" customHeight="1">
      <c r="A5599" s="3" t="s">
        <v>18283</v>
      </c>
      <c r="B5599" s="3"/>
      <c r="C5599" s="3" t="s">
        <v>260</v>
      </c>
      <c r="D5599" s="3" t="s">
        <v>419</v>
      </c>
      <c r="E5599" s="3" t="s">
        <v>18284</v>
      </c>
      <c r="F5599" s="3">
        <v>2.8369901E7</v>
      </c>
      <c r="G5599" s="3" t="s">
        <v>18285</v>
      </c>
      <c r="H5599" s="3" t="s">
        <v>18286</v>
      </c>
    </row>
    <row r="5600" ht="15.75" customHeight="1">
      <c r="A5600" s="3" t="s">
        <v>18287</v>
      </c>
      <c r="B5600" s="3"/>
      <c r="C5600" s="3" t="s">
        <v>245</v>
      </c>
      <c r="D5600" s="3" t="s">
        <v>419</v>
      </c>
      <c r="E5600" s="3" t="s">
        <v>18288</v>
      </c>
      <c r="F5600" s="3">
        <v>2.834E7</v>
      </c>
      <c r="G5600" s="3" t="s">
        <v>93</v>
      </c>
      <c r="H5600" s="3" t="s">
        <v>8303</v>
      </c>
    </row>
    <row r="5601" ht="15.75" customHeight="1">
      <c r="A5601" s="3" t="s">
        <v>18289</v>
      </c>
      <c r="B5601" s="3"/>
      <c r="C5601" s="3" t="s">
        <v>534</v>
      </c>
      <c r="D5601" s="3" t="s">
        <v>419</v>
      </c>
      <c r="E5601" s="3" t="s">
        <v>18290</v>
      </c>
      <c r="F5601" s="3">
        <v>2.833E7</v>
      </c>
      <c r="G5601" s="3" t="s">
        <v>18291</v>
      </c>
      <c r="H5601" s="3" t="s">
        <v>18292</v>
      </c>
    </row>
    <row r="5602" ht="15.75" customHeight="1">
      <c r="A5602" s="3" t="s">
        <v>18293</v>
      </c>
      <c r="B5602" s="3"/>
      <c r="C5602" s="3" t="s">
        <v>1386</v>
      </c>
      <c r="D5602" s="3" t="s">
        <v>419</v>
      </c>
      <c r="E5602" s="3" t="s">
        <v>18294</v>
      </c>
      <c r="F5602" s="3">
        <v>2.834E7</v>
      </c>
      <c r="G5602" s="3"/>
      <c r="H5602" s="3" t="s">
        <v>18295</v>
      </c>
    </row>
    <row r="5603" ht="15.75" customHeight="1">
      <c r="A5603" s="3" t="s">
        <v>18296</v>
      </c>
      <c r="B5603" s="3"/>
      <c r="C5603" s="3" t="s">
        <v>10</v>
      </c>
      <c r="D5603" s="3" t="s">
        <v>419</v>
      </c>
      <c r="E5603" s="3" t="s">
        <v>18297</v>
      </c>
      <c r="F5603" s="3">
        <v>2.834E7</v>
      </c>
      <c r="G5603" s="3" t="s">
        <v>18298</v>
      </c>
      <c r="H5603" s="3" t="s">
        <v>18299</v>
      </c>
    </row>
    <row r="5604" ht="15.75" customHeight="1">
      <c r="A5604" s="3" t="s">
        <v>18300</v>
      </c>
      <c r="B5604" s="3"/>
      <c r="C5604" s="3" t="s">
        <v>17</v>
      </c>
      <c r="D5604" s="3" t="s">
        <v>419</v>
      </c>
      <c r="E5604" s="3" t="s">
        <v>18301</v>
      </c>
      <c r="F5604" s="3">
        <v>2.834E7</v>
      </c>
      <c r="G5604" s="3" t="s">
        <v>10901</v>
      </c>
      <c r="H5604" s="3" t="s">
        <v>18302</v>
      </c>
    </row>
    <row r="5605" ht="15.75" customHeight="1">
      <c r="A5605" s="3" t="s">
        <v>18303</v>
      </c>
      <c r="B5605" s="3"/>
      <c r="C5605" s="3" t="s">
        <v>4260</v>
      </c>
      <c r="D5605" s="3" t="s">
        <v>419</v>
      </c>
      <c r="E5605" s="3" t="s">
        <v>18304</v>
      </c>
      <c r="F5605" s="3">
        <v>2.83405E7</v>
      </c>
      <c r="G5605" s="3" t="s">
        <v>18305</v>
      </c>
      <c r="H5605" s="3" t="s">
        <v>18306</v>
      </c>
    </row>
    <row r="5606" ht="15.75" customHeight="1">
      <c r="A5606" s="3" t="s">
        <v>18307</v>
      </c>
      <c r="B5606" s="3"/>
      <c r="C5606" s="3" t="s">
        <v>54</v>
      </c>
      <c r="D5606" s="3" t="s">
        <v>419</v>
      </c>
      <c r="E5606" s="3" t="s">
        <v>18308</v>
      </c>
      <c r="F5606" s="3">
        <v>2.834E7</v>
      </c>
      <c r="G5606" s="3"/>
      <c r="H5606" s="3" t="s">
        <v>18309</v>
      </c>
    </row>
    <row r="5607" ht="15.75" customHeight="1">
      <c r="A5607" s="3" t="s">
        <v>18310</v>
      </c>
      <c r="B5607" s="3"/>
      <c r="C5607" s="3" t="s">
        <v>65</v>
      </c>
      <c r="D5607" s="3" t="s">
        <v>419</v>
      </c>
      <c r="E5607" s="3" t="s">
        <v>18311</v>
      </c>
      <c r="F5607" s="3">
        <v>2.836E7</v>
      </c>
      <c r="G5607" s="3" t="s">
        <v>18312</v>
      </c>
      <c r="H5607" s="3" t="s">
        <v>18313</v>
      </c>
    </row>
    <row r="5608" ht="15.75" customHeight="1">
      <c r="A5608" s="3" t="s">
        <v>18314</v>
      </c>
      <c r="B5608" s="3"/>
      <c r="C5608" s="3" t="s">
        <v>54</v>
      </c>
      <c r="D5608" s="3" t="s">
        <v>419</v>
      </c>
      <c r="E5608" s="3" t="s">
        <v>18315</v>
      </c>
      <c r="F5608" s="3">
        <v>2.834E7</v>
      </c>
      <c r="G5608" s="3" t="s">
        <v>18316</v>
      </c>
      <c r="H5608" s="3" t="s">
        <v>18317</v>
      </c>
    </row>
    <row r="5609" ht="15.75" customHeight="1">
      <c r="A5609" s="3" t="s">
        <v>18318</v>
      </c>
      <c r="B5609" s="3"/>
      <c r="C5609" s="3" t="s">
        <v>65</v>
      </c>
      <c r="D5609" s="3" t="s">
        <v>419</v>
      </c>
      <c r="E5609" s="3" t="s">
        <v>18319</v>
      </c>
      <c r="F5609" s="3">
        <v>2.834E7</v>
      </c>
      <c r="G5609" s="3" t="s">
        <v>18320</v>
      </c>
      <c r="H5609" s="3" t="s">
        <v>18321</v>
      </c>
    </row>
    <row r="5610" ht="15.75" customHeight="1">
      <c r="A5610" s="3" t="s">
        <v>18322</v>
      </c>
      <c r="B5610" s="3"/>
      <c r="C5610" s="3" t="s">
        <v>54</v>
      </c>
      <c r="D5610" s="3" t="s">
        <v>11</v>
      </c>
      <c r="E5610" s="3" t="s">
        <v>18323</v>
      </c>
      <c r="F5610" s="3">
        <v>2.834E7</v>
      </c>
      <c r="G5610" s="3" t="s">
        <v>18324</v>
      </c>
      <c r="H5610" s="3" t="s">
        <v>18325</v>
      </c>
    </row>
    <row r="5611" ht="15.75" customHeight="1">
      <c r="A5611" s="3" t="s">
        <v>18326</v>
      </c>
      <c r="B5611" s="3"/>
      <c r="C5611" s="3" t="s">
        <v>213</v>
      </c>
      <c r="D5611" s="3" t="s">
        <v>419</v>
      </c>
      <c r="E5611" s="3" t="s">
        <v>18327</v>
      </c>
      <c r="F5611" s="3">
        <v>2.835E7</v>
      </c>
      <c r="G5611" s="3"/>
      <c r="H5611" s="3" t="s">
        <v>18328</v>
      </c>
    </row>
    <row r="5612" ht="15.75" customHeight="1">
      <c r="A5612" s="3" t="s">
        <v>18329</v>
      </c>
      <c r="B5612" s="3"/>
      <c r="C5612" s="3" t="s">
        <v>17</v>
      </c>
      <c r="D5612" s="3" t="s">
        <v>419</v>
      </c>
      <c r="E5612" s="3" t="s">
        <v>18330</v>
      </c>
      <c r="F5612" s="3">
        <v>2.834E7</v>
      </c>
      <c r="G5612" s="3" t="s">
        <v>120</v>
      </c>
      <c r="H5612" s="3"/>
    </row>
    <row r="5613" ht="15.75" customHeight="1">
      <c r="A5613" s="3" t="s">
        <v>18331</v>
      </c>
      <c r="B5613" s="3"/>
      <c r="C5613" s="3" t="s">
        <v>864</v>
      </c>
      <c r="D5613" s="3" t="s">
        <v>419</v>
      </c>
      <c r="E5613" s="3" t="s">
        <v>18332</v>
      </c>
      <c r="F5613" s="3">
        <v>2.83603E7</v>
      </c>
      <c r="G5613" s="3"/>
      <c r="H5613" s="3" t="s">
        <v>18333</v>
      </c>
    </row>
    <row r="5614" ht="15.75" customHeight="1">
      <c r="A5614" s="3" t="s">
        <v>18334</v>
      </c>
      <c r="B5614" s="3"/>
      <c r="C5614" s="3" t="s">
        <v>54</v>
      </c>
      <c r="D5614" s="3" t="s">
        <v>419</v>
      </c>
      <c r="E5614" s="3" t="s">
        <v>18335</v>
      </c>
      <c r="F5614" s="3">
        <v>2.835991E7</v>
      </c>
      <c r="G5614" s="3" t="s">
        <v>18336</v>
      </c>
      <c r="H5614" s="3" t="s">
        <v>18337</v>
      </c>
    </row>
    <row r="5615" ht="15.75" customHeight="1">
      <c r="A5615" s="3" t="s">
        <v>18338</v>
      </c>
      <c r="B5615" s="3"/>
      <c r="C5615" s="3" t="s">
        <v>163</v>
      </c>
      <c r="D5615" s="3" t="s">
        <v>419</v>
      </c>
      <c r="E5615" s="3" t="s">
        <v>18339</v>
      </c>
      <c r="F5615" s="3">
        <v>2.834E7</v>
      </c>
      <c r="G5615" s="3" t="s">
        <v>18340</v>
      </c>
      <c r="H5615" s="3" t="s">
        <v>18341</v>
      </c>
    </row>
    <row r="5616" ht="15.75" customHeight="1">
      <c r="A5616" s="3" t="s">
        <v>18342</v>
      </c>
      <c r="B5616" s="3"/>
      <c r="C5616" s="3" t="s">
        <v>944</v>
      </c>
      <c r="D5616" s="3" t="s">
        <v>419</v>
      </c>
      <c r="E5616" s="3" t="s">
        <v>18343</v>
      </c>
      <c r="F5616" s="3">
        <v>2.834E7</v>
      </c>
      <c r="G5616" s="3"/>
      <c r="H5616" s="3"/>
    </row>
    <row r="5617" ht="15.75" customHeight="1">
      <c r="A5617" s="3" t="s">
        <v>18344</v>
      </c>
      <c r="B5617" s="3"/>
      <c r="C5617" s="3" t="s">
        <v>260</v>
      </c>
      <c r="D5617" s="3" t="s">
        <v>419</v>
      </c>
      <c r="E5617" s="3" t="s">
        <v>18345</v>
      </c>
      <c r="F5617" s="3">
        <v>2.834E7</v>
      </c>
      <c r="G5617" s="3"/>
      <c r="H5617" s="3"/>
    </row>
    <row r="5618" ht="15.75" customHeight="1">
      <c r="A5618" s="3" t="s">
        <v>18346</v>
      </c>
      <c r="B5618" s="3"/>
      <c r="C5618" s="3" t="s">
        <v>260</v>
      </c>
      <c r="D5618" s="3" t="s">
        <v>419</v>
      </c>
      <c r="E5618" s="3" t="s">
        <v>18347</v>
      </c>
      <c r="F5618" s="3">
        <v>2.833E7</v>
      </c>
      <c r="G5618" s="3" t="s">
        <v>18348</v>
      </c>
      <c r="H5618" s="3"/>
    </row>
    <row r="5619" ht="15.75" customHeight="1">
      <c r="A5619" s="3" t="s">
        <v>18349</v>
      </c>
      <c r="B5619" s="3"/>
      <c r="C5619" s="3" t="s">
        <v>71</v>
      </c>
      <c r="D5619" s="3" t="s">
        <v>419</v>
      </c>
      <c r="E5619" s="3" t="s">
        <v>18347</v>
      </c>
      <c r="F5619" s="3">
        <v>2.834E7</v>
      </c>
      <c r="G5619" s="3"/>
      <c r="H5619" s="3" t="s">
        <v>18350</v>
      </c>
    </row>
    <row r="5620" ht="15.75" customHeight="1">
      <c r="A5620" s="3" t="s">
        <v>18351</v>
      </c>
      <c r="B5620" s="3"/>
      <c r="C5620" s="3" t="s">
        <v>54</v>
      </c>
      <c r="D5620" s="3" t="s">
        <v>419</v>
      </c>
      <c r="E5620" s="3" t="s">
        <v>18352</v>
      </c>
      <c r="F5620" s="3">
        <v>2.8330109E7</v>
      </c>
      <c r="G5620" s="3"/>
      <c r="H5620" s="3" t="s">
        <v>18353</v>
      </c>
    </row>
    <row r="5621" ht="15.75" customHeight="1">
      <c r="A5621" s="3" t="s">
        <v>18354</v>
      </c>
      <c r="B5621" s="3"/>
      <c r="C5621" s="3" t="s">
        <v>213</v>
      </c>
      <c r="D5621" s="3" t="s">
        <v>419</v>
      </c>
      <c r="E5621" s="3" t="s">
        <v>18355</v>
      </c>
      <c r="F5621" s="3">
        <v>2.83604E7</v>
      </c>
      <c r="G5621" s="3"/>
      <c r="H5621" s="3" t="s">
        <v>18356</v>
      </c>
    </row>
    <row r="5622" ht="15.75" customHeight="1">
      <c r="A5622" s="3" t="s">
        <v>18357</v>
      </c>
      <c r="B5622" s="3"/>
      <c r="C5622" s="3" t="s">
        <v>468</v>
      </c>
      <c r="D5622" s="3" t="s">
        <v>419</v>
      </c>
      <c r="E5622" s="3" t="s">
        <v>18358</v>
      </c>
      <c r="F5622" s="3">
        <v>2.834E7</v>
      </c>
      <c r="G5622" s="3" t="s">
        <v>9808</v>
      </c>
      <c r="H5622" s="3" t="s">
        <v>4541</v>
      </c>
    </row>
    <row r="5623" ht="15.75" customHeight="1">
      <c r="A5623" s="3" t="s">
        <v>18359</v>
      </c>
      <c r="B5623" s="3"/>
      <c r="C5623" s="3" t="s">
        <v>54</v>
      </c>
      <c r="D5623" s="3" t="s">
        <v>419</v>
      </c>
      <c r="E5623" s="3" t="s">
        <v>18360</v>
      </c>
      <c r="F5623" s="3">
        <v>2.8340702E7</v>
      </c>
      <c r="G5623" s="3" t="s">
        <v>18361</v>
      </c>
      <c r="H5623" s="3" t="s">
        <v>18362</v>
      </c>
    </row>
    <row r="5624" ht="15.75" customHeight="1">
      <c r="A5624" s="3" t="s">
        <v>18363</v>
      </c>
      <c r="B5624" s="3"/>
      <c r="C5624" s="3" t="s">
        <v>1850</v>
      </c>
      <c r="D5624" s="3" t="s">
        <v>419</v>
      </c>
      <c r="E5624" s="3" t="s">
        <v>18364</v>
      </c>
      <c r="F5624" s="3">
        <v>2.83301E7</v>
      </c>
      <c r="G5624" s="3"/>
      <c r="H5624" s="3" t="s">
        <v>18365</v>
      </c>
    </row>
    <row r="5625" ht="15.75" customHeight="1">
      <c r="A5625" s="3" t="s">
        <v>18366</v>
      </c>
      <c r="B5625" s="3"/>
      <c r="C5625" s="3" t="s">
        <v>944</v>
      </c>
      <c r="D5625" s="3" t="s">
        <v>419</v>
      </c>
      <c r="E5625" s="3" t="s">
        <v>18367</v>
      </c>
      <c r="F5625" s="3">
        <v>2.8360102E7</v>
      </c>
      <c r="G5625" s="3"/>
      <c r="H5625" s="3" t="s">
        <v>18368</v>
      </c>
    </row>
    <row r="5626" ht="15.75" customHeight="1">
      <c r="A5626" s="3" t="s">
        <v>18369</v>
      </c>
      <c r="B5626" s="3"/>
      <c r="C5626" s="3" t="s">
        <v>468</v>
      </c>
      <c r="D5626" s="3" t="s">
        <v>419</v>
      </c>
      <c r="E5626" s="3" t="s">
        <v>18370</v>
      </c>
      <c r="F5626" s="3">
        <v>2.8330109E7</v>
      </c>
      <c r="G5626" s="3" t="s">
        <v>18371</v>
      </c>
      <c r="H5626" s="3" t="s">
        <v>18372</v>
      </c>
    </row>
    <row r="5627" ht="15.75" customHeight="1">
      <c r="A5627" s="3" t="s">
        <v>18373</v>
      </c>
      <c r="B5627" s="3"/>
      <c r="C5627" s="3" t="s">
        <v>54</v>
      </c>
      <c r="D5627" s="3" t="s">
        <v>419</v>
      </c>
      <c r="E5627" s="3" t="s">
        <v>18374</v>
      </c>
      <c r="F5627" s="3">
        <v>2.833E7</v>
      </c>
      <c r="G5627" s="3" t="s">
        <v>18375</v>
      </c>
      <c r="H5627" s="3"/>
    </row>
    <row r="5628" ht="15.75" customHeight="1">
      <c r="A5628" s="3" t="s">
        <v>18376</v>
      </c>
      <c r="B5628" s="3"/>
      <c r="C5628" s="3" t="s">
        <v>65</v>
      </c>
      <c r="D5628" s="3" t="s">
        <v>419</v>
      </c>
      <c r="E5628" s="3" t="s">
        <v>18377</v>
      </c>
      <c r="F5628" s="3">
        <v>2.834E7</v>
      </c>
      <c r="G5628" s="3" t="s">
        <v>602</v>
      </c>
      <c r="H5628" s="3" t="s">
        <v>18378</v>
      </c>
    </row>
    <row r="5629" ht="15.75" customHeight="1">
      <c r="A5629" s="3" t="s">
        <v>18379</v>
      </c>
      <c r="B5629" s="3"/>
      <c r="C5629" s="3" t="s">
        <v>10</v>
      </c>
      <c r="D5629" s="3" t="s">
        <v>419</v>
      </c>
      <c r="E5629" s="3" t="s">
        <v>18380</v>
      </c>
      <c r="F5629" s="3">
        <v>2.834E7</v>
      </c>
      <c r="G5629" s="3" t="s">
        <v>18381</v>
      </c>
      <c r="H5629" s="3" t="s">
        <v>18382</v>
      </c>
    </row>
    <row r="5630" ht="15.75" customHeight="1">
      <c r="A5630" s="3" t="s">
        <v>18383</v>
      </c>
      <c r="B5630" s="3"/>
      <c r="C5630" s="3" t="s">
        <v>54</v>
      </c>
      <c r="D5630" s="3" t="s">
        <v>419</v>
      </c>
      <c r="E5630" s="3" t="s">
        <v>18384</v>
      </c>
      <c r="F5630" s="3">
        <v>2.836E7</v>
      </c>
      <c r="G5630" s="3" t="s">
        <v>18385</v>
      </c>
      <c r="H5630" s="3" t="s">
        <v>18386</v>
      </c>
    </row>
    <row r="5631" ht="15.75" customHeight="1">
      <c r="A5631" s="3" t="s">
        <v>18387</v>
      </c>
      <c r="B5631" s="3"/>
      <c r="C5631" s="3" t="s">
        <v>267</v>
      </c>
      <c r="D5631" s="3" t="s">
        <v>419</v>
      </c>
      <c r="E5631" s="3" t="s">
        <v>18388</v>
      </c>
      <c r="F5631" s="3">
        <v>2.834E7</v>
      </c>
      <c r="G5631" s="3" t="s">
        <v>14302</v>
      </c>
      <c r="H5631" s="3" t="s">
        <v>14303</v>
      </c>
    </row>
    <row r="5632" ht="15.75" customHeight="1">
      <c r="A5632" s="3" t="s">
        <v>18389</v>
      </c>
      <c r="B5632" s="3"/>
      <c r="C5632" s="3" t="s">
        <v>468</v>
      </c>
      <c r="D5632" s="3" t="s">
        <v>419</v>
      </c>
      <c r="E5632" s="3" t="s">
        <v>18390</v>
      </c>
      <c r="F5632" s="3">
        <v>2.834E7</v>
      </c>
      <c r="G5632" s="3" t="s">
        <v>1201</v>
      </c>
      <c r="H5632" s="3" t="s">
        <v>18391</v>
      </c>
    </row>
    <row r="5633" ht="15.75" customHeight="1">
      <c r="A5633" s="3" t="s">
        <v>18392</v>
      </c>
      <c r="B5633" s="3"/>
      <c r="C5633" s="3" t="s">
        <v>54</v>
      </c>
      <c r="D5633" s="3" t="s">
        <v>419</v>
      </c>
      <c r="E5633" s="3" t="s">
        <v>18393</v>
      </c>
      <c r="F5633" s="3">
        <v>2.834E7</v>
      </c>
      <c r="G5633" s="3" t="s">
        <v>18394</v>
      </c>
      <c r="H5633" s="3" t="s">
        <v>18395</v>
      </c>
    </row>
    <row r="5634" ht="15.75" customHeight="1">
      <c r="A5634" s="3" t="s">
        <v>18396</v>
      </c>
      <c r="B5634" s="3"/>
      <c r="C5634" s="3" t="s">
        <v>213</v>
      </c>
      <c r="D5634" s="3" t="s">
        <v>419</v>
      </c>
      <c r="E5634" s="3" t="s">
        <v>18397</v>
      </c>
      <c r="F5634" s="3">
        <v>2.8360102E7</v>
      </c>
      <c r="G5634" s="3"/>
      <c r="H5634" s="3" t="s">
        <v>18398</v>
      </c>
    </row>
    <row r="5635" ht="15.75" customHeight="1">
      <c r="A5635" s="3" t="s">
        <v>18399</v>
      </c>
      <c r="B5635" s="3"/>
      <c r="C5635" s="3" t="s">
        <v>1850</v>
      </c>
      <c r="D5635" s="3" t="s">
        <v>419</v>
      </c>
      <c r="E5635" s="3" t="s">
        <v>18400</v>
      </c>
      <c r="F5635" s="3">
        <v>2.8360304E7</v>
      </c>
      <c r="G5635" s="3" t="s">
        <v>18401</v>
      </c>
      <c r="H5635" s="3" t="s">
        <v>18402</v>
      </c>
    </row>
    <row r="5636" ht="15.75" customHeight="1">
      <c r="A5636" s="3" t="s">
        <v>18403</v>
      </c>
      <c r="B5636" s="3"/>
      <c r="C5636" s="3" t="s">
        <v>54</v>
      </c>
      <c r="D5636" s="3" t="s">
        <v>419</v>
      </c>
      <c r="E5636" s="3" t="s">
        <v>18404</v>
      </c>
      <c r="F5636" s="3">
        <v>2.835E7</v>
      </c>
      <c r="G5636" s="3"/>
      <c r="H5636" s="3"/>
    </row>
    <row r="5637" ht="15.75" customHeight="1">
      <c r="A5637" s="3" t="s">
        <v>18405</v>
      </c>
      <c r="B5637" s="3"/>
      <c r="C5637" s="3" t="s">
        <v>341</v>
      </c>
      <c r="D5637" s="3" t="s">
        <v>419</v>
      </c>
      <c r="E5637" s="3" t="s">
        <v>18406</v>
      </c>
      <c r="F5637" s="3">
        <v>2.8360402E7</v>
      </c>
      <c r="G5637" s="3" t="s">
        <v>18407</v>
      </c>
      <c r="H5637" s="3" t="s">
        <v>18408</v>
      </c>
    </row>
    <row r="5638" ht="15.75" customHeight="1">
      <c r="A5638" s="3" t="s">
        <v>18409</v>
      </c>
      <c r="B5638" s="3"/>
      <c r="C5638" s="3" t="s">
        <v>1927</v>
      </c>
      <c r="D5638" s="3" t="s">
        <v>11</v>
      </c>
      <c r="E5638" s="3" t="s">
        <v>18410</v>
      </c>
      <c r="F5638" s="3">
        <v>2.833E7</v>
      </c>
      <c r="G5638" s="3" t="s">
        <v>8814</v>
      </c>
      <c r="H5638" s="3" t="s">
        <v>8815</v>
      </c>
    </row>
    <row r="5639" ht="15.75" customHeight="1">
      <c r="A5639" s="3" t="s">
        <v>18411</v>
      </c>
      <c r="B5639" s="3"/>
      <c r="C5639" s="3" t="s">
        <v>10</v>
      </c>
      <c r="D5639" s="3" t="s">
        <v>419</v>
      </c>
      <c r="E5639" s="3" t="s">
        <v>18412</v>
      </c>
      <c r="F5639" s="3">
        <v>2.835E7</v>
      </c>
      <c r="G5639" s="3"/>
      <c r="H5639" s="3"/>
    </row>
    <row r="5640" ht="15.75" customHeight="1">
      <c r="A5640" s="3" t="s">
        <v>18413</v>
      </c>
      <c r="B5640" s="3"/>
      <c r="C5640" s="3" t="s">
        <v>864</v>
      </c>
      <c r="D5640" s="3" t="s">
        <v>419</v>
      </c>
      <c r="E5640" s="3" t="s">
        <v>18414</v>
      </c>
      <c r="F5640" s="3">
        <v>2.8360103E7</v>
      </c>
      <c r="G5640" s="3" t="s">
        <v>18415</v>
      </c>
      <c r="H5640" s="3" t="s">
        <v>18416</v>
      </c>
    </row>
    <row r="5641" ht="15.75" customHeight="1">
      <c r="A5641" s="3" t="s">
        <v>18417</v>
      </c>
      <c r="B5641" s="3"/>
      <c r="C5641" s="3" t="s">
        <v>65</v>
      </c>
      <c r="D5641" s="3" t="s">
        <v>419</v>
      </c>
      <c r="E5641" s="3" t="s">
        <v>18418</v>
      </c>
      <c r="F5641" s="3">
        <v>2.83301E7</v>
      </c>
      <c r="G5641" s="3" t="s">
        <v>4850</v>
      </c>
      <c r="H5641" s="3" t="s">
        <v>4851</v>
      </c>
    </row>
    <row r="5642" ht="15.75" customHeight="1">
      <c r="A5642" s="3" t="s">
        <v>18419</v>
      </c>
      <c r="B5642" s="3"/>
      <c r="C5642" s="3" t="s">
        <v>54</v>
      </c>
      <c r="D5642" s="3" t="s">
        <v>419</v>
      </c>
      <c r="E5642" s="3" t="s">
        <v>18420</v>
      </c>
      <c r="F5642" s="3">
        <v>2.8349911E7</v>
      </c>
      <c r="G5642" s="3" t="s">
        <v>18421</v>
      </c>
      <c r="H5642" s="3" t="s">
        <v>18422</v>
      </c>
    </row>
    <row r="5643" ht="15.75" customHeight="1">
      <c r="A5643" s="3" t="s">
        <v>18423</v>
      </c>
      <c r="B5643" s="3"/>
      <c r="C5643" s="3" t="s">
        <v>54</v>
      </c>
      <c r="D5643" s="3" t="s">
        <v>419</v>
      </c>
      <c r="E5643" s="3" t="s">
        <v>18424</v>
      </c>
      <c r="F5643" s="3">
        <v>2.834E7</v>
      </c>
      <c r="G5643" s="3" t="s">
        <v>18425</v>
      </c>
      <c r="H5643" s="3" t="s">
        <v>18426</v>
      </c>
    </row>
    <row r="5644" ht="15.75" customHeight="1">
      <c r="A5644" s="3" t="s">
        <v>18427</v>
      </c>
      <c r="B5644" s="3"/>
      <c r="C5644" s="3" t="s">
        <v>260</v>
      </c>
      <c r="D5644" s="3" t="s">
        <v>419</v>
      </c>
      <c r="E5644" s="3" t="s">
        <v>18424</v>
      </c>
      <c r="F5644" s="3">
        <v>2.83406E7</v>
      </c>
      <c r="G5644" s="3"/>
      <c r="H5644" s="3" t="s">
        <v>18428</v>
      </c>
    </row>
    <row r="5645" ht="15.75" customHeight="1">
      <c r="A5645" s="3" t="s">
        <v>18429</v>
      </c>
      <c r="B5645" s="3" t="s">
        <v>18430</v>
      </c>
      <c r="C5645" s="3" t="s">
        <v>17</v>
      </c>
      <c r="D5645" s="3" t="s">
        <v>11</v>
      </c>
      <c r="E5645" s="3" t="s">
        <v>18424</v>
      </c>
      <c r="F5645" s="3">
        <v>2.834E7</v>
      </c>
      <c r="G5645" s="3" t="s">
        <v>18431</v>
      </c>
      <c r="H5645" s="3" t="s">
        <v>18432</v>
      </c>
    </row>
    <row r="5646" ht="15.75" customHeight="1">
      <c r="A5646" s="3" t="s">
        <v>18433</v>
      </c>
      <c r="B5646" s="3"/>
      <c r="C5646" s="3" t="s">
        <v>10</v>
      </c>
      <c r="D5646" s="3" t="s">
        <v>419</v>
      </c>
      <c r="E5646" s="3" t="s">
        <v>18434</v>
      </c>
      <c r="F5646" s="3">
        <v>2.834E7</v>
      </c>
      <c r="G5646" s="3" t="s">
        <v>18435</v>
      </c>
      <c r="H5646" s="3" t="s">
        <v>18436</v>
      </c>
    </row>
    <row r="5647" ht="15.75" customHeight="1">
      <c r="A5647" s="3" t="s">
        <v>18437</v>
      </c>
      <c r="B5647" s="3"/>
      <c r="C5647" s="3" t="s">
        <v>213</v>
      </c>
      <c r="D5647" s="3" t="s">
        <v>419</v>
      </c>
      <c r="E5647" s="3" t="s">
        <v>18438</v>
      </c>
      <c r="F5647" s="3">
        <v>2.8340602E7</v>
      </c>
      <c r="G5647" s="3" t="s">
        <v>18439</v>
      </c>
      <c r="H5647" s="3" t="s">
        <v>18440</v>
      </c>
    </row>
    <row r="5648" ht="15.75" customHeight="1">
      <c r="A5648" s="3" t="s">
        <v>18441</v>
      </c>
      <c r="B5648" s="3"/>
      <c r="C5648" s="3" t="s">
        <v>255</v>
      </c>
      <c r="D5648" s="3" t="s">
        <v>419</v>
      </c>
      <c r="E5648" s="3" t="s">
        <v>18442</v>
      </c>
      <c r="F5648" s="3">
        <v>2.83407E7</v>
      </c>
      <c r="G5648" s="3" t="s">
        <v>18443</v>
      </c>
      <c r="H5648" s="3" t="s">
        <v>18444</v>
      </c>
    </row>
    <row r="5649" ht="15.75" customHeight="1">
      <c r="A5649" s="3" t="s">
        <v>18445</v>
      </c>
      <c r="B5649" s="3"/>
      <c r="C5649" s="3" t="s">
        <v>54</v>
      </c>
      <c r="D5649" s="3" t="s">
        <v>419</v>
      </c>
      <c r="E5649" s="3" t="s">
        <v>18446</v>
      </c>
      <c r="F5649" s="3">
        <v>2.834E7</v>
      </c>
      <c r="G5649" s="3" t="s">
        <v>18447</v>
      </c>
      <c r="H5649" s="3" t="s">
        <v>18448</v>
      </c>
    </row>
    <row r="5650" ht="15.75" customHeight="1">
      <c r="A5650" s="3" t="s">
        <v>18449</v>
      </c>
      <c r="B5650" s="3"/>
      <c r="C5650" s="3" t="s">
        <v>213</v>
      </c>
      <c r="D5650" s="3" t="s">
        <v>419</v>
      </c>
      <c r="E5650" s="3" t="s">
        <v>18450</v>
      </c>
      <c r="F5650" s="3">
        <v>2.834E7</v>
      </c>
      <c r="G5650" s="3" t="s">
        <v>18451</v>
      </c>
      <c r="H5650" s="3" t="s">
        <v>18452</v>
      </c>
    </row>
    <row r="5651" ht="15.75" customHeight="1">
      <c r="A5651" s="3" t="s">
        <v>18453</v>
      </c>
      <c r="B5651" s="3"/>
      <c r="C5651" s="3" t="s">
        <v>1927</v>
      </c>
      <c r="D5651" s="3" t="s">
        <v>419</v>
      </c>
      <c r="E5651" s="3" t="s">
        <v>18454</v>
      </c>
      <c r="F5651" s="3">
        <v>2.8330203E7</v>
      </c>
      <c r="G5651" s="3" t="s">
        <v>18455</v>
      </c>
      <c r="H5651" s="3" t="s">
        <v>18456</v>
      </c>
    </row>
    <row r="5652" ht="15.75" customHeight="1">
      <c r="A5652" s="3" t="s">
        <v>18457</v>
      </c>
      <c r="B5652" s="3"/>
      <c r="C5652" s="3" t="s">
        <v>54</v>
      </c>
      <c r="D5652" s="3" t="s">
        <v>419</v>
      </c>
      <c r="E5652" s="3" t="s">
        <v>18458</v>
      </c>
      <c r="F5652" s="3">
        <v>2.8340603E7</v>
      </c>
      <c r="G5652" s="3"/>
      <c r="H5652" s="3" t="s">
        <v>18459</v>
      </c>
    </row>
    <row r="5653" ht="15.75" customHeight="1">
      <c r="A5653" s="3" t="s">
        <v>7809</v>
      </c>
      <c r="B5653" s="3"/>
      <c r="C5653" s="3" t="s">
        <v>392</v>
      </c>
      <c r="D5653" s="3" t="s">
        <v>419</v>
      </c>
      <c r="E5653" s="3" t="s">
        <v>18460</v>
      </c>
      <c r="F5653" s="3">
        <v>2.834E7</v>
      </c>
      <c r="G5653" s="3" t="s">
        <v>44</v>
      </c>
      <c r="H5653" s="3" t="s">
        <v>18461</v>
      </c>
    </row>
    <row r="5654" ht="15.75" customHeight="1">
      <c r="A5654" s="3" t="s">
        <v>18462</v>
      </c>
      <c r="B5654" s="3"/>
      <c r="C5654" s="3" t="s">
        <v>48</v>
      </c>
      <c r="D5654" s="3" t="s">
        <v>419</v>
      </c>
      <c r="E5654" s="3" t="s">
        <v>18463</v>
      </c>
      <c r="F5654" s="3">
        <v>2.834E7</v>
      </c>
      <c r="G5654" s="3"/>
      <c r="H5654" s="3" t="s">
        <v>18464</v>
      </c>
    </row>
    <row r="5655" ht="15.75" customHeight="1">
      <c r="A5655" s="3" t="s">
        <v>18465</v>
      </c>
      <c r="B5655" s="3"/>
      <c r="C5655" s="3" t="s">
        <v>54</v>
      </c>
      <c r="D5655" s="3" t="s">
        <v>419</v>
      </c>
      <c r="E5655" s="3" t="s">
        <v>18466</v>
      </c>
      <c r="F5655" s="3">
        <v>2.834E7</v>
      </c>
      <c r="G5655" s="3" t="s">
        <v>964</v>
      </c>
      <c r="H5655" s="3" t="s">
        <v>965</v>
      </c>
    </row>
    <row r="5656" ht="15.75" customHeight="1">
      <c r="A5656" s="3" t="s">
        <v>18467</v>
      </c>
      <c r="B5656" s="3"/>
      <c r="C5656" s="3" t="s">
        <v>54</v>
      </c>
      <c r="D5656" s="3" t="s">
        <v>419</v>
      </c>
      <c r="E5656" s="3" t="s">
        <v>18468</v>
      </c>
      <c r="F5656" s="3">
        <v>2.834E7</v>
      </c>
      <c r="G5656" s="3" t="s">
        <v>18469</v>
      </c>
      <c r="H5656" s="3" t="s">
        <v>57</v>
      </c>
    </row>
    <row r="5657" ht="15.75" customHeight="1">
      <c r="A5657" s="3" t="s">
        <v>18470</v>
      </c>
      <c r="B5657" s="3"/>
      <c r="C5657" s="3" t="s">
        <v>392</v>
      </c>
      <c r="D5657" s="3" t="s">
        <v>419</v>
      </c>
      <c r="E5657" s="3" t="s">
        <v>18471</v>
      </c>
      <c r="F5657" s="3">
        <v>2.8349905E7</v>
      </c>
      <c r="G5657" s="3"/>
      <c r="H5657" s="3" t="s">
        <v>18472</v>
      </c>
    </row>
    <row r="5658" ht="15.75" customHeight="1">
      <c r="A5658" s="3" t="s">
        <v>18473</v>
      </c>
      <c r="B5658" s="3"/>
      <c r="C5658" s="3" t="s">
        <v>944</v>
      </c>
      <c r="D5658" s="3" t="s">
        <v>419</v>
      </c>
      <c r="E5658" s="3" t="s">
        <v>18474</v>
      </c>
      <c r="F5658" s="3">
        <v>2.8340702E7</v>
      </c>
      <c r="G5658" s="3"/>
      <c r="H5658" s="3" t="s">
        <v>18475</v>
      </c>
    </row>
    <row r="5659" ht="15.75" customHeight="1">
      <c r="A5659" s="3" t="s">
        <v>18476</v>
      </c>
      <c r="B5659" s="3"/>
      <c r="C5659" s="3" t="s">
        <v>207</v>
      </c>
      <c r="D5659" s="3" t="s">
        <v>419</v>
      </c>
      <c r="E5659" s="3" t="s">
        <v>18477</v>
      </c>
      <c r="F5659" s="3">
        <v>2.834E7</v>
      </c>
      <c r="G5659" s="3" t="s">
        <v>1862</v>
      </c>
      <c r="H5659" s="3" t="s">
        <v>18478</v>
      </c>
    </row>
    <row r="5660" ht="15.75" customHeight="1">
      <c r="A5660" s="3" t="s">
        <v>18479</v>
      </c>
      <c r="B5660" s="3"/>
      <c r="C5660" s="3" t="s">
        <v>4260</v>
      </c>
      <c r="D5660" s="3" t="s">
        <v>419</v>
      </c>
      <c r="E5660" s="3" t="s">
        <v>18480</v>
      </c>
      <c r="F5660" s="3">
        <v>2.836E7</v>
      </c>
      <c r="G5660" s="3" t="s">
        <v>18481</v>
      </c>
      <c r="H5660" s="3" t="s">
        <v>18482</v>
      </c>
    </row>
    <row r="5661" ht="15.75" customHeight="1">
      <c r="A5661" s="3" t="s">
        <v>18483</v>
      </c>
      <c r="B5661" s="3" t="s">
        <v>18484</v>
      </c>
      <c r="C5661" s="3" t="s">
        <v>54</v>
      </c>
      <c r="D5661" s="3" t="s">
        <v>11</v>
      </c>
      <c r="E5661" s="3" t="s">
        <v>18485</v>
      </c>
      <c r="F5661" s="3">
        <v>2.834E7</v>
      </c>
      <c r="G5661" s="3" t="s">
        <v>18486</v>
      </c>
      <c r="H5661" s="3" t="s">
        <v>18487</v>
      </c>
    </row>
    <row r="5662" ht="15.75" customHeight="1">
      <c r="A5662" s="3" t="s">
        <v>18488</v>
      </c>
      <c r="B5662" s="3"/>
      <c r="C5662" s="3" t="s">
        <v>10</v>
      </c>
      <c r="D5662" s="3" t="s">
        <v>419</v>
      </c>
      <c r="E5662" s="3" t="s">
        <v>18489</v>
      </c>
      <c r="F5662" s="3">
        <v>2.834E7</v>
      </c>
      <c r="G5662" s="3" t="s">
        <v>18490</v>
      </c>
      <c r="H5662" s="3" t="s">
        <v>18491</v>
      </c>
    </row>
    <row r="5663" ht="15.75" customHeight="1">
      <c r="A5663" s="3" t="s">
        <v>18492</v>
      </c>
      <c r="B5663" s="3"/>
      <c r="C5663" s="3" t="s">
        <v>10</v>
      </c>
      <c r="D5663" s="3" t="s">
        <v>419</v>
      </c>
      <c r="E5663" s="3" t="s">
        <v>18493</v>
      </c>
      <c r="F5663" s="3">
        <v>2.834E7</v>
      </c>
      <c r="G5663" s="3" t="s">
        <v>18494</v>
      </c>
      <c r="H5663" s="3" t="s">
        <v>18495</v>
      </c>
    </row>
    <row r="5664" ht="15.75" customHeight="1">
      <c r="A5664" s="3" t="s">
        <v>18496</v>
      </c>
      <c r="B5664" s="3"/>
      <c r="C5664" s="3" t="s">
        <v>17</v>
      </c>
      <c r="D5664" s="3" t="s">
        <v>419</v>
      </c>
      <c r="E5664" s="3" t="s">
        <v>18497</v>
      </c>
      <c r="F5664" s="3">
        <v>2.834E7</v>
      </c>
      <c r="G5664" s="3"/>
      <c r="H5664" s="3"/>
    </row>
    <row r="5665" ht="15.75" customHeight="1">
      <c r="A5665" s="3" t="s">
        <v>18498</v>
      </c>
      <c r="B5665" s="3"/>
      <c r="C5665" s="3" t="s">
        <v>2502</v>
      </c>
      <c r="D5665" s="3" t="s">
        <v>419</v>
      </c>
      <c r="E5665" s="3" t="s">
        <v>18499</v>
      </c>
      <c r="F5665" s="3">
        <v>2.833E7</v>
      </c>
      <c r="G5665" s="3" t="s">
        <v>18500</v>
      </c>
      <c r="H5665" s="3" t="s">
        <v>18501</v>
      </c>
    </row>
    <row r="5666" ht="15.75" customHeight="1">
      <c r="A5666" s="3" t="s">
        <v>18502</v>
      </c>
      <c r="B5666" s="3"/>
      <c r="C5666" s="3" t="s">
        <v>460</v>
      </c>
      <c r="D5666" s="3" t="s">
        <v>419</v>
      </c>
      <c r="E5666" s="3" t="s">
        <v>18503</v>
      </c>
      <c r="F5666" s="3">
        <v>2.834E7</v>
      </c>
      <c r="G5666" s="3"/>
      <c r="H5666" s="3"/>
    </row>
    <row r="5667" ht="15.75" customHeight="1">
      <c r="A5667" s="3" t="s">
        <v>18504</v>
      </c>
      <c r="B5667" s="3"/>
      <c r="C5667" s="3" t="s">
        <v>54</v>
      </c>
      <c r="D5667" s="3" t="s">
        <v>419</v>
      </c>
      <c r="E5667" s="3" t="s">
        <v>18505</v>
      </c>
      <c r="F5667" s="3">
        <v>2.834E7</v>
      </c>
      <c r="G5667" s="3" t="s">
        <v>18506</v>
      </c>
      <c r="H5667" s="3" t="s">
        <v>18507</v>
      </c>
    </row>
    <row r="5668" ht="15.75" customHeight="1">
      <c r="A5668" s="3" t="s">
        <v>18508</v>
      </c>
      <c r="B5668" s="3"/>
      <c r="C5668" s="3" t="s">
        <v>213</v>
      </c>
      <c r="D5668" s="3" t="s">
        <v>419</v>
      </c>
      <c r="E5668" s="3" t="s">
        <v>18509</v>
      </c>
      <c r="F5668" s="3">
        <v>2.834E7</v>
      </c>
      <c r="G5668" s="3" t="s">
        <v>18510</v>
      </c>
      <c r="H5668" s="3" t="s">
        <v>18511</v>
      </c>
    </row>
    <row r="5669" ht="15.75" customHeight="1">
      <c r="A5669" s="3" t="s">
        <v>18512</v>
      </c>
      <c r="B5669" s="3"/>
      <c r="C5669" s="3" t="s">
        <v>54</v>
      </c>
      <c r="D5669" s="3" t="s">
        <v>419</v>
      </c>
      <c r="E5669" s="3" t="s">
        <v>18513</v>
      </c>
      <c r="F5669" s="3">
        <v>2.8340702E7</v>
      </c>
      <c r="G5669" s="3" t="s">
        <v>18514</v>
      </c>
      <c r="H5669" s="3" t="s">
        <v>18515</v>
      </c>
    </row>
    <row r="5670" ht="15.75" customHeight="1">
      <c r="A5670" s="3" t="s">
        <v>18516</v>
      </c>
      <c r="B5670" s="3"/>
      <c r="C5670" s="3" t="s">
        <v>54</v>
      </c>
      <c r="D5670" s="3" t="s">
        <v>11</v>
      </c>
      <c r="E5670" s="3" t="s">
        <v>18517</v>
      </c>
      <c r="F5670" s="3">
        <v>2.834E7</v>
      </c>
      <c r="G5670" s="3" t="s">
        <v>18518</v>
      </c>
      <c r="H5670" s="3" t="s">
        <v>18519</v>
      </c>
    </row>
    <row r="5671" ht="15.75" customHeight="1">
      <c r="A5671" s="3" t="s">
        <v>18520</v>
      </c>
      <c r="B5671" s="3"/>
      <c r="C5671" s="3" t="s">
        <v>17</v>
      </c>
      <c r="D5671" s="3" t="s">
        <v>419</v>
      </c>
      <c r="E5671" s="3" t="s">
        <v>18521</v>
      </c>
      <c r="F5671" s="3">
        <v>2.834E7</v>
      </c>
      <c r="G5671" s="3" t="s">
        <v>18522</v>
      </c>
      <c r="H5671" s="3" t="s">
        <v>2297</v>
      </c>
    </row>
    <row r="5672" ht="15.75" customHeight="1">
      <c r="A5672" s="3" t="s">
        <v>18523</v>
      </c>
      <c r="B5672" s="3"/>
      <c r="C5672" s="3" t="s">
        <v>54</v>
      </c>
      <c r="D5672" s="3" t="s">
        <v>11</v>
      </c>
      <c r="E5672" s="3" t="s">
        <v>18524</v>
      </c>
      <c r="F5672" s="3">
        <v>2.834E7</v>
      </c>
      <c r="G5672" s="3" t="s">
        <v>18525</v>
      </c>
      <c r="H5672" s="3" t="s">
        <v>18526</v>
      </c>
    </row>
    <row r="5673" ht="15.75" customHeight="1">
      <c r="A5673" s="3" t="s">
        <v>18527</v>
      </c>
      <c r="B5673" s="3"/>
      <c r="C5673" s="3" t="s">
        <v>54</v>
      </c>
      <c r="D5673" s="3" t="s">
        <v>419</v>
      </c>
      <c r="E5673" s="3" t="s">
        <v>18528</v>
      </c>
      <c r="F5673" s="3">
        <v>2.834E7</v>
      </c>
      <c r="G5673" s="3"/>
      <c r="H5673" s="3"/>
    </row>
    <row r="5674" ht="15.75" customHeight="1">
      <c r="A5674" s="3" t="s">
        <v>18529</v>
      </c>
      <c r="B5674" s="3"/>
      <c r="C5674" s="3" t="s">
        <v>392</v>
      </c>
      <c r="D5674" s="3" t="s">
        <v>419</v>
      </c>
      <c r="E5674" s="3" t="s">
        <v>18530</v>
      </c>
      <c r="F5674" s="3">
        <v>2.834E7</v>
      </c>
      <c r="G5674" s="3" t="s">
        <v>18531</v>
      </c>
      <c r="H5674" s="3" t="s">
        <v>18532</v>
      </c>
    </row>
    <row r="5675" ht="15.75" customHeight="1">
      <c r="A5675" s="3" t="s">
        <v>18533</v>
      </c>
      <c r="B5675" s="3"/>
      <c r="C5675" s="3" t="s">
        <v>1019</v>
      </c>
      <c r="D5675" s="3" t="s">
        <v>419</v>
      </c>
      <c r="E5675" s="3" t="s">
        <v>18534</v>
      </c>
      <c r="F5675" s="3">
        <v>2.834E7</v>
      </c>
      <c r="G5675" s="3" t="s">
        <v>18535</v>
      </c>
      <c r="H5675" s="3" t="s">
        <v>18536</v>
      </c>
    </row>
    <row r="5676" ht="15.75" customHeight="1">
      <c r="A5676" s="3" t="s">
        <v>18537</v>
      </c>
      <c r="B5676" s="3" t="s">
        <v>18538</v>
      </c>
      <c r="C5676" s="3" t="s">
        <v>10</v>
      </c>
      <c r="D5676" s="3" t="s">
        <v>11</v>
      </c>
      <c r="E5676" s="3" t="s">
        <v>18539</v>
      </c>
      <c r="F5676" s="3">
        <v>2.834E7</v>
      </c>
      <c r="G5676" s="3" t="s">
        <v>18540</v>
      </c>
      <c r="H5676" s="3" t="s">
        <v>18541</v>
      </c>
    </row>
    <row r="5677" ht="15.75" customHeight="1">
      <c r="A5677" s="3" t="s">
        <v>18542</v>
      </c>
      <c r="B5677" s="3"/>
      <c r="C5677" s="3" t="s">
        <v>207</v>
      </c>
      <c r="D5677" s="3" t="s">
        <v>419</v>
      </c>
      <c r="E5677" s="3" t="s">
        <v>18543</v>
      </c>
      <c r="F5677" s="3">
        <v>2.8360102E7</v>
      </c>
      <c r="G5677" s="3"/>
      <c r="H5677" s="3"/>
    </row>
    <row r="5678" ht="15.75" customHeight="1">
      <c r="A5678" s="3" t="s">
        <v>18544</v>
      </c>
      <c r="B5678" s="3"/>
      <c r="C5678" s="3" t="s">
        <v>71</v>
      </c>
      <c r="D5678" s="3" t="s">
        <v>419</v>
      </c>
      <c r="E5678" s="3" t="s">
        <v>18545</v>
      </c>
      <c r="F5678" s="3">
        <v>2.83602E7</v>
      </c>
      <c r="G5678" s="3" t="s">
        <v>18546</v>
      </c>
      <c r="H5678" s="3" t="s">
        <v>18547</v>
      </c>
    </row>
    <row r="5679" ht="15.75" customHeight="1">
      <c r="A5679" s="3" t="s">
        <v>18548</v>
      </c>
      <c r="B5679" s="3"/>
      <c r="C5679" s="3" t="s">
        <v>54</v>
      </c>
      <c r="D5679" s="3" t="s">
        <v>419</v>
      </c>
      <c r="E5679" s="3" t="s">
        <v>18549</v>
      </c>
      <c r="F5679" s="3">
        <v>2.834E7</v>
      </c>
      <c r="G5679" s="3" t="s">
        <v>18550</v>
      </c>
      <c r="H5679" s="3" t="s">
        <v>18551</v>
      </c>
    </row>
    <row r="5680" ht="15.75" customHeight="1">
      <c r="A5680" s="3" t="s">
        <v>18552</v>
      </c>
      <c r="B5680" s="3"/>
      <c r="C5680" s="3" t="s">
        <v>54</v>
      </c>
      <c r="D5680" s="3" t="s">
        <v>11</v>
      </c>
      <c r="E5680" s="3" t="s">
        <v>18553</v>
      </c>
      <c r="F5680" s="3">
        <v>2.834E7</v>
      </c>
      <c r="G5680" s="3"/>
      <c r="H5680" s="3" t="s">
        <v>18554</v>
      </c>
    </row>
    <row r="5681" ht="15.75" customHeight="1">
      <c r="A5681" s="3" t="s">
        <v>18555</v>
      </c>
      <c r="B5681" s="3"/>
      <c r="C5681" s="3" t="s">
        <v>10</v>
      </c>
      <c r="D5681" s="3" t="s">
        <v>419</v>
      </c>
      <c r="E5681" s="3" t="s">
        <v>18556</v>
      </c>
      <c r="F5681" s="3">
        <v>2.83604E7</v>
      </c>
      <c r="G5681" s="3"/>
      <c r="H5681" s="3" t="s">
        <v>18557</v>
      </c>
    </row>
    <row r="5682" ht="15.75" customHeight="1">
      <c r="A5682" s="3" t="s">
        <v>18558</v>
      </c>
      <c r="B5682" s="3"/>
      <c r="C5682" s="3" t="s">
        <v>17</v>
      </c>
      <c r="D5682" s="3" t="s">
        <v>419</v>
      </c>
      <c r="E5682" s="3" t="s">
        <v>18559</v>
      </c>
      <c r="F5682" s="3">
        <v>2.834E7</v>
      </c>
      <c r="G5682" s="3" t="s">
        <v>11601</v>
      </c>
      <c r="H5682" s="3"/>
    </row>
    <row r="5683" ht="15.75" customHeight="1">
      <c r="A5683" s="3" t="s">
        <v>18560</v>
      </c>
      <c r="B5683" s="3"/>
      <c r="C5683" s="3" t="s">
        <v>65</v>
      </c>
      <c r="D5683" s="3" t="s">
        <v>419</v>
      </c>
      <c r="E5683" s="3" t="s">
        <v>18561</v>
      </c>
      <c r="F5683" s="3">
        <v>2.8349908E7</v>
      </c>
      <c r="G5683" s="3" t="s">
        <v>18562</v>
      </c>
      <c r="H5683" s="3" t="s">
        <v>18563</v>
      </c>
    </row>
    <row r="5684" ht="15.75" customHeight="1">
      <c r="A5684" s="3" t="s">
        <v>18564</v>
      </c>
      <c r="B5684" s="3"/>
      <c r="C5684" s="3" t="s">
        <v>468</v>
      </c>
      <c r="D5684" s="3" t="s">
        <v>419</v>
      </c>
      <c r="E5684" s="3" t="s">
        <v>18565</v>
      </c>
      <c r="F5684" s="3">
        <v>2.834E7</v>
      </c>
      <c r="G5684" s="3" t="s">
        <v>18566</v>
      </c>
      <c r="H5684" s="3"/>
    </row>
    <row r="5685" ht="15.75" customHeight="1">
      <c r="A5685" s="3" t="s">
        <v>18567</v>
      </c>
      <c r="B5685" s="3"/>
      <c r="C5685" s="3" t="s">
        <v>65</v>
      </c>
      <c r="D5685" s="3" t="s">
        <v>419</v>
      </c>
      <c r="E5685" s="3" t="s">
        <v>18568</v>
      </c>
      <c r="F5685" s="3">
        <v>2.834E7</v>
      </c>
      <c r="G5685" s="3" t="s">
        <v>18569</v>
      </c>
      <c r="H5685" s="3"/>
    </row>
    <row r="5686" ht="15.75" customHeight="1">
      <c r="A5686" s="3" t="s">
        <v>18570</v>
      </c>
      <c r="B5686" s="3"/>
      <c r="C5686" s="3" t="s">
        <v>944</v>
      </c>
      <c r="D5686" s="3" t="s">
        <v>419</v>
      </c>
      <c r="E5686" s="3" t="s">
        <v>18571</v>
      </c>
      <c r="F5686" s="3">
        <v>2.83407E7</v>
      </c>
      <c r="G5686" s="3"/>
      <c r="H5686" s="3"/>
    </row>
    <row r="5687" ht="15.75" customHeight="1">
      <c r="A5687" s="3" t="s">
        <v>18572</v>
      </c>
      <c r="B5687" s="3"/>
      <c r="C5687" s="3" t="s">
        <v>267</v>
      </c>
      <c r="D5687" s="3" t="s">
        <v>419</v>
      </c>
      <c r="E5687" s="3" t="s">
        <v>18573</v>
      </c>
      <c r="F5687" s="3">
        <v>2.834E7</v>
      </c>
      <c r="G5687" s="3"/>
      <c r="H5687" s="3" t="s">
        <v>18574</v>
      </c>
    </row>
    <row r="5688" ht="15.75" customHeight="1">
      <c r="A5688" s="3" t="s">
        <v>18575</v>
      </c>
      <c r="B5688" s="3"/>
      <c r="C5688" s="3" t="s">
        <v>10</v>
      </c>
      <c r="D5688" s="3" t="s">
        <v>419</v>
      </c>
      <c r="E5688" s="3" t="s">
        <v>18576</v>
      </c>
      <c r="F5688" s="3">
        <v>2.834E7</v>
      </c>
      <c r="G5688" s="3"/>
      <c r="H5688" s="3"/>
    </row>
    <row r="5689" ht="15.75" customHeight="1">
      <c r="A5689" s="3" t="s">
        <v>18577</v>
      </c>
      <c r="B5689" s="3"/>
      <c r="C5689" s="3" t="s">
        <v>1019</v>
      </c>
      <c r="D5689" s="3" t="s">
        <v>11</v>
      </c>
      <c r="E5689" s="3" t="s">
        <v>18578</v>
      </c>
      <c r="F5689" s="3">
        <v>2.836E7</v>
      </c>
      <c r="G5689" s="3" t="s">
        <v>18579</v>
      </c>
      <c r="H5689" s="3" t="s">
        <v>18580</v>
      </c>
    </row>
    <row r="5690" ht="15.75" customHeight="1">
      <c r="A5690" s="3" t="s">
        <v>18581</v>
      </c>
      <c r="B5690" s="3"/>
      <c r="C5690" s="3" t="s">
        <v>10</v>
      </c>
      <c r="D5690" s="3" t="s">
        <v>419</v>
      </c>
      <c r="E5690" s="3" t="s">
        <v>18582</v>
      </c>
      <c r="F5690" s="3">
        <v>2.834E7</v>
      </c>
      <c r="G5690" s="3" t="s">
        <v>18583</v>
      </c>
      <c r="H5690" s="3" t="s">
        <v>18584</v>
      </c>
    </row>
    <row r="5691" ht="15.75" customHeight="1">
      <c r="A5691" s="3" t="s">
        <v>18585</v>
      </c>
      <c r="B5691" s="3" t="s">
        <v>18586</v>
      </c>
      <c r="C5691" s="3" t="s">
        <v>65</v>
      </c>
      <c r="D5691" s="3" t="s">
        <v>11</v>
      </c>
      <c r="E5691" s="3" t="s">
        <v>18587</v>
      </c>
      <c r="F5691" s="3">
        <v>2.834E7</v>
      </c>
      <c r="G5691" s="3" t="s">
        <v>18588</v>
      </c>
      <c r="H5691" s="3" t="s">
        <v>18589</v>
      </c>
    </row>
    <row r="5692" ht="15.75" customHeight="1">
      <c r="A5692" s="3" t="s">
        <v>18590</v>
      </c>
      <c r="B5692" s="3"/>
      <c r="C5692" s="3" t="s">
        <v>213</v>
      </c>
      <c r="D5692" s="3" t="s">
        <v>419</v>
      </c>
      <c r="E5692" s="3" t="s">
        <v>18591</v>
      </c>
      <c r="F5692" s="3">
        <v>2.8349902E7</v>
      </c>
      <c r="G5692" s="3"/>
      <c r="H5692" s="3" t="s">
        <v>18592</v>
      </c>
    </row>
    <row r="5693" ht="15.75" customHeight="1">
      <c r="A5693" s="3" t="s">
        <v>18593</v>
      </c>
      <c r="B5693" s="3"/>
      <c r="C5693" s="3" t="s">
        <v>213</v>
      </c>
      <c r="D5693" s="3" t="s">
        <v>419</v>
      </c>
      <c r="E5693" s="3" t="s">
        <v>18594</v>
      </c>
      <c r="F5693" s="3">
        <v>2.83406E7</v>
      </c>
      <c r="G5693" s="3"/>
      <c r="H5693" s="3"/>
    </row>
    <row r="5694" ht="15.75" customHeight="1">
      <c r="A5694" s="3" t="s">
        <v>18595</v>
      </c>
      <c r="B5694" s="3"/>
      <c r="C5694" s="3" t="s">
        <v>207</v>
      </c>
      <c r="D5694" s="3" t="s">
        <v>419</v>
      </c>
      <c r="E5694" s="3" t="s">
        <v>18596</v>
      </c>
      <c r="F5694" s="3">
        <v>2.836E7</v>
      </c>
      <c r="G5694" s="3" t="s">
        <v>18597</v>
      </c>
      <c r="H5694" s="3" t="s">
        <v>18598</v>
      </c>
    </row>
    <row r="5695" ht="15.75" customHeight="1">
      <c r="A5695" s="3" t="s">
        <v>18599</v>
      </c>
      <c r="B5695" s="3"/>
      <c r="C5695" s="3" t="s">
        <v>54</v>
      </c>
      <c r="D5695" s="3" t="s">
        <v>419</v>
      </c>
      <c r="E5695" s="3" t="s">
        <v>18600</v>
      </c>
      <c r="F5695" s="3">
        <v>2.833021E7</v>
      </c>
      <c r="G5695" s="3" t="s">
        <v>18601</v>
      </c>
      <c r="H5695" s="3" t="s">
        <v>18602</v>
      </c>
    </row>
    <row r="5696" ht="15.75" customHeight="1">
      <c r="A5696" s="3" t="s">
        <v>18603</v>
      </c>
      <c r="B5696" s="3"/>
      <c r="C5696" s="3" t="s">
        <v>468</v>
      </c>
      <c r="D5696" s="3" t="s">
        <v>419</v>
      </c>
      <c r="E5696" s="3" t="s">
        <v>18604</v>
      </c>
      <c r="F5696" s="3">
        <v>2.834E7</v>
      </c>
      <c r="G5696" s="3" t="s">
        <v>18605</v>
      </c>
      <c r="H5696" s="3" t="s">
        <v>18606</v>
      </c>
    </row>
    <row r="5697" ht="15.75" customHeight="1">
      <c r="A5697" s="3" t="s">
        <v>18607</v>
      </c>
      <c r="B5697" s="3"/>
      <c r="C5697" s="3" t="s">
        <v>260</v>
      </c>
      <c r="D5697" s="3" t="s">
        <v>419</v>
      </c>
      <c r="E5697" s="3" t="s">
        <v>18608</v>
      </c>
      <c r="F5697" s="3">
        <v>2.8340702E7</v>
      </c>
      <c r="G5697" s="3" t="s">
        <v>18609</v>
      </c>
      <c r="H5697" s="3" t="s">
        <v>18610</v>
      </c>
    </row>
    <row r="5698" ht="15.75" customHeight="1">
      <c r="A5698" s="3" t="s">
        <v>18611</v>
      </c>
      <c r="B5698" s="3"/>
      <c r="C5698" s="3" t="s">
        <v>10</v>
      </c>
      <c r="D5698" s="3" t="s">
        <v>419</v>
      </c>
      <c r="E5698" s="3" t="s">
        <v>18612</v>
      </c>
      <c r="F5698" s="3">
        <v>2.8340702E7</v>
      </c>
      <c r="G5698" s="3" t="s">
        <v>18613</v>
      </c>
      <c r="H5698" s="3" t="s">
        <v>18614</v>
      </c>
    </row>
    <row r="5699" ht="15.75" customHeight="1">
      <c r="A5699" s="3" t="s">
        <v>18615</v>
      </c>
      <c r="B5699" s="3"/>
      <c r="C5699" s="3" t="s">
        <v>54</v>
      </c>
      <c r="D5699" s="3" t="s">
        <v>11</v>
      </c>
      <c r="E5699" s="3" t="s">
        <v>18616</v>
      </c>
      <c r="F5699" s="3">
        <v>2.83602E7</v>
      </c>
      <c r="G5699" s="3" t="s">
        <v>18617</v>
      </c>
      <c r="H5699" s="3" t="s">
        <v>18618</v>
      </c>
    </row>
    <row r="5700" ht="15.75" customHeight="1">
      <c r="A5700" s="3" t="s">
        <v>18619</v>
      </c>
      <c r="B5700" s="3"/>
      <c r="C5700" s="3" t="s">
        <v>54</v>
      </c>
      <c r="D5700" s="3" t="s">
        <v>419</v>
      </c>
      <c r="E5700" s="3" t="s">
        <v>18620</v>
      </c>
      <c r="F5700" s="3">
        <v>2.836E7</v>
      </c>
      <c r="G5700" s="3" t="s">
        <v>18621</v>
      </c>
      <c r="H5700" s="3" t="s">
        <v>18622</v>
      </c>
    </row>
    <row r="5701" ht="15.75" customHeight="1">
      <c r="A5701" s="3" t="s">
        <v>18623</v>
      </c>
      <c r="B5701" s="3"/>
      <c r="C5701" s="3" t="s">
        <v>1218</v>
      </c>
      <c r="D5701" s="3" t="s">
        <v>419</v>
      </c>
      <c r="E5701" s="3" t="s">
        <v>18624</v>
      </c>
      <c r="F5701" s="3">
        <v>2.836E7</v>
      </c>
      <c r="G5701" s="3" t="s">
        <v>18625</v>
      </c>
      <c r="H5701" s="3" t="s">
        <v>18626</v>
      </c>
    </row>
    <row r="5702" ht="15.75" customHeight="1">
      <c r="A5702" s="3" t="s">
        <v>18627</v>
      </c>
      <c r="B5702" s="3"/>
      <c r="C5702" s="3" t="s">
        <v>255</v>
      </c>
      <c r="D5702" s="3" t="s">
        <v>419</v>
      </c>
      <c r="E5702" s="3" t="s">
        <v>18628</v>
      </c>
      <c r="F5702" s="3">
        <v>2.8330205E7</v>
      </c>
      <c r="G5702" s="3"/>
      <c r="H5702" s="3"/>
    </row>
    <row r="5703" ht="15.75" customHeight="1">
      <c r="A5703" s="3" t="s">
        <v>18629</v>
      </c>
      <c r="B5703" s="3"/>
      <c r="C5703" s="3" t="s">
        <v>71</v>
      </c>
      <c r="D5703" s="3" t="s">
        <v>419</v>
      </c>
      <c r="E5703" s="3" t="s">
        <v>18630</v>
      </c>
      <c r="F5703" s="3">
        <v>2.834E7</v>
      </c>
      <c r="G5703" s="3" t="s">
        <v>18631</v>
      </c>
      <c r="H5703" s="3" t="s">
        <v>18632</v>
      </c>
    </row>
    <row r="5704" ht="15.75" customHeight="1">
      <c r="A5704" s="3" t="s">
        <v>18633</v>
      </c>
      <c r="B5704" s="3"/>
      <c r="C5704" s="3" t="s">
        <v>71</v>
      </c>
      <c r="D5704" s="3" t="s">
        <v>419</v>
      </c>
      <c r="E5704" s="3" t="s">
        <v>18634</v>
      </c>
      <c r="F5704" s="3">
        <v>2.834E7</v>
      </c>
      <c r="G5704" s="3"/>
      <c r="H5704" s="3" t="s">
        <v>18635</v>
      </c>
    </row>
    <row r="5705" ht="15.75" customHeight="1">
      <c r="A5705" s="3" t="s">
        <v>18636</v>
      </c>
      <c r="B5705" s="3"/>
      <c r="C5705" s="3" t="s">
        <v>23</v>
      </c>
      <c r="D5705" s="3" t="s">
        <v>419</v>
      </c>
      <c r="E5705" s="3" t="s">
        <v>18637</v>
      </c>
      <c r="F5705" s="3">
        <v>2.834E7</v>
      </c>
      <c r="G5705" s="3" t="s">
        <v>778</v>
      </c>
      <c r="H5705" s="3" t="s">
        <v>779</v>
      </c>
    </row>
    <row r="5706" ht="15.75" customHeight="1">
      <c r="A5706" s="3" t="s">
        <v>18638</v>
      </c>
      <c r="B5706" s="3"/>
      <c r="C5706" s="3" t="s">
        <v>23</v>
      </c>
      <c r="D5706" s="3" t="s">
        <v>419</v>
      </c>
      <c r="E5706" s="3" t="s">
        <v>18639</v>
      </c>
      <c r="F5706" s="3">
        <v>2.834E7</v>
      </c>
      <c r="G5706" s="3" t="s">
        <v>623</v>
      </c>
      <c r="H5706" s="3" t="s">
        <v>18640</v>
      </c>
    </row>
    <row r="5707" ht="15.75" customHeight="1">
      <c r="A5707" s="3" t="s">
        <v>18641</v>
      </c>
      <c r="B5707" s="3"/>
      <c r="C5707" s="3" t="s">
        <v>54</v>
      </c>
      <c r="D5707" s="3" t="s">
        <v>419</v>
      </c>
      <c r="E5707" s="3" t="s">
        <v>18642</v>
      </c>
      <c r="F5707" s="3">
        <v>2.834E7</v>
      </c>
      <c r="G5707" s="3"/>
      <c r="H5707" s="3"/>
    </row>
    <row r="5708" ht="15.75" customHeight="1">
      <c r="A5708" s="3" t="s">
        <v>18643</v>
      </c>
      <c r="B5708" s="3"/>
      <c r="C5708" s="3" t="s">
        <v>1019</v>
      </c>
      <c r="D5708" s="3" t="s">
        <v>419</v>
      </c>
      <c r="E5708" s="3" t="s">
        <v>18644</v>
      </c>
      <c r="F5708" s="3">
        <v>2.83602E7</v>
      </c>
      <c r="G5708" s="3"/>
      <c r="H5708" s="3" t="s">
        <v>18645</v>
      </c>
    </row>
    <row r="5709" ht="15.75" customHeight="1">
      <c r="A5709" s="3" t="s">
        <v>18646</v>
      </c>
      <c r="B5709" s="3"/>
      <c r="C5709" s="3" t="s">
        <v>213</v>
      </c>
      <c r="D5709" s="3" t="s">
        <v>419</v>
      </c>
      <c r="E5709" s="3" t="s">
        <v>18647</v>
      </c>
      <c r="F5709" s="3">
        <v>2.83402E7</v>
      </c>
      <c r="G5709" s="3" t="s">
        <v>18648</v>
      </c>
      <c r="H5709" s="3"/>
    </row>
    <row r="5710" ht="15.75" customHeight="1">
      <c r="A5710" s="3" t="s">
        <v>18649</v>
      </c>
      <c r="B5710" s="3"/>
      <c r="C5710" s="3" t="s">
        <v>54</v>
      </c>
      <c r="D5710" s="3" t="s">
        <v>11</v>
      </c>
      <c r="E5710" s="3" t="s">
        <v>18650</v>
      </c>
      <c r="F5710" s="3">
        <v>2.8349905E7</v>
      </c>
      <c r="G5710" s="3" t="s">
        <v>18651</v>
      </c>
      <c r="H5710" s="3" t="s">
        <v>18652</v>
      </c>
    </row>
    <row r="5711" ht="15.75" customHeight="1">
      <c r="A5711" s="3" t="s">
        <v>18653</v>
      </c>
      <c r="B5711" s="3"/>
      <c r="C5711" s="3" t="s">
        <v>213</v>
      </c>
      <c r="D5711" s="3" t="s">
        <v>419</v>
      </c>
      <c r="E5711" s="3" t="s">
        <v>18654</v>
      </c>
      <c r="F5711" s="3">
        <v>2.8349902E7</v>
      </c>
      <c r="G5711" s="3" t="s">
        <v>18655</v>
      </c>
      <c r="H5711" s="3" t="s">
        <v>18656</v>
      </c>
    </row>
    <row r="5712" ht="15.75" customHeight="1">
      <c r="A5712" s="3" t="s">
        <v>18657</v>
      </c>
      <c r="B5712" s="3"/>
      <c r="C5712" s="3" t="s">
        <v>150</v>
      </c>
      <c r="D5712" s="3" t="s">
        <v>419</v>
      </c>
      <c r="E5712" s="3" t="s">
        <v>18658</v>
      </c>
      <c r="F5712" s="3">
        <v>2.835E7</v>
      </c>
      <c r="G5712" s="3" t="s">
        <v>18659</v>
      </c>
      <c r="H5712" s="3" t="s">
        <v>18660</v>
      </c>
    </row>
    <row r="5713" ht="15.75" customHeight="1">
      <c r="A5713" s="3" t="s">
        <v>18661</v>
      </c>
      <c r="B5713" s="3"/>
      <c r="C5713" s="3" t="s">
        <v>54</v>
      </c>
      <c r="D5713" s="3" t="s">
        <v>419</v>
      </c>
      <c r="E5713" s="3" t="s">
        <v>18662</v>
      </c>
      <c r="F5713" s="3">
        <v>2.834E7</v>
      </c>
      <c r="G5713" s="3" t="s">
        <v>18663</v>
      </c>
      <c r="H5713" s="3" t="s">
        <v>18664</v>
      </c>
    </row>
    <row r="5714" ht="15.75" customHeight="1">
      <c r="A5714" s="3" t="s">
        <v>18665</v>
      </c>
      <c r="B5714" s="3"/>
      <c r="C5714" s="3" t="s">
        <v>65</v>
      </c>
      <c r="D5714" s="3" t="s">
        <v>419</v>
      </c>
      <c r="E5714" s="3" t="s">
        <v>18666</v>
      </c>
      <c r="F5714" s="3">
        <v>2.834E7</v>
      </c>
      <c r="G5714" s="3"/>
      <c r="H5714" s="3" t="s">
        <v>18667</v>
      </c>
    </row>
    <row r="5715" ht="15.75" customHeight="1">
      <c r="A5715" s="3" t="s">
        <v>18668</v>
      </c>
      <c r="B5715" s="3"/>
      <c r="C5715" s="3" t="s">
        <v>17</v>
      </c>
      <c r="D5715" s="3" t="s">
        <v>419</v>
      </c>
      <c r="E5715" s="3" t="s">
        <v>18669</v>
      </c>
      <c r="F5715" s="3">
        <v>2.8349902E7</v>
      </c>
      <c r="G5715" s="3"/>
      <c r="H5715" s="3" t="s">
        <v>18670</v>
      </c>
    </row>
    <row r="5716" ht="15.75" customHeight="1">
      <c r="A5716" s="3" t="s">
        <v>18671</v>
      </c>
      <c r="B5716" s="3"/>
      <c r="C5716" s="3" t="s">
        <v>54</v>
      </c>
      <c r="D5716" s="3" t="s">
        <v>419</v>
      </c>
      <c r="E5716" s="3" t="s">
        <v>18672</v>
      </c>
      <c r="F5716" s="3">
        <v>2.834E7</v>
      </c>
      <c r="G5716" s="3" t="s">
        <v>18673</v>
      </c>
      <c r="H5716" s="3" t="s">
        <v>18674</v>
      </c>
    </row>
    <row r="5717" ht="15.75" customHeight="1">
      <c r="A5717" s="3" t="s">
        <v>18675</v>
      </c>
      <c r="B5717" s="3"/>
      <c r="C5717" s="3" t="s">
        <v>282</v>
      </c>
      <c r="D5717" s="3" t="s">
        <v>419</v>
      </c>
      <c r="E5717" s="3" t="s">
        <v>18676</v>
      </c>
      <c r="F5717" s="3">
        <v>2.8340603E7</v>
      </c>
      <c r="G5717" s="3" t="s">
        <v>18677</v>
      </c>
      <c r="H5717" s="3" t="s">
        <v>18678</v>
      </c>
    </row>
    <row r="5718" ht="15.75" customHeight="1">
      <c r="A5718" s="3" t="s">
        <v>18679</v>
      </c>
      <c r="B5718" s="3"/>
      <c r="C5718" s="3" t="s">
        <v>17</v>
      </c>
      <c r="D5718" s="3" t="s">
        <v>419</v>
      </c>
      <c r="E5718" s="3" t="s">
        <v>18680</v>
      </c>
      <c r="F5718" s="3">
        <v>2.83603E7</v>
      </c>
      <c r="G5718" s="3"/>
      <c r="H5718" s="3" t="s">
        <v>18681</v>
      </c>
    </row>
    <row r="5719" ht="15.75" customHeight="1">
      <c r="A5719" s="3" t="s">
        <v>18682</v>
      </c>
      <c r="B5719" s="3"/>
      <c r="C5719" s="3" t="s">
        <v>10</v>
      </c>
      <c r="D5719" s="3" t="s">
        <v>419</v>
      </c>
      <c r="E5719" s="3" t="s">
        <v>18683</v>
      </c>
      <c r="F5719" s="3">
        <v>2.834E7</v>
      </c>
      <c r="G5719" s="3"/>
      <c r="H5719" s="3" t="s">
        <v>3500</v>
      </c>
    </row>
    <row r="5720" ht="15.75" customHeight="1">
      <c r="A5720" s="3" t="s">
        <v>18684</v>
      </c>
      <c r="B5720" s="3"/>
      <c r="C5720" s="3" t="s">
        <v>71</v>
      </c>
      <c r="D5720" s="3" t="s">
        <v>419</v>
      </c>
      <c r="E5720" s="3" t="s">
        <v>18685</v>
      </c>
      <c r="F5720" s="3">
        <v>2.834E7</v>
      </c>
      <c r="G5720" s="3"/>
      <c r="H5720" s="3"/>
    </row>
    <row r="5721" ht="15.75" customHeight="1">
      <c r="A5721" s="3" t="s">
        <v>18686</v>
      </c>
      <c r="B5721" s="3"/>
      <c r="C5721" s="3" t="s">
        <v>213</v>
      </c>
      <c r="D5721" s="3" t="s">
        <v>419</v>
      </c>
      <c r="E5721" s="3" t="s">
        <v>18687</v>
      </c>
      <c r="F5721" s="3">
        <v>2.834E7</v>
      </c>
      <c r="G5721" s="3"/>
      <c r="H5721" s="3" t="s">
        <v>18688</v>
      </c>
    </row>
    <row r="5722" ht="15.75" customHeight="1">
      <c r="A5722" s="3" t="s">
        <v>18689</v>
      </c>
      <c r="B5722" s="3"/>
      <c r="C5722" s="3" t="s">
        <v>23</v>
      </c>
      <c r="D5722" s="3" t="s">
        <v>419</v>
      </c>
      <c r="E5722" s="3" t="s">
        <v>18690</v>
      </c>
      <c r="F5722" s="3">
        <v>2.834E7</v>
      </c>
      <c r="G5722" s="3" t="s">
        <v>13722</v>
      </c>
      <c r="H5722" s="3" t="s">
        <v>13723</v>
      </c>
    </row>
    <row r="5723" ht="15.75" customHeight="1">
      <c r="A5723" s="3" t="s">
        <v>18691</v>
      </c>
      <c r="B5723" s="3"/>
      <c r="C5723" s="3" t="s">
        <v>65</v>
      </c>
      <c r="D5723" s="3" t="s">
        <v>419</v>
      </c>
      <c r="E5723" s="3" t="s">
        <v>18692</v>
      </c>
      <c r="F5723" s="3">
        <v>2.83604E7</v>
      </c>
      <c r="G5723" s="3" t="s">
        <v>18693</v>
      </c>
      <c r="H5723" s="3" t="s">
        <v>18694</v>
      </c>
    </row>
    <row r="5724" ht="15.75" customHeight="1">
      <c r="A5724" s="3" t="s">
        <v>18695</v>
      </c>
      <c r="B5724" s="3"/>
      <c r="C5724" s="3" t="s">
        <v>468</v>
      </c>
      <c r="D5724" s="3" t="s">
        <v>419</v>
      </c>
      <c r="E5724" s="3" t="s">
        <v>18696</v>
      </c>
      <c r="F5724" s="3">
        <v>2.834E7</v>
      </c>
      <c r="G5724" s="3"/>
      <c r="H5724" s="3" t="s">
        <v>18697</v>
      </c>
    </row>
    <row r="5725" ht="15.75" customHeight="1">
      <c r="A5725" s="3" t="s">
        <v>18698</v>
      </c>
      <c r="B5725" s="3"/>
      <c r="C5725" s="3" t="s">
        <v>944</v>
      </c>
      <c r="D5725" s="3" t="s">
        <v>419</v>
      </c>
      <c r="E5725" s="3" t="s">
        <v>18699</v>
      </c>
      <c r="F5725" s="3">
        <v>2.83407E7</v>
      </c>
      <c r="G5725" s="3"/>
      <c r="H5725" s="3" t="s">
        <v>18700</v>
      </c>
    </row>
    <row r="5726" ht="15.75" customHeight="1">
      <c r="A5726" s="3" t="s">
        <v>18701</v>
      </c>
      <c r="B5726" s="3"/>
      <c r="C5726" s="3" t="s">
        <v>65</v>
      </c>
      <c r="D5726" s="3" t="s">
        <v>419</v>
      </c>
      <c r="E5726" s="3" t="s">
        <v>18702</v>
      </c>
      <c r="F5726" s="3">
        <v>2.834E7</v>
      </c>
      <c r="G5726" s="3" t="s">
        <v>16327</v>
      </c>
      <c r="H5726" s="3" t="s">
        <v>18703</v>
      </c>
    </row>
    <row r="5727" ht="15.75" customHeight="1">
      <c r="A5727" s="3" t="s">
        <v>18704</v>
      </c>
      <c r="B5727" s="3"/>
      <c r="C5727" s="3" t="s">
        <v>1386</v>
      </c>
      <c r="D5727" s="3" t="s">
        <v>419</v>
      </c>
      <c r="E5727" s="3" t="s">
        <v>18705</v>
      </c>
      <c r="F5727" s="3">
        <v>2.834E7</v>
      </c>
      <c r="G5727" s="3" t="s">
        <v>13366</v>
      </c>
      <c r="H5727" s="3"/>
    </row>
    <row r="5728" ht="15.75" customHeight="1">
      <c r="A5728" s="3" t="s">
        <v>18706</v>
      </c>
      <c r="B5728" s="3"/>
      <c r="C5728" s="3" t="s">
        <v>1155</v>
      </c>
      <c r="D5728" s="3" t="s">
        <v>419</v>
      </c>
      <c r="E5728" s="3" t="s">
        <v>18707</v>
      </c>
      <c r="F5728" s="3">
        <v>2.833E7</v>
      </c>
      <c r="G5728" s="3" t="s">
        <v>18708</v>
      </c>
      <c r="H5728" s="3" t="s">
        <v>18709</v>
      </c>
    </row>
    <row r="5729" ht="15.75" customHeight="1">
      <c r="A5729" s="3" t="s">
        <v>18710</v>
      </c>
      <c r="B5729" s="3"/>
      <c r="C5729" s="3" t="s">
        <v>65</v>
      </c>
      <c r="D5729" s="3" t="s">
        <v>419</v>
      </c>
      <c r="E5729" s="3" t="s">
        <v>18711</v>
      </c>
      <c r="F5729" s="3">
        <v>2.834E7</v>
      </c>
      <c r="G5729" s="3" t="s">
        <v>2050</v>
      </c>
      <c r="H5729" s="3"/>
    </row>
    <row r="5730" ht="15.75" customHeight="1">
      <c r="A5730" s="3" t="s">
        <v>18712</v>
      </c>
      <c r="B5730" s="3"/>
      <c r="C5730" s="3" t="s">
        <v>10</v>
      </c>
      <c r="D5730" s="3" t="s">
        <v>419</v>
      </c>
      <c r="E5730" s="3" t="s">
        <v>18713</v>
      </c>
      <c r="F5730" s="3">
        <v>2.836E7</v>
      </c>
      <c r="G5730" s="3" t="s">
        <v>18714</v>
      </c>
      <c r="H5730" s="3"/>
    </row>
    <row r="5731" ht="15.75" customHeight="1">
      <c r="A5731" s="3" t="s">
        <v>18715</v>
      </c>
      <c r="B5731" s="3"/>
      <c r="C5731" s="3" t="s">
        <v>1927</v>
      </c>
      <c r="D5731" s="3" t="s">
        <v>419</v>
      </c>
      <c r="E5731" s="3" t="s">
        <v>18716</v>
      </c>
      <c r="F5731" s="3">
        <v>2.833E7</v>
      </c>
      <c r="G5731" s="3"/>
      <c r="H5731" s="3"/>
    </row>
    <row r="5732" ht="15.75" customHeight="1">
      <c r="A5732" s="3" t="s">
        <v>18717</v>
      </c>
      <c r="B5732" s="3"/>
      <c r="C5732" s="3" t="s">
        <v>2632</v>
      </c>
      <c r="D5732" s="3" t="s">
        <v>419</v>
      </c>
      <c r="E5732" s="3" t="s">
        <v>18718</v>
      </c>
      <c r="F5732" s="3">
        <v>2.833E7</v>
      </c>
      <c r="G5732" s="3" t="s">
        <v>18719</v>
      </c>
      <c r="H5732" s="3" t="s">
        <v>18720</v>
      </c>
    </row>
    <row r="5733" ht="15.75" customHeight="1">
      <c r="A5733" s="3" t="s">
        <v>18721</v>
      </c>
      <c r="B5733" s="3"/>
      <c r="C5733" s="3" t="s">
        <v>54</v>
      </c>
      <c r="D5733" s="3" t="s">
        <v>419</v>
      </c>
      <c r="E5733" s="3" t="s">
        <v>18722</v>
      </c>
      <c r="F5733" s="3">
        <v>2.8359909E7</v>
      </c>
      <c r="G5733" s="3"/>
      <c r="H5733" s="3" t="s">
        <v>18723</v>
      </c>
    </row>
    <row r="5734" ht="15.75" customHeight="1">
      <c r="A5734" s="3" t="s">
        <v>18724</v>
      </c>
      <c r="B5734" s="3"/>
      <c r="C5734" s="3" t="s">
        <v>213</v>
      </c>
      <c r="D5734" s="3" t="s">
        <v>419</v>
      </c>
      <c r="E5734" s="3" t="s">
        <v>18725</v>
      </c>
      <c r="F5734" s="3">
        <v>2.834E7</v>
      </c>
      <c r="G5734" s="3"/>
      <c r="H5734" s="3"/>
    </row>
    <row r="5735" ht="15.75" customHeight="1">
      <c r="A5735" s="3" t="s">
        <v>18726</v>
      </c>
      <c r="B5735" s="3"/>
      <c r="C5735" s="3" t="s">
        <v>1218</v>
      </c>
      <c r="D5735" s="3" t="s">
        <v>419</v>
      </c>
      <c r="E5735" s="3" t="s">
        <v>18727</v>
      </c>
      <c r="F5735" s="3">
        <v>2.833E7</v>
      </c>
      <c r="G5735" s="3" t="s">
        <v>18728</v>
      </c>
      <c r="H5735" s="3" t="s">
        <v>18729</v>
      </c>
    </row>
    <row r="5736" ht="15.75" customHeight="1">
      <c r="A5736" s="3" t="s">
        <v>18730</v>
      </c>
      <c r="B5736" s="3"/>
      <c r="C5736" s="3" t="s">
        <v>1019</v>
      </c>
      <c r="D5736" s="3" t="s">
        <v>419</v>
      </c>
      <c r="E5736" s="3" t="s">
        <v>18731</v>
      </c>
      <c r="F5736" s="3">
        <v>2.8340702E7</v>
      </c>
      <c r="G5736" s="3" t="s">
        <v>18732</v>
      </c>
      <c r="H5736" s="3"/>
    </row>
    <row r="5737" ht="15.75" customHeight="1">
      <c r="A5737" s="3" t="s">
        <v>18733</v>
      </c>
      <c r="B5737" s="3"/>
      <c r="C5737" s="3" t="s">
        <v>54</v>
      </c>
      <c r="D5737" s="3" t="s">
        <v>419</v>
      </c>
      <c r="E5737" s="3" t="s">
        <v>18734</v>
      </c>
      <c r="F5737" s="3">
        <v>2.8349904E7</v>
      </c>
      <c r="G5737" s="3"/>
      <c r="H5737" s="3" t="s">
        <v>18735</v>
      </c>
    </row>
    <row r="5738" ht="15.75" customHeight="1">
      <c r="A5738" s="3" t="s">
        <v>18736</v>
      </c>
      <c r="B5738" s="3"/>
      <c r="C5738" s="3" t="s">
        <v>65</v>
      </c>
      <c r="D5738" s="3" t="s">
        <v>419</v>
      </c>
      <c r="E5738" s="3" t="s">
        <v>18737</v>
      </c>
      <c r="F5738" s="3">
        <v>2.834E7</v>
      </c>
      <c r="G5738" s="3" t="s">
        <v>1338</v>
      </c>
      <c r="H5738" s="3" t="s">
        <v>18738</v>
      </c>
    </row>
    <row r="5739" ht="15.75" customHeight="1">
      <c r="A5739" s="3" t="s">
        <v>18739</v>
      </c>
      <c r="B5739" s="3"/>
      <c r="C5739" s="3" t="s">
        <v>10</v>
      </c>
      <c r="D5739" s="3" t="s">
        <v>419</v>
      </c>
      <c r="E5739" s="3" t="s">
        <v>18740</v>
      </c>
      <c r="F5739" s="3">
        <v>2.8359907E7</v>
      </c>
      <c r="G5739" s="3"/>
      <c r="H5739" s="3" t="s">
        <v>18741</v>
      </c>
    </row>
    <row r="5740" ht="15.75" customHeight="1">
      <c r="A5740" s="3" t="s">
        <v>18742</v>
      </c>
      <c r="B5740" s="3"/>
      <c r="C5740" s="3" t="s">
        <v>23</v>
      </c>
      <c r="D5740" s="3" t="s">
        <v>419</v>
      </c>
      <c r="E5740" s="3" t="s">
        <v>18743</v>
      </c>
      <c r="F5740" s="3">
        <v>2.834E7</v>
      </c>
      <c r="G5740" s="3"/>
      <c r="H5740" s="3" t="s">
        <v>18744</v>
      </c>
    </row>
    <row r="5741" ht="15.75" customHeight="1">
      <c r="A5741" s="3" t="s">
        <v>18745</v>
      </c>
      <c r="B5741" s="3"/>
      <c r="C5741" s="3" t="s">
        <v>65</v>
      </c>
      <c r="D5741" s="3" t="s">
        <v>419</v>
      </c>
      <c r="E5741" s="3" t="s">
        <v>18746</v>
      </c>
      <c r="F5741" s="3">
        <v>2.834991E7</v>
      </c>
      <c r="G5741" s="3" t="s">
        <v>18747</v>
      </c>
      <c r="H5741" s="3"/>
    </row>
    <row r="5742" ht="15.75" customHeight="1">
      <c r="A5742" s="3" t="s">
        <v>18748</v>
      </c>
      <c r="B5742" s="3"/>
      <c r="C5742" s="3" t="s">
        <v>54</v>
      </c>
      <c r="D5742" s="3" t="s">
        <v>419</v>
      </c>
      <c r="E5742" s="3" t="s">
        <v>18749</v>
      </c>
      <c r="F5742" s="3">
        <v>2.833E7</v>
      </c>
      <c r="G5742" s="3" t="s">
        <v>18750</v>
      </c>
      <c r="H5742" s="3" t="s">
        <v>18751</v>
      </c>
    </row>
    <row r="5743" ht="15.75" customHeight="1">
      <c r="A5743" s="3" t="s">
        <v>18752</v>
      </c>
      <c r="B5743" s="3"/>
      <c r="C5743" s="3" t="s">
        <v>213</v>
      </c>
      <c r="D5743" s="3" t="s">
        <v>419</v>
      </c>
      <c r="E5743" s="3" t="s">
        <v>18753</v>
      </c>
      <c r="F5743" s="3">
        <v>2.8349909E7</v>
      </c>
      <c r="G5743" s="3"/>
      <c r="H5743" s="3"/>
    </row>
    <row r="5744" ht="15.75" customHeight="1">
      <c r="A5744" s="3" t="s">
        <v>18754</v>
      </c>
      <c r="B5744" s="3"/>
      <c r="C5744" s="3" t="s">
        <v>2455</v>
      </c>
      <c r="D5744" s="3" t="s">
        <v>419</v>
      </c>
      <c r="E5744" s="3" t="s">
        <v>18755</v>
      </c>
      <c r="F5744" s="3">
        <v>2.8330402E7</v>
      </c>
      <c r="G5744" s="3" t="s">
        <v>18756</v>
      </c>
      <c r="H5744" s="3" t="s">
        <v>18757</v>
      </c>
    </row>
    <row r="5745" ht="15.75" customHeight="1">
      <c r="A5745" s="3" t="s">
        <v>18758</v>
      </c>
      <c r="B5745" s="3"/>
      <c r="C5745" s="3" t="s">
        <v>260</v>
      </c>
      <c r="D5745" s="3" t="s">
        <v>419</v>
      </c>
      <c r="E5745" s="3" t="s">
        <v>18759</v>
      </c>
      <c r="F5745" s="3">
        <v>2.834E7</v>
      </c>
      <c r="G5745" s="3"/>
      <c r="H5745" s="3" t="s">
        <v>18760</v>
      </c>
    </row>
    <row r="5746" ht="15.75" customHeight="1">
      <c r="A5746" s="3" t="s">
        <v>18761</v>
      </c>
      <c r="B5746" s="3"/>
      <c r="C5746" s="3" t="s">
        <v>392</v>
      </c>
      <c r="D5746" s="3" t="s">
        <v>419</v>
      </c>
      <c r="E5746" s="3" t="s">
        <v>18762</v>
      </c>
      <c r="F5746" s="3">
        <v>2.834E7</v>
      </c>
      <c r="G5746" s="3"/>
      <c r="H5746" s="3" t="s">
        <v>18763</v>
      </c>
    </row>
    <row r="5747" ht="15.75" customHeight="1">
      <c r="A5747" s="3" t="s">
        <v>18764</v>
      </c>
      <c r="B5747" s="3"/>
      <c r="C5747" s="3" t="s">
        <v>534</v>
      </c>
      <c r="D5747" s="3" t="s">
        <v>419</v>
      </c>
      <c r="E5747" s="3" t="s">
        <v>18765</v>
      </c>
      <c r="F5747" s="3">
        <v>2.834E7</v>
      </c>
      <c r="G5747" s="3"/>
      <c r="H5747" s="3" t="s">
        <v>18766</v>
      </c>
    </row>
    <row r="5748" ht="15.75" customHeight="1">
      <c r="A5748" s="3" t="s">
        <v>18767</v>
      </c>
      <c r="B5748" s="3"/>
      <c r="C5748" s="3" t="s">
        <v>260</v>
      </c>
      <c r="D5748" s="3" t="s">
        <v>419</v>
      </c>
      <c r="E5748" s="3" t="s">
        <v>18768</v>
      </c>
      <c r="F5748" s="3">
        <v>2.8360402E7</v>
      </c>
      <c r="G5748" s="3" t="s">
        <v>18769</v>
      </c>
      <c r="H5748" s="3"/>
    </row>
    <row r="5749" ht="15.75" customHeight="1">
      <c r="A5749" s="3" t="s">
        <v>18770</v>
      </c>
      <c r="B5749" s="3"/>
      <c r="C5749" s="3" t="s">
        <v>2262</v>
      </c>
      <c r="D5749" s="3" t="s">
        <v>419</v>
      </c>
      <c r="E5749" s="3" t="s">
        <v>18771</v>
      </c>
      <c r="F5749" s="3">
        <v>2.8349904E7</v>
      </c>
      <c r="G5749" s="3" t="s">
        <v>18772</v>
      </c>
      <c r="H5749" s="3" t="s">
        <v>18773</v>
      </c>
    </row>
    <row r="5750" ht="15.75" customHeight="1">
      <c r="A5750" s="3" t="s">
        <v>18774</v>
      </c>
      <c r="B5750" s="3"/>
      <c r="C5750" s="3" t="s">
        <v>23</v>
      </c>
      <c r="D5750" s="3" t="s">
        <v>419</v>
      </c>
      <c r="E5750" s="3" t="s">
        <v>18775</v>
      </c>
      <c r="F5750" s="3">
        <v>2.8340101E7</v>
      </c>
      <c r="G5750" s="3" t="s">
        <v>18776</v>
      </c>
      <c r="H5750" s="3" t="s">
        <v>18777</v>
      </c>
    </row>
    <row r="5751" ht="15.75" customHeight="1">
      <c r="A5751" s="3" t="s">
        <v>18778</v>
      </c>
      <c r="B5751" s="3"/>
      <c r="C5751" s="3" t="s">
        <v>150</v>
      </c>
      <c r="D5751" s="3" t="s">
        <v>11</v>
      </c>
      <c r="E5751" s="3" t="s">
        <v>18779</v>
      </c>
      <c r="F5751" s="3">
        <v>2.83603E7</v>
      </c>
      <c r="G5751" s="3" t="s">
        <v>18780</v>
      </c>
      <c r="H5751" s="3" t="s">
        <v>18781</v>
      </c>
    </row>
    <row r="5752" ht="15.75" customHeight="1">
      <c r="A5752" s="3" t="s">
        <v>18782</v>
      </c>
      <c r="B5752" s="3"/>
      <c r="C5752" s="3" t="s">
        <v>260</v>
      </c>
      <c r="D5752" s="3" t="s">
        <v>419</v>
      </c>
      <c r="E5752" s="3" t="s">
        <v>18783</v>
      </c>
      <c r="F5752" s="3">
        <v>2.83304E7</v>
      </c>
      <c r="G5752" s="3"/>
      <c r="H5752" s="3" t="s">
        <v>18784</v>
      </c>
    </row>
    <row r="5753" ht="15.75" customHeight="1">
      <c r="A5753" s="3" t="s">
        <v>18785</v>
      </c>
      <c r="B5753" s="3"/>
      <c r="C5753" s="3" t="s">
        <v>207</v>
      </c>
      <c r="D5753" s="3" t="s">
        <v>419</v>
      </c>
      <c r="E5753" s="3" t="s">
        <v>18786</v>
      </c>
      <c r="F5753" s="3">
        <v>2.834E7</v>
      </c>
      <c r="G5753" s="3"/>
      <c r="H5753" s="3" t="s">
        <v>18787</v>
      </c>
    </row>
    <row r="5754" ht="15.75" customHeight="1">
      <c r="A5754" s="3" t="s">
        <v>18788</v>
      </c>
      <c r="B5754" s="3"/>
      <c r="C5754" s="3" t="s">
        <v>1850</v>
      </c>
      <c r="D5754" s="3" t="s">
        <v>419</v>
      </c>
      <c r="E5754" s="3" t="s">
        <v>18789</v>
      </c>
      <c r="F5754" s="3">
        <v>2.834E7</v>
      </c>
      <c r="G5754" s="3"/>
      <c r="H5754" s="3"/>
    </row>
    <row r="5755" ht="15.75" customHeight="1">
      <c r="A5755" s="3" t="s">
        <v>18790</v>
      </c>
      <c r="B5755" s="3"/>
      <c r="C5755" s="3" t="s">
        <v>54</v>
      </c>
      <c r="D5755" s="3" t="s">
        <v>419</v>
      </c>
      <c r="E5755" s="3" t="s">
        <v>18791</v>
      </c>
      <c r="F5755" s="3">
        <v>2.836E7</v>
      </c>
      <c r="G5755" s="3" t="s">
        <v>18792</v>
      </c>
      <c r="H5755" s="3" t="s">
        <v>18793</v>
      </c>
    </row>
    <row r="5756" ht="15.75" customHeight="1">
      <c r="A5756" s="3" t="s">
        <v>18794</v>
      </c>
      <c r="B5756" s="3"/>
      <c r="C5756" s="3" t="s">
        <v>260</v>
      </c>
      <c r="D5756" s="3" t="s">
        <v>419</v>
      </c>
      <c r="E5756" s="3" t="s">
        <v>18795</v>
      </c>
      <c r="F5756" s="3">
        <v>2.834E7</v>
      </c>
      <c r="G5756" s="3" t="s">
        <v>4369</v>
      </c>
      <c r="H5756" s="3" t="s">
        <v>18796</v>
      </c>
    </row>
    <row r="5757" ht="15.75" customHeight="1">
      <c r="A5757" s="3" t="s">
        <v>18797</v>
      </c>
      <c r="B5757" s="3"/>
      <c r="C5757" s="3" t="s">
        <v>255</v>
      </c>
      <c r="D5757" s="3" t="s">
        <v>419</v>
      </c>
      <c r="E5757" s="3" t="s">
        <v>18798</v>
      </c>
      <c r="F5757" s="3">
        <v>2.834E7</v>
      </c>
      <c r="G5757" s="3" t="s">
        <v>18799</v>
      </c>
      <c r="H5757" s="3" t="s">
        <v>18800</v>
      </c>
    </row>
    <row r="5758" ht="15.75" customHeight="1">
      <c r="A5758" s="3" t="s">
        <v>18801</v>
      </c>
      <c r="B5758" s="3"/>
      <c r="C5758" s="3" t="s">
        <v>255</v>
      </c>
      <c r="D5758" s="3" t="s">
        <v>419</v>
      </c>
      <c r="E5758" s="3" t="s">
        <v>18802</v>
      </c>
      <c r="F5758" s="3">
        <v>2.83304E7</v>
      </c>
      <c r="G5758" s="3" t="s">
        <v>18803</v>
      </c>
      <c r="H5758" s="3" t="s">
        <v>18804</v>
      </c>
    </row>
    <row r="5759" ht="15.75" customHeight="1">
      <c r="A5759" s="3" t="s">
        <v>18805</v>
      </c>
      <c r="B5759" s="3"/>
      <c r="C5759" s="3" t="s">
        <v>1607</v>
      </c>
      <c r="D5759" s="3" t="s">
        <v>419</v>
      </c>
      <c r="E5759" s="3" t="s">
        <v>18806</v>
      </c>
      <c r="F5759" s="3">
        <v>2.8359909E7</v>
      </c>
      <c r="G5759" s="3"/>
      <c r="H5759" s="3"/>
    </row>
    <row r="5760" ht="15.75" customHeight="1">
      <c r="A5760" s="3" t="s">
        <v>18807</v>
      </c>
      <c r="B5760" s="3"/>
      <c r="C5760" s="3" t="s">
        <v>17</v>
      </c>
      <c r="D5760" s="3" t="s">
        <v>419</v>
      </c>
      <c r="E5760" s="3" t="s">
        <v>18808</v>
      </c>
      <c r="F5760" s="3">
        <v>2.836E7</v>
      </c>
      <c r="G5760" s="3" t="s">
        <v>18809</v>
      </c>
      <c r="H5760" s="3" t="s">
        <v>18810</v>
      </c>
    </row>
    <row r="5761" ht="15.75" customHeight="1">
      <c r="A5761" s="3" t="s">
        <v>18811</v>
      </c>
      <c r="B5761" s="3"/>
      <c r="C5761" s="3" t="s">
        <v>54</v>
      </c>
      <c r="D5761" s="3" t="s">
        <v>419</v>
      </c>
      <c r="E5761" s="3" t="s">
        <v>18812</v>
      </c>
      <c r="F5761" s="3">
        <v>2.834E7</v>
      </c>
      <c r="G5761" s="3"/>
      <c r="H5761" s="3" t="s">
        <v>18813</v>
      </c>
    </row>
    <row r="5762" ht="15.75" customHeight="1">
      <c r="A5762" s="3" t="s">
        <v>18814</v>
      </c>
      <c r="B5762" s="3"/>
      <c r="C5762" s="3" t="s">
        <v>54</v>
      </c>
      <c r="D5762" s="3" t="s">
        <v>419</v>
      </c>
      <c r="E5762" s="3" t="s">
        <v>18815</v>
      </c>
      <c r="F5762" s="3">
        <v>2.834E7</v>
      </c>
      <c r="G5762" s="3" t="s">
        <v>18816</v>
      </c>
      <c r="H5762" s="3" t="s">
        <v>18817</v>
      </c>
    </row>
    <row r="5763" ht="15.75" customHeight="1">
      <c r="A5763" s="3" t="s">
        <v>18818</v>
      </c>
      <c r="B5763" s="3"/>
      <c r="C5763" s="3" t="s">
        <v>1019</v>
      </c>
      <c r="D5763" s="3" t="s">
        <v>419</v>
      </c>
      <c r="E5763" s="3" t="s">
        <v>18819</v>
      </c>
      <c r="F5763" s="3">
        <v>2.834E7</v>
      </c>
      <c r="G5763" s="3" t="s">
        <v>18820</v>
      </c>
      <c r="H5763" s="3" t="s">
        <v>18821</v>
      </c>
    </row>
    <row r="5764" ht="15.75" customHeight="1">
      <c r="A5764" s="3" t="s">
        <v>18822</v>
      </c>
      <c r="B5764" s="3"/>
      <c r="C5764" s="3" t="s">
        <v>341</v>
      </c>
      <c r="D5764" s="3" t="s">
        <v>419</v>
      </c>
      <c r="E5764" s="3" t="s">
        <v>18823</v>
      </c>
      <c r="F5764" s="3">
        <v>2.835E7</v>
      </c>
      <c r="G5764" s="3" t="s">
        <v>18824</v>
      </c>
      <c r="H5764" s="3" t="s">
        <v>18825</v>
      </c>
    </row>
    <row r="5765" ht="15.75" customHeight="1">
      <c r="A5765" s="3" t="s">
        <v>6954</v>
      </c>
      <c r="B5765" s="3"/>
      <c r="C5765" s="3" t="s">
        <v>2502</v>
      </c>
      <c r="D5765" s="3" t="s">
        <v>419</v>
      </c>
      <c r="E5765" s="3" t="s">
        <v>18826</v>
      </c>
      <c r="F5765" s="3">
        <v>2.833E7</v>
      </c>
      <c r="G5765" s="3"/>
      <c r="H5765" s="3" t="s">
        <v>6956</v>
      </c>
    </row>
    <row r="5766" ht="15.75" customHeight="1">
      <c r="A5766" s="3" t="s">
        <v>18827</v>
      </c>
      <c r="B5766" s="3"/>
      <c r="C5766" s="3" t="s">
        <v>213</v>
      </c>
      <c r="D5766" s="3" t="s">
        <v>419</v>
      </c>
      <c r="E5766" s="3" t="s">
        <v>18826</v>
      </c>
      <c r="F5766" s="3">
        <v>2.834E7</v>
      </c>
      <c r="G5766" s="3"/>
      <c r="H5766" s="3" t="s">
        <v>5610</v>
      </c>
    </row>
    <row r="5767" ht="15.75" customHeight="1">
      <c r="A5767" s="3" t="s">
        <v>18828</v>
      </c>
      <c r="B5767" s="3"/>
      <c r="C5767" s="3" t="s">
        <v>318</v>
      </c>
      <c r="D5767" s="3" t="s">
        <v>419</v>
      </c>
      <c r="E5767" s="3" t="s">
        <v>18829</v>
      </c>
      <c r="F5767" s="3">
        <v>2.834E7</v>
      </c>
      <c r="G5767" s="3"/>
      <c r="H5767" s="3" t="s">
        <v>18830</v>
      </c>
    </row>
    <row r="5768" ht="15.75" customHeight="1">
      <c r="A5768" s="3" t="s">
        <v>18831</v>
      </c>
      <c r="B5768" s="3"/>
      <c r="C5768" s="3" t="s">
        <v>54</v>
      </c>
      <c r="D5768" s="3" t="s">
        <v>419</v>
      </c>
      <c r="E5768" s="3" t="s">
        <v>18832</v>
      </c>
      <c r="F5768" s="3">
        <v>2.834E7</v>
      </c>
      <c r="G5768" s="3"/>
      <c r="H5768" s="3" t="s">
        <v>18833</v>
      </c>
    </row>
    <row r="5769" ht="15.75" customHeight="1">
      <c r="A5769" s="3" t="s">
        <v>18834</v>
      </c>
      <c r="B5769" s="3"/>
      <c r="C5769" s="3" t="s">
        <v>17</v>
      </c>
      <c r="D5769" s="3" t="s">
        <v>419</v>
      </c>
      <c r="E5769" s="3" t="s">
        <v>18835</v>
      </c>
      <c r="F5769" s="3">
        <v>2.83407E7</v>
      </c>
      <c r="G5769" s="3"/>
      <c r="H5769" s="3" t="s">
        <v>18836</v>
      </c>
    </row>
    <row r="5770" ht="15.75" customHeight="1">
      <c r="A5770" s="3" t="s">
        <v>18837</v>
      </c>
      <c r="B5770" s="3"/>
      <c r="C5770" s="3" t="s">
        <v>54</v>
      </c>
      <c r="D5770" s="3" t="s">
        <v>419</v>
      </c>
      <c r="E5770" s="3" t="s">
        <v>18838</v>
      </c>
      <c r="F5770" s="3">
        <v>2.8330109E7</v>
      </c>
      <c r="G5770" s="3" t="s">
        <v>18839</v>
      </c>
      <c r="H5770" s="3" t="s">
        <v>18840</v>
      </c>
    </row>
    <row r="5771" ht="15.75" customHeight="1">
      <c r="A5771" s="3" t="s">
        <v>18841</v>
      </c>
      <c r="B5771" s="3"/>
      <c r="C5771" s="3" t="s">
        <v>54</v>
      </c>
      <c r="D5771" s="3" t="s">
        <v>419</v>
      </c>
      <c r="E5771" s="3" t="s">
        <v>18842</v>
      </c>
      <c r="F5771" s="3">
        <v>2.834E7</v>
      </c>
      <c r="G5771" s="3" t="s">
        <v>18843</v>
      </c>
      <c r="H5771" s="3" t="s">
        <v>18844</v>
      </c>
    </row>
    <row r="5772" ht="15.75" customHeight="1">
      <c r="A5772" s="3" t="s">
        <v>18845</v>
      </c>
      <c r="B5772" s="3"/>
      <c r="C5772" s="3" t="s">
        <v>213</v>
      </c>
      <c r="D5772" s="3" t="s">
        <v>419</v>
      </c>
      <c r="E5772" s="3" t="s">
        <v>18846</v>
      </c>
      <c r="F5772" s="3">
        <v>2.834E7</v>
      </c>
      <c r="G5772" s="3" t="s">
        <v>18847</v>
      </c>
      <c r="H5772" s="3"/>
    </row>
    <row r="5773" ht="15.75" customHeight="1">
      <c r="A5773" s="3" t="s">
        <v>18848</v>
      </c>
      <c r="B5773" s="3"/>
      <c r="C5773" s="3" t="s">
        <v>10</v>
      </c>
      <c r="D5773" s="3" t="s">
        <v>419</v>
      </c>
      <c r="E5773" s="3" t="s">
        <v>18849</v>
      </c>
      <c r="F5773" s="3">
        <v>2.834E7</v>
      </c>
      <c r="G5773" s="3"/>
      <c r="H5773" s="3" t="s">
        <v>18850</v>
      </c>
    </row>
    <row r="5774" ht="15.75" customHeight="1">
      <c r="A5774" s="3" t="s">
        <v>18851</v>
      </c>
      <c r="B5774" s="3"/>
      <c r="C5774" s="3" t="s">
        <v>260</v>
      </c>
      <c r="D5774" s="3" t="s">
        <v>419</v>
      </c>
      <c r="E5774" s="3" t="s">
        <v>18852</v>
      </c>
      <c r="F5774" s="3">
        <v>2.834E7</v>
      </c>
      <c r="G5774" s="3" t="s">
        <v>680</v>
      </c>
      <c r="H5774" s="3" t="s">
        <v>18853</v>
      </c>
    </row>
    <row r="5775" ht="15.75" customHeight="1">
      <c r="A5775" s="3" t="s">
        <v>18854</v>
      </c>
      <c r="B5775" s="3"/>
      <c r="C5775" s="3" t="s">
        <v>54</v>
      </c>
      <c r="D5775" s="3" t="s">
        <v>419</v>
      </c>
      <c r="E5775" s="3" t="s">
        <v>18855</v>
      </c>
      <c r="F5775" s="3">
        <v>2.833E7</v>
      </c>
      <c r="G5775" s="3" t="s">
        <v>18856</v>
      </c>
      <c r="H5775" s="3" t="s">
        <v>18857</v>
      </c>
    </row>
    <row r="5776" ht="15.75" customHeight="1">
      <c r="A5776" s="3" t="s">
        <v>18858</v>
      </c>
      <c r="B5776" s="3"/>
      <c r="C5776" s="3" t="s">
        <v>213</v>
      </c>
      <c r="D5776" s="3" t="s">
        <v>419</v>
      </c>
      <c r="E5776" s="3" t="s">
        <v>18859</v>
      </c>
      <c r="F5776" s="3">
        <v>2.834E7</v>
      </c>
      <c r="G5776" s="3" t="s">
        <v>18860</v>
      </c>
      <c r="H5776" s="3" t="s">
        <v>18861</v>
      </c>
    </row>
    <row r="5777" ht="15.75" customHeight="1">
      <c r="A5777" s="3" t="s">
        <v>18862</v>
      </c>
      <c r="B5777" s="3"/>
      <c r="C5777" s="3" t="s">
        <v>10</v>
      </c>
      <c r="D5777" s="3" t="s">
        <v>419</v>
      </c>
      <c r="E5777" s="3" t="s">
        <v>18863</v>
      </c>
      <c r="F5777" s="3">
        <v>2.834E7</v>
      </c>
      <c r="G5777" s="3"/>
      <c r="H5777" s="3"/>
    </row>
    <row r="5778" ht="15.75" customHeight="1">
      <c r="A5778" s="3" t="s">
        <v>18864</v>
      </c>
      <c r="B5778" s="3"/>
      <c r="C5778" s="3" t="s">
        <v>1019</v>
      </c>
      <c r="D5778" s="3" t="s">
        <v>419</v>
      </c>
      <c r="E5778" s="3" t="s">
        <v>18865</v>
      </c>
      <c r="F5778" s="3">
        <v>2.834E7</v>
      </c>
      <c r="G5778" s="3" t="s">
        <v>18866</v>
      </c>
      <c r="H5778" s="3" t="s">
        <v>18867</v>
      </c>
    </row>
    <row r="5779" ht="15.75" customHeight="1">
      <c r="A5779" s="3" t="s">
        <v>18868</v>
      </c>
      <c r="B5779" s="3"/>
      <c r="C5779" s="3" t="s">
        <v>54</v>
      </c>
      <c r="D5779" s="3" t="s">
        <v>419</v>
      </c>
      <c r="E5779" s="3" t="s">
        <v>18869</v>
      </c>
      <c r="F5779" s="3">
        <v>2.8349911E7</v>
      </c>
      <c r="G5779" s="3" t="s">
        <v>18870</v>
      </c>
      <c r="H5779" s="3" t="s">
        <v>18871</v>
      </c>
    </row>
    <row r="5780" ht="15.75" customHeight="1">
      <c r="A5780" s="3" t="s">
        <v>18872</v>
      </c>
      <c r="B5780" s="3"/>
      <c r="C5780" s="3" t="s">
        <v>65</v>
      </c>
      <c r="D5780" s="3" t="s">
        <v>419</v>
      </c>
      <c r="E5780" s="3" t="s">
        <v>18873</v>
      </c>
      <c r="F5780" s="3">
        <v>2.834E7</v>
      </c>
      <c r="G5780" s="3" t="s">
        <v>18874</v>
      </c>
      <c r="H5780" s="3" t="s">
        <v>18875</v>
      </c>
    </row>
    <row r="5781" ht="15.75" customHeight="1">
      <c r="A5781" s="3" t="s">
        <v>18876</v>
      </c>
      <c r="B5781" s="3"/>
      <c r="C5781" s="3" t="s">
        <v>10</v>
      </c>
      <c r="D5781" s="3" t="s">
        <v>419</v>
      </c>
      <c r="E5781" s="3" t="s">
        <v>18877</v>
      </c>
      <c r="F5781" s="3">
        <v>2.8360402E7</v>
      </c>
      <c r="G5781" s="3" t="s">
        <v>18878</v>
      </c>
      <c r="H5781" s="3" t="s">
        <v>18879</v>
      </c>
    </row>
    <row r="5782" ht="15.75" customHeight="1">
      <c r="A5782" s="3" t="s">
        <v>18880</v>
      </c>
      <c r="B5782" s="3"/>
      <c r="C5782" s="3" t="s">
        <v>54</v>
      </c>
      <c r="D5782" s="3" t="s">
        <v>419</v>
      </c>
      <c r="E5782" s="3" t="s">
        <v>18881</v>
      </c>
      <c r="F5782" s="3">
        <v>2.8340101E7</v>
      </c>
      <c r="G5782" s="3"/>
      <c r="H5782" s="3"/>
    </row>
    <row r="5783" ht="15.75" customHeight="1">
      <c r="A5783" s="3" t="s">
        <v>18882</v>
      </c>
      <c r="B5783" s="3"/>
      <c r="C5783" s="3" t="s">
        <v>245</v>
      </c>
      <c r="D5783" s="3" t="s">
        <v>419</v>
      </c>
      <c r="E5783" s="3" t="s">
        <v>18883</v>
      </c>
      <c r="F5783" s="3">
        <v>2.834E7</v>
      </c>
      <c r="G5783" s="3" t="s">
        <v>11156</v>
      </c>
      <c r="H5783" s="3"/>
    </row>
    <row r="5784" ht="15.75" customHeight="1">
      <c r="A5784" s="3" t="s">
        <v>18884</v>
      </c>
      <c r="B5784" s="3"/>
      <c r="C5784" s="3" t="s">
        <v>10</v>
      </c>
      <c r="D5784" s="3" t="s">
        <v>419</v>
      </c>
      <c r="E5784" s="3" t="s">
        <v>18885</v>
      </c>
      <c r="F5784" s="3">
        <v>2.834E7</v>
      </c>
      <c r="G5784" s="3"/>
      <c r="H5784" s="3"/>
    </row>
    <row r="5785" ht="15.75" customHeight="1">
      <c r="A5785" s="3" t="s">
        <v>18886</v>
      </c>
      <c r="B5785" s="3"/>
      <c r="C5785" s="3" t="s">
        <v>669</v>
      </c>
      <c r="D5785" s="3" t="s">
        <v>419</v>
      </c>
      <c r="E5785" s="3" t="s">
        <v>18887</v>
      </c>
      <c r="F5785" s="3">
        <v>2.83604E7</v>
      </c>
      <c r="G5785" s="3"/>
      <c r="H5785" s="3"/>
    </row>
    <row r="5786" ht="15.75" customHeight="1">
      <c r="A5786" s="3" t="s">
        <v>18888</v>
      </c>
      <c r="B5786" s="3"/>
      <c r="C5786" s="3" t="s">
        <v>54</v>
      </c>
      <c r="D5786" s="3" t="s">
        <v>419</v>
      </c>
      <c r="E5786" s="3" t="s">
        <v>18887</v>
      </c>
      <c r="F5786" s="3">
        <v>2.8340702E7</v>
      </c>
      <c r="G5786" s="3"/>
      <c r="H5786" s="3"/>
    </row>
    <row r="5787" ht="15.75" customHeight="1">
      <c r="A5787" s="3" t="s">
        <v>18889</v>
      </c>
      <c r="B5787" s="3"/>
      <c r="C5787" s="3" t="s">
        <v>163</v>
      </c>
      <c r="D5787" s="3" t="s">
        <v>419</v>
      </c>
      <c r="E5787" s="3" t="s">
        <v>18890</v>
      </c>
      <c r="F5787" s="3">
        <v>2.834E7</v>
      </c>
      <c r="G5787" s="3"/>
      <c r="H5787" s="3" t="s">
        <v>18891</v>
      </c>
    </row>
    <row r="5788" ht="15.75" customHeight="1">
      <c r="A5788" s="3" t="s">
        <v>18892</v>
      </c>
      <c r="B5788" s="3"/>
      <c r="C5788" s="3" t="s">
        <v>260</v>
      </c>
      <c r="D5788" s="3" t="s">
        <v>419</v>
      </c>
      <c r="E5788" s="3" t="s">
        <v>18893</v>
      </c>
      <c r="F5788" s="3">
        <v>2.836E7</v>
      </c>
      <c r="G5788" s="3"/>
      <c r="H5788" s="3" t="s">
        <v>8749</v>
      </c>
    </row>
    <row r="5789" ht="15.75" customHeight="1">
      <c r="A5789" s="3" t="s">
        <v>18894</v>
      </c>
      <c r="B5789" s="3"/>
      <c r="C5789" s="3" t="s">
        <v>2165</v>
      </c>
      <c r="D5789" s="3" t="s">
        <v>419</v>
      </c>
      <c r="E5789" s="3" t="s">
        <v>18895</v>
      </c>
      <c r="F5789" s="3">
        <v>2.8340101E7</v>
      </c>
      <c r="G5789" s="3"/>
      <c r="H5789" s="3" t="s">
        <v>18896</v>
      </c>
    </row>
    <row r="5790" ht="15.75" customHeight="1">
      <c r="A5790" s="3" t="s">
        <v>18897</v>
      </c>
      <c r="B5790" s="3"/>
      <c r="C5790" s="3" t="s">
        <v>54</v>
      </c>
      <c r="D5790" s="3" t="s">
        <v>419</v>
      </c>
      <c r="E5790" s="3" t="s">
        <v>18898</v>
      </c>
      <c r="F5790" s="3">
        <v>2.834E7</v>
      </c>
      <c r="G5790" s="3" t="s">
        <v>18899</v>
      </c>
      <c r="H5790" s="3" t="s">
        <v>18900</v>
      </c>
    </row>
    <row r="5791" ht="15.75" customHeight="1">
      <c r="A5791" s="3" t="s">
        <v>18901</v>
      </c>
      <c r="B5791" s="3"/>
      <c r="C5791" s="3" t="s">
        <v>54</v>
      </c>
      <c r="D5791" s="3" t="s">
        <v>419</v>
      </c>
      <c r="E5791" s="3" t="s">
        <v>18902</v>
      </c>
      <c r="F5791" s="3">
        <v>2.836E7</v>
      </c>
      <c r="G5791" s="3" t="s">
        <v>18903</v>
      </c>
      <c r="H5791" s="3" t="s">
        <v>18904</v>
      </c>
    </row>
    <row r="5792" ht="15.75" customHeight="1">
      <c r="A5792" s="3" t="s">
        <v>18905</v>
      </c>
      <c r="B5792" s="3"/>
      <c r="C5792" s="3" t="s">
        <v>1850</v>
      </c>
      <c r="D5792" s="3" t="s">
        <v>419</v>
      </c>
      <c r="E5792" s="3" t="s">
        <v>18906</v>
      </c>
      <c r="F5792" s="3">
        <v>2.8349902E7</v>
      </c>
      <c r="G5792" s="3" t="s">
        <v>18907</v>
      </c>
      <c r="H5792" s="3"/>
    </row>
    <row r="5793" ht="15.75" customHeight="1">
      <c r="A5793" s="3" t="s">
        <v>18908</v>
      </c>
      <c r="B5793" s="3"/>
      <c r="C5793" s="3" t="s">
        <v>669</v>
      </c>
      <c r="D5793" s="3" t="s">
        <v>419</v>
      </c>
      <c r="E5793" s="3" t="s">
        <v>18909</v>
      </c>
      <c r="F5793" s="3">
        <v>2.83407E7</v>
      </c>
      <c r="G5793" s="3" t="s">
        <v>18910</v>
      </c>
      <c r="H5793" s="3" t="s">
        <v>18911</v>
      </c>
    </row>
    <row r="5794" ht="15.75" customHeight="1">
      <c r="A5794" s="3" t="s">
        <v>18912</v>
      </c>
      <c r="B5794" s="3"/>
      <c r="C5794" s="3" t="s">
        <v>260</v>
      </c>
      <c r="D5794" s="3" t="s">
        <v>419</v>
      </c>
      <c r="E5794" s="3" t="s">
        <v>18913</v>
      </c>
      <c r="F5794" s="3">
        <v>2.8360102E7</v>
      </c>
      <c r="G5794" s="3"/>
      <c r="H5794" s="3" t="s">
        <v>18914</v>
      </c>
    </row>
    <row r="5795" ht="15.75" customHeight="1">
      <c r="A5795" s="3" t="s">
        <v>18915</v>
      </c>
      <c r="B5795" s="3"/>
      <c r="C5795" s="3" t="s">
        <v>4269</v>
      </c>
      <c r="D5795" s="3" t="s">
        <v>419</v>
      </c>
      <c r="E5795" s="3" t="s">
        <v>18916</v>
      </c>
      <c r="F5795" s="3">
        <v>2.834E7</v>
      </c>
      <c r="G5795" s="3" t="s">
        <v>18917</v>
      </c>
      <c r="H5795" s="3" t="s">
        <v>18918</v>
      </c>
    </row>
    <row r="5796" ht="15.75" customHeight="1">
      <c r="A5796" s="3" t="s">
        <v>18919</v>
      </c>
      <c r="B5796" s="3"/>
      <c r="C5796" s="3" t="s">
        <v>213</v>
      </c>
      <c r="D5796" s="3" t="s">
        <v>419</v>
      </c>
      <c r="E5796" s="3" t="s">
        <v>18920</v>
      </c>
      <c r="F5796" s="3">
        <v>2.83407E7</v>
      </c>
      <c r="G5796" s="3" t="s">
        <v>18921</v>
      </c>
      <c r="H5796" s="3" t="s">
        <v>18922</v>
      </c>
    </row>
    <row r="5797" ht="15.75" customHeight="1">
      <c r="A5797" s="3" t="s">
        <v>18923</v>
      </c>
      <c r="B5797" s="3"/>
      <c r="C5797" s="3" t="s">
        <v>17</v>
      </c>
      <c r="D5797" s="3" t="s">
        <v>11</v>
      </c>
      <c r="E5797" s="3" t="s">
        <v>18924</v>
      </c>
      <c r="F5797" s="3">
        <v>2.834E7</v>
      </c>
      <c r="G5797" s="3"/>
      <c r="H5797" s="3" t="s">
        <v>18925</v>
      </c>
    </row>
    <row r="5798" ht="15.75" customHeight="1">
      <c r="A5798" s="3" t="s">
        <v>18926</v>
      </c>
      <c r="B5798" s="3"/>
      <c r="C5798" s="3" t="s">
        <v>260</v>
      </c>
      <c r="D5798" s="3" t="s">
        <v>419</v>
      </c>
      <c r="E5798" s="3" t="s">
        <v>18927</v>
      </c>
      <c r="F5798" s="3">
        <v>2.834E7</v>
      </c>
      <c r="G5798" s="3"/>
      <c r="H5798" s="3"/>
    </row>
    <row r="5799" ht="15.75" customHeight="1">
      <c r="A5799" s="3" t="s">
        <v>18928</v>
      </c>
      <c r="B5799" s="3"/>
      <c r="C5799" s="3" t="s">
        <v>54</v>
      </c>
      <c r="D5799" s="3" t="s">
        <v>419</v>
      </c>
      <c r="E5799" s="3" t="s">
        <v>18929</v>
      </c>
      <c r="F5799" s="3">
        <v>2.834E7</v>
      </c>
      <c r="G5799" s="3"/>
      <c r="H5799" s="3"/>
    </row>
    <row r="5800" ht="15.75" hidden="1" customHeight="1">
      <c r="A5800" s="3" t="s">
        <v>18930</v>
      </c>
      <c r="B5800" s="3"/>
      <c r="C5800" s="3" t="s">
        <v>876</v>
      </c>
      <c r="D5800" s="3" t="s">
        <v>419</v>
      </c>
      <c r="E5800" s="3" t="s">
        <v>18931</v>
      </c>
      <c r="F5800" s="3">
        <v>2.8349911E7</v>
      </c>
      <c r="G5800" s="3" t="s">
        <v>11273</v>
      </c>
      <c r="H5800" s="3">
        <v>2.507525256E9</v>
      </c>
    </row>
    <row r="5801" ht="15.75" customHeight="1">
      <c r="A5801" s="3" t="s">
        <v>18932</v>
      </c>
      <c r="B5801" s="3"/>
      <c r="C5801" s="3" t="s">
        <v>54</v>
      </c>
      <c r="D5801" s="3" t="s">
        <v>419</v>
      </c>
      <c r="E5801" s="3" t="s">
        <v>18933</v>
      </c>
      <c r="F5801" s="3">
        <v>2.834E7</v>
      </c>
      <c r="G5801" s="3" t="s">
        <v>18934</v>
      </c>
      <c r="H5801" s="3" t="s">
        <v>18935</v>
      </c>
    </row>
    <row r="5802" ht="15.75" customHeight="1">
      <c r="A5802" s="3" t="s">
        <v>18936</v>
      </c>
      <c r="B5802" s="3"/>
      <c r="C5802" s="3" t="s">
        <v>2262</v>
      </c>
      <c r="D5802" s="3" t="s">
        <v>419</v>
      </c>
      <c r="E5802" s="3" t="s">
        <v>18937</v>
      </c>
      <c r="F5802" s="3">
        <v>2.834E7</v>
      </c>
      <c r="G5802" s="3" t="s">
        <v>18938</v>
      </c>
      <c r="H5802" s="3" t="s">
        <v>18939</v>
      </c>
    </row>
    <row r="5803" ht="15.75" customHeight="1">
      <c r="A5803" s="3" t="s">
        <v>18940</v>
      </c>
      <c r="B5803" s="3"/>
      <c r="C5803" s="3" t="s">
        <v>23</v>
      </c>
      <c r="D5803" s="3" t="s">
        <v>419</v>
      </c>
      <c r="E5803" s="3" t="s">
        <v>18941</v>
      </c>
      <c r="F5803" s="3">
        <v>2.834E7</v>
      </c>
      <c r="G5803" s="3" t="s">
        <v>18942</v>
      </c>
      <c r="H5803" s="3" t="s">
        <v>18943</v>
      </c>
    </row>
    <row r="5804" ht="15.75" customHeight="1">
      <c r="A5804" s="3" t="s">
        <v>18944</v>
      </c>
      <c r="B5804" s="3"/>
      <c r="C5804" s="3" t="s">
        <v>17</v>
      </c>
      <c r="D5804" s="3" t="s">
        <v>419</v>
      </c>
      <c r="E5804" s="3" t="s">
        <v>18945</v>
      </c>
      <c r="F5804" s="3">
        <v>2.834E7</v>
      </c>
      <c r="G5804" s="3"/>
      <c r="H5804" s="3"/>
    </row>
    <row r="5805" ht="15.75" customHeight="1">
      <c r="A5805" s="3" t="s">
        <v>18946</v>
      </c>
      <c r="B5805" s="3"/>
      <c r="C5805" s="3" t="s">
        <v>260</v>
      </c>
      <c r="D5805" s="3" t="s">
        <v>419</v>
      </c>
      <c r="E5805" s="3" t="s">
        <v>18947</v>
      </c>
      <c r="F5805" s="3">
        <v>2.8330109E7</v>
      </c>
      <c r="G5805" s="3" t="s">
        <v>18948</v>
      </c>
      <c r="H5805" s="3" t="s">
        <v>18949</v>
      </c>
    </row>
    <row r="5806" ht="15.75" customHeight="1">
      <c r="A5806" s="3" t="s">
        <v>18950</v>
      </c>
      <c r="B5806" s="3"/>
      <c r="C5806" s="3" t="s">
        <v>65</v>
      </c>
      <c r="D5806" s="3" t="s">
        <v>11</v>
      </c>
      <c r="E5806" s="3" t="s">
        <v>18951</v>
      </c>
      <c r="F5806" s="3">
        <v>2.834E7</v>
      </c>
      <c r="G5806" s="3" t="s">
        <v>18952</v>
      </c>
      <c r="H5806" s="3" t="s">
        <v>18953</v>
      </c>
    </row>
    <row r="5807" ht="15.75" customHeight="1">
      <c r="A5807" s="3" t="s">
        <v>18954</v>
      </c>
      <c r="B5807" s="3"/>
      <c r="C5807" s="3" t="s">
        <v>54</v>
      </c>
      <c r="D5807" s="3" t="s">
        <v>419</v>
      </c>
      <c r="E5807" s="3" t="s">
        <v>18955</v>
      </c>
      <c r="F5807" s="3">
        <v>2.83406E7</v>
      </c>
      <c r="G5807" s="3" t="s">
        <v>18956</v>
      </c>
      <c r="H5807" s="3" t="s">
        <v>18957</v>
      </c>
    </row>
    <row r="5808" ht="15.75" customHeight="1">
      <c r="A5808" s="3" t="s">
        <v>18958</v>
      </c>
      <c r="B5808" s="3"/>
      <c r="C5808" s="3" t="s">
        <v>71</v>
      </c>
      <c r="D5808" s="3" t="s">
        <v>419</v>
      </c>
      <c r="E5808" s="3" t="s">
        <v>18959</v>
      </c>
      <c r="F5808" s="3">
        <v>2.834E7</v>
      </c>
      <c r="G5808" s="3" t="s">
        <v>136</v>
      </c>
      <c r="H5808" s="3" t="s">
        <v>18960</v>
      </c>
    </row>
    <row r="5809" ht="15.75" customHeight="1">
      <c r="A5809" s="3" t="s">
        <v>18961</v>
      </c>
      <c r="B5809" s="3"/>
      <c r="C5809" s="3" t="s">
        <v>54</v>
      </c>
      <c r="D5809" s="3" t="s">
        <v>11</v>
      </c>
      <c r="E5809" s="3" t="s">
        <v>18962</v>
      </c>
      <c r="F5809" s="3">
        <v>2.834E7</v>
      </c>
      <c r="G5809" s="3"/>
      <c r="H5809" s="3" t="s">
        <v>18963</v>
      </c>
    </row>
    <row r="5810" ht="15.75" customHeight="1">
      <c r="A5810" s="3" t="s">
        <v>18964</v>
      </c>
      <c r="B5810" s="3"/>
      <c r="C5810" s="3" t="s">
        <v>10</v>
      </c>
      <c r="D5810" s="3" t="s">
        <v>419</v>
      </c>
      <c r="E5810" s="3" t="s">
        <v>18965</v>
      </c>
      <c r="F5810" s="3">
        <v>2.834E7</v>
      </c>
      <c r="G5810" s="3" t="s">
        <v>183</v>
      </c>
      <c r="H5810" s="3" t="s">
        <v>184</v>
      </c>
    </row>
    <row r="5811" ht="15.75" customHeight="1">
      <c r="A5811" s="3" t="s">
        <v>18966</v>
      </c>
      <c r="B5811" s="3"/>
      <c r="C5811" s="3" t="s">
        <v>1722</v>
      </c>
      <c r="D5811" s="3" t="s">
        <v>419</v>
      </c>
      <c r="E5811" s="3" t="s">
        <v>18967</v>
      </c>
      <c r="F5811" s="3">
        <v>2.834E7</v>
      </c>
      <c r="G5811" s="3" t="s">
        <v>18968</v>
      </c>
      <c r="H5811" s="3" t="s">
        <v>18969</v>
      </c>
    </row>
    <row r="5812" ht="15.75" customHeight="1">
      <c r="A5812" s="3" t="s">
        <v>18970</v>
      </c>
      <c r="B5812" s="3"/>
      <c r="C5812" s="3" t="s">
        <v>17</v>
      </c>
      <c r="D5812" s="3" t="s">
        <v>419</v>
      </c>
      <c r="E5812" s="3" t="s">
        <v>18971</v>
      </c>
      <c r="F5812" s="3">
        <v>2.8349909E7</v>
      </c>
      <c r="G5812" s="3"/>
      <c r="H5812" s="3" t="s">
        <v>18972</v>
      </c>
    </row>
    <row r="5813" ht="15.75" customHeight="1">
      <c r="A5813" s="3" t="s">
        <v>18973</v>
      </c>
      <c r="B5813" s="3"/>
      <c r="C5813" s="3" t="s">
        <v>260</v>
      </c>
      <c r="D5813" s="3" t="s">
        <v>419</v>
      </c>
      <c r="E5813" s="3" t="s">
        <v>18974</v>
      </c>
      <c r="F5813" s="3">
        <v>2.834E7</v>
      </c>
      <c r="G5813" s="3" t="s">
        <v>2681</v>
      </c>
      <c r="H5813" s="3" t="s">
        <v>18975</v>
      </c>
    </row>
    <row r="5814" ht="15.75" customHeight="1">
      <c r="A5814" s="3" t="s">
        <v>18976</v>
      </c>
      <c r="B5814" s="3"/>
      <c r="C5814" s="3" t="s">
        <v>384</v>
      </c>
      <c r="D5814" s="3" t="s">
        <v>419</v>
      </c>
      <c r="E5814" s="3" t="s">
        <v>18977</v>
      </c>
      <c r="F5814" s="3">
        <v>2.8360302E7</v>
      </c>
      <c r="G5814" s="3" t="s">
        <v>18978</v>
      </c>
      <c r="H5814" s="3" t="s">
        <v>18979</v>
      </c>
    </row>
    <row r="5815" ht="15.75" customHeight="1">
      <c r="A5815" s="3" t="s">
        <v>18980</v>
      </c>
      <c r="B5815" s="3"/>
      <c r="C5815" s="3" t="s">
        <v>207</v>
      </c>
      <c r="D5815" s="3" t="s">
        <v>419</v>
      </c>
      <c r="E5815" s="3" t="s">
        <v>18981</v>
      </c>
      <c r="F5815" s="3">
        <v>2.834E7</v>
      </c>
      <c r="G5815" s="3" t="s">
        <v>242</v>
      </c>
      <c r="H5815" s="3" t="s">
        <v>243</v>
      </c>
    </row>
    <row r="5816" ht="15.75" customHeight="1">
      <c r="A5816" s="3" t="s">
        <v>18982</v>
      </c>
      <c r="B5816" s="3"/>
      <c r="C5816" s="3" t="s">
        <v>54</v>
      </c>
      <c r="D5816" s="3" t="s">
        <v>419</v>
      </c>
      <c r="E5816" s="3" t="s">
        <v>18983</v>
      </c>
      <c r="F5816" s="3">
        <v>2.8349911E7</v>
      </c>
      <c r="G5816" s="3"/>
      <c r="H5816" s="3"/>
    </row>
    <row r="5817" ht="15.75" customHeight="1">
      <c r="A5817" s="3" t="s">
        <v>18984</v>
      </c>
      <c r="B5817" s="3"/>
      <c r="C5817" s="3" t="s">
        <v>54</v>
      </c>
      <c r="D5817" s="3" t="s">
        <v>419</v>
      </c>
      <c r="E5817" s="3" t="s">
        <v>18985</v>
      </c>
      <c r="F5817" s="3">
        <v>2.834E7</v>
      </c>
      <c r="G5817" s="3"/>
      <c r="H5817" s="3" t="s">
        <v>18986</v>
      </c>
    </row>
    <row r="5818" ht="15.75" customHeight="1">
      <c r="A5818" s="3" t="s">
        <v>18987</v>
      </c>
      <c r="B5818" s="3"/>
      <c r="C5818" s="3" t="s">
        <v>213</v>
      </c>
      <c r="D5818" s="3" t="s">
        <v>419</v>
      </c>
      <c r="E5818" s="3" t="s">
        <v>18988</v>
      </c>
      <c r="F5818" s="3">
        <v>2.834E7</v>
      </c>
      <c r="G5818" s="3"/>
      <c r="H5818" s="3" t="s">
        <v>18989</v>
      </c>
    </row>
    <row r="5819" ht="15.75" customHeight="1">
      <c r="A5819" s="3" t="s">
        <v>18990</v>
      </c>
      <c r="B5819" s="3"/>
      <c r="C5819" s="3" t="s">
        <v>341</v>
      </c>
      <c r="D5819" s="3" t="s">
        <v>419</v>
      </c>
      <c r="E5819" s="3" t="s">
        <v>18991</v>
      </c>
      <c r="F5819" s="3">
        <v>2.834E7</v>
      </c>
      <c r="G5819" s="3" t="s">
        <v>18992</v>
      </c>
      <c r="H5819" s="3" t="s">
        <v>18993</v>
      </c>
    </row>
    <row r="5820" ht="15.75" customHeight="1">
      <c r="A5820" s="3" t="s">
        <v>18994</v>
      </c>
      <c r="B5820" s="3"/>
      <c r="C5820" s="3" t="s">
        <v>17</v>
      </c>
      <c r="D5820" s="3" t="s">
        <v>419</v>
      </c>
      <c r="E5820" s="3" t="s">
        <v>18995</v>
      </c>
      <c r="F5820" s="3">
        <v>2.834991E7</v>
      </c>
      <c r="G5820" s="3" t="s">
        <v>18996</v>
      </c>
      <c r="H5820" s="3" t="s">
        <v>2651</v>
      </c>
    </row>
    <row r="5821" ht="15.75" customHeight="1">
      <c r="A5821" s="3" t="s">
        <v>18997</v>
      </c>
      <c r="B5821" s="3"/>
      <c r="C5821" s="3" t="s">
        <v>260</v>
      </c>
      <c r="D5821" s="3" t="s">
        <v>419</v>
      </c>
      <c r="E5821" s="3" t="s">
        <v>18998</v>
      </c>
      <c r="F5821" s="3">
        <v>2.834E7</v>
      </c>
      <c r="G5821" s="3" t="s">
        <v>18999</v>
      </c>
      <c r="H5821" s="3" t="s">
        <v>19000</v>
      </c>
    </row>
    <row r="5822" ht="15.75" customHeight="1">
      <c r="A5822" s="3" t="s">
        <v>19001</v>
      </c>
      <c r="B5822" s="3"/>
      <c r="C5822" s="3" t="s">
        <v>65</v>
      </c>
      <c r="D5822" s="3" t="s">
        <v>419</v>
      </c>
      <c r="E5822" s="3" t="s">
        <v>19002</v>
      </c>
      <c r="F5822" s="3">
        <v>2.83402E7</v>
      </c>
      <c r="G5822" s="3" t="s">
        <v>19003</v>
      </c>
      <c r="H5822" s="3" t="s">
        <v>19004</v>
      </c>
    </row>
    <row r="5823" ht="15.75" customHeight="1">
      <c r="A5823" s="3" t="s">
        <v>19005</v>
      </c>
      <c r="B5823" s="3" t="s">
        <v>19006</v>
      </c>
      <c r="C5823" s="3" t="s">
        <v>1850</v>
      </c>
      <c r="D5823" s="3" t="s">
        <v>11</v>
      </c>
      <c r="E5823" s="3" t="s">
        <v>19007</v>
      </c>
      <c r="F5823" s="3">
        <v>2.833E7</v>
      </c>
      <c r="G5823" s="3"/>
      <c r="H5823" s="3" t="s">
        <v>19008</v>
      </c>
    </row>
    <row r="5824" ht="15.75" customHeight="1">
      <c r="A5824" s="3" t="s">
        <v>19009</v>
      </c>
      <c r="B5824" s="3"/>
      <c r="C5824" s="3" t="s">
        <v>1155</v>
      </c>
      <c r="D5824" s="3" t="s">
        <v>419</v>
      </c>
      <c r="E5824" s="3" t="s">
        <v>19010</v>
      </c>
      <c r="F5824" s="3">
        <v>2.835E7</v>
      </c>
      <c r="G5824" s="3" t="s">
        <v>19011</v>
      </c>
      <c r="H5824" s="3" t="s">
        <v>17818</v>
      </c>
    </row>
    <row r="5825" ht="15.75" customHeight="1">
      <c r="A5825" s="3" t="s">
        <v>19012</v>
      </c>
      <c r="B5825" s="3"/>
      <c r="C5825" s="3" t="s">
        <v>10</v>
      </c>
      <c r="D5825" s="3" t="s">
        <v>419</v>
      </c>
      <c r="E5825" s="3" t="s">
        <v>19013</v>
      </c>
      <c r="F5825" s="3">
        <v>2.834E7</v>
      </c>
      <c r="G5825" s="3" t="s">
        <v>12829</v>
      </c>
      <c r="H5825" s="3" t="s">
        <v>12830</v>
      </c>
    </row>
    <row r="5826" ht="15.75" customHeight="1">
      <c r="A5826" s="3" t="s">
        <v>19014</v>
      </c>
      <c r="B5826" s="3"/>
      <c r="C5826" s="3" t="s">
        <v>1386</v>
      </c>
      <c r="D5826" s="3" t="s">
        <v>419</v>
      </c>
      <c r="E5826" s="3" t="s">
        <v>19015</v>
      </c>
      <c r="F5826" s="3">
        <v>2.833E7</v>
      </c>
      <c r="G5826" s="3" t="s">
        <v>19016</v>
      </c>
      <c r="H5826" s="3" t="s">
        <v>19017</v>
      </c>
    </row>
    <row r="5827" ht="15.75" customHeight="1">
      <c r="A5827" s="3" t="s">
        <v>19018</v>
      </c>
      <c r="B5827" s="3"/>
      <c r="C5827" s="3" t="s">
        <v>17</v>
      </c>
      <c r="D5827" s="3" t="s">
        <v>419</v>
      </c>
      <c r="E5827" s="3" t="s">
        <v>19019</v>
      </c>
      <c r="F5827" s="3">
        <v>2.834E7</v>
      </c>
      <c r="G5827" s="3"/>
      <c r="H5827" s="3" t="s">
        <v>19020</v>
      </c>
    </row>
    <row r="5828" ht="15.75" customHeight="1">
      <c r="A5828" s="3" t="s">
        <v>19021</v>
      </c>
      <c r="B5828" s="3"/>
      <c r="C5828" s="3" t="s">
        <v>213</v>
      </c>
      <c r="D5828" s="3" t="s">
        <v>419</v>
      </c>
      <c r="E5828" s="3" t="s">
        <v>19022</v>
      </c>
      <c r="F5828" s="3">
        <v>2.83406E7</v>
      </c>
      <c r="G5828" s="3"/>
      <c r="H5828" s="3"/>
    </row>
    <row r="5829" ht="15.75" customHeight="1">
      <c r="A5829" s="3" t="s">
        <v>19023</v>
      </c>
      <c r="B5829" s="3"/>
      <c r="C5829" s="3" t="s">
        <v>534</v>
      </c>
      <c r="D5829" s="3" t="s">
        <v>419</v>
      </c>
      <c r="E5829" s="3" t="s">
        <v>19022</v>
      </c>
      <c r="F5829" s="3">
        <v>2.8340801E7</v>
      </c>
      <c r="G5829" s="3"/>
      <c r="H5829" s="3"/>
    </row>
    <row r="5830" ht="15.75" customHeight="1">
      <c r="A5830" s="3" t="s">
        <v>19024</v>
      </c>
      <c r="B5830" s="3"/>
      <c r="C5830" s="3" t="s">
        <v>944</v>
      </c>
      <c r="D5830" s="3" t="s">
        <v>419</v>
      </c>
      <c r="E5830" s="3" t="s">
        <v>19025</v>
      </c>
      <c r="F5830" s="3">
        <v>2.834E7</v>
      </c>
      <c r="G5830" s="3" t="s">
        <v>19026</v>
      </c>
      <c r="H5830" s="3" t="s">
        <v>19027</v>
      </c>
    </row>
    <row r="5831" ht="15.75" customHeight="1">
      <c r="A5831" s="3" t="s">
        <v>19028</v>
      </c>
      <c r="B5831" s="3"/>
      <c r="C5831" s="3" t="s">
        <v>992</v>
      </c>
      <c r="D5831" s="3" t="s">
        <v>419</v>
      </c>
      <c r="E5831" s="3" t="s">
        <v>19029</v>
      </c>
      <c r="F5831" s="3">
        <v>2.836E7</v>
      </c>
      <c r="G5831" s="3"/>
      <c r="H5831" s="3"/>
    </row>
    <row r="5832" ht="15.75" customHeight="1">
      <c r="A5832" s="3" t="s">
        <v>19030</v>
      </c>
      <c r="B5832" s="3"/>
      <c r="C5832" s="3" t="s">
        <v>54</v>
      </c>
      <c r="D5832" s="3" t="s">
        <v>419</v>
      </c>
      <c r="E5832" s="3" t="s">
        <v>19031</v>
      </c>
      <c r="F5832" s="3">
        <v>2.834E7</v>
      </c>
      <c r="G5832" s="3" t="s">
        <v>19032</v>
      </c>
      <c r="H5832" s="3" t="s">
        <v>19033</v>
      </c>
    </row>
    <row r="5833" ht="15.75" customHeight="1">
      <c r="A5833" s="3" t="s">
        <v>19034</v>
      </c>
      <c r="B5833" s="3"/>
      <c r="C5833" s="3" t="s">
        <v>468</v>
      </c>
      <c r="D5833" s="3" t="s">
        <v>419</v>
      </c>
      <c r="E5833" s="3" t="s">
        <v>19035</v>
      </c>
      <c r="F5833" s="3">
        <v>2.834E7</v>
      </c>
      <c r="G5833" s="3" t="s">
        <v>19036</v>
      </c>
      <c r="H5833" s="3" t="s">
        <v>11127</v>
      </c>
    </row>
    <row r="5834" ht="15.75" customHeight="1">
      <c r="A5834" s="3" t="s">
        <v>19037</v>
      </c>
      <c r="B5834" s="3"/>
      <c r="C5834" s="3" t="s">
        <v>347</v>
      </c>
      <c r="D5834" s="3" t="s">
        <v>419</v>
      </c>
      <c r="E5834" s="3" t="s">
        <v>19038</v>
      </c>
      <c r="F5834" s="3">
        <v>2.8349905E7</v>
      </c>
      <c r="G5834" s="3" t="s">
        <v>19039</v>
      </c>
      <c r="H5834" s="3" t="s">
        <v>19040</v>
      </c>
    </row>
    <row r="5835" ht="15.75" customHeight="1">
      <c r="A5835" s="3" t="s">
        <v>19041</v>
      </c>
      <c r="B5835" s="3"/>
      <c r="C5835" s="3" t="s">
        <v>54</v>
      </c>
      <c r="D5835" s="3" t="s">
        <v>419</v>
      </c>
      <c r="E5835" s="3" t="s">
        <v>19042</v>
      </c>
      <c r="F5835" s="3">
        <v>2.834E7</v>
      </c>
      <c r="G5835" s="3" t="s">
        <v>3299</v>
      </c>
      <c r="H5835" s="3" t="s">
        <v>19043</v>
      </c>
    </row>
    <row r="5836" ht="15.75" customHeight="1">
      <c r="A5836" s="3" t="s">
        <v>1809</v>
      </c>
      <c r="B5836" s="3"/>
      <c r="C5836" s="3" t="s">
        <v>10</v>
      </c>
      <c r="D5836" s="3" t="s">
        <v>419</v>
      </c>
      <c r="E5836" s="3" t="s">
        <v>19044</v>
      </c>
      <c r="F5836" s="3">
        <v>2.834E7</v>
      </c>
      <c r="G5836" s="3" t="s">
        <v>1811</v>
      </c>
      <c r="H5836" s="3" t="s">
        <v>19045</v>
      </c>
    </row>
    <row r="5837" ht="15.75" customHeight="1">
      <c r="A5837" s="3" t="s">
        <v>19046</v>
      </c>
      <c r="B5837" s="3"/>
      <c r="C5837" s="3" t="s">
        <v>54</v>
      </c>
      <c r="D5837" s="3" t="s">
        <v>419</v>
      </c>
      <c r="E5837" s="3" t="s">
        <v>19047</v>
      </c>
      <c r="F5837" s="3">
        <v>2.834E7</v>
      </c>
      <c r="G5837" s="3"/>
      <c r="H5837" s="3" t="s">
        <v>19048</v>
      </c>
    </row>
    <row r="5838" ht="15.75" customHeight="1">
      <c r="A5838" s="3" t="s">
        <v>19049</v>
      </c>
      <c r="B5838" s="3"/>
      <c r="C5838" s="3" t="s">
        <v>1927</v>
      </c>
      <c r="D5838" s="3" t="s">
        <v>419</v>
      </c>
      <c r="E5838" s="3" t="s">
        <v>19050</v>
      </c>
      <c r="F5838" s="3">
        <v>2.833021E7</v>
      </c>
      <c r="G5838" s="3"/>
      <c r="H5838" s="3"/>
    </row>
    <row r="5839" ht="15.75" customHeight="1">
      <c r="A5839" s="3" t="s">
        <v>19051</v>
      </c>
      <c r="B5839" s="3"/>
      <c r="C5839" s="3" t="s">
        <v>347</v>
      </c>
      <c r="D5839" s="3" t="s">
        <v>419</v>
      </c>
      <c r="E5839" s="3" t="s">
        <v>19052</v>
      </c>
      <c r="F5839" s="3">
        <v>2.83407E7</v>
      </c>
      <c r="G5839" s="3" t="s">
        <v>19053</v>
      </c>
      <c r="H5839" s="3" t="s">
        <v>19054</v>
      </c>
    </row>
    <row r="5840" ht="15.75" customHeight="1">
      <c r="A5840" s="3" t="s">
        <v>19055</v>
      </c>
      <c r="B5840" s="3"/>
      <c r="C5840" s="3" t="s">
        <v>213</v>
      </c>
      <c r="D5840" s="3" t="s">
        <v>419</v>
      </c>
      <c r="E5840" s="3" t="s">
        <v>19056</v>
      </c>
      <c r="F5840" s="3">
        <v>2.834E7</v>
      </c>
      <c r="G5840" s="3" t="s">
        <v>687</v>
      </c>
      <c r="H5840" s="3" t="s">
        <v>19057</v>
      </c>
    </row>
    <row r="5841" ht="15.75" customHeight="1">
      <c r="A5841" s="3" t="s">
        <v>19058</v>
      </c>
      <c r="B5841" s="3"/>
      <c r="C5841" s="3" t="s">
        <v>10</v>
      </c>
      <c r="D5841" s="3" t="s">
        <v>419</v>
      </c>
      <c r="E5841" s="3" t="s">
        <v>19059</v>
      </c>
      <c r="F5841" s="3">
        <v>2.834E7</v>
      </c>
      <c r="G5841" s="3" t="s">
        <v>19060</v>
      </c>
      <c r="H5841" s="3" t="s">
        <v>19061</v>
      </c>
    </row>
    <row r="5842" ht="15.75" customHeight="1">
      <c r="A5842" s="3" t="s">
        <v>19062</v>
      </c>
      <c r="B5842" s="3"/>
      <c r="C5842" s="3" t="s">
        <v>2782</v>
      </c>
      <c r="D5842" s="3" t="s">
        <v>419</v>
      </c>
      <c r="E5842" s="3" t="s">
        <v>19063</v>
      </c>
      <c r="F5842" s="3">
        <v>2.8340603E7</v>
      </c>
      <c r="G5842" s="3" t="s">
        <v>19064</v>
      </c>
      <c r="H5842" s="3" t="s">
        <v>19065</v>
      </c>
    </row>
    <row r="5843" ht="15.75" customHeight="1">
      <c r="A5843" s="3" t="s">
        <v>19066</v>
      </c>
      <c r="B5843" s="3"/>
      <c r="C5843" s="3" t="s">
        <v>260</v>
      </c>
      <c r="D5843" s="3" t="s">
        <v>419</v>
      </c>
      <c r="E5843" s="3" t="s">
        <v>19067</v>
      </c>
      <c r="F5843" s="3">
        <v>2.834E7</v>
      </c>
      <c r="G5843" s="3" t="s">
        <v>19068</v>
      </c>
      <c r="H5843" s="3" t="s">
        <v>19069</v>
      </c>
    </row>
    <row r="5844" ht="15.75" customHeight="1">
      <c r="A5844" s="3" t="s">
        <v>19070</v>
      </c>
      <c r="B5844" s="3"/>
      <c r="C5844" s="3" t="s">
        <v>54</v>
      </c>
      <c r="D5844" s="3" t="s">
        <v>419</v>
      </c>
      <c r="E5844" s="3" t="s">
        <v>19071</v>
      </c>
      <c r="F5844" s="3">
        <v>2.834E7</v>
      </c>
      <c r="G5844" s="3" t="s">
        <v>19072</v>
      </c>
      <c r="H5844" s="3" t="s">
        <v>19073</v>
      </c>
    </row>
    <row r="5845" ht="15.75" customHeight="1">
      <c r="A5845" s="3" t="s">
        <v>19074</v>
      </c>
      <c r="B5845" s="3"/>
      <c r="C5845" s="3" t="s">
        <v>1155</v>
      </c>
      <c r="D5845" s="3" t="s">
        <v>419</v>
      </c>
      <c r="E5845" s="3" t="s">
        <v>19075</v>
      </c>
      <c r="F5845" s="3">
        <v>2.8349911E7</v>
      </c>
      <c r="G5845" s="3" t="s">
        <v>19076</v>
      </c>
      <c r="H5845" s="3" t="s">
        <v>19077</v>
      </c>
    </row>
    <row r="5846" ht="15.75" customHeight="1">
      <c r="A5846" s="3" t="s">
        <v>6805</v>
      </c>
      <c r="B5846" s="3"/>
      <c r="C5846" s="3" t="s">
        <v>10</v>
      </c>
      <c r="D5846" s="3" t="s">
        <v>419</v>
      </c>
      <c r="E5846" s="3" t="s">
        <v>19078</v>
      </c>
      <c r="F5846" s="3">
        <v>2.834E7</v>
      </c>
      <c r="G5846" s="3" t="s">
        <v>293</v>
      </c>
      <c r="H5846" s="3" t="s">
        <v>19079</v>
      </c>
    </row>
    <row r="5847" ht="15.75" customHeight="1">
      <c r="A5847" s="3" t="s">
        <v>19080</v>
      </c>
      <c r="B5847" s="3"/>
      <c r="C5847" s="3" t="s">
        <v>260</v>
      </c>
      <c r="D5847" s="3" t="s">
        <v>419</v>
      </c>
      <c r="E5847" s="3" t="s">
        <v>19081</v>
      </c>
      <c r="F5847" s="3">
        <v>2.8359907E7</v>
      </c>
      <c r="G5847" s="3" t="s">
        <v>19082</v>
      </c>
      <c r="H5847" s="3" t="s">
        <v>19083</v>
      </c>
    </row>
    <row r="5848" ht="15.75" customHeight="1">
      <c r="A5848" s="3" t="s">
        <v>19084</v>
      </c>
      <c r="B5848" s="3"/>
      <c r="C5848" s="3" t="s">
        <v>10</v>
      </c>
      <c r="D5848" s="3" t="s">
        <v>419</v>
      </c>
      <c r="E5848" s="3" t="s">
        <v>19085</v>
      </c>
      <c r="F5848" s="3">
        <v>2.834E7</v>
      </c>
      <c r="G5848" s="3" t="s">
        <v>19086</v>
      </c>
      <c r="H5848" s="3" t="s">
        <v>2806</v>
      </c>
    </row>
    <row r="5849" ht="15.75" customHeight="1">
      <c r="A5849" s="3" t="s">
        <v>19087</v>
      </c>
      <c r="B5849" s="3"/>
      <c r="C5849" s="3" t="s">
        <v>54</v>
      </c>
      <c r="D5849" s="3" t="s">
        <v>419</v>
      </c>
      <c r="E5849" s="3" t="s">
        <v>19088</v>
      </c>
      <c r="F5849" s="3">
        <v>2.834E7</v>
      </c>
      <c r="G5849" s="3" t="s">
        <v>19089</v>
      </c>
      <c r="H5849" s="3" t="s">
        <v>19090</v>
      </c>
    </row>
    <row r="5850" ht="15.75" customHeight="1">
      <c r="A5850" s="3" t="s">
        <v>19091</v>
      </c>
      <c r="B5850" s="3"/>
      <c r="C5850" s="3" t="s">
        <v>213</v>
      </c>
      <c r="D5850" s="3" t="s">
        <v>419</v>
      </c>
      <c r="E5850" s="3" t="s">
        <v>19092</v>
      </c>
      <c r="F5850" s="3">
        <v>2.8360304E7</v>
      </c>
      <c r="G5850" s="3" t="s">
        <v>19093</v>
      </c>
      <c r="H5850" s="3" t="s">
        <v>19094</v>
      </c>
    </row>
    <row r="5851" ht="15.75" customHeight="1">
      <c r="A5851" s="3" t="s">
        <v>19095</v>
      </c>
      <c r="B5851" s="3"/>
      <c r="C5851" s="3" t="s">
        <v>213</v>
      </c>
      <c r="D5851" s="3" t="s">
        <v>419</v>
      </c>
      <c r="E5851" s="3" t="s">
        <v>19096</v>
      </c>
      <c r="F5851" s="3">
        <v>2.834E7</v>
      </c>
      <c r="G5851" s="3" t="s">
        <v>19097</v>
      </c>
      <c r="H5851" s="3" t="s">
        <v>19098</v>
      </c>
    </row>
    <row r="5852" ht="15.75" customHeight="1">
      <c r="A5852" s="3" t="s">
        <v>19099</v>
      </c>
      <c r="B5852" s="3"/>
      <c r="C5852" s="3" t="s">
        <v>23</v>
      </c>
      <c r="D5852" s="3" t="s">
        <v>419</v>
      </c>
      <c r="E5852" s="3" t="s">
        <v>19100</v>
      </c>
      <c r="F5852" s="3">
        <v>2.8330109E7</v>
      </c>
      <c r="G5852" s="3"/>
      <c r="H5852" s="3" t="s">
        <v>19101</v>
      </c>
    </row>
    <row r="5853" ht="15.75" customHeight="1">
      <c r="A5853" s="3" t="s">
        <v>19102</v>
      </c>
      <c r="B5853" s="3"/>
      <c r="C5853" s="3" t="s">
        <v>23</v>
      </c>
      <c r="D5853" s="3" t="s">
        <v>419</v>
      </c>
      <c r="E5853" s="3" t="s">
        <v>19103</v>
      </c>
      <c r="F5853" s="3">
        <v>2.834E7</v>
      </c>
      <c r="G5853" s="3"/>
      <c r="H5853" s="3" t="s">
        <v>19104</v>
      </c>
    </row>
    <row r="5854" ht="15.75" customHeight="1">
      <c r="A5854" s="3" t="s">
        <v>19105</v>
      </c>
      <c r="B5854" s="3"/>
      <c r="C5854" s="3" t="s">
        <v>54</v>
      </c>
      <c r="D5854" s="3" t="s">
        <v>419</v>
      </c>
      <c r="E5854" s="3" t="s">
        <v>19103</v>
      </c>
      <c r="F5854" s="3">
        <v>2.834E7</v>
      </c>
      <c r="G5854" s="3"/>
      <c r="H5854" s="3"/>
    </row>
    <row r="5855" ht="15.75" customHeight="1">
      <c r="A5855" s="3" t="s">
        <v>19106</v>
      </c>
      <c r="B5855" s="3"/>
      <c r="C5855" s="3" t="s">
        <v>213</v>
      </c>
      <c r="D5855" s="3" t="s">
        <v>419</v>
      </c>
      <c r="E5855" s="3" t="s">
        <v>19103</v>
      </c>
      <c r="F5855" s="3">
        <v>2.834E7</v>
      </c>
      <c r="G5855" s="3"/>
      <c r="H5855" s="3" t="s">
        <v>19107</v>
      </c>
    </row>
    <row r="5856" ht="15.75" customHeight="1">
      <c r="A5856" s="3" t="s">
        <v>19108</v>
      </c>
      <c r="B5856" s="3"/>
      <c r="C5856" s="3" t="s">
        <v>54</v>
      </c>
      <c r="D5856" s="3" t="s">
        <v>419</v>
      </c>
      <c r="E5856" s="3" t="s">
        <v>19109</v>
      </c>
      <c r="F5856" s="3">
        <v>2.8330203E7</v>
      </c>
      <c r="G5856" s="3"/>
      <c r="H5856" s="3"/>
    </row>
    <row r="5857" ht="15.75" customHeight="1">
      <c r="A5857" s="3" t="s">
        <v>19110</v>
      </c>
      <c r="B5857" s="3"/>
      <c r="C5857" s="3" t="s">
        <v>54</v>
      </c>
      <c r="D5857" s="3" t="s">
        <v>419</v>
      </c>
      <c r="E5857" s="3" t="s">
        <v>19111</v>
      </c>
      <c r="F5857" s="3">
        <v>2.8360102E7</v>
      </c>
      <c r="G5857" s="3" t="s">
        <v>19112</v>
      </c>
      <c r="H5857" s="3" t="s">
        <v>19113</v>
      </c>
    </row>
    <row r="5858" ht="15.75" customHeight="1">
      <c r="A5858" s="3" t="s">
        <v>19114</v>
      </c>
      <c r="B5858" s="3"/>
      <c r="C5858" s="3" t="s">
        <v>71</v>
      </c>
      <c r="D5858" s="3" t="s">
        <v>419</v>
      </c>
      <c r="E5858" s="3" t="s">
        <v>19115</v>
      </c>
      <c r="F5858" s="3">
        <v>2.834E7</v>
      </c>
      <c r="G5858" s="3"/>
      <c r="H5858" s="3" t="s">
        <v>19116</v>
      </c>
    </row>
    <row r="5859" ht="15.75" customHeight="1">
      <c r="A5859" s="3" t="s">
        <v>19117</v>
      </c>
      <c r="B5859" s="3"/>
      <c r="C5859" s="3" t="s">
        <v>10</v>
      </c>
      <c r="D5859" s="3" t="s">
        <v>419</v>
      </c>
      <c r="E5859" s="3" t="s">
        <v>19118</v>
      </c>
      <c r="F5859" s="3">
        <v>2.8349905E7</v>
      </c>
      <c r="G5859" s="3"/>
      <c r="H5859" s="3"/>
    </row>
    <row r="5860" ht="15.75" customHeight="1">
      <c r="A5860" s="3" t="s">
        <v>19119</v>
      </c>
      <c r="B5860" s="3"/>
      <c r="C5860" s="3" t="s">
        <v>260</v>
      </c>
      <c r="D5860" s="3" t="s">
        <v>419</v>
      </c>
      <c r="E5860" s="3" t="s">
        <v>19120</v>
      </c>
      <c r="F5860" s="3">
        <v>2.8349902E7</v>
      </c>
      <c r="G5860" s="3"/>
      <c r="H5860" s="3" t="s">
        <v>19121</v>
      </c>
    </row>
    <row r="5861" ht="15.75" customHeight="1">
      <c r="A5861" s="3" t="s">
        <v>19122</v>
      </c>
      <c r="B5861" s="3"/>
      <c r="C5861" s="3" t="s">
        <v>2262</v>
      </c>
      <c r="D5861" s="3" t="s">
        <v>419</v>
      </c>
      <c r="E5861" s="3" t="s">
        <v>19123</v>
      </c>
      <c r="F5861" s="3">
        <v>2.8359909E7</v>
      </c>
      <c r="G5861" s="3"/>
      <c r="H5861" s="3" t="s">
        <v>19124</v>
      </c>
    </row>
    <row r="5862" ht="15.75" customHeight="1">
      <c r="A5862" s="3" t="s">
        <v>19125</v>
      </c>
      <c r="B5862" s="3"/>
      <c r="C5862" s="3" t="s">
        <v>17</v>
      </c>
      <c r="D5862" s="3" t="s">
        <v>419</v>
      </c>
      <c r="E5862" s="3" t="s">
        <v>19126</v>
      </c>
      <c r="F5862" s="3">
        <v>2.8360302E7</v>
      </c>
      <c r="G5862" s="3" t="s">
        <v>19127</v>
      </c>
      <c r="H5862" s="3" t="s">
        <v>19128</v>
      </c>
    </row>
    <row r="5863" ht="15.75" customHeight="1">
      <c r="A5863" s="3" t="s">
        <v>19129</v>
      </c>
      <c r="B5863" s="3"/>
      <c r="C5863" s="3" t="s">
        <v>163</v>
      </c>
      <c r="D5863" s="3" t="s">
        <v>419</v>
      </c>
      <c r="E5863" s="3" t="s">
        <v>19130</v>
      </c>
      <c r="F5863" s="3">
        <v>2.8340702E7</v>
      </c>
      <c r="G5863" s="3"/>
      <c r="H5863" s="3" t="s">
        <v>19131</v>
      </c>
    </row>
    <row r="5864" ht="15.75" customHeight="1">
      <c r="A5864" s="3" t="s">
        <v>19132</v>
      </c>
      <c r="B5864" s="3"/>
      <c r="C5864" s="3" t="s">
        <v>23</v>
      </c>
      <c r="D5864" s="3" t="s">
        <v>419</v>
      </c>
      <c r="E5864" s="3" t="s">
        <v>19133</v>
      </c>
      <c r="F5864" s="3">
        <v>2.8349907E7</v>
      </c>
      <c r="G5864" s="3" t="s">
        <v>19134</v>
      </c>
      <c r="H5864" s="3" t="s">
        <v>19135</v>
      </c>
    </row>
    <row r="5865" ht="15.75" customHeight="1">
      <c r="A5865" s="3" t="s">
        <v>19136</v>
      </c>
      <c r="B5865" s="3"/>
      <c r="C5865" s="3" t="s">
        <v>282</v>
      </c>
      <c r="D5865" s="3" t="s">
        <v>11</v>
      </c>
      <c r="E5865" s="3" t="s">
        <v>19137</v>
      </c>
      <c r="F5865" s="3">
        <v>2.8330203E7</v>
      </c>
      <c r="G5865" s="3" t="s">
        <v>19138</v>
      </c>
      <c r="H5865" s="3" t="s">
        <v>19139</v>
      </c>
    </row>
    <row r="5866" ht="15.75" customHeight="1">
      <c r="A5866" s="3" t="s">
        <v>19140</v>
      </c>
      <c r="B5866" s="3"/>
      <c r="C5866" s="3" t="s">
        <v>23</v>
      </c>
      <c r="D5866" s="3" t="s">
        <v>11</v>
      </c>
      <c r="E5866" s="3" t="s">
        <v>19141</v>
      </c>
      <c r="F5866" s="3">
        <v>2.836E7</v>
      </c>
      <c r="G5866" s="3" t="s">
        <v>19142</v>
      </c>
      <c r="H5866" s="3" t="s">
        <v>19143</v>
      </c>
    </row>
    <row r="5867" ht="15.75" customHeight="1">
      <c r="A5867" s="3" t="s">
        <v>19144</v>
      </c>
      <c r="B5867" s="3"/>
      <c r="C5867" s="3" t="s">
        <v>23</v>
      </c>
      <c r="D5867" s="3" t="s">
        <v>419</v>
      </c>
      <c r="E5867" s="3" t="s">
        <v>19145</v>
      </c>
      <c r="F5867" s="3">
        <v>2.83405E7</v>
      </c>
      <c r="G5867" s="3" t="s">
        <v>19146</v>
      </c>
      <c r="H5867" s="3" t="s">
        <v>19147</v>
      </c>
    </row>
    <row r="5868" ht="15.75" customHeight="1">
      <c r="A5868" s="3" t="s">
        <v>19148</v>
      </c>
      <c r="B5868" s="3"/>
      <c r="C5868" s="3" t="s">
        <v>54</v>
      </c>
      <c r="D5868" s="3" t="s">
        <v>419</v>
      </c>
      <c r="E5868" s="3" t="s">
        <v>19149</v>
      </c>
      <c r="F5868" s="3">
        <v>2.8360304E7</v>
      </c>
      <c r="G5868" s="3"/>
      <c r="H5868" s="3"/>
    </row>
    <row r="5869" ht="15.75" customHeight="1">
      <c r="A5869" s="3" t="s">
        <v>19150</v>
      </c>
      <c r="B5869" s="3"/>
      <c r="C5869" s="3" t="s">
        <v>17</v>
      </c>
      <c r="D5869" s="3" t="s">
        <v>419</v>
      </c>
      <c r="E5869" s="3" t="s">
        <v>19151</v>
      </c>
      <c r="F5869" s="3">
        <v>2.834E7</v>
      </c>
      <c r="G5869" s="3"/>
      <c r="H5869" s="3"/>
    </row>
    <row r="5870" ht="15.75" customHeight="1">
      <c r="A5870" s="3" t="s">
        <v>19152</v>
      </c>
      <c r="B5870" s="3"/>
      <c r="C5870" s="3" t="s">
        <v>341</v>
      </c>
      <c r="D5870" s="3" t="s">
        <v>11</v>
      </c>
      <c r="E5870" s="3" t="s">
        <v>19153</v>
      </c>
      <c r="F5870" s="3">
        <v>2.8330205E7</v>
      </c>
      <c r="G5870" s="3" t="s">
        <v>19154</v>
      </c>
      <c r="H5870" s="3" t="s">
        <v>19155</v>
      </c>
    </row>
    <row r="5871" ht="15.75" customHeight="1">
      <c r="A5871" s="3" t="s">
        <v>19156</v>
      </c>
      <c r="B5871" s="3"/>
      <c r="C5871" s="3" t="s">
        <v>10</v>
      </c>
      <c r="D5871" s="3" t="s">
        <v>419</v>
      </c>
      <c r="E5871" s="3" t="s">
        <v>19157</v>
      </c>
      <c r="F5871" s="3">
        <v>2.833021E7</v>
      </c>
      <c r="G5871" s="3" t="s">
        <v>19158</v>
      </c>
      <c r="H5871" s="3" t="s">
        <v>19159</v>
      </c>
    </row>
    <row r="5872" ht="15.75" customHeight="1">
      <c r="A5872" s="3" t="s">
        <v>19160</v>
      </c>
      <c r="B5872" s="3"/>
      <c r="C5872" s="3" t="s">
        <v>347</v>
      </c>
      <c r="D5872" s="3" t="s">
        <v>419</v>
      </c>
      <c r="E5872" s="3" t="s">
        <v>19161</v>
      </c>
      <c r="F5872" s="3">
        <v>2.8349905E7</v>
      </c>
      <c r="G5872" s="3" t="s">
        <v>19162</v>
      </c>
      <c r="H5872" s="3" t="s">
        <v>19163</v>
      </c>
    </row>
    <row r="5873" ht="15.75" customHeight="1">
      <c r="A5873" s="3" t="s">
        <v>19164</v>
      </c>
      <c r="B5873" s="3"/>
      <c r="C5873" s="3" t="s">
        <v>17</v>
      </c>
      <c r="D5873" s="3" t="s">
        <v>419</v>
      </c>
      <c r="E5873" s="3" t="s">
        <v>19165</v>
      </c>
      <c r="F5873" s="3">
        <v>2.8349902E7</v>
      </c>
      <c r="G5873" s="3"/>
      <c r="H5873" s="3"/>
    </row>
    <row r="5874" ht="15.75" customHeight="1">
      <c r="A5874" s="3" t="s">
        <v>19166</v>
      </c>
      <c r="B5874" s="3"/>
      <c r="C5874" s="3" t="s">
        <v>10</v>
      </c>
      <c r="D5874" s="3" t="s">
        <v>419</v>
      </c>
      <c r="E5874" s="3" t="s">
        <v>19167</v>
      </c>
      <c r="F5874" s="3">
        <v>2.834E7</v>
      </c>
      <c r="G5874" s="3" t="s">
        <v>4608</v>
      </c>
      <c r="H5874" s="3" t="s">
        <v>19168</v>
      </c>
    </row>
    <row r="5875" ht="15.75" customHeight="1">
      <c r="A5875" s="3" t="s">
        <v>19169</v>
      </c>
      <c r="B5875" s="3"/>
      <c r="C5875" s="3" t="s">
        <v>2262</v>
      </c>
      <c r="D5875" s="3" t="s">
        <v>419</v>
      </c>
      <c r="E5875" s="3" t="s">
        <v>19170</v>
      </c>
      <c r="F5875" s="3">
        <v>2.8349902E7</v>
      </c>
      <c r="G5875" s="3" t="s">
        <v>19171</v>
      </c>
      <c r="H5875" s="3" t="s">
        <v>19172</v>
      </c>
    </row>
    <row r="5876" ht="15.75" customHeight="1">
      <c r="A5876" s="3" t="s">
        <v>19173</v>
      </c>
      <c r="B5876" s="3"/>
      <c r="C5876" s="3" t="s">
        <v>54</v>
      </c>
      <c r="D5876" s="3" t="s">
        <v>419</v>
      </c>
      <c r="E5876" s="3" t="s">
        <v>19174</v>
      </c>
      <c r="F5876" s="3">
        <v>2.83407E7</v>
      </c>
      <c r="G5876" s="3" t="s">
        <v>19175</v>
      </c>
      <c r="H5876" s="3" t="s">
        <v>19176</v>
      </c>
    </row>
    <row r="5877" ht="15.75" customHeight="1">
      <c r="A5877" s="3" t="s">
        <v>19177</v>
      </c>
      <c r="B5877" s="3"/>
      <c r="C5877" s="3" t="s">
        <v>65</v>
      </c>
      <c r="D5877" s="3" t="s">
        <v>419</v>
      </c>
      <c r="E5877" s="3" t="s">
        <v>19178</v>
      </c>
      <c r="F5877" s="3">
        <v>2.835E7</v>
      </c>
      <c r="G5877" s="3" t="s">
        <v>19179</v>
      </c>
      <c r="H5877" s="3"/>
    </row>
    <row r="5878" ht="15.75" customHeight="1">
      <c r="A5878" s="3" t="s">
        <v>19180</v>
      </c>
      <c r="B5878" s="3"/>
      <c r="C5878" s="3" t="s">
        <v>213</v>
      </c>
      <c r="D5878" s="3" t="s">
        <v>419</v>
      </c>
      <c r="E5878" s="3" t="s">
        <v>19181</v>
      </c>
      <c r="F5878" s="3">
        <v>2.834E7</v>
      </c>
      <c r="G5878" s="3"/>
      <c r="H5878" s="3" t="s">
        <v>19182</v>
      </c>
    </row>
    <row r="5879" ht="15.75" customHeight="1">
      <c r="A5879" s="3" t="s">
        <v>19183</v>
      </c>
      <c r="B5879" s="3"/>
      <c r="C5879" s="3" t="s">
        <v>260</v>
      </c>
      <c r="D5879" s="3" t="s">
        <v>419</v>
      </c>
      <c r="E5879" s="3" t="s">
        <v>19184</v>
      </c>
      <c r="F5879" s="3">
        <v>2.834E7</v>
      </c>
      <c r="G5879" s="3"/>
      <c r="H5879" s="3" t="s">
        <v>19185</v>
      </c>
    </row>
    <row r="5880" ht="15.75" customHeight="1">
      <c r="A5880" s="3" t="s">
        <v>19186</v>
      </c>
      <c r="B5880" s="3"/>
      <c r="C5880" s="3" t="s">
        <v>10</v>
      </c>
      <c r="D5880" s="3" t="s">
        <v>419</v>
      </c>
      <c r="E5880" s="3" t="s">
        <v>19187</v>
      </c>
      <c r="F5880" s="3">
        <v>2.834E7</v>
      </c>
      <c r="G5880" s="3" t="s">
        <v>44</v>
      </c>
      <c r="H5880" s="3" t="s">
        <v>2871</v>
      </c>
    </row>
    <row r="5881" ht="15.75" customHeight="1">
      <c r="A5881" s="3" t="s">
        <v>19188</v>
      </c>
      <c r="B5881" s="3"/>
      <c r="C5881" s="3" t="s">
        <v>150</v>
      </c>
      <c r="D5881" s="3" t="s">
        <v>419</v>
      </c>
      <c r="E5881" s="3" t="s">
        <v>19189</v>
      </c>
      <c r="F5881" s="3">
        <v>2.8340101E7</v>
      </c>
      <c r="G5881" s="3" t="s">
        <v>19190</v>
      </c>
      <c r="H5881" s="3" t="s">
        <v>11537</v>
      </c>
    </row>
    <row r="5882" ht="15.75" customHeight="1">
      <c r="A5882" s="3" t="s">
        <v>19191</v>
      </c>
      <c r="B5882" s="3"/>
      <c r="C5882" s="3" t="s">
        <v>260</v>
      </c>
      <c r="D5882" s="3" t="s">
        <v>419</v>
      </c>
      <c r="E5882" s="3" t="s">
        <v>19192</v>
      </c>
      <c r="F5882" s="3">
        <v>2.834E7</v>
      </c>
      <c r="G5882" s="3" t="s">
        <v>19193</v>
      </c>
      <c r="H5882" s="3" t="s">
        <v>19194</v>
      </c>
    </row>
    <row r="5883" ht="15.75" customHeight="1">
      <c r="A5883" s="3" t="s">
        <v>19195</v>
      </c>
      <c r="B5883" s="3"/>
      <c r="C5883" s="3" t="s">
        <v>54</v>
      </c>
      <c r="D5883" s="3" t="s">
        <v>419</v>
      </c>
      <c r="E5883" s="3" t="s">
        <v>19192</v>
      </c>
      <c r="F5883" s="3">
        <v>2.8330401E7</v>
      </c>
      <c r="G5883" s="3" t="s">
        <v>19196</v>
      </c>
      <c r="H5883" s="3" t="s">
        <v>19197</v>
      </c>
    </row>
    <row r="5884" ht="15.75" customHeight="1">
      <c r="A5884" s="3" t="s">
        <v>19198</v>
      </c>
      <c r="B5884" s="3"/>
      <c r="C5884" s="3" t="s">
        <v>213</v>
      </c>
      <c r="D5884" s="3" t="s">
        <v>419</v>
      </c>
      <c r="E5884" s="3" t="s">
        <v>19192</v>
      </c>
      <c r="F5884" s="3">
        <v>2.8340702E7</v>
      </c>
      <c r="G5884" s="3" t="s">
        <v>19199</v>
      </c>
      <c r="H5884" s="3" t="s">
        <v>19200</v>
      </c>
    </row>
    <row r="5885" ht="15.75" customHeight="1">
      <c r="A5885" s="3" t="s">
        <v>19201</v>
      </c>
      <c r="B5885" s="3"/>
      <c r="C5885" s="3" t="s">
        <v>54</v>
      </c>
      <c r="D5885" s="3" t="s">
        <v>419</v>
      </c>
      <c r="E5885" s="3" t="s">
        <v>19192</v>
      </c>
      <c r="F5885" s="3">
        <v>2.836E7</v>
      </c>
      <c r="G5885" s="3" t="s">
        <v>19202</v>
      </c>
      <c r="H5885" s="3" t="s">
        <v>19203</v>
      </c>
    </row>
    <row r="5886" ht="15.75" customHeight="1">
      <c r="A5886" s="3" t="s">
        <v>19204</v>
      </c>
      <c r="B5886" s="3"/>
      <c r="C5886" s="3" t="s">
        <v>17</v>
      </c>
      <c r="D5886" s="3" t="s">
        <v>419</v>
      </c>
      <c r="E5886" s="3" t="s">
        <v>19192</v>
      </c>
      <c r="F5886" s="3">
        <v>2.8340604E7</v>
      </c>
      <c r="G5886" s="3"/>
      <c r="H5886" s="3" t="s">
        <v>19205</v>
      </c>
    </row>
    <row r="5887" ht="15.75" customHeight="1">
      <c r="A5887" s="3" t="s">
        <v>19206</v>
      </c>
      <c r="B5887" s="3"/>
      <c r="C5887" s="3" t="s">
        <v>10</v>
      </c>
      <c r="D5887" s="3" t="s">
        <v>419</v>
      </c>
      <c r="E5887" s="3" t="s">
        <v>19192</v>
      </c>
      <c r="F5887" s="3">
        <v>2.83407E7</v>
      </c>
      <c r="G5887" s="3"/>
      <c r="H5887" s="3" t="s">
        <v>19207</v>
      </c>
    </row>
    <row r="5888" ht="15.75" customHeight="1">
      <c r="A5888" s="3" t="s">
        <v>19208</v>
      </c>
      <c r="B5888" s="3"/>
      <c r="C5888" s="3" t="s">
        <v>1927</v>
      </c>
      <c r="D5888" s="3" t="s">
        <v>419</v>
      </c>
      <c r="E5888" s="3" t="s">
        <v>19192</v>
      </c>
      <c r="F5888" s="3">
        <v>2.836E7</v>
      </c>
      <c r="G5888" s="3" t="s">
        <v>19209</v>
      </c>
      <c r="H5888" s="3" t="s">
        <v>19210</v>
      </c>
    </row>
    <row r="5889" ht="15.75" customHeight="1">
      <c r="A5889" s="3" t="s">
        <v>19211</v>
      </c>
      <c r="B5889" s="3"/>
      <c r="C5889" s="3" t="s">
        <v>347</v>
      </c>
      <c r="D5889" s="3" t="s">
        <v>419</v>
      </c>
      <c r="E5889" s="3" t="s">
        <v>19212</v>
      </c>
      <c r="F5889" s="3">
        <v>2.834E7</v>
      </c>
      <c r="G5889" s="3"/>
      <c r="H5889" s="3" t="s">
        <v>19213</v>
      </c>
    </row>
    <row r="5890" ht="15.75" customHeight="1">
      <c r="A5890" s="3" t="s">
        <v>19214</v>
      </c>
      <c r="B5890" s="3"/>
      <c r="C5890" s="3" t="s">
        <v>54</v>
      </c>
      <c r="D5890" s="3" t="s">
        <v>419</v>
      </c>
      <c r="E5890" s="3" t="s">
        <v>19215</v>
      </c>
      <c r="F5890" s="3">
        <v>2.833E7</v>
      </c>
      <c r="G5890" s="3"/>
      <c r="H5890" s="3" t="s">
        <v>19216</v>
      </c>
    </row>
    <row r="5891" ht="15.75" customHeight="1">
      <c r="A5891" s="3" t="s">
        <v>19217</v>
      </c>
      <c r="B5891" s="3"/>
      <c r="C5891" s="3" t="s">
        <v>944</v>
      </c>
      <c r="D5891" s="3" t="s">
        <v>419</v>
      </c>
      <c r="E5891" s="3" t="s">
        <v>19218</v>
      </c>
      <c r="F5891" s="3">
        <v>2.83604E7</v>
      </c>
      <c r="G5891" s="3"/>
      <c r="H5891" s="3" t="s">
        <v>19219</v>
      </c>
    </row>
    <row r="5892" ht="15.75" customHeight="1">
      <c r="A5892" s="3" t="s">
        <v>19220</v>
      </c>
      <c r="B5892" s="3"/>
      <c r="C5892" s="3" t="s">
        <v>341</v>
      </c>
      <c r="D5892" s="3" t="s">
        <v>419</v>
      </c>
      <c r="E5892" s="3" t="s">
        <v>19221</v>
      </c>
      <c r="F5892" s="3">
        <v>2.8349901E7</v>
      </c>
      <c r="G5892" s="3" t="s">
        <v>19222</v>
      </c>
      <c r="H5892" s="3" t="s">
        <v>19223</v>
      </c>
    </row>
    <row r="5893" ht="15.75" customHeight="1">
      <c r="A5893" s="3" t="s">
        <v>19224</v>
      </c>
      <c r="B5893" s="3"/>
      <c r="C5893" s="3" t="s">
        <v>163</v>
      </c>
      <c r="D5893" s="3" t="s">
        <v>419</v>
      </c>
      <c r="E5893" s="3" t="s">
        <v>19225</v>
      </c>
      <c r="F5893" s="3">
        <v>2.834E7</v>
      </c>
      <c r="G5893" s="3" t="s">
        <v>19226</v>
      </c>
      <c r="H5893" s="3" t="s">
        <v>11354</v>
      </c>
    </row>
    <row r="5894" ht="15.75" customHeight="1">
      <c r="A5894" s="3" t="s">
        <v>19227</v>
      </c>
      <c r="B5894" s="3"/>
      <c r="C5894" s="3" t="s">
        <v>213</v>
      </c>
      <c r="D5894" s="3" t="s">
        <v>419</v>
      </c>
      <c r="E5894" s="3" t="s">
        <v>19228</v>
      </c>
      <c r="F5894" s="3">
        <v>2.8369901E7</v>
      </c>
      <c r="G5894" s="3" t="s">
        <v>19229</v>
      </c>
      <c r="H5894" s="3" t="s">
        <v>19230</v>
      </c>
    </row>
    <row r="5895" ht="15.75" customHeight="1">
      <c r="A5895" s="3" t="s">
        <v>19231</v>
      </c>
      <c r="B5895" s="3"/>
      <c r="C5895" s="3" t="s">
        <v>48</v>
      </c>
      <c r="D5895" s="3" t="s">
        <v>419</v>
      </c>
      <c r="E5895" s="3" t="s">
        <v>19232</v>
      </c>
      <c r="F5895" s="3">
        <v>2.833E7</v>
      </c>
      <c r="G5895" s="3" t="s">
        <v>19233</v>
      </c>
      <c r="H5895" s="3" t="s">
        <v>19234</v>
      </c>
    </row>
    <row r="5896" ht="15.75" customHeight="1">
      <c r="A5896" s="3" t="s">
        <v>19235</v>
      </c>
      <c r="B5896" s="3"/>
      <c r="C5896" s="3" t="s">
        <v>267</v>
      </c>
      <c r="D5896" s="3" t="s">
        <v>419</v>
      </c>
      <c r="E5896" s="3" t="s">
        <v>19236</v>
      </c>
      <c r="F5896" s="3">
        <v>2.834E7</v>
      </c>
      <c r="G5896" s="3" t="s">
        <v>19237</v>
      </c>
      <c r="H5896" s="3"/>
    </row>
    <row r="5897" ht="15.75" customHeight="1">
      <c r="A5897" s="3" t="s">
        <v>19238</v>
      </c>
      <c r="B5897" s="3"/>
      <c r="C5897" s="3" t="s">
        <v>71</v>
      </c>
      <c r="D5897" s="3" t="s">
        <v>419</v>
      </c>
      <c r="E5897" s="3" t="s">
        <v>19239</v>
      </c>
      <c r="F5897" s="3">
        <v>2.8349905E7</v>
      </c>
      <c r="G5897" s="3" t="s">
        <v>19240</v>
      </c>
      <c r="H5897" s="3"/>
    </row>
    <row r="5898" ht="15.75" customHeight="1">
      <c r="A5898" s="3" t="s">
        <v>19241</v>
      </c>
      <c r="B5898" s="3"/>
      <c r="C5898" s="3" t="s">
        <v>65</v>
      </c>
      <c r="D5898" s="3" t="s">
        <v>419</v>
      </c>
      <c r="E5898" s="3" t="s">
        <v>19242</v>
      </c>
      <c r="F5898" s="3">
        <v>2.834E7</v>
      </c>
      <c r="G5898" s="3" t="s">
        <v>19243</v>
      </c>
      <c r="H5898" s="3" t="s">
        <v>19244</v>
      </c>
    </row>
    <row r="5899" ht="15.75" customHeight="1">
      <c r="A5899" s="3" t="s">
        <v>19245</v>
      </c>
      <c r="B5899" s="3"/>
      <c r="C5899" s="3" t="s">
        <v>54</v>
      </c>
      <c r="D5899" s="3" t="s">
        <v>419</v>
      </c>
      <c r="E5899" s="3" t="s">
        <v>19246</v>
      </c>
      <c r="F5899" s="3">
        <v>2.833E7</v>
      </c>
      <c r="G5899" s="3"/>
      <c r="H5899" s="3"/>
    </row>
    <row r="5900" ht="15.75" customHeight="1">
      <c r="A5900" s="3" t="s">
        <v>19247</v>
      </c>
      <c r="B5900" s="3"/>
      <c r="C5900" s="3" t="s">
        <v>944</v>
      </c>
      <c r="D5900" s="3" t="s">
        <v>419</v>
      </c>
      <c r="E5900" s="3" t="s">
        <v>19248</v>
      </c>
      <c r="F5900" s="3">
        <v>2.83407E7</v>
      </c>
      <c r="G5900" s="3"/>
      <c r="H5900" s="3" t="s">
        <v>19249</v>
      </c>
    </row>
    <row r="5901" ht="15.75" customHeight="1">
      <c r="A5901" s="3" t="s">
        <v>19250</v>
      </c>
      <c r="B5901" s="3"/>
      <c r="C5901" s="3" t="s">
        <v>1019</v>
      </c>
      <c r="D5901" s="3" t="s">
        <v>419</v>
      </c>
      <c r="E5901" s="3" t="s">
        <v>19251</v>
      </c>
      <c r="F5901" s="3">
        <v>2.834E7</v>
      </c>
      <c r="G5901" s="3" t="s">
        <v>17085</v>
      </c>
      <c r="H5901" s="3" t="s">
        <v>19252</v>
      </c>
    </row>
    <row r="5902" ht="15.75" customHeight="1">
      <c r="A5902" s="3" t="s">
        <v>19253</v>
      </c>
      <c r="B5902" s="3"/>
      <c r="C5902" s="3" t="s">
        <v>1607</v>
      </c>
      <c r="D5902" s="3" t="s">
        <v>419</v>
      </c>
      <c r="E5902" s="3" t="s">
        <v>19254</v>
      </c>
      <c r="F5902" s="3">
        <v>2.834E7</v>
      </c>
      <c r="G5902" s="3" t="s">
        <v>19255</v>
      </c>
      <c r="H5902" s="3" t="s">
        <v>19256</v>
      </c>
    </row>
    <row r="5903" ht="15.75" customHeight="1">
      <c r="A5903" s="3" t="s">
        <v>19257</v>
      </c>
      <c r="B5903" s="3"/>
      <c r="C5903" s="3" t="s">
        <v>213</v>
      </c>
      <c r="D5903" s="3" t="s">
        <v>419</v>
      </c>
      <c r="E5903" s="3" t="s">
        <v>19258</v>
      </c>
      <c r="F5903" s="3">
        <v>2.834E7</v>
      </c>
      <c r="G5903" s="3" t="s">
        <v>14240</v>
      </c>
      <c r="H5903" s="3" t="s">
        <v>14241</v>
      </c>
    </row>
    <row r="5904" ht="15.75" customHeight="1">
      <c r="A5904" s="3" t="s">
        <v>19259</v>
      </c>
      <c r="B5904" s="3"/>
      <c r="C5904" s="3" t="s">
        <v>65</v>
      </c>
      <c r="D5904" s="3" t="s">
        <v>419</v>
      </c>
      <c r="E5904" s="3" t="s">
        <v>19260</v>
      </c>
      <c r="F5904" s="3">
        <v>2.834E7</v>
      </c>
      <c r="G5904" s="3" t="s">
        <v>19261</v>
      </c>
      <c r="H5904" s="3" t="s">
        <v>19262</v>
      </c>
    </row>
    <row r="5905" ht="15.75" hidden="1" customHeight="1">
      <c r="A5905" s="3" t="s">
        <v>19263</v>
      </c>
      <c r="B5905" s="3"/>
      <c r="C5905" s="3" t="s">
        <v>142</v>
      </c>
      <c r="D5905" s="3" t="s">
        <v>419</v>
      </c>
      <c r="E5905" s="3" t="s">
        <v>19264</v>
      </c>
      <c r="F5905" s="3">
        <v>2.8349902E7</v>
      </c>
      <c r="G5905" s="3" t="s">
        <v>19265</v>
      </c>
      <c r="H5905" s="3">
        <v>4.164812222E9</v>
      </c>
    </row>
    <row r="5906" ht="15.75" customHeight="1">
      <c r="A5906" s="3" t="s">
        <v>19266</v>
      </c>
      <c r="B5906" s="3"/>
      <c r="C5906" s="3" t="s">
        <v>10</v>
      </c>
      <c r="D5906" s="3" t="s">
        <v>419</v>
      </c>
      <c r="E5906" s="3" t="s">
        <v>19267</v>
      </c>
      <c r="F5906" s="3">
        <v>2.834E7</v>
      </c>
      <c r="G5906" s="3"/>
      <c r="H5906" s="3" t="s">
        <v>19268</v>
      </c>
    </row>
    <row r="5907" ht="15.75" customHeight="1">
      <c r="A5907" s="3" t="s">
        <v>19269</v>
      </c>
      <c r="B5907" s="3"/>
      <c r="C5907" s="3" t="s">
        <v>71</v>
      </c>
      <c r="D5907" s="3" t="s">
        <v>419</v>
      </c>
      <c r="E5907" s="3" t="s">
        <v>19270</v>
      </c>
      <c r="F5907" s="3">
        <v>2.83407E7</v>
      </c>
      <c r="G5907" s="3"/>
      <c r="H5907" s="3" t="s">
        <v>19271</v>
      </c>
    </row>
    <row r="5908" ht="15.75" customHeight="1">
      <c r="A5908" s="3" t="s">
        <v>19272</v>
      </c>
      <c r="B5908" s="3"/>
      <c r="C5908" s="3" t="s">
        <v>2262</v>
      </c>
      <c r="D5908" s="3" t="s">
        <v>419</v>
      </c>
      <c r="E5908" s="3" t="s">
        <v>19273</v>
      </c>
      <c r="F5908" s="3">
        <v>2.8359909E7</v>
      </c>
      <c r="G5908" s="3" t="s">
        <v>19274</v>
      </c>
      <c r="H5908" s="3" t="s">
        <v>19275</v>
      </c>
    </row>
    <row r="5909" ht="15.75" customHeight="1">
      <c r="A5909" s="3" t="s">
        <v>19276</v>
      </c>
      <c r="B5909" s="3"/>
      <c r="C5909" s="3" t="s">
        <v>150</v>
      </c>
      <c r="D5909" s="3" t="s">
        <v>419</v>
      </c>
      <c r="E5909" s="3" t="s">
        <v>19273</v>
      </c>
      <c r="F5909" s="3">
        <v>2.834991E7</v>
      </c>
      <c r="G5909" s="3" t="s">
        <v>19277</v>
      </c>
      <c r="H5909" s="3" t="s">
        <v>19278</v>
      </c>
    </row>
    <row r="5910" ht="15.75" customHeight="1">
      <c r="A5910" s="3" t="s">
        <v>19279</v>
      </c>
      <c r="B5910" s="3"/>
      <c r="C5910" s="3" t="s">
        <v>23</v>
      </c>
      <c r="D5910" s="3" t="s">
        <v>11</v>
      </c>
      <c r="E5910" s="3" t="s">
        <v>19280</v>
      </c>
      <c r="F5910" s="3">
        <v>2.834E7</v>
      </c>
      <c r="G5910" s="3" t="s">
        <v>13860</v>
      </c>
      <c r="H5910" s="3" t="s">
        <v>19281</v>
      </c>
    </row>
    <row r="5911" ht="15.75" customHeight="1">
      <c r="A5911" s="3" t="s">
        <v>2017</v>
      </c>
      <c r="B5911" s="3"/>
      <c r="C5911" s="3" t="s">
        <v>54</v>
      </c>
      <c r="D5911" s="3" t="s">
        <v>419</v>
      </c>
      <c r="E5911" s="3" t="s">
        <v>19282</v>
      </c>
      <c r="F5911" s="3">
        <v>2.834E7</v>
      </c>
      <c r="G5911" s="3"/>
      <c r="H5911" s="3" t="s">
        <v>19283</v>
      </c>
    </row>
    <row r="5912" ht="15.75" customHeight="1">
      <c r="A5912" s="3" t="s">
        <v>19284</v>
      </c>
      <c r="B5912" s="3"/>
      <c r="C5912" s="3" t="s">
        <v>468</v>
      </c>
      <c r="D5912" s="3" t="s">
        <v>419</v>
      </c>
      <c r="E5912" s="3" t="s">
        <v>19285</v>
      </c>
      <c r="F5912" s="3">
        <v>2.833E7</v>
      </c>
      <c r="G5912" s="3" t="s">
        <v>19286</v>
      </c>
      <c r="H5912" s="3" t="s">
        <v>19287</v>
      </c>
    </row>
    <row r="5913" ht="15.75" customHeight="1">
      <c r="A5913" s="3" t="s">
        <v>19288</v>
      </c>
      <c r="B5913" s="3"/>
      <c r="C5913" s="3" t="s">
        <v>54</v>
      </c>
      <c r="D5913" s="3" t="s">
        <v>11</v>
      </c>
      <c r="E5913" s="3" t="s">
        <v>19289</v>
      </c>
      <c r="F5913" s="3">
        <v>2.83407E7</v>
      </c>
      <c r="G5913" s="3" t="s">
        <v>19290</v>
      </c>
      <c r="H5913" s="3" t="s">
        <v>19291</v>
      </c>
    </row>
    <row r="5914" ht="15.75" customHeight="1">
      <c r="A5914" s="3" t="s">
        <v>19292</v>
      </c>
      <c r="B5914" s="3"/>
      <c r="C5914" s="3" t="s">
        <v>1218</v>
      </c>
      <c r="D5914" s="3" t="s">
        <v>419</v>
      </c>
      <c r="E5914" s="3" t="s">
        <v>19293</v>
      </c>
      <c r="F5914" s="3">
        <v>2.8359911E7</v>
      </c>
      <c r="G5914" s="3"/>
      <c r="H5914" s="3" t="s">
        <v>19294</v>
      </c>
    </row>
    <row r="5915" ht="15.75" customHeight="1">
      <c r="A5915" s="3" t="s">
        <v>19295</v>
      </c>
      <c r="B5915" s="3"/>
      <c r="C5915" s="3" t="s">
        <v>17</v>
      </c>
      <c r="D5915" s="3" t="s">
        <v>419</v>
      </c>
      <c r="E5915" s="3" t="s">
        <v>19293</v>
      </c>
      <c r="F5915" s="3">
        <v>2.834E7</v>
      </c>
      <c r="G5915" s="3" t="s">
        <v>19296</v>
      </c>
      <c r="H5915" s="3"/>
    </row>
    <row r="5916" ht="15.75" customHeight="1">
      <c r="A5916" s="3" t="s">
        <v>19297</v>
      </c>
      <c r="B5916" s="3"/>
      <c r="C5916" s="3" t="s">
        <v>260</v>
      </c>
      <c r="D5916" s="3" t="s">
        <v>419</v>
      </c>
      <c r="E5916" s="3" t="s">
        <v>19293</v>
      </c>
      <c r="F5916" s="3">
        <v>2.8349908E7</v>
      </c>
      <c r="G5916" s="3"/>
      <c r="H5916" s="3"/>
    </row>
    <row r="5917" ht="15.75" customHeight="1">
      <c r="A5917" s="3" t="s">
        <v>19298</v>
      </c>
      <c r="B5917" s="3"/>
      <c r="C5917" s="3" t="s">
        <v>150</v>
      </c>
      <c r="D5917" s="3" t="s">
        <v>419</v>
      </c>
      <c r="E5917" s="3" t="s">
        <v>19293</v>
      </c>
      <c r="F5917" s="3">
        <v>2.8359909E7</v>
      </c>
      <c r="G5917" s="3"/>
      <c r="H5917" s="3" t="s">
        <v>19299</v>
      </c>
    </row>
    <row r="5918" ht="15.75" customHeight="1">
      <c r="A5918" s="3" t="s">
        <v>19300</v>
      </c>
      <c r="B5918" s="3"/>
      <c r="C5918" s="3" t="s">
        <v>150</v>
      </c>
      <c r="D5918" s="3" t="s">
        <v>419</v>
      </c>
      <c r="E5918" s="3" t="s">
        <v>19293</v>
      </c>
      <c r="F5918" s="3">
        <v>2.8349902E7</v>
      </c>
      <c r="G5918" s="3"/>
      <c r="H5918" s="3" t="s">
        <v>19301</v>
      </c>
    </row>
    <row r="5919" ht="15.75" customHeight="1">
      <c r="A5919" s="3" t="s">
        <v>19302</v>
      </c>
      <c r="B5919" s="3"/>
      <c r="C5919" s="3" t="s">
        <v>347</v>
      </c>
      <c r="D5919" s="3" t="s">
        <v>419</v>
      </c>
      <c r="E5919" s="3" t="s">
        <v>19303</v>
      </c>
      <c r="F5919" s="3">
        <v>2.833E7</v>
      </c>
      <c r="G5919" s="3" t="s">
        <v>19304</v>
      </c>
      <c r="H5919" s="3"/>
    </row>
    <row r="5920" ht="15.75" customHeight="1">
      <c r="A5920" s="3" t="s">
        <v>19305</v>
      </c>
      <c r="B5920" s="3"/>
      <c r="C5920" s="3" t="s">
        <v>17</v>
      </c>
      <c r="D5920" s="3" t="s">
        <v>11</v>
      </c>
      <c r="E5920" s="3" t="s">
        <v>19306</v>
      </c>
      <c r="F5920" s="3">
        <v>2.83602E7</v>
      </c>
      <c r="G5920" s="3"/>
      <c r="H5920" s="3"/>
    </row>
    <row r="5921" ht="15.75" customHeight="1">
      <c r="A5921" s="3" t="s">
        <v>19307</v>
      </c>
      <c r="B5921" s="3"/>
      <c r="C5921" s="3" t="s">
        <v>213</v>
      </c>
      <c r="D5921" s="3" t="s">
        <v>419</v>
      </c>
      <c r="E5921" s="3" t="s">
        <v>19308</v>
      </c>
      <c r="F5921" s="3">
        <v>2.833E7</v>
      </c>
      <c r="G5921" s="3" t="s">
        <v>19309</v>
      </c>
      <c r="H5921" s="3" t="s">
        <v>19310</v>
      </c>
    </row>
    <row r="5922" ht="15.75" customHeight="1">
      <c r="A5922" s="3" t="s">
        <v>19311</v>
      </c>
      <c r="B5922" s="3"/>
      <c r="C5922" s="3" t="s">
        <v>669</v>
      </c>
      <c r="D5922" s="3" t="s">
        <v>419</v>
      </c>
      <c r="E5922" s="3" t="s">
        <v>19312</v>
      </c>
      <c r="F5922" s="3">
        <v>2.8359912E7</v>
      </c>
      <c r="G5922" s="3" t="s">
        <v>19313</v>
      </c>
      <c r="H5922" s="3" t="s">
        <v>19314</v>
      </c>
    </row>
    <row r="5923" ht="15.75" customHeight="1">
      <c r="A5923" s="3" t="s">
        <v>19315</v>
      </c>
      <c r="B5923" s="3"/>
      <c r="C5923" s="3" t="s">
        <v>71</v>
      </c>
      <c r="D5923" s="3" t="s">
        <v>419</v>
      </c>
      <c r="E5923" s="3" t="s">
        <v>19316</v>
      </c>
      <c r="F5923" s="3">
        <v>2.834E7</v>
      </c>
      <c r="G5923" s="3" t="s">
        <v>19317</v>
      </c>
      <c r="H5923" s="3" t="s">
        <v>19318</v>
      </c>
    </row>
    <row r="5924" ht="15.75" customHeight="1">
      <c r="A5924" s="3" t="s">
        <v>19319</v>
      </c>
      <c r="B5924" s="3"/>
      <c r="C5924" s="3" t="s">
        <v>23</v>
      </c>
      <c r="D5924" s="3" t="s">
        <v>419</v>
      </c>
      <c r="E5924" s="3" t="s">
        <v>19320</v>
      </c>
      <c r="F5924" s="3">
        <v>2.834E7</v>
      </c>
      <c r="G5924" s="3" t="s">
        <v>778</v>
      </c>
      <c r="H5924" s="3" t="s">
        <v>779</v>
      </c>
    </row>
    <row r="5925" ht="15.75" customHeight="1">
      <c r="A5925" s="3" t="s">
        <v>19321</v>
      </c>
      <c r="B5925" s="3"/>
      <c r="C5925" s="3" t="s">
        <v>213</v>
      </c>
      <c r="D5925" s="3" t="s">
        <v>419</v>
      </c>
      <c r="E5925" s="3" t="s">
        <v>19322</v>
      </c>
      <c r="F5925" s="3">
        <v>2.8330109E7</v>
      </c>
      <c r="G5925" s="3" t="s">
        <v>19323</v>
      </c>
      <c r="H5925" s="3" t="s">
        <v>19324</v>
      </c>
    </row>
    <row r="5926" ht="15.75" customHeight="1">
      <c r="A5926" s="3" t="s">
        <v>19325</v>
      </c>
      <c r="B5926" s="3"/>
      <c r="C5926" s="3" t="s">
        <v>54</v>
      </c>
      <c r="D5926" s="3" t="s">
        <v>419</v>
      </c>
      <c r="E5926" s="3" t="s">
        <v>19326</v>
      </c>
      <c r="F5926" s="3">
        <v>2.834E7</v>
      </c>
      <c r="G5926" s="3" t="s">
        <v>19327</v>
      </c>
      <c r="H5926" s="3" t="s">
        <v>19328</v>
      </c>
    </row>
    <row r="5927" ht="15.75" customHeight="1">
      <c r="A5927" s="3" t="s">
        <v>19329</v>
      </c>
      <c r="B5927" s="3"/>
      <c r="C5927" s="3" t="s">
        <v>54</v>
      </c>
      <c r="D5927" s="3" t="s">
        <v>419</v>
      </c>
      <c r="E5927" s="3" t="s">
        <v>19330</v>
      </c>
      <c r="F5927" s="3">
        <v>2.835E7</v>
      </c>
      <c r="G5927" s="3" t="s">
        <v>19331</v>
      </c>
      <c r="H5927" s="3" t="s">
        <v>19332</v>
      </c>
    </row>
    <row r="5928" ht="15.75" customHeight="1">
      <c r="A5928" s="3" t="s">
        <v>19333</v>
      </c>
      <c r="B5928" s="3"/>
      <c r="C5928" s="3" t="s">
        <v>468</v>
      </c>
      <c r="D5928" s="3" t="s">
        <v>419</v>
      </c>
      <c r="E5928" s="3" t="s">
        <v>19334</v>
      </c>
      <c r="F5928" s="3">
        <v>2.834E7</v>
      </c>
      <c r="G5928" s="3" t="s">
        <v>19335</v>
      </c>
      <c r="H5928" s="3"/>
    </row>
    <row r="5929" ht="15.75" customHeight="1">
      <c r="A5929" s="3" t="s">
        <v>19336</v>
      </c>
      <c r="B5929" s="3"/>
      <c r="C5929" s="3" t="s">
        <v>17</v>
      </c>
      <c r="D5929" s="3" t="s">
        <v>419</v>
      </c>
      <c r="E5929" s="3" t="s">
        <v>19337</v>
      </c>
      <c r="F5929" s="3">
        <v>2.8360103E7</v>
      </c>
      <c r="G5929" s="3" t="s">
        <v>19338</v>
      </c>
      <c r="H5929" s="3" t="s">
        <v>19339</v>
      </c>
    </row>
    <row r="5930" ht="15.75" customHeight="1">
      <c r="A5930" s="3" t="s">
        <v>19340</v>
      </c>
      <c r="B5930" s="3"/>
      <c r="C5930" s="3" t="s">
        <v>54</v>
      </c>
      <c r="D5930" s="3" t="s">
        <v>419</v>
      </c>
      <c r="E5930" s="3" t="s">
        <v>19341</v>
      </c>
      <c r="F5930" s="3">
        <v>2.833E7</v>
      </c>
      <c r="G5930" s="3" t="s">
        <v>19342</v>
      </c>
      <c r="H5930" s="3" t="s">
        <v>19343</v>
      </c>
    </row>
    <row r="5931" ht="15.75" customHeight="1">
      <c r="A5931" s="3" t="s">
        <v>19344</v>
      </c>
      <c r="B5931" s="3"/>
      <c r="C5931" s="3" t="s">
        <v>10</v>
      </c>
      <c r="D5931" s="3" t="s">
        <v>419</v>
      </c>
      <c r="E5931" s="3" t="s">
        <v>19345</v>
      </c>
      <c r="F5931" s="3">
        <v>2.834E7</v>
      </c>
      <c r="G5931" s="3" t="s">
        <v>19346</v>
      </c>
      <c r="H5931" s="3" t="s">
        <v>19347</v>
      </c>
    </row>
    <row r="5932" ht="15.75" customHeight="1">
      <c r="A5932" s="3" t="s">
        <v>19348</v>
      </c>
      <c r="B5932" s="3"/>
      <c r="C5932" s="3" t="s">
        <v>384</v>
      </c>
      <c r="D5932" s="3" t="s">
        <v>419</v>
      </c>
      <c r="E5932" s="3" t="s">
        <v>19349</v>
      </c>
      <c r="F5932" s="3">
        <v>2.83407E7</v>
      </c>
      <c r="G5932" s="3" t="s">
        <v>19350</v>
      </c>
      <c r="H5932" s="3" t="s">
        <v>19351</v>
      </c>
    </row>
    <row r="5933" ht="15.75" customHeight="1">
      <c r="A5933" s="3" t="s">
        <v>19352</v>
      </c>
      <c r="B5933" s="3"/>
      <c r="C5933" s="3" t="s">
        <v>10</v>
      </c>
      <c r="D5933" s="3" t="s">
        <v>419</v>
      </c>
      <c r="E5933" s="3" t="s">
        <v>19353</v>
      </c>
      <c r="F5933" s="3">
        <v>2.8340702E7</v>
      </c>
      <c r="G5933" s="3"/>
      <c r="H5933" s="3"/>
    </row>
    <row r="5934" ht="15.75" customHeight="1">
      <c r="A5934" s="3" t="s">
        <v>19354</v>
      </c>
      <c r="B5934" s="3"/>
      <c r="C5934" s="3" t="s">
        <v>534</v>
      </c>
      <c r="D5934" s="3" t="s">
        <v>419</v>
      </c>
      <c r="E5934" s="3" t="s">
        <v>19355</v>
      </c>
      <c r="F5934" s="3">
        <v>2.834E7</v>
      </c>
      <c r="G5934" s="3"/>
      <c r="H5934" s="3"/>
    </row>
    <row r="5935" ht="15.75" customHeight="1">
      <c r="A5935" s="3" t="s">
        <v>19356</v>
      </c>
      <c r="B5935" s="3"/>
      <c r="C5935" s="3" t="s">
        <v>260</v>
      </c>
      <c r="D5935" s="3" t="s">
        <v>11</v>
      </c>
      <c r="E5935" s="3" t="s">
        <v>19357</v>
      </c>
      <c r="F5935" s="3">
        <v>2.8349905E7</v>
      </c>
      <c r="G5935" s="3" t="s">
        <v>19358</v>
      </c>
      <c r="H5935" s="3" t="s">
        <v>19359</v>
      </c>
    </row>
    <row r="5936" ht="15.75" customHeight="1">
      <c r="A5936" s="3" t="s">
        <v>19360</v>
      </c>
      <c r="B5936" s="3"/>
      <c r="C5936" s="3" t="s">
        <v>669</v>
      </c>
      <c r="D5936" s="3" t="s">
        <v>419</v>
      </c>
      <c r="E5936" s="3" t="s">
        <v>19361</v>
      </c>
      <c r="F5936" s="3">
        <v>2.8349911E7</v>
      </c>
      <c r="G5936" s="3" t="s">
        <v>19362</v>
      </c>
      <c r="H5936" s="3" t="s">
        <v>19363</v>
      </c>
    </row>
    <row r="5937" ht="15.75" customHeight="1">
      <c r="A5937" s="3" t="s">
        <v>19364</v>
      </c>
      <c r="B5937" s="3"/>
      <c r="C5937" s="3" t="s">
        <v>2455</v>
      </c>
      <c r="D5937" s="3" t="s">
        <v>419</v>
      </c>
      <c r="E5937" s="3" t="s">
        <v>19365</v>
      </c>
      <c r="F5937" s="3">
        <v>2.835E7</v>
      </c>
      <c r="G5937" s="3"/>
      <c r="H5937" s="3" t="s">
        <v>19366</v>
      </c>
    </row>
    <row r="5938" ht="15.75" customHeight="1">
      <c r="A5938" s="3" t="s">
        <v>19367</v>
      </c>
      <c r="B5938" s="3"/>
      <c r="C5938" s="3" t="s">
        <v>1865</v>
      </c>
      <c r="D5938" s="3" t="s">
        <v>419</v>
      </c>
      <c r="E5938" s="3" t="s">
        <v>19368</v>
      </c>
      <c r="F5938" s="3">
        <v>2.834E7</v>
      </c>
      <c r="G5938" s="3" t="s">
        <v>199</v>
      </c>
      <c r="H5938" s="3" t="s">
        <v>19369</v>
      </c>
    </row>
    <row r="5939" ht="15.75" customHeight="1">
      <c r="A5939" s="3" t="s">
        <v>19370</v>
      </c>
      <c r="B5939" s="3"/>
      <c r="C5939" s="3" t="s">
        <v>1927</v>
      </c>
      <c r="D5939" s="3" t="s">
        <v>419</v>
      </c>
      <c r="E5939" s="3" t="s">
        <v>19371</v>
      </c>
      <c r="F5939" s="3">
        <v>2.8340603E7</v>
      </c>
      <c r="G5939" s="3" t="s">
        <v>19372</v>
      </c>
      <c r="H5939" s="3" t="s">
        <v>19373</v>
      </c>
    </row>
    <row r="5940" ht="15.75" customHeight="1">
      <c r="A5940" s="3" t="s">
        <v>19374</v>
      </c>
      <c r="B5940" s="3"/>
      <c r="C5940" s="3" t="s">
        <v>1019</v>
      </c>
      <c r="D5940" s="3" t="s">
        <v>419</v>
      </c>
      <c r="E5940" s="3" t="s">
        <v>19375</v>
      </c>
      <c r="F5940" s="3">
        <v>2.83406E7</v>
      </c>
      <c r="G5940" s="3" t="s">
        <v>19376</v>
      </c>
      <c r="H5940" s="3"/>
    </row>
    <row r="5941" ht="15.75" customHeight="1">
      <c r="A5941" s="3" t="s">
        <v>19377</v>
      </c>
      <c r="B5941" s="3"/>
      <c r="C5941" s="3" t="s">
        <v>54</v>
      </c>
      <c r="D5941" s="3" t="s">
        <v>419</v>
      </c>
      <c r="E5941" s="3" t="s">
        <v>19378</v>
      </c>
      <c r="F5941" s="3">
        <v>2.8340702E7</v>
      </c>
      <c r="G5941" s="3"/>
      <c r="H5941" s="3" t="s">
        <v>19379</v>
      </c>
    </row>
    <row r="5942" ht="15.75" customHeight="1">
      <c r="A5942" s="3" t="s">
        <v>19380</v>
      </c>
      <c r="B5942" s="3"/>
      <c r="C5942" s="3" t="s">
        <v>207</v>
      </c>
      <c r="D5942" s="3" t="s">
        <v>419</v>
      </c>
      <c r="E5942" s="3" t="s">
        <v>19381</v>
      </c>
      <c r="F5942" s="3">
        <v>2.834E7</v>
      </c>
      <c r="G5942" s="3"/>
      <c r="H5942" s="3" t="s">
        <v>19382</v>
      </c>
    </row>
    <row r="5943" ht="15.75" customHeight="1">
      <c r="A5943" s="3" t="s">
        <v>19383</v>
      </c>
      <c r="B5943" s="3"/>
      <c r="C5943" s="3" t="s">
        <v>318</v>
      </c>
      <c r="D5943" s="3" t="s">
        <v>419</v>
      </c>
      <c r="E5943" s="3" t="s">
        <v>19381</v>
      </c>
      <c r="F5943" s="3">
        <v>2.834E7</v>
      </c>
      <c r="G5943" s="3"/>
      <c r="H5943" s="3"/>
    </row>
    <row r="5944" ht="15.75" customHeight="1">
      <c r="A5944" s="3" t="s">
        <v>19384</v>
      </c>
      <c r="B5944" s="3"/>
      <c r="C5944" s="3" t="s">
        <v>207</v>
      </c>
      <c r="D5944" s="3" t="s">
        <v>419</v>
      </c>
      <c r="E5944" s="3" t="s">
        <v>19385</v>
      </c>
      <c r="F5944" s="3">
        <v>2.8359907E7</v>
      </c>
      <c r="G5944" s="3" t="s">
        <v>19386</v>
      </c>
      <c r="H5944" s="3" t="s">
        <v>19387</v>
      </c>
    </row>
    <row r="5945" ht="15.75" customHeight="1">
      <c r="A5945" s="3" t="s">
        <v>19388</v>
      </c>
      <c r="B5945" s="3"/>
      <c r="C5945" s="3" t="s">
        <v>213</v>
      </c>
      <c r="D5945" s="3" t="s">
        <v>419</v>
      </c>
      <c r="E5945" s="3" t="s">
        <v>19389</v>
      </c>
      <c r="F5945" s="3">
        <v>2.8330217E7</v>
      </c>
      <c r="G5945" s="3" t="s">
        <v>19390</v>
      </c>
      <c r="H5945" s="3" t="s">
        <v>19391</v>
      </c>
    </row>
    <row r="5946" ht="15.75" customHeight="1">
      <c r="A5946" s="3" t="s">
        <v>19392</v>
      </c>
      <c r="B5946" s="3"/>
      <c r="C5946" s="3" t="s">
        <v>71</v>
      </c>
      <c r="D5946" s="3" t="s">
        <v>419</v>
      </c>
      <c r="E5946" s="3" t="s">
        <v>19393</v>
      </c>
      <c r="F5946" s="3">
        <v>2.834E7</v>
      </c>
      <c r="G5946" s="3" t="s">
        <v>19394</v>
      </c>
      <c r="H5946" s="3" t="s">
        <v>19395</v>
      </c>
    </row>
    <row r="5947" ht="15.75" customHeight="1">
      <c r="A5947" s="3" t="s">
        <v>19396</v>
      </c>
      <c r="B5947" s="3"/>
      <c r="C5947" s="3" t="s">
        <v>54</v>
      </c>
      <c r="D5947" s="3" t="s">
        <v>419</v>
      </c>
      <c r="E5947" s="3" t="s">
        <v>19397</v>
      </c>
      <c r="F5947" s="3">
        <v>2.8340702E7</v>
      </c>
      <c r="G5947" s="3"/>
      <c r="H5947" s="3" t="s">
        <v>5570</v>
      </c>
    </row>
    <row r="5948" ht="15.75" customHeight="1">
      <c r="A5948" s="3" t="s">
        <v>19398</v>
      </c>
      <c r="B5948" s="3"/>
      <c r="C5948" s="3" t="s">
        <v>54</v>
      </c>
      <c r="D5948" s="3" t="s">
        <v>419</v>
      </c>
      <c r="E5948" s="3" t="s">
        <v>19399</v>
      </c>
      <c r="F5948" s="3">
        <v>2.835991E7</v>
      </c>
      <c r="G5948" s="3"/>
      <c r="H5948" s="3"/>
    </row>
    <row r="5949" ht="15.75" customHeight="1">
      <c r="A5949" s="3" t="s">
        <v>19400</v>
      </c>
      <c r="B5949" s="3"/>
      <c r="C5949" s="3" t="s">
        <v>17</v>
      </c>
      <c r="D5949" s="3" t="s">
        <v>419</v>
      </c>
      <c r="E5949" s="3" t="s">
        <v>19401</v>
      </c>
      <c r="F5949" s="3">
        <v>2.834E7</v>
      </c>
      <c r="G5949" s="3"/>
      <c r="H5949" s="3"/>
    </row>
    <row r="5950" ht="15.75" customHeight="1">
      <c r="A5950" s="3" t="s">
        <v>19402</v>
      </c>
      <c r="B5950" s="3"/>
      <c r="C5950" s="3" t="s">
        <v>54</v>
      </c>
      <c r="D5950" s="3" t="s">
        <v>419</v>
      </c>
      <c r="E5950" s="3" t="s">
        <v>19403</v>
      </c>
      <c r="F5950" s="3">
        <v>2.8340702E7</v>
      </c>
      <c r="G5950" s="3" t="s">
        <v>19404</v>
      </c>
      <c r="H5950" s="3" t="s">
        <v>19405</v>
      </c>
    </row>
    <row r="5951" ht="15.75" customHeight="1">
      <c r="A5951" s="3" t="s">
        <v>19406</v>
      </c>
      <c r="B5951" s="3"/>
      <c r="C5951" s="3" t="s">
        <v>2502</v>
      </c>
      <c r="D5951" s="3" t="s">
        <v>419</v>
      </c>
      <c r="E5951" s="3" t="s">
        <v>19407</v>
      </c>
      <c r="F5951" s="3">
        <v>2.8359906E7</v>
      </c>
      <c r="G5951" s="3"/>
      <c r="H5951" s="3"/>
    </row>
    <row r="5952" ht="15.75" customHeight="1">
      <c r="A5952" s="3" t="s">
        <v>19408</v>
      </c>
      <c r="B5952" s="3"/>
      <c r="C5952" s="3" t="s">
        <v>255</v>
      </c>
      <c r="D5952" s="3" t="s">
        <v>419</v>
      </c>
      <c r="E5952" s="3" t="s">
        <v>19409</v>
      </c>
      <c r="F5952" s="3">
        <v>2.833021E7</v>
      </c>
      <c r="G5952" s="3" t="s">
        <v>5696</v>
      </c>
      <c r="H5952" s="3" t="s">
        <v>5697</v>
      </c>
    </row>
    <row r="5953" ht="15.75" customHeight="1">
      <c r="A5953" s="3" t="s">
        <v>19410</v>
      </c>
      <c r="B5953" s="3"/>
      <c r="C5953" s="3" t="s">
        <v>65</v>
      </c>
      <c r="D5953" s="3" t="s">
        <v>419</v>
      </c>
      <c r="E5953" s="3" t="s">
        <v>19411</v>
      </c>
      <c r="F5953" s="3">
        <v>2.8349911E7</v>
      </c>
      <c r="G5953" s="3" t="s">
        <v>19412</v>
      </c>
      <c r="H5953" s="3" t="s">
        <v>19413</v>
      </c>
    </row>
    <row r="5954" ht="15.75" customHeight="1">
      <c r="A5954" s="3" t="s">
        <v>19414</v>
      </c>
      <c r="B5954" s="3"/>
      <c r="C5954" s="3" t="s">
        <v>54</v>
      </c>
      <c r="D5954" s="3" t="s">
        <v>419</v>
      </c>
      <c r="E5954" s="3" t="s">
        <v>19415</v>
      </c>
      <c r="F5954" s="3">
        <v>2.834E7</v>
      </c>
      <c r="G5954" s="3" t="s">
        <v>19416</v>
      </c>
      <c r="H5954" s="3" t="s">
        <v>19417</v>
      </c>
    </row>
    <row r="5955" ht="15.75" customHeight="1">
      <c r="A5955" s="3" t="s">
        <v>19418</v>
      </c>
      <c r="B5955" s="3"/>
      <c r="C5955" s="3" t="s">
        <v>260</v>
      </c>
      <c r="D5955" s="3" t="s">
        <v>419</v>
      </c>
      <c r="E5955" s="3" t="s">
        <v>19419</v>
      </c>
      <c r="F5955" s="3">
        <v>2.8349909E7</v>
      </c>
      <c r="G5955" s="3"/>
      <c r="H5955" s="3"/>
    </row>
    <row r="5956" ht="15.75" customHeight="1">
      <c r="A5956" s="3" t="s">
        <v>19420</v>
      </c>
      <c r="B5956" s="3"/>
      <c r="C5956" s="3" t="s">
        <v>10</v>
      </c>
      <c r="D5956" s="3" t="s">
        <v>419</v>
      </c>
      <c r="E5956" s="3" t="s">
        <v>19421</v>
      </c>
      <c r="F5956" s="3">
        <v>2.83406E7</v>
      </c>
      <c r="G5956" s="3" t="s">
        <v>19422</v>
      </c>
      <c r="H5956" s="3" t="s">
        <v>19423</v>
      </c>
    </row>
    <row r="5957" ht="15.75" customHeight="1">
      <c r="A5957" s="3" t="s">
        <v>19424</v>
      </c>
      <c r="B5957" s="3"/>
      <c r="C5957" s="3" t="s">
        <v>54</v>
      </c>
      <c r="D5957" s="3" t="s">
        <v>11</v>
      </c>
      <c r="E5957" s="3" t="s">
        <v>19425</v>
      </c>
      <c r="F5957" s="3">
        <v>2.834E7</v>
      </c>
      <c r="G5957" s="3"/>
      <c r="H5957" s="3" t="s">
        <v>5246</v>
      </c>
    </row>
    <row r="5958" ht="15.75" customHeight="1">
      <c r="A5958" s="3" t="s">
        <v>19426</v>
      </c>
      <c r="B5958" s="3"/>
      <c r="C5958" s="3" t="s">
        <v>54</v>
      </c>
      <c r="D5958" s="3" t="s">
        <v>419</v>
      </c>
      <c r="E5958" s="3" t="s">
        <v>19427</v>
      </c>
      <c r="F5958" s="3">
        <v>2.834E7</v>
      </c>
      <c r="G5958" s="3"/>
      <c r="H5958" s="3" t="s">
        <v>19428</v>
      </c>
    </row>
    <row r="5959" ht="15.75" customHeight="1">
      <c r="A5959" s="3" t="s">
        <v>19429</v>
      </c>
      <c r="B5959" s="3"/>
      <c r="C5959" s="3" t="s">
        <v>150</v>
      </c>
      <c r="D5959" s="3" t="s">
        <v>419</v>
      </c>
      <c r="E5959" s="3" t="s">
        <v>19430</v>
      </c>
      <c r="F5959" s="3">
        <v>2.834E7</v>
      </c>
      <c r="G5959" s="3" t="s">
        <v>6184</v>
      </c>
      <c r="H5959" s="3" t="s">
        <v>19431</v>
      </c>
    </row>
    <row r="5960" ht="15.75" customHeight="1">
      <c r="A5960" s="3" t="s">
        <v>19432</v>
      </c>
      <c r="B5960" s="3"/>
      <c r="C5960" s="3" t="s">
        <v>10</v>
      </c>
      <c r="D5960" s="3" t="s">
        <v>419</v>
      </c>
      <c r="E5960" s="3" t="s">
        <v>19433</v>
      </c>
      <c r="F5960" s="3">
        <v>2.834E7</v>
      </c>
      <c r="G5960" s="3"/>
      <c r="H5960" s="3" t="s">
        <v>16386</v>
      </c>
    </row>
    <row r="5961" ht="15.75" customHeight="1">
      <c r="A5961" s="3" t="s">
        <v>19434</v>
      </c>
      <c r="B5961" s="3"/>
      <c r="C5961" s="3" t="s">
        <v>213</v>
      </c>
      <c r="D5961" s="3" t="s">
        <v>419</v>
      </c>
      <c r="E5961" s="3" t="s">
        <v>19435</v>
      </c>
      <c r="F5961" s="3">
        <v>2.83603E7</v>
      </c>
      <c r="G5961" s="3" t="s">
        <v>19436</v>
      </c>
      <c r="H5961" s="3" t="s">
        <v>19437</v>
      </c>
    </row>
    <row r="5962" ht="15.75" customHeight="1">
      <c r="A5962" s="3" t="s">
        <v>19438</v>
      </c>
      <c r="B5962" s="3"/>
      <c r="C5962" s="3" t="s">
        <v>213</v>
      </c>
      <c r="D5962" s="3" t="s">
        <v>11</v>
      </c>
      <c r="E5962" s="3" t="s">
        <v>19435</v>
      </c>
      <c r="F5962" s="3">
        <v>2.83603E7</v>
      </c>
      <c r="G5962" s="3" t="s">
        <v>19439</v>
      </c>
      <c r="H5962" s="3" t="s">
        <v>19437</v>
      </c>
    </row>
    <row r="5963" ht="15.75" customHeight="1">
      <c r="A5963" s="3" t="s">
        <v>19440</v>
      </c>
      <c r="B5963" s="3"/>
      <c r="C5963" s="3" t="s">
        <v>260</v>
      </c>
      <c r="D5963" s="3" t="s">
        <v>419</v>
      </c>
      <c r="E5963" s="3" t="s">
        <v>19441</v>
      </c>
      <c r="F5963" s="3">
        <v>2.8340201E7</v>
      </c>
      <c r="G5963" s="3" t="s">
        <v>19442</v>
      </c>
      <c r="H5963" s="3" t="s">
        <v>19443</v>
      </c>
    </row>
    <row r="5964" ht="15.75" customHeight="1">
      <c r="A5964" s="3" t="s">
        <v>19444</v>
      </c>
      <c r="B5964" s="3"/>
      <c r="C5964" s="3" t="s">
        <v>260</v>
      </c>
      <c r="D5964" s="3" t="s">
        <v>11</v>
      </c>
      <c r="E5964" s="3" t="s">
        <v>19445</v>
      </c>
      <c r="F5964" s="3">
        <v>2.8360102E7</v>
      </c>
      <c r="G5964" s="3"/>
      <c r="H5964" s="3" t="s">
        <v>19446</v>
      </c>
    </row>
    <row r="5965" ht="15.75" customHeight="1">
      <c r="A5965" s="3" t="s">
        <v>19447</v>
      </c>
      <c r="B5965" s="3"/>
      <c r="C5965" s="3" t="s">
        <v>213</v>
      </c>
      <c r="D5965" s="3" t="s">
        <v>419</v>
      </c>
      <c r="E5965" s="3" t="s">
        <v>19448</v>
      </c>
      <c r="F5965" s="3">
        <v>2.834E7</v>
      </c>
      <c r="G5965" s="3"/>
      <c r="H5965" s="3" t="s">
        <v>19449</v>
      </c>
    </row>
    <row r="5966" ht="15.75" customHeight="1">
      <c r="A5966" s="3" t="s">
        <v>19450</v>
      </c>
      <c r="B5966" s="3"/>
      <c r="C5966" s="3" t="s">
        <v>54</v>
      </c>
      <c r="D5966" s="3" t="s">
        <v>419</v>
      </c>
      <c r="E5966" s="3" t="s">
        <v>19451</v>
      </c>
      <c r="F5966" s="3">
        <v>2.834E7</v>
      </c>
      <c r="G5966" s="3"/>
      <c r="H5966" s="3" t="s">
        <v>19452</v>
      </c>
    </row>
    <row r="5967" ht="15.75" customHeight="1">
      <c r="A5967" s="3" t="s">
        <v>19453</v>
      </c>
      <c r="B5967" s="3"/>
      <c r="C5967" s="3" t="s">
        <v>992</v>
      </c>
      <c r="D5967" s="3" t="s">
        <v>419</v>
      </c>
      <c r="E5967" s="3" t="s">
        <v>19454</v>
      </c>
      <c r="F5967" s="3">
        <v>2.836E7</v>
      </c>
      <c r="G5967" s="3" t="s">
        <v>19455</v>
      </c>
      <c r="H5967" s="3" t="s">
        <v>19456</v>
      </c>
    </row>
    <row r="5968" ht="15.75" customHeight="1">
      <c r="A5968" s="3" t="s">
        <v>19457</v>
      </c>
      <c r="B5968" s="3"/>
      <c r="C5968" s="3" t="s">
        <v>8003</v>
      </c>
      <c r="D5968" s="3" t="s">
        <v>419</v>
      </c>
      <c r="E5968" s="3" t="s">
        <v>19458</v>
      </c>
      <c r="F5968" s="3">
        <v>2.833E7</v>
      </c>
      <c r="G5968" s="3" t="s">
        <v>19459</v>
      </c>
      <c r="H5968" s="3" t="s">
        <v>19460</v>
      </c>
    </row>
    <row r="5969" ht="15.75" customHeight="1">
      <c r="A5969" s="3" t="s">
        <v>19461</v>
      </c>
      <c r="B5969" s="3"/>
      <c r="C5969" s="3" t="s">
        <v>213</v>
      </c>
      <c r="D5969" s="3" t="s">
        <v>419</v>
      </c>
      <c r="E5969" s="3" t="s">
        <v>19462</v>
      </c>
      <c r="F5969" s="3">
        <v>2.8340702E7</v>
      </c>
      <c r="G5969" s="3" t="s">
        <v>19463</v>
      </c>
      <c r="H5969" s="3" t="s">
        <v>19464</v>
      </c>
    </row>
    <row r="5970" ht="15.75" customHeight="1">
      <c r="A5970" s="3" t="s">
        <v>19465</v>
      </c>
      <c r="B5970" s="3"/>
      <c r="C5970" s="3" t="s">
        <v>10</v>
      </c>
      <c r="D5970" s="3" t="s">
        <v>419</v>
      </c>
      <c r="E5970" s="3" t="s">
        <v>19466</v>
      </c>
      <c r="F5970" s="3">
        <v>2.834E7</v>
      </c>
      <c r="G5970" s="3"/>
      <c r="H5970" s="3" t="s">
        <v>19467</v>
      </c>
    </row>
    <row r="5971" ht="15.75" customHeight="1">
      <c r="A5971" s="3" t="s">
        <v>19468</v>
      </c>
      <c r="B5971" s="3"/>
      <c r="C5971" s="3" t="s">
        <v>267</v>
      </c>
      <c r="D5971" s="3" t="s">
        <v>419</v>
      </c>
      <c r="E5971" s="3" t="s">
        <v>19469</v>
      </c>
      <c r="F5971" s="3">
        <v>2.834E7</v>
      </c>
      <c r="G5971" s="3" t="s">
        <v>19470</v>
      </c>
      <c r="H5971" s="3" t="s">
        <v>19471</v>
      </c>
    </row>
    <row r="5972" ht="15.75" customHeight="1">
      <c r="A5972" s="3" t="s">
        <v>19472</v>
      </c>
      <c r="B5972" s="3"/>
      <c r="C5972" s="3" t="s">
        <v>1218</v>
      </c>
      <c r="D5972" s="3" t="s">
        <v>419</v>
      </c>
      <c r="E5972" s="3" t="s">
        <v>19473</v>
      </c>
      <c r="F5972" s="3">
        <v>2.8369901E7</v>
      </c>
      <c r="G5972" s="3"/>
      <c r="H5972" s="3" t="s">
        <v>19474</v>
      </c>
    </row>
    <row r="5973" ht="15.75" customHeight="1">
      <c r="A5973" s="3" t="s">
        <v>19475</v>
      </c>
      <c r="B5973" s="3"/>
      <c r="C5973" s="3" t="s">
        <v>54</v>
      </c>
      <c r="D5973" s="3" t="s">
        <v>419</v>
      </c>
      <c r="E5973" s="3" t="s">
        <v>19476</v>
      </c>
      <c r="F5973" s="3">
        <v>2.833E7</v>
      </c>
      <c r="G5973" s="3" t="s">
        <v>19477</v>
      </c>
      <c r="H5973" s="3" t="s">
        <v>19478</v>
      </c>
    </row>
    <row r="5974" ht="15.75" customHeight="1">
      <c r="A5974" s="3" t="s">
        <v>19479</v>
      </c>
      <c r="B5974" s="3"/>
      <c r="C5974" s="3" t="s">
        <v>54</v>
      </c>
      <c r="D5974" s="3" t="s">
        <v>419</v>
      </c>
      <c r="E5974" s="3" t="s">
        <v>19480</v>
      </c>
      <c r="F5974" s="3">
        <v>2.833E7</v>
      </c>
      <c r="G5974" s="3"/>
      <c r="H5974" s="3" t="s">
        <v>19481</v>
      </c>
    </row>
    <row r="5975" ht="15.75" customHeight="1">
      <c r="A5975" s="3" t="s">
        <v>19482</v>
      </c>
      <c r="B5975" s="3"/>
      <c r="C5975" s="3" t="s">
        <v>48</v>
      </c>
      <c r="D5975" s="3" t="s">
        <v>419</v>
      </c>
      <c r="E5975" s="3" t="s">
        <v>19483</v>
      </c>
      <c r="F5975" s="3">
        <v>2.836E7</v>
      </c>
      <c r="G5975" s="3" t="s">
        <v>19484</v>
      </c>
      <c r="H5975" s="3" t="s">
        <v>19485</v>
      </c>
    </row>
    <row r="5976" ht="15.75" customHeight="1">
      <c r="A5976" s="3" t="s">
        <v>19486</v>
      </c>
      <c r="B5976" s="3"/>
      <c r="C5976" s="3" t="s">
        <v>384</v>
      </c>
      <c r="D5976" s="3" t="s">
        <v>419</v>
      </c>
      <c r="E5976" s="3" t="s">
        <v>19487</v>
      </c>
      <c r="F5976" s="3">
        <v>2.8349905E7</v>
      </c>
      <c r="G5976" s="3"/>
      <c r="H5976" s="3" t="s">
        <v>19488</v>
      </c>
    </row>
    <row r="5977" ht="15.75" customHeight="1">
      <c r="A5977" s="3" t="s">
        <v>19489</v>
      </c>
      <c r="B5977" s="3"/>
      <c r="C5977" s="3" t="s">
        <v>54</v>
      </c>
      <c r="D5977" s="3" t="s">
        <v>11</v>
      </c>
      <c r="E5977" s="3" t="s">
        <v>19490</v>
      </c>
      <c r="F5977" s="3">
        <v>2.8340701E7</v>
      </c>
      <c r="G5977" s="3" t="s">
        <v>19491</v>
      </c>
      <c r="H5977" s="3" t="s">
        <v>19492</v>
      </c>
    </row>
    <row r="5978" ht="15.75" customHeight="1">
      <c r="A5978" s="3" t="s">
        <v>19493</v>
      </c>
      <c r="B5978" s="3"/>
      <c r="C5978" s="3" t="s">
        <v>534</v>
      </c>
      <c r="D5978" s="3" t="s">
        <v>419</v>
      </c>
      <c r="E5978" s="3" t="s">
        <v>19494</v>
      </c>
      <c r="F5978" s="3">
        <v>2.834E7</v>
      </c>
      <c r="G5978" s="3"/>
      <c r="H5978" s="3" t="s">
        <v>19495</v>
      </c>
    </row>
    <row r="5979" ht="15.75" customHeight="1">
      <c r="A5979" s="3" t="s">
        <v>19496</v>
      </c>
      <c r="B5979" s="3"/>
      <c r="C5979" s="3" t="s">
        <v>54</v>
      </c>
      <c r="D5979" s="3" t="s">
        <v>419</v>
      </c>
      <c r="E5979" s="3" t="s">
        <v>19497</v>
      </c>
      <c r="F5979" s="3">
        <v>2.834E7</v>
      </c>
      <c r="G5979" s="3"/>
      <c r="H5979" s="3" t="s">
        <v>19498</v>
      </c>
    </row>
    <row r="5980" ht="15.75" customHeight="1">
      <c r="A5980" s="3" t="s">
        <v>19499</v>
      </c>
      <c r="B5980" s="3"/>
      <c r="C5980" s="3" t="s">
        <v>341</v>
      </c>
      <c r="D5980" s="3" t="s">
        <v>419</v>
      </c>
      <c r="E5980" s="3" t="s">
        <v>19500</v>
      </c>
      <c r="F5980" s="3">
        <v>2.8349905E7</v>
      </c>
      <c r="G5980" s="3" t="s">
        <v>19501</v>
      </c>
      <c r="H5980" s="3" t="s">
        <v>19502</v>
      </c>
    </row>
    <row r="5981" ht="15.75" customHeight="1">
      <c r="A5981" s="3" t="s">
        <v>19503</v>
      </c>
      <c r="B5981" s="3"/>
      <c r="C5981" s="3" t="s">
        <v>2455</v>
      </c>
      <c r="D5981" s="3" t="s">
        <v>11</v>
      </c>
      <c r="E5981" s="3" t="s">
        <v>19504</v>
      </c>
      <c r="F5981" s="3">
        <v>2.834E7</v>
      </c>
      <c r="G5981" s="3" t="s">
        <v>19505</v>
      </c>
      <c r="H5981" s="3" t="s">
        <v>19506</v>
      </c>
    </row>
    <row r="5982" ht="15.75" customHeight="1">
      <c r="A5982" s="3" t="s">
        <v>19507</v>
      </c>
      <c r="B5982" s="3"/>
      <c r="C5982" s="3" t="s">
        <v>260</v>
      </c>
      <c r="D5982" s="3" t="s">
        <v>419</v>
      </c>
      <c r="E5982" s="3" t="s">
        <v>19508</v>
      </c>
      <c r="F5982" s="3">
        <v>2.835E7</v>
      </c>
      <c r="G5982" s="3" t="s">
        <v>19509</v>
      </c>
      <c r="H5982" s="3" t="s">
        <v>19510</v>
      </c>
    </row>
    <row r="5983" ht="15.75" customHeight="1">
      <c r="A5983" s="3" t="s">
        <v>19511</v>
      </c>
      <c r="B5983" s="3"/>
      <c r="C5983" s="3" t="s">
        <v>260</v>
      </c>
      <c r="D5983" s="3" t="s">
        <v>419</v>
      </c>
      <c r="E5983" s="3" t="s">
        <v>19512</v>
      </c>
      <c r="F5983" s="3">
        <v>2.835E7</v>
      </c>
      <c r="G5983" s="3"/>
      <c r="H5983" s="3" t="s">
        <v>19513</v>
      </c>
    </row>
    <row r="5984" ht="15.75" customHeight="1">
      <c r="A5984" s="3" t="s">
        <v>19514</v>
      </c>
      <c r="B5984" s="3"/>
      <c r="C5984" s="3" t="s">
        <v>150</v>
      </c>
      <c r="D5984" s="3" t="s">
        <v>419</v>
      </c>
      <c r="E5984" s="3" t="s">
        <v>19515</v>
      </c>
      <c r="F5984" s="3">
        <v>2.833E7</v>
      </c>
      <c r="G5984" s="3" t="s">
        <v>19516</v>
      </c>
      <c r="H5984" s="3" t="s">
        <v>19517</v>
      </c>
    </row>
    <row r="5985" ht="15.75" customHeight="1">
      <c r="A5985" s="3" t="s">
        <v>19518</v>
      </c>
      <c r="B5985" s="3"/>
      <c r="C5985" s="3" t="s">
        <v>54</v>
      </c>
      <c r="D5985" s="3" t="s">
        <v>419</v>
      </c>
      <c r="E5985" s="3" t="s">
        <v>19519</v>
      </c>
      <c r="F5985" s="3">
        <v>2.834E7</v>
      </c>
      <c r="G5985" s="3" t="s">
        <v>18843</v>
      </c>
      <c r="H5985" s="3" t="s">
        <v>19520</v>
      </c>
    </row>
    <row r="5986" ht="15.75" customHeight="1">
      <c r="A5986" s="3" t="s">
        <v>19521</v>
      </c>
      <c r="B5986" s="3"/>
      <c r="C5986" s="3" t="s">
        <v>54</v>
      </c>
      <c r="D5986" s="3" t="s">
        <v>419</v>
      </c>
      <c r="E5986" s="3" t="s">
        <v>19522</v>
      </c>
      <c r="F5986" s="3">
        <v>2.83405E7</v>
      </c>
      <c r="G5986" s="3" t="s">
        <v>19523</v>
      </c>
      <c r="H5986" s="3" t="s">
        <v>19524</v>
      </c>
    </row>
    <row r="5987" ht="15.75" customHeight="1">
      <c r="A5987" s="3" t="s">
        <v>19525</v>
      </c>
      <c r="B5987" s="3"/>
      <c r="C5987" s="3" t="s">
        <v>669</v>
      </c>
      <c r="D5987" s="3" t="s">
        <v>419</v>
      </c>
      <c r="E5987" s="3" t="s">
        <v>19526</v>
      </c>
      <c r="F5987" s="3">
        <v>2.834E7</v>
      </c>
      <c r="G5987" s="3" t="s">
        <v>19527</v>
      </c>
      <c r="H5987" s="3" t="s">
        <v>19528</v>
      </c>
    </row>
    <row r="5988" ht="15.75" customHeight="1">
      <c r="A5988" s="3" t="s">
        <v>19529</v>
      </c>
      <c r="B5988" s="3"/>
      <c r="C5988" s="3" t="s">
        <v>213</v>
      </c>
      <c r="D5988" s="3" t="s">
        <v>419</v>
      </c>
      <c r="E5988" s="3" t="s">
        <v>19530</v>
      </c>
      <c r="F5988" s="3">
        <v>2.8360502E7</v>
      </c>
      <c r="G5988" s="3" t="s">
        <v>19531</v>
      </c>
      <c r="H5988" s="3" t="s">
        <v>19532</v>
      </c>
    </row>
    <row r="5989" ht="15.75" customHeight="1">
      <c r="A5989" s="3" t="s">
        <v>19533</v>
      </c>
      <c r="B5989" s="3"/>
      <c r="C5989" s="3" t="s">
        <v>10</v>
      </c>
      <c r="D5989" s="3" t="s">
        <v>419</v>
      </c>
      <c r="E5989" s="3" t="s">
        <v>19534</v>
      </c>
      <c r="F5989" s="3">
        <v>2.8349909E7</v>
      </c>
      <c r="G5989" s="3" t="s">
        <v>19535</v>
      </c>
      <c r="H5989" s="3" t="s">
        <v>19536</v>
      </c>
    </row>
    <row r="5990" ht="15.75" customHeight="1">
      <c r="A5990" s="3" t="s">
        <v>9378</v>
      </c>
      <c r="B5990" s="3"/>
      <c r="C5990" s="3" t="s">
        <v>1155</v>
      </c>
      <c r="D5990" s="3" t="s">
        <v>419</v>
      </c>
      <c r="E5990" s="3" t="s">
        <v>19537</v>
      </c>
      <c r="F5990" s="3">
        <v>2.834E7</v>
      </c>
      <c r="G5990" s="3" t="s">
        <v>9380</v>
      </c>
      <c r="H5990" s="3" t="s">
        <v>19538</v>
      </c>
    </row>
    <row r="5991" ht="15.75" customHeight="1">
      <c r="A5991" s="3" t="s">
        <v>19539</v>
      </c>
      <c r="B5991" s="3"/>
      <c r="C5991" s="3" t="s">
        <v>23</v>
      </c>
      <c r="D5991" s="3" t="s">
        <v>419</v>
      </c>
      <c r="E5991" s="3" t="s">
        <v>19540</v>
      </c>
      <c r="F5991" s="3">
        <v>2.834E7</v>
      </c>
      <c r="G5991" s="3"/>
      <c r="H5991" s="3" t="s">
        <v>19541</v>
      </c>
    </row>
    <row r="5992" ht="15.75" customHeight="1">
      <c r="A5992" s="3" t="s">
        <v>19542</v>
      </c>
      <c r="B5992" s="3"/>
      <c r="C5992" s="3" t="s">
        <v>65</v>
      </c>
      <c r="D5992" s="3" t="s">
        <v>419</v>
      </c>
      <c r="E5992" s="3" t="s">
        <v>19543</v>
      </c>
      <c r="F5992" s="3">
        <v>2.834E7</v>
      </c>
      <c r="G5992" s="3" t="s">
        <v>19544</v>
      </c>
      <c r="H5992" s="3" t="s">
        <v>19545</v>
      </c>
    </row>
    <row r="5993" ht="15.75" customHeight="1">
      <c r="A5993" s="3" t="s">
        <v>19546</v>
      </c>
      <c r="B5993" s="3"/>
      <c r="C5993" s="3" t="s">
        <v>10</v>
      </c>
      <c r="D5993" s="3" t="s">
        <v>419</v>
      </c>
      <c r="E5993" s="3" t="s">
        <v>19547</v>
      </c>
      <c r="F5993" s="3">
        <v>2.834E7</v>
      </c>
      <c r="G5993" s="3"/>
      <c r="H5993" s="3" t="s">
        <v>191</v>
      </c>
    </row>
    <row r="5994" ht="15.75" customHeight="1">
      <c r="A5994" s="3" t="s">
        <v>19548</v>
      </c>
      <c r="B5994" s="3"/>
      <c r="C5994" s="3" t="s">
        <v>1850</v>
      </c>
      <c r="D5994" s="3" t="s">
        <v>419</v>
      </c>
      <c r="E5994" s="3" t="s">
        <v>19549</v>
      </c>
      <c r="F5994" s="3">
        <v>2.833E7</v>
      </c>
      <c r="G5994" s="3"/>
      <c r="H5994" s="3" t="s">
        <v>19550</v>
      </c>
    </row>
    <row r="5995" ht="15.75" customHeight="1">
      <c r="A5995" s="3" t="s">
        <v>19551</v>
      </c>
      <c r="B5995" s="3"/>
      <c r="C5995" s="3" t="s">
        <v>207</v>
      </c>
      <c r="D5995" s="3" t="s">
        <v>419</v>
      </c>
      <c r="E5995" s="3" t="s">
        <v>19552</v>
      </c>
      <c r="F5995" s="3">
        <v>2.83603E7</v>
      </c>
      <c r="G5995" s="3"/>
      <c r="H5995" s="3" t="s">
        <v>19553</v>
      </c>
    </row>
    <row r="5996" ht="15.75" customHeight="1">
      <c r="A5996" s="3" t="s">
        <v>19554</v>
      </c>
      <c r="B5996" s="3"/>
      <c r="C5996" s="3" t="s">
        <v>71</v>
      </c>
      <c r="D5996" s="3" t="s">
        <v>419</v>
      </c>
      <c r="E5996" s="3" t="s">
        <v>19555</v>
      </c>
      <c r="F5996" s="3">
        <v>2.8359909E7</v>
      </c>
      <c r="G5996" s="3" t="s">
        <v>19556</v>
      </c>
      <c r="H5996" s="3" t="s">
        <v>19557</v>
      </c>
    </row>
    <row r="5997" ht="15.75" customHeight="1">
      <c r="A5997" s="3" t="s">
        <v>19558</v>
      </c>
      <c r="B5997" s="3"/>
      <c r="C5997" s="3" t="s">
        <v>384</v>
      </c>
      <c r="D5997" s="3" t="s">
        <v>419</v>
      </c>
      <c r="E5997" s="3" t="s">
        <v>19559</v>
      </c>
      <c r="F5997" s="3">
        <v>2.8360102E7</v>
      </c>
      <c r="G5997" s="3" t="s">
        <v>19560</v>
      </c>
      <c r="H5997" s="3" t="s">
        <v>19561</v>
      </c>
    </row>
    <row r="5998" ht="15.75" customHeight="1">
      <c r="A5998" s="3" t="s">
        <v>19562</v>
      </c>
      <c r="B5998" s="3"/>
      <c r="C5998" s="3" t="s">
        <v>213</v>
      </c>
      <c r="D5998" s="3" t="s">
        <v>419</v>
      </c>
      <c r="E5998" s="3" t="s">
        <v>19563</v>
      </c>
      <c r="F5998" s="3">
        <v>2.83407E7</v>
      </c>
      <c r="G5998" s="3" t="s">
        <v>19564</v>
      </c>
      <c r="H5998" s="3" t="s">
        <v>19565</v>
      </c>
    </row>
    <row r="5999" ht="15.75" customHeight="1">
      <c r="A5999" s="3" t="s">
        <v>19566</v>
      </c>
      <c r="B5999" s="3"/>
      <c r="C5999" s="3" t="s">
        <v>341</v>
      </c>
      <c r="D5999" s="3" t="s">
        <v>11</v>
      </c>
      <c r="E5999" s="3" t="s">
        <v>19567</v>
      </c>
      <c r="F5999" s="3">
        <v>2.8349905E7</v>
      </c>
      <c r="G5999" s="3" t="s">
        <v>19568</v>
      </c>
      <c r="H5999" s="3" t="s">
        <v>19569</v>
      </c>
    </row>
    <row r="6000" ht="15.75" customHeight="1">
      <c r="A6000" s="3" t="s">
        <v>19570</v>
      </c>
      <c r="B6000" s="3"/>
      <c r="C6000" s="3" t="s">
        <v>71</v>
      </c>
      <c r="D6000" s="3" t="s">
        <v>419</v>
      </c>
      <c r="E6000" s="3" t="s">
        <v>19571</v>
      </c>
      <c r="F6000" s="3">
        <v>2.834E7</v>
      </c>
      <c r="G6000" s="3" t="s">
        <v>19572</v>
      </c>
      <c r="H6000" s="3" t="s">
        <v>19573</v>
      </c>
    </row>
    <row r="6001" ht="15.75" customHeight="1">
      <c r="A6001" s="3" t="s">
        <v>19574</v>
      </c>
      <c r="B6001" s="3"/>
      <c r="C6001" s="3" t="s">
        <v>23</v>
      </c>
      <c r="D6001" s="3" t="s">
        <v>419</v>
      </c>
      <c r="E6001" s="3" t="s">
        <v>19575</v>
      </c>
      <c r="F6001" s="3">
        <v>2.833E7</v>
      </c>
      <c r="G6001" s="3"/>
      <c r="H6001" s="3" t="s">
        <v>19576</v>
      </c>
    </row>
    <row r="6002" ht="15.75" customHeight="1">
      <c r="A6002" s="3" t="s">
        <v>19577</v>
      </c>
      <c r="B6002" s="3"/>
      <c r="C6002" s="3" t="s">
        <v>150</v>
      </c>
      <c r="D6002" s="3" t="s">
        <v>419</v>
      </c>
      <c r="E6002" s="3" t="s">
        <v>19578</v>
      </c>
      <c r="F6002" s="3">
        <v>2.834E7</v>
      </c>
      <c r="G6002" s="3" t="s">
        <v>9306</v>
      </c>
      <c r="H6002" s="3" t="s">
        <v>19579</v>
      </c>
    </row>
    <row r="6003" ht="15.75" customHeight="1">
      <c r="A6003" s="3" t="s">
        <v>19580</v>
      </c>
      <c r="B6003" s="3"/>
      <c r="C6003" s="3" t="s">
        <v>23</v>
      </c>
      <c r="D6003" s="3" t="s">
        <v>419</v>
      </c>
      <c r="E6003" s="3" t="s">
        <v>19581</v>
      </c>
      <c r="F6003" s="3">
        <v>2.834E7</v>
      </c>
      <c r="G6003" s="3" t="s">
        <v>13087</v>
      </c>
      <c r="H6003" s="3" t="s">
        <v>10142</v>
      </c>
    </row>
    <row r="6004" ht="15.75" customHeight="1">
      <c r="A6004" s="3" t="s">
        <v>19582</v>
      </c>
      <c r="B6004" s="3"/>
      <c r="C6004" s="3" t="s">
        <v>347</v>
      </c>
      <c r="D6004" s="3" t="s">
        <v>419</v>
      </c>
      <c r="E6004" s="3" t="s">
        <v>19583</v>
      </c>
      <c r="F6004" s="3">
        <v>2.8330109E7</v>
      </c>
      <c r="G6004" s="3" t="s">
        <v>10846</v>
      </c>
      <c r="H6004" s="3" t="s">
        <v>10847</v>
      </c>
    </row>
    <row r="6005" ht="15.75" customHeight="1">
      <c r="A6005" s="3" t="s">
        <v>19584</v>
      </c>
      <c r="B6005" s="3"/>
      <c r="C6005" s="3" t="s">
        <v>65</v>
      </c>
      <c r="D6005" s="3" t="s">
        <v>419</v>
      </c>
      <c r="E6005" s="3" t="s">
        <v>19585</v>
      </c>
      <c r="F6005" s="3">
        <v>2.834E7</v>
      </c>
      <c r="G6005" s="3"/>
      <c r="H6005" s="3" t="s">
        <v>19586</v>
      </c>
    </row>
    <row r="6006" ht="15.75" customHeight="1">
      <c r="A6006" s="3" t="s">
        <v>19587</v>
      </c>
      <c r="B6006" s="3"/>
      <c r="C6006" s="3" t="s">
        <v>1155</v>
      </c>
      <c r="D6006" s="3" t="s">
        <v>419</v>
      </c>
      <c r="E6006" s="3" t="s">
        <v>19588</v>
      </c>
      <c r="F6006" s="3">
        <v>2.834E7</v>
      </c>
      <c r="G6006" s="3"/>
      <c r="H6006" s="3" t="s">
        <v>19589</v>
      </c>
    </row>
    <row r="6007" ht="15.75" customHeight="1">
      <c r="A6007" s="3" t="s">
        <v>19590</v>
      </c>
      <c r="B6007" s="3"/>
      <c r="C6007" s="3" t="s">
        <v>71</v>
      </c>
      <c r="D6007" s="3" t="s">
        <v>419</v>
      </c>
      <c r="E6007" s="3" t="s">
        <v>19591</v>
      </c>
      <c r="F6007" s="3">
        <v>2.834E7</v>
      </c>
      <c r="G6007" s="3"/>
      <c r="H6007" s="3" t="s">
        <v>19592</v>
      </c>
    </row>
    <row r="6008" ht="15.75" customHeight="1">
      <c r="A6008" s="3" t="s">
        <v>19593</v>
      </c>
      <c r="B6008" s="3"/>
      <c r="C6008" s="3" t="s">
        <v>213</v>
      </c>
      <c r="D6008" s="3" t="s">
        <v>419</v>
      </c>
      <c r="E6008" s="3" t="s">
        <v>19594</v>
      </c>
      <c r="F6008" s="3">
        <v>2.835E7</v>
      </c>
      <c r="G6008" s="3" t="s">
        <v>19595</v>
      </c>
      <c r="H6008" s="3" t="s">
        <v>19596</v>
      </c>
    </row>
    <row r="6009" ht="15.75" customHeight="1">
      <c r="A6009" s="3" t="s">
        <v>19597</v>
      </c>
      <c r="B6009" s="3"/>
      <c r="C6009" s="3" t="s">
        <v>2165</v>
      </c>
      <c r="D6009" s="3" t="s">
        <v>419</v>
      </c>
      <c r="E6009" s="3" t="s">
        <v>19598</v>
      </c>
      <c r="F6009" s="3">
        <v>2.83603E7</v>
      </c>
      <c r="G6009" s="3"/>
      <c r="H6009" s="3" t="s">
        <v>19599</v>
      </c>
    </row>
    <row r="6010" ht="15.75" customHeight="1">
      <c r="A6010" s="3" t="s">
        <v>19600</v>
      </c>
      <c r="B6010" s="3"/>
      <c r="C6010" s="3" t="s">
        <v>54</v>
      </c>
      <c r="D6010" s="3" t="s">
        <v>419</v>
      </c>
      <c r="E6010" s="3" t="s">
        <v>19601</v>
      </c>
      <c r="F6010" s="3">
        <v>2.834E7</v>
      </c>
      <c r="G6010" s="3" t="s">
        <v>19602</v>
      </c>
      <c r="H6010" s="3" t="s">
        <v>19603</v>
      </c>
    </row>
    <row r="6011" ht="15.75" customHeight="1">
      <c r="A6011" s="3" t="s">
        <v>19604</v>
      </c>
      <c r="B6011" s="3"/>
      <c r="C6011" s="3" t="s">
        <v>207</v>
      </c>
      <c r="D6011" s="3" t="s">
        <v>419</v>
      </c>
      <c r="E6011" s="3" t="s">
        <v>19605</v>
      </c>
      <c r="F6011" s="3">
        <v>2.836E7</v>
      </c>
      <c r="G6011" s="3" t="s">
        <v>19606</v>
      </c>
      <c r="H6011" s="3" t="s">
        <v>19607</v>
      </c>
    </row>
    <row r="6012" ht="15.75" customHeight="1">
      <c r="A6012" s="3" t="s">
        <v>19608</v>
      </c>
      <c r="B6012" s="3"/>
      <c r="C6012" s="3" t="s">
        <v>54</v>
      </c>
      <c r="D6012" s="3" t="s">
        <v>419</v>
      </c>
      <c r="E6012" s="3" t="s">
        <v>19609</v>
      </c>
      <c r="F6012" s="3">
        <v>2.834E7</v>
      </c>
      <c r="G6012" s="3"/>
      <c r="H6012" s="3" t="s">
        <v>19610</v>
      </c>
    </row>
    <row r="6013" ht="15.75" customHeight="1">
      <c r="A6013" s="3" t="s">
        <v>19611</v>
      </c>
      <c r="B6013" s="3"/>
      <c r="C6013" s="3" t="s">
        <v>54</v>
      </c>
      <c r="D6013" s="3" t="s">
        <v>419</v>
      </c>
      <c r="E6013" s="3" t="s">
        <v>19612</v>
      </c>
      <c r="F6013" s="3">
        <v>2.834E7</v>
      </c>
      <c r="G6013" s="3"/>
      <c r="H6013" s="3" t="s">
        <v>19613</v>
      </c>
    </row>
    <row r="6014" ht="15.75" customHeight="1">
      <c r="A6014" s="3" t="s">
        <v>19614</v>
      </c>
      <c r="B6014" s="3"/>
      <c r="C6014" s="3" t="s">
        <v>17</v>
      </c>
      <c r="D6014" s="3" t="s">
        <v>419</v>
      </c>
      <c r="E6014" s="3" t="s">
        <v>19615</v>
      </c>
      <c r="F6014" s="3">
        <v>2.836E7</v>
      </c>
      <c r="G6014" s="3" t="s">
        <v>19616</v>
      </c>
      <c r="H6014" s="3" t="s">
        <v>19617</v>
      </c>
    </row>
    <row r="6015" ht="15.75" customHeight="1">
      <c r="A6015" s="3" t="s">
        <v>19618</v>
      </c>
      <c r="B6015" s="3"/>
      <c r="C6015" s="3" t="s">
        <v>17</v>
      </c>
      <c r="D6015" s="3" t="s">
        <v>419</v>
      </c>
      <c r="E6015" s="3" t="s">
        <v>19619</v>
      </c>
      <c r="F6015" s="3">
        <v>2.834E7</v>
      </c>
      <c r="G6015" s="3"/>
      <c r="H6015" s="3" t="s">
        <v>19620</v>
      </c>
    </row>
    <row r="6016" ht="15.75" customHeight="1">
      <c r="A6016" s="3" t="s">
        <v>19621</v>
      </c>
      <c r="B6016" s="3"/>
      <c r="C6016" s="3" t="s">
        <v>65</v>
      </c>
      <c r="D6016" s="3" t="s">
        <v>419</v>
      </c>
      <c r="E6016" s="3" t="s">
        <v>19622</v>
      </c>
      <c r="F6016" s="3">
        <v>2.834E7</v>
      </c>
      <c r="G6016" s="3"/>
      <c r="H6016" s="3" t="s">
        <v>19623</v>
      </c>
    </row>
    <row r="6017" ht="15.75" customHeight="1">
      <c r="A6017" s="3" t="s">
        <v>19624</v>
      </c>
      <c r="B6017" s="3"/>
      <c r="C6017" s="3" t="s">
        <v>213</v>
      </c>
      <c r="D6017" s="3" t="s">
        <v>419</v>
      </c>
      <c r="E6017" s="3" t="s">
        <v>19625</v>
      </c>
      <c r="F6017" s="3">
        <v>2.834E7</v>
      </c>
      <c r="G6017" s="3"/>
      <c r="H6017" s="3" t="s">
        <v>8496</v>
      </c>
    </row>
    <row r="6018" ht="15.75" customHeight="1">
      <c r="A6018" s="3" t="s">
        <v>19626</v>
      </c>
      <c r="B6018" s="3"/>
      <c r="C6018" s="3" t="s">
        <v>207</v>
      </c>
      <c r="D6018" s="3" t="s">
        <v>419</v>
      </c>
      <c r="E6018" s="3" t="s">
        <v>19627</v>
      </c>
      <c r="F6018" s="3">
        <v>2.834E7</v>
      </c>
      <c r="G6018" s="3" t="s">
        <v>19628</v>
      </c>
      <c r="H6018" s="3" t="s">
        <v>19629</v>
      </c>
    </row>
    <row r="6019" ht="15.75" customHeight="1">
      <c r="A6019" s="3" t="s">
        <v>19630</v>
      </c>
      <c r="B6019" s="3"/>
      <c r="C6019" s="3" t="s">
        <v>341</v>
      </c>
      <c r="D6019" s="3" t="s">
        <v>419</v>
      </c>
      <c r="E6019" s="3" t="s">
        <v>19631</v>
      </c>
      <c r="F6019" s="3">
        <v>2.834E7</v>
      </c>
      <c r="G6019" s="3" t="s">
        <v>19632</v>
      </c>
      <c r="H6019" s="3" t="s">
        <v>19633</v>
      </c>
    </row>
    <row r="6020" ht="15.75" customHeight="1">
      <c r="A6020" s="3" t="s">
        <v>19634</v>
      </c>
      <c r="B6020" s="3"/>
      <c r="C6020" s="3" t="s">
        <v>260</v>
      </c>
      <c r="D6020" s="3" t="s">
        <v>419</v>
      </c>
      <c r="E6020" s="3" t="s">
        <v>19635</v>
      </c>
      <c r="F6020" s="3">
        <v>2.834E7</v>
      </c>
      <c r="G6020" s="3" t="s">
        <v>19636</v>
      </c>
      <c r="H6020" s="3" t="s">
        <v>19637</v>
      </c>
    </row>
    <row r="6021" ht="15.75" customHeight="1">
      <c r="A6021" s="3" t="s">
        <v>19638</v>
      </c>
      <c r="B6021" s="3"/>
      <c r="C6021" s="3" t="s">
        <v>54</v>
      </c>
      <c r="D6021" s="3" t="s">
        <v>419</v>
      </c>
      <c r="E6021" s="3" t="s">
        <v>19639</v>
      </c>
      <c r="F6021" s="3">
        <v>2.834E7</v>
      </c>
      <c r="G6021" s="3" t="s">
        <v>19640</v>
      </c>
      <c r="H6021" s="3" t="s">
        <v>745</v>
      </c>
    </row>
    <row r="6022" ht="15.75" customHeight="1">
      <c r="A6022" s="3" t="s">
        <v>19641</v>
      </c>
      <c r="B6022" s="3"/>
      <c r="C6022" s="3" t="s">
        <v>65</v>
      </c>
      <c r="D6022" s="3" t="s">
        <v>419</v>
      </c>
      <c r="E6022" s="3" t="s">
        <v>19642</v>
      </c>
      <c r="F6022" s="3">
        <v>2.835E7</v>
      </c>
      <c r="G6022" s="3" t="s">
        <v>19643</v>
      </c>
      <c r="H6022" s="3" t="s">
        <v>19644</v>
      </c>
    </row>
    <row r="6023" ht="15.75" customHeight="1">
      <c r="A6023" s="3" t="s">
        <v>19645</v>
      </c>
      <c r="B6023" s="3"/>
      <c r="C6023" s="3" t="s">
        <v>10</v>
      </c>
      <c r="D6023" s="3" t="s">
        <v>419</v>
      </c>
      <c r="E6023" s="3" t="s">
        <v>19646</v>
      </c>
      <c r="F6023" s="3">
        <v>2.83407E7</v>
      </c>
      <c r="G6023" s="3" t="s">
        <v>19647</v>
      </c>
      <c r="H6023" s="3"/>
    </row>
    <row r="6024" ht="15.75" customHeight="1">
      <c r="A6024" s="3" t="s">
        <v>19648</v>
      </c>
      <c r="B6024" s="3"/>
      <c r="C6024" s="3" t="s">
        <v>65</v>
      </c>
      <c r="D6024" s="3" t="s">
        <v>419</v>
      </c>
      <c r="E6024" s="3" t="s">
        <v>19649</v>
      </c>
      <c r="F6024" s="3">
        <v>2.834E7</v>
      </c>
      <c r="G6024" s="3" t="s">
        <v>19650</v>
      </c>
      <c r="H6024" s="3" t="s">
        <v>19651</v>
      </c>
    </row>
    <row r="6025" ht="15.75" customHeight="1">
      <c r="A6025" s="3" t="s">
        <v>19652</v>
      </c>
      <c r="B6025" s="3"/>
      <c r="C6025" s="3" t="s">
        <v>1722</v>
      </c>
      <c r="D6025" s="3" t="s">
        <v>419</v>
      </c>
      <c r="E6025" s="3" t="s">
        <v>19653</v>
      </c>
      <c r="F6025" s="3">
        <v>2.834E7</v>
      </c>
      <c r="G6025" s="3" t="s">
        <v>19654</v>
      </c>
      <c r="H6025" s="3" t="s">
        <v>19655</v>
      </c>
    </row>
    <row r="6026" ht="15.75" customHeight="1">
      <c r="A6026" s="3" t="s">
        <v>19656</v>
      </c>
      <c r="B6026" s="3"/>
      <c r="C6026" s="3" t="s">
        <v>207</v>
      </c>
      <c r="D6026" s="3" t="s">
        <v>419</v>
      </c>
      <c r="E6026" s="3" t="s">
        <v>19657</v>
      </c>
      <c r="F6026" s="3">
        <v>2.833E7</v>
      </c>
      <c r="G6026" s="3" t="s">
        <v>19658</v>
      </c>
      <c r="H6026" s="3" t="s">
        <v>19659</v>
      </c>
    </row>
    <row r="6027" ht="15.75" customHeight="1">
      <c r="A6027" s="3" t="s">
        <v>19660</v>
      </c>
      <c r="B6027" s="3"/>
      <c r="C6027" s="3" t="s">
        <v>54</v>
      </c>
      <c r="D6027" s="3" t="s">
        <v>419</v>
      </c>
      <c r="E6027" s="3" t="s">
        <v>19661</v>
      </c>
      <c r="F6027" s="3">
        <v>2.8359909E7</v>
      </c>
      <c r="G6027" s="3"/>
      <c r="H6027" s="3" t="s">
        <v>19662</v>
      </c>
    </row>
    <row r="6028" ht="15.75" customHeight="1">
      <c r="A6028" s="3" t="s">
        <v>19663</v>
      </c>
      <c r="B6028" s="3"/>
      <c r="C6028" s="3" t="s">
        <v>213</v>
      </c>
      <c r="D6028" s="3" t="s">
        <v>419</v>
      </c>
      <c r="E6028" s="3" t="s">
        <v>19664</v>
      </c>
      <c r="F6028" s="3">
        <v>2.834E7</v>
      </c>
      <c r="G6028" s="3"/>
      <c r="H6028" s="3" t="s">
        <v>19665</v>
      </c>
    </row>
    <row r="6029" ht="15.75" customHeight="1">
      <c r="A6029" s="3" t="s">
        <v>19666</v>
      </c>
      <c r="B6029" s="3"/>
      <c r="C6029" s="3" t="s">
        <v>54</v>
      </c>
      <c r="D6029" s="3" t="s">
        <v>419</v>
      </c>
      <c r="E6029" s="3" t="s">
        <v>19667</v>
      </c>
      <c r="F6029" s="3">
        <v>2.8340101E7</v>
      </c>
      <c r="G6029" s="3" t="s">
        <v>19668</v>
      </c>
      <c r="H6029" s="3" t="s">
        <v>19669</v>
      </c>
    </row>
    <row r="6030" ht="15.75" customHeight="1">
      <c r="A6030" s="3" t="s">
        <v>19670</v>
      </c>
      <c r="B6030" s="3"/>
      <c r="C6030" s="3" t="s">
        <v>260</v>
      </c>
      <c r="D6030" s="3" t="s">
        <v>419</v>
      </c>
      <c r="E6030" s="3" t="s">
        <v>19667</v>
      </c>
      <c r="F6030" s="3">
        <v>2.8330105E7</v>
      </c>
      <c r="G6030" s="3" t="s">
        <v>19671</v>
      </c>
      <c r="H6030" s="3" t="s">
        <v>19672</v>
      </c>
    </row>
    <row r="6031" ht="15.75" customHeight="1">
      <c r="A6031" s="3" t="s">
        <v>19673</v>
      </c>
      <c r="B6031" s="3"/>
      <c r="C6031" s="3" t="s">
        <v>213</v>
      </c>
      <c r="D6031" s="3" t="s">
        <v>419</v>
      </c>
      <c r="E6031" s="3" t="s">
        <v>19667</v>
      </c>
      <c r="F6031" s="3">
        <v>2.8349909E7</v>
      </c>
      <c r="G6031" s="3"/>
      <c r="H6031" s="3"/>
    </row>
    <row r="6032" ht="15.75" customHeight="1">
      <c r="A6032" s="3" t="s">
        <v>19674</v>
      </c>
      <c r="B6032" s="3"/>
      <c r="C6032" s="3" t="s">
        <v>669</v>
      </c>
      <c r="D6032" s="3" t="s">
        <v>419</v>
      </c>
      <c r="E6032" s="3" t="s">
        <v>19675</v>
      </c>
      <c r="F6032" s="3">
        <v>2.834E7</v>
      </c>
      <c r="G6032" s="3" t="s">
        <v>19676</v>
      </c>
      <c r="H6032" s="3" t="s">
        <v>19677</v>
      </c>
    </row>
    <row r="6033" ht="15.75" customHeight="1">
      <c r="A6033" s="3" t="s">
        <v>19678</v>
      </c>
      <c r="B6033" s="3"/>
      <c r="C6033" s="3" t="s">
        <v>54</v>
      </c>
      <c r="D6033" s="3" t="s">
        <v>419</v>
      </c>
      <c r="E6033" s="3" t="s">
        <v>19679</v>
      </c>
      <c r="F6033" s="3">
        <v>2.833E7</v>
      </c>
      <c r="G6033" s="3" t="s">
        <v>19680</v>
      </c>
      <c r="H6033" s="3" t="s">
        <v>19681</v>
      </c>
    </row>
    <row r="6034" ht="15.75" customHeight="1">
      <c r="A6034" s="3" t="s">
        <v>19682</v>
      </c>
      <c r="B6034" s="3"/>
      <c r="C6034" s="3" t="s">
        <v>54</v>
      </c>
      <c r="D6034" s="3" t="s">
        <v>419</v>
      </c>
      <c r="E6034" s="3" t="s">
        <v>19683</v>
      </c>
      <c r="F6034" s="3">
        <v>2.8340802E7</v>
      </c>
      <c r="G6034" s="3"/>
      <c r="H6034" s="3" t="s">
        <v>19684</v>
      </c>
    </row>
    <row r="6035" ht="15.75" customHeight="1">
      <c r="A6035" s="3" t="s">
        <v>19685</v>
      </c>
      <c r="B6035" s="3"/>
      <c r="C6035" s="3" t="s">
        <v>10</v>
      </c>
      <c r="D6035" s="3" t="s">
        <v>419</v>
      </c>
      <c r="E6035" s="3" t="s">
        <v>19686</v>
      </c>
      <c r="F6035" s="3">
        <v>2.834E7</v>
      </c>
      <c r="G6035" s="3" t="s">
        <v>19687</v>
      </c>
      <c r="H6035" s="3" t="s">
        <v>19688</v>
      </c>
    </row>
    <row r="6036" ht="15.75" customHeight="1">
      <c r="A6036" s="3" t="s">
        <v>19689</v>
      </c>
      <c r="B6036" s="3"/>
      <c r="C6036" s="3" t="s">
        <v>384</v>
      </c>
      <c r="D6036" s="3" t="s">
        <v>419</v>
      </c>
      <c r="E6036" s="3" t="s">
        <v>19690</v>
      </c>
      <c r="F6036" s="3">
        <v>2.836E7</v>
      </c>
      <c r="G6036" s="3"/>
      <c r="H6036" s="3"/>
    </row>
    <row r="6037" ht="15.75" customHeight="1">
      <c r="A6037" s="3" t="s">
        <v>19691</v>
      </c>
      <c r="B6037" s="3"/>
      <c r="C6037" s="3" t="s">
        <v>213</v>
      </c>
      <c r="D6037" s="3" t="s">
        <v>419</v>
      </c>
      <c r="E6037" s="3" t="s">
        <v>19692</v>
      </c>
      <c r="F6037" s="3">
        <v>2.833E7</v>
      </c>
      <c r="G6037" s="3" t="s">
        <v>19693</v>
      </c>
      <c r="H6037" s="3" t="s">
        <v>19694</v>
      </c>
    </row>
    <row r="6038" ht="15.75" customHeight="1">
      <c r="A6038" s="3" t="s">
        <v>19695</v>
      </c>
      <c r="B6038" s="3"/>
      <c r="C6038" s="3" t="s">
        <v>71</v>
      </c>
      <c r="D6038" s="3" t="s">
        <v>11</v>
      </c>
      <c r="E6038" s="3" t="s">
        <v>19696</v>
      </c>
      <c r="F6038" s="3">
        <v>2.8349906E7</v>
      </c>
      <c r="G6038" s="3" t="s">
        <v>19697</v>
      </c>
      <c r="H6038" s="3" t="s">
        <v>19698</v>
      </c>
    </row>
    <row r="6039" ht="15.75" customHeight="1">
      <c r="A6039" s="3" t="s">
        <v>19699</v>
      </c>
      <c r="B6039" s="3"/>
      <c r="C6039" s="3" t="s">
        <v>2782</v>
      </c>
      <c r="D6039" s="3" t="s">
        <v>419</v>
      </c>
      <c r="E6039" s="3" t="s">
        <v>19700</v>
      </c>
      <c r="F6039" s="3">
        <v>2.83402E7</v>
      </c>
      <c r="G6039" s="3" t="s">
        <v>19701</v>
      </c>
      <c r="H6039" s="3" t="s">
        <v>19702</v>
      </c>
    </row>
    <row r="6040" ht="15.75" customHeight="1">
      <c r="A6040" s="3" t="s">
        <v>19703</v>
      </c>
      <c r="B6040" s="3"/>
      <c r="C6040" s="3" t="s">
        <v>384</v>
      </c>
      <c r="D6040" s="3" t="s">
        <v>419</v>
      </c>
      <c r="E6040" s="3" t="s">
        <v>19704</v>
      </c>
      <c r="F6040" s="3">
        <v>2.834E7</v>
      </c>
      <c r="G6040" s="3" t="s">
        <v>19705</v>
      </c>
      <c r="H6040" s="3" t="s">
        <v>19706</v>
      </c>
    </row>
    <row r="6041" ht="15.75" customHeight="1">
      <c r="A6041" s="3" t="s">
        <v>19707</v>
      </c>
      <c r="B6041" s="3"/>
      <c r="C6041" s="3" t="s">
        <v>992</v>
      </c>
      <c r="D6041" s="3" t="s">
        <v>419</v>
      </c>
      <c r="E6041" s="3" t="s">
        <v>19708</v>
      </c>
      <c r="F6041" s="3">
        <v>2.834E7</v>
      </c>
      <c r="G6041" s="3" t="s">
        <v>19709</v>
      </c>
      <c r="H6041" s="3" t="s">
        <v>19710</v>
      </c>
    </row>
    <row r="6042" ht="15.75" customHeight="1">
      <c r="A6042" s="3" t="s">
        <v>19711</v>
      </c>
      <c r="B6042" s="3"/>
      <c r="C6042" s="3" t="s">
        <v>23</v>
      </c>
      <c r="D6042" s="3" t="s">
        <v>419</v>
      </c>
      <c r="E6042" s="3" t="s">
        <v>19712</v>
      </c>
      <c r="F6042" s="3">
        <v>2.8340101E7</v>
      </c>
      <c r="G6042" s="3"/>
      <c r="H6042" s="3" t="s">
        <v>19713</v>
      </c>
    </row>
    <row r="6043" ht="15.75" customHeight="1">
      <c r="A6043" s="3" t="s">
        <v>19714</v>
      </c>
      <c r="B6043" s="3"/>
      <c r="C6043" s="3" t="s">
        <v>213</v>
      </c>
      <c r="D6043" s="3" t="s">
        <v>419</v>
      </c>
      <c r="E6043" s="3" t="s">
        <v>19715</v>
      </c>
      <c r="F6043" s="3">
        <v>2.83302E7</v>
      </c>
      <c r="G6043" s="3" t="s">
        <v>19716</v>
      </c>
      <c r="H6043" s="3" t="s">
        <v>19717</v>
      </c>
    </row>
    <row r="6044" ht="15.75" customHeight="1">
      <c r="A6044" s="3" t="s">
        <v>19718</v>
      </c>
      <c r="B6044" s="3"/>
      <c r="C6044" s="3" t="s">
        <v>65</v>
      </c>
      <c r="D6044" s="3" t="s">
        <v>419</v>
      </c>
      <c r="E6044" s="3" t="s">
        <v>19719</v>
      </c>
      <c r="F6044" s="3">
        <v>2.83407E7</v>
      </c>
      <c r="G6044" s="3" t="s">
        <v>19720</v>
      </c>
      <c r="H6044" s="3" t="s">
        <v>19721</v>
      </c>
    </row>
    <row r="6045" ht="15.75" customHeight="1">
      <c r="A6045" s="3" t="s">
        <v>19722</v>
      </c>
      <c r="B6045" s="3"/>
      <c r="C6045" s="3" t="s">
        <v>54</v>
      </c>
      <c r="D6045" s="3" t="s">
        <v>419</v>
      </c>
      <c r="E6045" s="3" t="s">
        <v>19723</v>
      </c>
      <c r="F6045" s="3">
        <v>2.834E7</v>
      </c>
      <c r="G6045" s="3" t="s">
        <v>19724</v>
      </c>
      <c r="H6045" s="3" t="s">
        <v>19725</v>
      </c>
    </row>
    <row r="6046" ht="15.75" customHeight="1">
      <c r="A6046" s="3" t="s">
        <v>19726</v>
      </c>
      <c r="B6046" s="3"/>
      <c r="C6046" s="3" t="s">
        <v>17</v>
      </c>
      <c r="D6046" s="3" t="s">
        <v>419</v>
      </c>
      <c r="E6046" s="3" t="s">
        <v>19727</v>
      </c>
      <c r="F6046" s="3">
        <v>2.834E7</v>
      </c>
      <c r="G6046" s="3"/>
      <c r="H6046" s="3"/>
    </row>
    <row r="6047" ht="15.75" customHeight="1">
      <c r="A6047" s="3" t="s">
        <v>19728</v>
      </c>
      <c r="B6047" s="3"/>
      <c r="C6047" s="3" t="s">
        <v>10</v>
      </c>
      <c r="D6047" s="3" t="s">
        <v>419</v>
      </c>
      <c r="E6047" s="3" t="s">
        <v>19729</v>
      </c>
      <c r="F6047" s="3">
        <v>2.834E7</v>
      </c>
      <c r="G6047" s="3" t="s">
        <v>112</v>
      </c>
      <c r="H6047" s="3" t="s">
        <v>35</v>
      </c>
    </row>
    <row r="6048" ht="15.75" customHeight="1">
      <c r="A6048" s="3" t="s">
        <v>19730</v>
      </c>
      <c r="B6048" s="3"/>
      <c r="C6048" s="3" t="s">
        <v>17</v>
      </c>
      <c r="D6048" s="3" t="s">
        <v>419</v>
      </c>
      <c r="E6048" s="3" t="s">
        <v>19731</v>
      </c>
      <c r="F6048" s="3">
        <v>2.834E7</v>
      </c>
      <c r="G6048" s="3" t="s">
        <v>19732</v>
      </c>
      <c r="H6048" s="3" t="s">
        <v>19733</v>
      </c>
    </row>
    <row r="6049" ht="15.75" customHeight="1">
      <c r="A6049" s="3" t="s">
        <v>19734</v>
      </c>
      <c r="B6049" s="3"/>
      <c r="C6049" s="3" t="s">
        <v>207</v>
      </c>
      <c r="D6049" s="3" t="s">
        <v>419</v>
      </c>
      <c r="E6049" s="3" t="s">
        <v>19735</v>
      </c>
      <c r="F6049" s="3">
        <v>2.834E7</v>
      </c>
      <c r="G6049" s="3"/>
      <c r="H6049" s="3"/>
    </row>
    <row r="6050" ht="15.75" customHeight="1">
      <c r="A6050" s="3" t="s">
        <v>19736</v>
      </c>
      <c r="B6050" s="3"/>
      <c r="C6050" s="3" t="s">
        <v>341</v>
      </c>
      <c r="D6050" s="3" t="s">
        <v>419</v>
      </c>
      <c r="E6050" s="3" t="s">
        <v>19737</v>
      </c>
      <c r="F6050" s="3">
        <v>2.83407E7</v>
      </c>
      <c r="G6050" s="3"/>
      <c r="H6050" s="3" t="s">
        <v>19738</v>
      </c>
    </row>
    <row r="6051" ht="15.75" customHeight="1">
      <c r="A6051" s="3" t="s">
        <v>19739</v>
      </c>
      <c r="B6051" s="3"/>
      <c r="C6051" s="3" t="s">
        <v>54</v>
      </c>
      <c r="D6051" s="3" t="s">
        <v>419</v>
      </c>
      <c r="E6051" s="3" t="s">
        <v>19740</v>
      </c>
      <c r="F6051" s="3">
        <v>2.836E7</v>
      </c>
      <c r="G6051" s="3"/>
      <c r="H6051" s="3" t="s">
        <v>19741</v>
      </c>
    </row>
    <row r="6052" ht="15.75" customHeight="1">
      <c r="A6052" s="3" t="s">
        <v>19742</v>
      </c>
      <c r="B6052" s="3"/>
      <c r="C6052" s="3" t="s">
        <v>65</v>
      </c>
      <c r="D6052" s="3" t="s">
        <v>419</v>
      </c>
      <c r="E6052" s="3" t="s">
        <v>19743</v>
      </c>
      <c r="F6052" s="3">
        <v>2.836E7</v>
      </c>
      <c r="G6052" s="3"/>
      <c r="H6052" s="3"/>
    </row>
    <row r="6053" ht="15.75" customHeight="1">
      <c r="A6053" s="3" t="s">
        <v>19744</v>
      </c>
      <c r="B6053" s="3"/>
      <c r="C6053" s="3" t="s">
        <v>54</v>
      </c>
      <c r="D6053" s="3" t="s">
        <v>419</v>
      </c>
      <c r="E6053" s="3" t="s">
        <v>19745</v>
      </c>
      <c r="F6053" s="3">
        <v>2.836E7</v>
      </c>
      <c r="G6053" s="3" t="s">
        <v>19746</v>
      </c>
      <c r="H6053" s="3" t="s">
        <v>19747</v>
      </c>
    </row>
    <row r="6054" ht="15.75" customHeight="1">
      <c r="A6054" s="3" t="s">
        <v>19748</v>
      </c>
      <c r="B6054" s="3"/>
      <c r="C6054" s="3" t="s">
        <v>54</v>
      </c>
      <c r="D6054" s="3" t="s">
        <v>419</v>
      </c>
      <c r="E6054" s="3" t="s">
        <v>19749</v>
      </c>
      <c r="F6054" s="3">
        <v>2.834E7</v>
      </c>
      <c r="G6054" s="3" t="s">
        <v>19750</v>
      </c>
      <c r="H6054" s="3" t="s">
        <v>2476</v>
      </c>
    </row>
    <row r="6055" ht="15.75" customHeight="1">
      <c r="A6055" s="3" t="s">
        <v>19751</v>
      </c>
      <c r="B6055" s="3"/>
      <c r="C6055" s="3" t="s">
        <v>10</v>
      </c>
      <c r="D6055" s="3" t="s">
        <v>419</v>
      </c>
      <c r="E6055" s="3" t="s">
        <v>19752</v>
      </c>
      <c r="F6055" s="3">
        <v>2.8349902E7</v>
      </c>
      <c r="G6055" s="3" t="s">
        <v>132</v>
      </c>
      <c r="H6055" s="3" t="s">
        <v>5796</v>
      </c>
    </row>
    <row r="6056" ht="15.75" customHeight="1">
      <c r="A6056" s="3" t="s">
        <v>19753</v>
      </c>
      <c r="B6056" s="3"/>
      <c r="C6056" s="3" t="s">
        <v>48</v>
      </c>
      <c r="D6056" s="3" t="s">
        <v>419</v>
      </c>
      <c r="E6056" s="3" t="s">
        <v>19754</v>
      </c>
      <c r="F6056" s="3">
        <v>2.834E7</v>
      </c>
      <c r="G6056" s="3" t="s">
        <v>19755</v>
      </c>
      <c r="H6056" s="3" t="s">
        <v>19756</v>
      </c>
    </row>
    <row r="6057" ht="15.75" customHeight="1">
      <c r="A6057" s="3" t="s">
        <v>19757</v>
      </c>
      <c r="B6057" s="3"/>
      <c r="C6057" s="3" t="s">
        <v>341</v>
      </c>
      <c r="D6057" s="3" t="s">
        <v>419</v>
      </c>
      <c r="E6057" s="3" t="s">
        <v>19758</v>
      </c>
      <c r="F6057" s="3">
        <v>2.8349902E7</v>
      </c>
      <c r="G6057" s="3"/>
      <c r="H6057" s="3" t="s">
        <v>19759</v>
      </c>
    </row>
    <row r="6058" ht="15.75" customHeight="1">
      <c r="A6058" s="3" t="s">
        <v>19760</v>
      </c>
      <c r="B6058" s="3"/>
      <c r="C6058" s="3" t="s">
        <v>260</v>
      </c>
      <c r="D6058" s="3" t="s">
        <v>419</v>
      </c>
      <c r="E6058" s="3" t="s">
        <v>19761</v>
      </c>
      <c r="F6058" s="3">
        <v>2.834E7</v>
      </c>
      <c r="G6058" s="3"/>
      <c r="H6058" s="3"/>
    </row>
    <row r="6059" ht="15.75" customHeight="1">
      <c r="A6059" s="3" t="s">
        <v>19762</v>
      </c>
      <c r="B6059" s="3"/>
      <c r="C6059" s="3" t="s">
        <v>10</v>
      </c>
      <c r="D6059" s="3" t="s">
        <v>419</v>
      </c>
      <c r="E6059" s="3" t="s">
        <v>19763</v>
      </c>
      <c r="F6059" s="3">
        <v>2.834E7</v>
      </c>
      <c r="G6059" s="3" t="s">
        <v>19764</v>
      </c>
      <c r="H6059" s="3" t="s">
        <v>19765</v>
      </c>
    </row>
    <row r="6060" ht="15.75" customHeight="1">
      <c r="A6060" s="3" t="s">
        <v>19766</v>
      </c>
      <c r="B6060" s="3"/>
      <c r="C6060" s="3" t="s">
        <v>48</v>
      </c>
      <c r="D6060" s="3" t="s">
        <v>11</v>
      </c>
      <c r="E6060" s="3" t="s">
        <v>19767</v>
      </c>
      <c r="F6060" s="3">
        <v>2.8349908E7</v>
      </c>
      <c r="G6060" s="3" t="s">
        <v>19768</v>
      </c>
      <c r="H6060" s="3" t="s">
        <v>19769</v>
      </c>
    </row>
    <row r="6061" ht="15.75" customHeight="1">
      <c r="A6061" s="3" t="s">
        <v>19770</v>
      </c>
      <c r="B6061" s="3"/>
      <c r="C6061" s="3" t="s">
        <v>213</v>
      </c>
      <c r="D6061" s="3" t="s">
        <v>419</v>
      </c>
      <c r="E6061" s="3" t="s">
        <v>19771</v>
      </c>
      <c r="F6061" s="3">
        <v>2.834E7</v>
      </c>
      <c r="G6061" s="3" t="s">
        <v>19772</v>
      </c>
      <c r="H6061" s="3" t="s">
        <v>19773</v>
      </c>
    </row>
    <row r="6062" ht="15.75" customHeight="1">
      <c r="A6062" s="3" t="s">
        <v>19774</v>
      </c>
      <c r="B6062" s="3"/>
      <c r="C6062" s="3" t="s">
        <v>213</v>
      </c>
      <c r="D6062" s="3" t="s">
        <v>419</v>
      </c>
      <c r="E6062" s="3" t="s">
        <v>19775</v>
      </c>
      <c r="F6062" s="3">
        <v>2.8360102E7</v>
      </c>
      <c r="G6062" s="3"/>
      <c r="H6062" s="3"/>
    </row>
    <row r="6063" ht="15.75" customHeight="1">
      <c r="A6063" s="3" t="s">
        <v>19776</v>
      </c>
      <c r="B6063" s="3"/>
      <c r="C6063" s="3" t="s">
        <v>392</v>
      </c>
      <c r="D6063" s="3" t="s">
        <v>419</v>
      </c>
      <c r="E6063" s="3" t="s">
        <v>19777</v>
      </c>
      <c r="F6063" s="3">
        <v>2.83301E7</v>
      </c>
      <c r="G6063" s="3" t="s">
        <v>19778</v>
      </c>
      <c r="H6063" s="3" t="s">
        <v>19779</v>
      </c>
    </row>
    <row r="6064" ht="15.75" customHeight="1">
      <c r="A6064" s="3" t="s">
        <v>19780</v>
      </c>
      <c r="B6064" s="3"/>
      <c r="C6064" s="3" t="s">
        <v>54</v>
      </c>
      <c r="D6064" s="3" t="s">
        <v>419</v>
      </c>
      <c r="E6064" s="3" t="s">
        <v>19781</v>
      </c>
      <c r="F6064" s="3">
        <v>2.836E7</v>
      </c>
      <c r="G6064" s="3"/>
      <c r="H6064" s="3" t="s">
        <v>19782</v>
      </c>
    </row>
    <row r="6065" ht="15.75" customHeight="1">
      <c r="A6065" s="3" t="s">
        <v>19783</v>
      </c>
      <c r="B6065" s="3"/>
      <c r="C6065" s="3" t="s">
        <v>54</v>
      </c>
      <c r="D6065" s="3" t="s">
        <v>419</v>
      </c>
      <c r="E6065" s="3" t="s">
        <v>19784</v>
      </c>
      <c r="F6065" s="3">
        <v>2.83407E7</v>
      </c>
      <c r="G6065" s="3"/>
      <c r="H6065" s="3"/>
    </row>
    <row r="6066" ht="15.75" customHeight="1">
      <c r="A6066" s="3" t="s">
        <v>19785</v>
      </c>
      <c r="B6066" s="3"/>
      <c r="C6066" s="3" t="s">
        <v>17</v>
      </c>
      <c r="D6066" s="3" t="s">
        <v>419</v>
      </c>
      <c r="E6066" s="3" t="s">
        <v>19786</v>
      </c>
      <c r="F6066" s="3">
        <v>2.834E7</v>
      </c>
      <c r="G6066" s="3" t="s">
        <v>363</v>
      </c>
      <c r="H6066" s="3" t="s">
        <v>19787</v>
      </c>
    </row>
    <row r="6067" ht="15.75" customHeight="1">
      <c r="A6067" s="3" t="s">
        <v>19788</v>
      </c>
      <c r="B6067" s="3"/>
      <c r="C6067" s="3" t="s">
        <v>2455</v>
      </c>
      <c r="D6067" s="3" t="s">
        <v>419</v>
      </c>
      <c r="E6067" s="3" t="s">
        <v>19789</v>
      </c>
      <c r="F6067" s="3">
        <v>2.8360102E7</v>
      </c>
      <c r="G6067" s="3"/>
      <c r="H6067" s="3" t="s">
        <v>19790</v>
      </c>
    </row>
    <row r="6068" ht="15.75" customHeight="1">
      <c r="A6068" s="3" t="s">
        <v>19791</v>
      </c>
      <c r="B6068" s="3"/>
      <c r="C6068" s="3" t="s">
        <v>17</v>
      </c>
      <c r="D6068" s="3" t="s">
        <v>419</v>
      </c>
      <c r="E6068" s="3" t="s">
        <v>19792</v>
      </c>
      <c r="F6068" s="3">
        <v>2.834E7</v>
      </c>
      <c r="G6068" s="3"/>
      <c r="H6068" s="3"/>
    </row>
    <row r="6069" ht="15.75" customHeight="1">
      <c r="A6069" s="3" t="s">
        <v>19793</v>
      </c>
      <c r="B6069" s="3"/>
      <c r="C6069" s="3" t="s">
        <v>669</v>
      </c>
      <c r="D6069" s="3" t="s">
        <v>419</v>
      </c>
      <c r="E6069" s="3" t="s">
        <v>19794</v>
      </c>
      <c r="F6069" s="3">
        <v>2.83407E7</v>
      </c>
      <c r="G6069" s="3"/>
      <c r="H6069" s="3" t="s">
        <v>19795</v>
      </c>
    </row>
    <row r="6070" ht="15.75" customHeight="1">
      <c r="A6070" s="3" t="s">
        <v>19796</v>
      </c>
      <c r="B6070" s="3"/>
      <c r="C6070" s="3" t="s">
        <v>213</v>
      </c>
      <c r="D6070" s="3" t="s">
        <v>419</v>
      </c>
      <c r="E6070" s="3" t="s">
        <v>19797</v>
      </c>
      <c r="F6070" s="3">
        <v>2.8360102E7</v>
      </c>
      <c r="G6070" s="3" t="s">
        <v>19798</v>
      </c>
      <c r="H6070" s="3" t="s">
        <v>19799</v>
      </c>
    </row>
    <row r="6071" ht="15.75" customHeight="1">
      <c r="A6071" s="3" t="s">
        <v>19800</v>
      </c>
      <c r="B6071" s="3"/>
      <c r="C6071" s="3" t="s">
        <v>54</v>
      </c>
      <c r="D6071" s="3" t="s">
        <v>419</v>
      </c>
      <c r="E6071" s="3" t="s">
        <v>19801</v>
      </c>
      <c r="F6071" s="3">
        <v>2.834E7</v>
      </c>
      <c r="G6071" s="3" t="s">
        <v>16662</v>
      </c>
      <c r="H6071" s="3" t="s">
        <v>19802</v>
      </c>
    </row>
    <row r="6072" ht="15.75" customHeight="1">
      <c r="A6072" s="3" t="s">
        <v>19803</v>
      </c>
      <c r="B6072" s="3"/>
      <c r="C6072" s="3" t="s">
        <v>207</v>
      </c>
      <c r="D6072" s="3" t="s">
        <v>419</v>
      </c>
      <c r="E6072" s="3" t="s">
        <v>19804</v>
      </c>
      <c r="F6072" s="3">
        <v>2.836E7</v>
      </c>
      <c r="G6072" s="3" t="s">
        <v>19805</v>
      </c>
      <c r="H6072" s="3" t="s">
        <v>19806</v>
      </c>
    </row>
    <row r="6073" ht="15.75" customHeight="1">
      <c r="A6073" s="3" t="s">
        <v>19807</v>
      </c>
      <c r="B6073" s="3"/>
      <c r="C6073" s="3" t="s">
        <v>48</v>
      </c>
      <c r="D6073" s="3" t="s">
        <v>419</v>
      </c>
      <c r="E6073" s="3" t="s">
        <v>19808</v>
      </c>
      <c r="F6073" s="3">
        <v>2.834E7</v>
      </c>
      <c r="G6073" s="3"/>
      <c r="H6073" s="3" t="s">
        <v>19809</v>
      </c>
    </row>
    <row r="6074" ht="15.75" customHeight="1">
      <c r="A6074" s="3" t="s">
        <v>19810</v>
      </c>
      <c r="B6074" s="3"/>
      <c r="C6074" s="3" t="s">
        <v>17</v>
      </c>
      <c r="D6074" s="3" t="s">
        <v>419</v>
      </c>
      <c r="E6074" s="3" t="s">
        <v>19811</v>
      </c>
      <c r="F6074" s="3">
        <v>2.834E7</v>
      </c>
      <c r="G6074" s="3" t="s">
        <v>17541</v>
      </c>
      <c r="H6074" s="3" t="s">
        <v>19812</v>
      </c>
    </row>
    <row r="6075" ht="15.75" customHeight="1">
      <c r="A6075" s="3" t="s">
        <v>19813</v>
      </c>
      <c r="B6075" s="3"/>
      <c r="C6075" s="3" t="s">
        <v>54</v>
      </c>
      <c r="D6075" s="3" t="s">
        <v>419</v>
      </c>
      <c r="E6075" s="3" t="s">
        <v>19814</v>
      </c>
      <c r="F6075" s="3">
        <v>2.8359909E7</v>
      </c>
      <c r="G6075" s="3" t="s">
        <v>19815</v>
      </c>
      <c r="H6075" s="3" t="s">
        <v>19816</v>
      </c>
    </row>
    <row r="6076" ht="15.75" customHeight="1">
      <c r="A6076" s="3" t="s">
        <v>19817</v>
      </c>
      <c r="B6076" s="3"/>
      <c r="C6076" s="3" t="s">
        <v>260</v>
      </c>
      <c r="D6076" s="3" t="s">
        <v>419</v>
      </c>
      <c r="E6076" s="3" t="s">
        <v>19818</v>
      </c>
      <c r="F6076" s="3">
        <v>2.833021E7</v>
      </c>
      <c r="G6076" s="3"/>
      <c r="H6076" s="3" t="s">
        <v>12476</v>
      </c>
    </row>
    <row r="6077" ht="15.75" customHeight="1">
      <c r="A6077" s="3" t="s">
        <v>19819</v>
      </c>
      <c r="B6077" s="3"/>
      <c r="C6077" s="3" t="s">
        <v>17</v>
      </c>
      <c r="D6077" s="3" t="s">
        <v>419</v>
      </c>
      <c r="E6077" s="3" t="s">
        <v>19820</v>
      </c>
      <c r="F6077" s="3">
        <v>2.834E7</v>
      </c>
      <c r="G6077" s="3"/>
      <c r="H6077" s="3" t="s">
        <v>19821</v>
      </c>
    </row>
    <row r="6078" ht="15.75" hidden="1" customHeight="1">
      <c r="A6078" s="3" t="s">
        <v>19822</v>
      </c>
      <c r="B6078" s="3"/>
      <c r="C6078" s="3" t="s">
        <v>142</v>
      </c>
      <c r="D6078" s="3" t="s">
        <v>419</v>
      </c>
      <c r="E6078" s="3" t="s">
        <v>19823</v>
      </c>
      <c r="F6078" s="3">
        <v>2.834E7</v>
      </c>
      <c r="G6078" s="3" t="s">
        <v>19824</v>
      </c>
      <c r="H6078" s="3">
        <v>6.137022908E9</v>
      </c>
    </row>
    <row r="6079" ht="15.75" customHeight="1">
      <c r="A6079" s="3" t="s">
        <v>19825</v>
      </c>
      <c r="B6079" s="3"/>
      <c r="C6079" s="3" t="s">
        <v>255</v>
      </c>
      <c r="D6079" s="3" t="s">
        <v>419</v>
      </c>
      <c r="E6079" s="3" t="s">
        <v>19826</v>
      </c>
      <c r="F6079" s="3">
        <v>2.834E7</v>
      </c>
      <c r="G6079" s="3" t="s">
        <v>19827</v>
      </c>
      <c r="H6079" s="3" t="s">
        <v>19828</v>
      </c>
    </row>
    <row r="6080" ht="15.75" customHeight="1">
      <c r="A6080" s="3" t="s">
        <v>19829</v>
      </c>
      <c r="B6080" s="3"/>
      <c r="C6080" s="3" t="s">
        <v>4260</v>
      </c>
      <c r="D6080" s="3" t="s">
        <v>419</v>
      </c>
      <c r="E6080" s="3" t="s">
        <v>19830</v>
      </c>
      <c r="F6080" s="3">
        <v>2.8359907E7</v>
      </c>
      <c r="G6080" s="3" t="s">
        <v>19831</v>
      </c>
      <c r="H6080" s="3" t="s">
        <v>19832</v>
      </c>
    </row>
    <row r="6081" ht="15.75" customHeight="1">
      <c r="A6081" s="3" t="s">
        <v>19833</v>
      </c>
      <c r="B6081" s="3"/>
      <c r="C6081" s="3" t="s">
        <v>1218</v>
      </c>
      <c r="D6081" s="3" t="s">
        <v>419</v>
      </c>
      <c r="E6081" s="3" t="s">
        <v>19834</v>
      </c>
      <c r="F6081" s="3">
        <v>2.834E7</v>
      </c>
      <c r="G6081" s="3" t="s">
        <v>19835</v>
      </c>
      <c r="H6081" s="3" t="s">
        <v>19836</v>
      </c>
    </row>
    <row r="6082" ht="15.75" customHeight="1">
      <c r="A6082" s="3" t="s">
        <v>19837</v>
      </c>
      <c r="B6082" s="3" t="s">
        <v>19838</v>
      </c>
      <c r="C6082" s="3" t="s">
        <v>1019</v>
      </c>
      <c r="D6082" s="3" t="s">
        <v>11</v>
      </c>
      <c r="E6082" s="3" t="s">
        <v>19839</v>
      </c>
      <c r="F6082" s="3">
        <v>2.833E7</v>
      </c>
      <c r="G6082" s="3" t="s">
        <v>6457</v>
      </c>
      <c r="H6082" s="3" t="s">
        <v>6458</v>
      </c>
    </row>
    <row r="6083" ht="15.75" customHeight="1">
      <c r="A6083" s="3" t="s">
        <v>19840</v>
      </c>
      <c r="B6083" s="3"/>
      <c r="C6083" s="3" t="s">
        <v>54</v>
      </c>
      <c r="D6083" s="3" t="s">
        <v>419</v>
      </c>
      <c r="E6083" s="3" t="s">
        <v>19841</v>
      </c>
      <c r="F6083" s="3">
        <v>2.836E7</v>
      </c>
      <c r="G6083" s="3" t="s">
        <v>19842</v>
      </c>
      <c r="H6083" s="3" t="s">
        <v>19843</v>
      </c>
    </row>
    <row r="6084" ht="15.75" customHeight="1">
      <c r="A6084" s="3" t="s">
        <v>19844</v>
      </c>
      <c r="B6084" s="3"/>
      <c r="C6084" s="3" t="s">
        <v>150</v>
      </c>
      <c r="D6084" s="3" t="s">
        <v>419</v>
      </c>
      <c r="E6084" s="3" t="s">
        <v>19845</v>
      </c>
      <c r="F6084" s="3">
        <v>2.8340702E7</v>
      </c>
      <c r="G6084" s="3" t="s">
        <v>19846</v>
      </c>
      <c r="H6084" s="3" t="s">
        <v>19847</v>
      </c>
    </row>
    <row r="6085" ht="15.75" customHeight="1">
      <c r="A6085" s="3" t="s">
        <v>19848</v>
      </c>
      <c r="B6085" s="3"/>
      <c r="C6085" s="3" t="s">
        <v>65</v>
      </c>
      <c r="D6085" s="3" t="s">
        <v>419</v>
      </c>
      <c r="E6085" s="3" t="s">
        <v>19849</v>
      </c>
      <c r="F6085" s="3">
        <v>2.834E7</v>
      </c>
      <c r="G6085" s="3" t="s">
        <v>19850</v>
      </c>
      <c r="H6085" s="3" t="s">
        <v>19851</v>
      </c>
    </row>
    <row r="6086" ht="15.75" customHeight="1">
      <c r="A6086" s="3" t="s">
        <v>19852</v>
      </c>
      <c r="B6086" s="3"/>
      <c r="C6086" s="3" t="s">
        <v>2782</v>
      </c>
      <c r="D6086" s="3" t="s">
        <v>419</v>
      </c>
      <c r="E6086" s="3" t="s">
        <v>19853</v>
      </c>
      <c r="F6086" s="3">
        <v>2.834E7</v>
      </c>
      <c r="G6086" s="3" t="s">
        <v>19854</v>
      </c>
      <c r="H6086" s="3" t="s">
        <v>19855</v>
      </c>
    </row>
    <row r="6087" ht="15.75" customHeight="1">
      <c r="A6087" s="3" t="s">
        <v>19856</v>
      </c>
      <c r="B6087" s="3"/>
      <c r="C6087" s="3" t="s">
        <v>71</v>
      </c>
      <c r="D6087" s="3" t="s">
        <v>419</v>
      </c>
      <c r="E6087" s="3" t="s">
        <v>19857</v>
      </c>
      <c r="F6087" s="3">
        <v>2.834E7</v>
      </c>
      <c r="G6087" s="3" t="s">
        <v>120</v>
      </c>
      <c r="H6087" s="3" t="s">
        <v>19858</v>
      </c>
    </row>
    <row r="6088" ht="15.75" customHeight="1">
      <c r="A6088" s="3" t="s">
        <v>19859</v>
      </c>
      <c r="B6088" s="3"/>
      <c r="C6088" s="3" t="s">
        <v>468</v>
      </c>
      <c r="D6088" s="3" t="s">
        <v>419</v>
      </c>
      <c r="E6088" s="3" t="s">
        <v>19860</v>
      </c>
      <c r="F6088" s="3">
        <v>2.833E7</v>
      </c>
      <c r="G6088" s="3" t="s">
        <v>19861</v>
      </c>
      <c r="H6088" s="3" t="s">
        <v>19862</v>
      </c>
    </row>
    <row r="6089" ht="15.75" customHeight="1">
      <c r="A6089" s="3" t="s">
        <v>19863</v>
      </c>
      <c r="B6089" s="3"/>
      <c r="C6089" s="3" t="s">
        <v>54</v>
      </c>
      <c r="D6089" s="3" t="s">
        <v>419</v>
      </c>
      <c r="E6089" s="3" t="s">
        <v>19864</v>
      </c>
      <c r="F6089" s="3">
        <v>2.834E7</v>
      </c>
      <c r="G6089" s="3" t="s">
        <v>19865</v>
      </c>
      <c r="H6089" s="3" t="s">
        <v>19866</v>
      </c>
    </row>
    <row r="6090" ht="15.75" customHeight="1">
      <c r="A6090" s="3" t="s">
        <v>19867</v>
      </c>
      <c r="B6090" s="3"/>
      <c r="C6090" s="3" t="s">
        <v>318</v>
      </c>
      <c r="D6090" s="3" t="s">
        <v>419</v>
      </c>
      <c r="E6090" s="3" t="s">
        <v>19868</v>
      </c>
      <c r="F6090" s="3">
        <v>2.8349902E7</v>
      </c>
      <c r="G6090" s="3" t="s">
        <v>19869</v>
      </c>
      <c r="H6090" s="3" t="s">
        <v>19870</v>
      </c>
    </row>
    <row r="6091" ht="15.75" customHeight="1">
      <c r="A6091" s="3" t="s">
        <v>19871</v>
      </c>
      <c r="B6091" s="3"/>
      <c r="C6091" s="3" t="s">
        <v>1927</v>
      </c>
      <c r="D6091" s="3" t="s">
        <v>419</v>
      </c>
      <c r="E6091" s="3" t="s">
        <v>19872</v>
      </c>
      <c r="F6091" s="3">
        <v>2.8340702E7</v>
      </c>
      <c r="G6091" s="3"/>
      <c r="H6091" s="3" t="s">
        <v>19873</v>
      </c>
    </row>
    <row r="6092" ht="15.75" customHeight="1">
      <c r="A6092" s="3" t="s">
        <v>19874</v>
      </c>
      <c r="B6092" s="3"/>
      <c r="C6092" s="3" t="s">
        <v>213</v>
      </c>
      <c r="D6092" s="3" t="s">
        <v>419</v>
      </c>
      <c r="E6092" s="3" t="s">
        <v>19875</v>
      </c>
      <c r="F6092" s="3">
        <v>2.835E7</v>
      </c>
      <c r="G6092" s="3" t="s">
        <v>19876</v>
      </c>
      <c r="H6092" s="3" t="s">
        <v>19877</v>
      </c>
    </row>
    <row r="6093" ht="15.75" customHeight="1">
      <c r="A6093" s="3" t="s">
        <v>19878</v>
      </c>
      <c r="B6093" s="3"/>
      <c r="C6093" s="3" t="s">
        <v>150</v>
      </c>
      <c r="D6093" s="3" t="s">
        <v>419</v>
      </c>
      <c r="E6093" s="3" t="s">
        <v>19879</v>
      </c>
      <c r="F6093" s="3">
        <v>2.83407E7</v>
      </c>
      <c r="G6093" s="3" t="s">
        <v>19880</v>
      </c>
      <c r="H6093" s="3" t="s">
        <v>19881</v>
      </c>
    </row>
    <row r="6094" ht="15.75" customHeight="1">
      <c r="A6094" s="3" t="s">
        <v>19882</v>
      </c>
      <c r="B6094" s="3"/>
      <c r="C6094" s="3" t="s">
        <v>245</v>
      </c>
      <c r="D6094" s="3" t="s">
        <v>419</v>
      </c>
      <c r="E6094" s="3" t="s">
        <v>19883</v>
      </c>
      <c r="F6094" s="3">
        <v>2.83407E7</v>
      </c>
      <c r="G6094" s="3" t="s">
        <v>19884</v>
      </c>
      <c r="H6094" s="3" t="s">
        <v>19885</v>
      </c>
    </row>
    <row r="6095" ht="15.75" customHeight="1">
      <c r="A6095" s="3" t="s">
        <v>19886</v>
      </c>
      <c r="B6095" s="3"/>
      <c r="C6095" s="3" t="s">
        <v>54</v>
      </c>
      <c r="D6095" s="3" t="s">
        <v>11</v>
      </c>
      <c r="E6095" s="3" t="s">
        <v>19887</v>
      </c>
      <c r="F6095" s="3">
        <v>2.834E7</v>
      </c>
      <c r="G6095" s="3" t="s">
        <v>19888</v>
      </c>
      <c r="H6095" s="3" t="s">
        <v>19889</v>
      </c>
    </row>
    <row r="6096" ht="15.75" customHeight="1">
      <c r="A6096" s="3" t="s">
        <v>19890</v>
      </c>
      <c r="B6096" s="3"/>
      <c r="C6096" s="3" t="s">
        <v>48</v>
      </c>
      <c r="D6096" s="3" t="s">
        <v>419</v>
      </c>
      <c r="E6096" s="3" t="s">
        <v>19891</v>
      </c>
      <c r="F6096" s="3">
        <v>2.834E7</v>
      </c>
      <c r="G6096" s="3"/>
      <c r="H6096" s="3" t="s">
        <v>19892</v>
      </c>
    </row>
    <row r="6097" ht="15.75" customHeight="1">
      <c r="A6097" s="3" t="s">
        <v>19893</v>
      </c>
      <c r="B6097" s="3"/>
      <c r="C6097" s="3" t="s">
        <v>2219</v>
      </c>
      <c r="D6097" s="3" t="s">
        <v>419</v>
      </c>
      <c r="E6097" s="3" t="s">
        <v>19894</v>
      </c>
      <c r="F6097" s="3">
        <v>2.833E7</v>
      </c>
      <c r="G6097" s="3" t="s">
        <v>19895</v>
      </c>
      <c r="H6097" s="3" t="s">
        <v>19896</v>
      </c>
    </row>
    <row r="6098" ht="15.75" customHeight="1">
      <c r="A6098" s="3" t="s">
        <v>19897</v>
      </c>
      <c r="B6098" s="3"/>
      <c r="C6098" s="3" t="s">
        <v>54</v>
      </c>
      <c r="D6098" s="3" t="s">
        <v>419</v>
      </c>
      <c r="E6098" s="3" t="s">
        <v>19898</v>
      </c>
      <c r="F6098" s="3">
        <v>2.834E7</v>
      </c>
      <c r="G6098" s="3" t="s">
        <v>19899</v>
      </c>
      <c r="H6098" s="3"/>
    </row>
    <row r="6099" ht="15.75" customHeight="1">
      <c r="A6099" s="3" t="s">
        <v>19900</v>
      </c>
      <c r="B6099" s="3"/>
      <c r="C6099" s="3" t="s">
        <v>54</v>
      </c>
      <c r="D6099" s="3" t="s">
        <v>419</v>
      </c>
      <c r="E6099" s="3" t="s">
        <v>19901</v>
      </c>
      <c r="F6099" s="3">
        <v>2.834E7</v>
      </c>
      <c r="G6099" s="3" t="s">
        <v>19902</v>
      </c>
      <c r="H6099" s="3"/>
    </row>
    <row r="6100" ht="15.75" customHeight="1">
      <c r="A6100" s="3" t="s">
        <v>19903</v>
      </c>
      <c r="B6100" s="3"/>
      <c r="C6100" s="3" t="s">
        <v>54</v>
      </c>
      <c r="D6100" s="3" t="s">
        <v>419</v>
      </c>
      <c r="E6100" s="3" t="s">
        <v>19904</v>
      </c>
      <c r="F6100" s="3">
        <v>2.834E7</v>
      </c>
      <c r="G6100" s="3" t="s">
        <v>19905</v>
      </c>
      <c r="H6100" s="3" t="s">
        <v>19906</v>
      </c>
    </row>
    <row r="6101" ht="15.75" customHeight="1">
      <c r="A6101" s="3" t="s">
        <v>19907</v>
      </c>
      <c r="B6101" s="3"/>
      <c r="C6101" s="3" t="s">
        <v>54</v>
      </c>
      <c r="D6101" s="3" t="s">
        <v>419</v>
      </c>
      <c r="E6101" s="3" t="s">
        <v>19908</v>
      </c>
      <c r="F6101" s="3">
        <v>2.835E7</v>
      </c>
      <c r="G6101" s="3" t="s">
        <v>19909</v>
      </c>
      <c r="H6101" s="3" t="s">
        <v>19910</v>
      </c>
    </row>
    <row r="6102" ht="15.75" customHeight="1">
      <c r="A6102" s="3" t="s">
        <v>19911</v>
      </c>
      <c r="B6102" s="3"/>
      <c r="C6102" s="3" t="s">
        <v>341</v>
      </c>
      <c r="D6102" s="3" t="s">
        <v>419</v>
      </c>
      <c r="E6102" s="3" t="s">
        <v>19912</v>
      </c>
      <c r="F6102" s="3">
        <v>2.834E7</v>
      </c>
      <c r="G6102" s="3" t="s">
        <v>19913</v>
      </c>
      <c r="H6102" s="3" t="s">
        <v>19914</v>
      </c>
    </row>
    <row r="6103" ht="15.75" customHeight="1">
      <c r="A6103" s="3" t="s">
        <v>19915</v>
      </c>
      <c r="B6103" s="3"/>
      <c r="C6103" s="3" t="s">
        <v>150</v>
      </c>
      <c r="D6103" s="3" t="s">
        <v>419</v>
      </c>
      <c r="E6103" s="3" t="s">
        <v>19916</v>
      </c>
      <c r="F6103" s="3">
        <v>2.836E7</v>
      </c>
      <c r="G6103" s="3"/>
      <c r="H6103" s="3"/>
    </row>
    <row r="6104" ht="15.75" customHeight="1">
      <c r="A6104" s="3" t="s">
        <v>19917</v>
      </c>
      <c r="B6104" s="3"/>
      <c r="C6104" s="3" t="s">
        <v>1865</v>
      </c>
      <c r="D6104" s="3" t="s">
        <v>419</v>
      </c>
      <c r="E6104" s="3" t="s">
        <v>19918</v>
      </c>
      <c r="F6104" s="3">
        <v>2.836E7</v>
      </c>
      <c r="G6104" s="3" t="s">
        <v>19919</v>
      </c>
      <c r="H6104" s="3" t="s">
        <v>19920</v>
      </c>
    </row>
    <row r="6105" ht="15.75" customHeight="1">
      <c r="A6105" s="3" t="s">
        <v>19921</v>
      </c>
      <c r="B6105" s="3"/>
      <c r="C6105" s="3" t="s">
        <v>341</v>
      </c>
      <c r="D6105" s="3" t="s">
        <v>11</v>
      </c>
      <c r="E6105" s="3" t="s">
        <v>19922</v>
      </c>
      <c r="F6105" s="3">
        <v>2.8340602E7</v>
      </c>
      <c r="G6105" s="3" t="s">
        <v>19923</v>
      </c>
      <c r="H6105" s="3" t="s">
        <v>19924</v>
      </c>
    </row>
    <row r="6106" ht="15.75" customHeight="1">
      <c r="A6106" s="3" t="s">
        <v>19925</v>
      </c>
      <c r="B6106" s="3"/>
      <c r="C6106" s="3" t="s">
        <v>260</v>
      </c>
      <c r="D6106" s="3" t="s">
        <v>419</v>
      </c>
      <c r="E6106" s="3" t="s">
        <v>19926</v>
      </c>
      <c r="F6106" s="3">
        <v>2.833021E7</v>
      </c>
      <c r="G6106" s="3"/>
      <c r="H6106" s="3" t="s">
        <v>19927</v>
      </c>
    </row>
    <row r="6107" ht="15.75" customHeight="1">
      <c r="A6107" s="3" t="s">
        <v>19928</v>
      </c>
      <c r="B6107" s="3"/>
      <c r="C6107" s="3" t="s">
        <v>54</v>
      </c>
      <c r="D6107" s="3" t="s">
        <v>419</v>
      </c>
      <c r="E6107" s="3" t="s">
        <v>19929</v>
      </c>
      <c r="F6107" s="3">
        <v>2.83407E7</v>
      </c>
      <c r="G6107" s="3" t="s">
        <v>19930</v>
      </c>
      <c r="H6107" s="3" t="s">
        <v>19931</v>
      </c>
    </row>
    <row r="6108" ht="15.75" customHeight="1">
      <c r="A6108" s="3" t="s">
        <v>19932</v>
      </c>
      <c r="B6108" s="3"/>
      <c r="C6108" s="3" t="s">
        <v>341</v>
      </c>
      <c r="D6108" s="3" t="s">
        <v>419</v>
      </c>
      <c r="E6108" s="3" t="s">
        <v>19933</v>
      </c>
      <c r="F6108" s="3">
        <v>2.836E7</v>
      </c>
      <c r="G6108" s="3"/>
      <c r="H6108" s="3" t="s">
        <v>19934</v>
      </c>
    </row>
    <row r="6109" ht="15.75" customHeight="1">
      <c r="A6109" s="3" t="s">
        <v>19935</v>
      </c>
      <c r="B6109" s="3"/>
      <c r="C6109" s="3" t="s">
        <v>54</v>
      </c>
      <c r="D6109" s="3" t="s">
        <v>419</v>
      </c>
      <c r="E6109" s="3" t="s">
        <v>19936</v>
      </c>
      <c r="F6109" s="3">
        <v>2.834E7</v>
      </c>
      <c r="G6109" s="3" t="s">
        <v>10482</v>
      </c>
      <c r="H6109" s="3" t="s">
        <v>10483</v>
      </c>
    </row>
    <row r="6110" ht="15.75" customHeight="1">
      <c r="A6110" s="3" t="s">
        <v>19937</v>
      </c>
      <c r="B6110" s="3"/>
      <c r="C6110" s="3" t="s">
        <v>65</v>
      </c>
      <c r="D6110" s="3" t="s">
        <v>419</v>
      </c>
      <c r="E6110" s="3" t="s">
        <v>19938</v>
      </c>
      <c r="F6110" s="3">
        <v>2.834E7</v>
      </c>
      <c r="G6110" s="3" t="s">
        <v>19939</v>
      </c>
      <c r="H6110" s="3" t="s">
        <v>19940</v>
      </c>
    </row>
    <row r="6111" ht="15.75" customHeight="1">
      <c r="A6111" s="3" t="s">
        <v>19941</v>
      </c>
      <c r="B6111" s="3"/>
      <c r="C6111" s="3" t="s">
        <v>54</v>
      </c>
      <c r="D6111" s="3" t="s">
        <v>419</v>
      </c>
      <c r="E6111" s="3" t="s">
        <v>19942</v>
      </c>
      <c r="F6111" s="3">
        <v>2.8349906E7</v>
      </c>
      <c r="G6111" s="3" t="s">
        <v>19943</v>
      </c>
      <c r="H6111" s="3"/>
    </row>
    <row r="6112" ht="15.75" customHeight="1">
      <c r="A6112" s="3" t="s">
        <v>19944</v>
      </c>
      <c r="B6112" s="3"/>
      <c r="C6112" s="3" t="s">
        <v>65</v>
      </c>
      <c r="D6112" s="3" t="s">
        <v>419</v>
      </c>
      <c r="E6112" s="3" t="s">
        <v>19945</v>
      </c>
      <c r="F6112" s="3">
        <v>2.834E7</v>
      </c>
      <c r="G6112" s="3" t="s">
        <v>19946</v>
      </c>
      <c r="H6112" s="3" t="s">
        <v>19947</v>
      </c>
    </row>
    <row r="6113" ht="15.75" customHeight="1">
      <c r="A6113" s="3" t="s">
        <v>19948</v>
      </c>
      <c r="B6113" s="3"/>
      <c r="C6113" s="3" t="s">
        <v>468</v>
      </c>
      <c r="D6113" s="3" t="s">
        <v>419</v>
      </c>
      <c r="E6113" s="3" t="s">
        <v>19949</v>
      </c>
      <c r="F6113" s="3">
        <v>2.834E7</v>
      </c>
      <c r="G6113" s="3" t="s">
        <v>1201</v>
      </c>
      <c r="H6113" s="3" t="s">
        <v>18391</v>
      </c>
    </row>
    <row r="6114" ht="15.75" customHeight="1">
      <c r="A6114" s="3" t="s">
        <v>19950</v>
      </c>
      <c r="B6114" s="3"/>
      <c r="C6114" s="3" t="s">
        <v>260</v>
      </c>
      <c r="D6114" s="3" t="s">
        <v>419</v>
      </c>
      <c r="E6114" s="3" t="s">
        <v>19951</v>
      </c>
      <c r="F6114" s="3">
        <v>2.8340702E7</v>
      </c>
      <c r="G6114" s="3"/>
      <c r="H6114" s="3" t="s">
        <v>19952</v>
      </c>
    </row>
    <row r="6115" ht="15.75" customHeight="1">
      <c r="A6115" s="3" t="s">
        <v>19953</v>
      </c>
      <c r="B6115" s="3"/>
      <c r="C6115" s="3" t="s">
        <v>1155</v>
      </c>
      <c r="D6115" s="3" t="s">
        <v>419</v>
      </c>
      <c r="E6115" s="3" t="s">
        <v>19954</v>
      </c>
      <c r="F6115" s="3">
        <v>2.834E7</v>
      </c>
      <c r="G6115" s="3" t="s">
        <v>19955</v>
      </c>
      <c r="H6115" s="3" t="s">
        <v>19956</v>
      </c>
    </row>
    <row r="6116" ht="15.75" customHeight="1">
      <c r="A6116" s="3" t="s">
        <v>19957</v>
      </c>
      <c r="B6116" s="3"/>
      <c r="C6116" s="3" t="s">
        <v>347</v>
      </c>
      <c r="D6116" s="3" t="s">
        <v>419</v>
      </c>
      <c r="E6116" s="3" t="s">
        <v>19958</v>
      </c>
      <c r="F6116" s="3">
        <v>2.8330109E7</v>
      </c>
      <c r="G6116" s="3" t="s">
        <v>19959</v>
      </c>
      <c r="H6116" s="3" t="s">
        <v>19960</v>
      </c>
    </row>
    <row r="6117" ht="15.75" customHeight="1">
      <c r="A6117" s="3" t="s">
        <v>19961</v>
      </c>
      <c r="B6117" s="3"/>
      <c r="C6117" s="3" t="s">
        <v>2165</v>
      </c>
      <c r="D6117" s="3" t="s">
        <v>419</v>
      </c>
      <c r="E6117" s="3" t="s">
        <v>19958</v>
      </c>
      <c r="F6117" s="3">
        <v>2.833E7</v>
      </c>
      <c r="G6117" s="3"/>
      <c r="H6117" s="3"/>
    </row>
    <row r="6118" ht="15.75" customHeight="1">
      <c r="A6118" s="3" t="s">
        <v>19962</v>
      </c>
      <c r="B6118" s="3"/>
      <c r="C6118" s="3" t="s">
        <v>207</v>
      </c>
      <c r="D6118" s="3" t="s">
        <v>419</v>
      </c>
      <c r="E6118" s="3" t="s">
        <v>19958</v>
      </c>
      <c r="F6118" s="3">
        <v>2.834E7</v>
      </c>
      <c r="G6118" s="3" t="s">
        <v>19963</v>
      </c>
      <c r="H6118" s="3" t="s">
        <v>19964</v>
      </c>
    </row>
    <row r="6119" ht="15.75" customHeight="1">
      <c r="A6119" s="3" t="s">
        <v>19965</v>
      </c>
      <c r="B6119" s="3"/>
      <c r="C6119" s="3" t="s">
        <v>54</v>
      </c>
      <c r="D6119" s="3" t="s">
        <v>419</v>
      </c>
      <c r="E6119" s="3" t="s">
        <v>19958</v>
      </c>
      <c r="F6119" s="3">
        <v>2.8349902E7</v>
      </c>
      <c r="G6119" s="3" t="s">
        <v>19966</v>
      </c>
      <c r="H6119" s="3"/>
    </row>
    <row r="6120" ht="15.75" customHeight="1">
      <c r="A6120" s="3" t="s">
        <v>19967</v>
      </c>
      <c r="B6120" s="3"/>
      <c r="C6120" s="3" t="s">
        <v>213</v>
      </c>
      <c r="D6120" s="3" t="s">
        <v>419</v>
      </c>
      <c r="E6120" s="3" t="s">
        <v>19958</v>
      </c>
      <c r="F6120" s="3">
        <v>2.833E7</v>
      </c>
      <c r="G6120" s="3" t="s">
        <v>19968</v>
      </c>
      <c r="H6120" s="3"/>
    </row>
    <row r="6121" ht="15.75" customHeight="1">
      <c r="A6121" s="3" t="s">
        <v>19969</v>
      </c>
      <c r="B6121" s="3"/>
      <c r="C6121" s="3" t="s">
        <v>10</v>
      </c>
      <c r="D6121" s="3" t="s">
        <v>419</v>
      </c>
      <c r="E6121" s="3" t="s">
        <v>19958</v>
      </c>
      <c r="F6121" s="3">
        <v>2.833021E7</v>
      </c>
      <c r="G6121" s="3"/>
      <c r="H6121" s="3"/>
    </row>
    <row r="6122" ht="15.75" customHeight="1">
      <c r="A6122" s="3" t="s">
        <v>19970</v>
      </c>
      <c r="B6122" s="3"/>
      <c r="C6122" s="3" t="s">
        <v>2455</v>
      </c>
      <c r="D6122" s="3" t="s">
        <v>11</v>
      </c>
      <c r="E6122" s="3" t="s">
        <v>19971</v>
      </c>
      <c r="F6122" s="3">
        <v>2.83603E7</v>
      </c>
      <c r="G6122" s="3" t="s">
        <v>19972</v>
      </c>
      <c r="H6122" s="3" t="s">
        <v>19973</v>
      </c>
    </row>
    <row r="6123" ht="15.75" customHeight="1">
      <c r="A6123" s="3" t="s">
        <v>19974</v>
      </c>
      <c r="B6123" s="3"/>
      <c r="C6123" s="3" t="s">
        <v>2455</v>
      </c>
      <c r="D6123" s="3" t="s">
        <v>419</v>
      </c>
      <c r="E6123" s="3" t="s">
        <v>19971</v>
      </c>
      <c r="F6123" s="3">
        <v>2.83603E7</v>
      </c>
      <c r="G6123" s="3" t="s">
        <v>19975</v>
      </c>
      <c r="H6123" s="3" t="s">
        <v>19973</v>
      </c>
    </row>
    <row r="6124" ht="15.75" customHeight="1">
      <c r="A6124" s="3" t="s">
        <v>19976</v>
      </c>
      <c r="B6124" s="3"/>
      <c r="C6124" s="3" t="s">
        <v>54</v>
      </c>
      <c r="D6124" s="3" t="s">
        <v>419</v>
      </c>
      <c r="E6124" s="3" t="s">
        <v>19977</v>
      </c>
      <c r="F6124" s="3">
        <v>2.8340702E7</v>
      </c>
      <c r="G6124" s="3"/>
      <c r="H6124" s="3" t="s">
        <v>19978</v>
      </c>
    </row>
    <row r="6125" ht="15.75" customHeight="1">
      <c r="A6125" s="3" t="s">
        <v>19979</v>
      </c>
      <c r="B6125" s="3"/>
      <c r="C6125" s="3" t="s">
        <v>260</v>
      </c>
      <c r="D6125" s="3" t="s">
        <v>419</v>
      </c>
      <c r="E6125" s="3" t="s">
        <v>19980</v>
      </c>
      <c r="F6125" s="3">
        <v>2.834E7</v>
      </c>
      <c r="G6125" s="3" t="s">
        <v>19981</v>
      </c>
      <c r="H6125" s="3" t="s">
        <v>19982</v>
      </c>
    </row>
    <row r="6126" ht="15.75" customHeight="1">
      <c r="A6126" s="3" t="s">
        <v>1846</v>
      </c>
      <c r="B6126" s="3"/>
      <c r="C6126" s="3" t="s">
        <v>54</v>
      </c>
      <c r="D6126" s="3" t="s">
        <v>419</v>
      </c>
      <c r="E6126" s="3" t="s">
        <v>19983</v>
      </c>
      <c r="F6126" s="3">
        <v>2.834E7</v>
      </c>
      <c r="G6126" s="3"/>
      <c r="H6126" s="3"/>
    </row>
    <row r="6127" ht="15.75" customHeight="1">
      <c r="A6127" s="3" t="s">
        <v>19984</v>
      </c>
      <c r="B6127" s="3" t="s">
        <v>19985</v>
      </c>
      <c r="C6127" s="3" t="s">
        <v>260</v>
      </c>
      <c r="D6127" s="3" t="s">
        <v>419</v>
      </c>
      <c r="E6127" s="3" t="s">
        <v>19986</v>
      </c>
      <c r="F6127" s="3">
        <v>2.8340702E7</v>
      </c>
      <c r="G6127" s="3" t="s">
        <v>19987</v>
      </c>
      <c r="H6127" s="3" t="s">
        <v>19988</v>
      </c>
    </row>
    <row r="6128" ht="15.75" customHeight="1">
      <c r="A6128" s="3" t="s">
        <v>19989</v>
      </c>
      <c r="B6128" s="3"/>
      <c r="C6128" s="3" t="s">
        <v>1927</v>
      </c>
      <c r="D6128" s="3" t="s">
        <v>419</v>
      </c>
      <c r="E6128" s="3" t="s">
        <v>19990</v>
      </c>
      <c r="F6128" s="3">
        <v>2.833021E7</v>
      </c>
      <c r="G6128" s="3" t="s">
        <v>19991</v>
      </c>
      <c r="H6128" s="3" t="s">
        <v>19992</v>
      </c>
    </row>
    <row r="6129" ht="15.75" customHeight="1">
      <c r="A6129" s="3" t="s">
        <v>19993</v>
      </c>
      <c r="B6129" s="3"/>
      <c r="C6129" s="3" t="s">
        <v>23</v>
      </c>
      <c r="D6129" s="3" t="s">
        <v>419</v>
      </c>
      <c r="E6129" s="3" t="s">
        <v>19994</v>
      </c>
      <c r="F6129" s="3">
        <v>2.8349909E7</v>
      </c>
      <c r="G6129" s="3" t="s">
        <v>19995</v>
      </c>
      <c r="H6129" s="3" t="s">
        <v>19996</v>
      </c>
    </row>
    <row r="6130" ht="15.75" customHeight="1">
      <c r="A6130" s="3" t="s">
        <v>19997</v>
      </c>
      <c r="B6130" s="3"/>
      <c r="C6130" s="3" t="s">
        <v>260</v>
      </c>
      <c r="D6130" s="3" t="s">
        <v>419</v>
      </c>
      <c r="E6130" s="3" t="s">
        <v>19998</v>
      </c>
      <c r="F6130" s="3">
        <v>2.834991E7</v>
      </c>
      <c r="G6130" s="3" t="s">
        <v>19999</v>
      </c>
      <c r="H6130" s="3" t="s">
        <v>20000</v>
      </c>
    </row>
    <row r="6131" ht="15.75" customHeight="1">
      <c r="A6131" s="3" t="s">
        <v>20001</v>
      </c>
      <c r="B6131" s="3"/>
      <c r="C6131" s="3" t="s">
        <v>1019</v>
      </c>
      <c r="D6131" s="3" t="s">
        <v>419</v>
      </c>
      <c r="E6131" s="3" t="s">
        <v>20002</v>
      </c>
      <c r="F6131" s="3">
        <v>2.8349905E7</v>
      </c>
      <c r="G6131" s="3" t="s">
        <v>20003</v>
      </c>
      <c r="H6131" s="3" t="s">
        <v>20004</v>
      </c>
    </row>
    <row r="6132" ht="15.75" customHeight="1">
      <c r="A6132" s="3" t="s">
        <v>20005</v>
      </c>
      <c r="B6132" s="3"/>
      <c r="C6132" s="3" t="s">
        <v>207</v>
      </c>
      <c r="D6132" s="3" t="s">
        <v>11</v>
      </c>
      <c r="E6132" s="3" t="s">
        <v>20006</v>
      </c>
      <c r="F6132" s="3">
        <v>2.834E7</v>
      </c>
      <c r="G6132" s="3" t="s">
        <v>20007</v>
      </c>
      <c r="H6132" s="3"/>
    </row>
    <row r="6133" ht="15.75" customHeight="1">
      <c r="A6133" s="3" t="s">
        <v>20008</v>
      </c>
      <c r="B6133" s="3"/>
      <c r="C6133" s="3" t="s">
        <v>54</v>
      </c>
      <c r="D6133" s="3" t="s">
        <v>419</v>
      </c>
      <c r="E6133" s="3" t="s">
        <v>20009</v>
      </c>
      <c r="F6133" s="3">
        <v>2.834E7</v>
      </c>
      <c r="G6133" s="3" t="s">
        <v>20010</v>
      </c>
      <c r="H6133" s="3"/>
    </row>
    <row r="6134" ht="15.75" customHeight="1">
      <c r="A6134" s="3" t="s">
        <v>20011</v>
      </c>
      <c r="B6134" s="3"/>
      <c r="C6134" s="3" t="s">
        <v>1249</v>
      </c>
      <c r="D6134" s="3" t="s">
        <v>419</v>
      </c>
      <c r="E6134" s="3" t="s">
        <v>20012</v>
      </c>
      <c r="F6134" s="3">
        <v>2.834E7</v>
      </c>
      <c r="G6134" s="3" t="s">
        <v>19544</v>
      </c>
      <c r="H6134" s="3" t="s">
        <v>20013</v>
      </c>
    </row>
    <row r="6135" ht="15.75" customHeight="1">
      <c r="A6135" s="3" t="s">
        <v>20014</v>
      </c>
      <c r="B6135" s="3"/>
      <c r="C6135" s="3" t="s">
        <v>213</v>
      </c>
      <c r="D6135" s="3" t="s">
        <v>11</v>
      </c>
      <c r="E6135" s="3" t="s">
        <v>20015</v>
      </c>
      <c r="F6135" s="3">
        <v>2.8349909E7</v>
      </c>
      <c r="G6135" s="3" t="s">
        <v>20016</v>
      </c>
      <c r="H6135" s="3" t="s">
        <v>20017</v>
      </c>
    </row>
    <row r="6136" ht="15.75" customHeight="1">
      <c r="A6136" s="3" t="s">
        <v>20018</v>
      </c>
      <c r="B6136" s="3"/>
      <c r="C6136" s="3" t="s">
        <v>260</v>
      </c>
      <c r="D6136" s="3" t="s">
        <v>419</v>
      </c>
      <c r="E6136" s="3" t="s">
        <v>20019</v>
      </c>
      <c r="F6136" s="3">
        <v>2.8369901E7</v>
      </c>
      <c r="G6136" s="3" t="s">
        <v>20020</v>
      </c>
      <c r="H6136" s="3" t="s">
        <v>20021</v>
      </c>
    </row>
    <row r="6137" ht="15.75" customHeight="1">
      <c r="A6137" s="3" t="s">
        <v>20022</v>
      </c>
      <c r="B6137" s="3"/>
      <c r="C6137" s="3" t="s">
        <v>10</v>
      </c>
      <c r="D6137" s="3" t="s">
        <v>419</v>
      </c>
      <c r="E6137" s="3" t="s">
        <v>20023</v>
      </c>
      <c r="F6137" s="3">
        <v>2.834E7</v>
      </c>
      <c r="G6137" s="3" t="s">
        <v>14709</v>
      </c>
      <c r="H6137" s="3" t="s">
        <v>20024</v>
      </c>
    </row>
    <row r="6138" ht="15.75" customHeight="1">
      <c r="A6138" s="3" t="s">
        <v>20025</v>
      </c>
      <c r="B6138" s="3"/>
      <c r="C6138" s="3" t="s">
        <v>17</v>
      </c>
      <c r="D6138" s="3" t="s">
        <v>419</v>
      </c>
      <c r="E6138" s="3" t="s">
        <v>20026</v>
      </c>
      <c r="F6138" s="3">
        <v>2.834E7</v>
      </c>
      <c r="G6138" s="3"/>
      <c r="H6138" s="3" t="s">
        <v>20027</v>
      </c>
    </row>
    <row r="6139" ht="15.75" customHeight="1">
      <c r="A6139" s="3" t="s">
        <v>20028</v>
      </c>
      <c r="B6139" s="3"/>
      <c r="C6139" s="3" t="s">
        <v>54</v>
      </c>
      <c r="D6139" s="3" t="s">
        <v>419</v>
      </c>
      <c r="E6139" s="3" t="s">
        <v>20029</v>
      </c>
      <c r="F6139" s="3">
        <v>2.834E7</v>
      </c>
      <c r="G6139" s="3" t="s">
        <v>13366</v>
      </c>
      <c r="H6139" s="3" t="s">
        <v>20030</v>
      </c>
    </row>
    <row r="6140" ht="15.75" customHeight="1">
      <c r="A6140" s="3" t="s">
        <v>20031</v>
      </c>
      <c r="B6140" s="3"/>
      <c r="C6140" s="3" t="s">
        <v>260</v>
      </c>
      <c r="D6140" s="3" t="s">
        <v>419</v>
      </c>
      <c r="E6140" s="3" t="s">
        <v>20032</v>
      </c>
      <c r="F6140" s="3">
        <v>2.836E7</v>
      </c>
      <c r="G6140" s="3" t="s">
        <v>20033</v>
      </c>
      <c r="H6140" s="3" t="s">
        <v>20034</v>
      </c>
    </row>
    <row r="6141" ht="15.75" customHeight="1">
      <c r="A6141" s="3" t="s">
        <v>20035</v>
      </c>
      <c r="B6141" s="3"/>
      <c r="C6141" s="3" t="s">
        <v>17</v>
      </c>
      <c r="D6141" s="3" t="s">
        <v>419</v>
      </c>
      <c r="E6141" s="3" t="s">
        <v>20036</v>
      </c>
      <c r="F6141" s="3">
        <v>2.8360502E7</v>
      </c>
      <c r="G6141" s="3" t="s">
        <v>20037</v>
      </c>
      <c r="H6141" s="3" t="s">
        <v>20038</v>
      </c>
    </row>
    <row r="6142" ht="15.75" customHeight="1">
      <c r="A6142" s="3" t="s">
        <v>20039</v>
      </c>
      <c r="B6142" s="3"/>
      <c r="C6142" s="3" t="s">
        <v>384</v>
      </c>
      <c r="D6142" s="3" t="s">
        <v>419</v>
      </c>
      <c r="E6142" s="3" t="s">
        <v>20040</v>
      </c>
      <c r="F6142" s="3">
        <v>2.835E7</v>
      </c>
      <c r="G6142" s="3"/>
      <c r="H6142" s="3" t="s">
        <v>20041</v>
      </c>
    </row>
    <row r="6143" ht="15.75" customHeight="1">
      <c r="A6143" s="3" t="s">
        <v>20042</v>
      </c>
      <c r="B6143" s="3"/>
      <c r="C6143" s="3" t="s">
        <v>1850</v>
      </c>
      <c r="D6143" s="3" t="s">
        <v>419</v>
      </c>
      <c r="E6143" s="3" t="s">
        <v>20043</v>
      </c>
      <c r="F6143" s="3">
        <v>2.834E7</v>
      </c>
      <c r="G6143" s="3" t="s">
        <v>7598</v>
      </c>
      <c r="H6143" s="3"/>
    </row>
    <row r="6144" ht="15.75" customHeight="1">
      <c r="A6144" s="3" t="s">
        <v>20044</v>
      </c>
      <c r="B6144" s="3"/>
      <c r="C6144" s="3" t="s">
        <v>213</v>
      </c>
      <c r="D6144" s="3" t="s">
        <v>419</v>
      </c>
      <c r="E6144" s="3" t="s">
        <v>20045</v>
      </c>
      <c r="F6144" s="3">
        <v>2.834E7</v>
      </c>
      <c r="G6144" s="3"/>
      <c r="H6144" s="3"/>
    </row>
    <row r="6145" ht="15.75" customHeight="1">
      <c r="A6145" s="3" t="s">
        <v>20046</v>
      </c>
      <c r="B6145" s="3"/>
      <c r="C6145" s="3" t="s">
        <v>150</v>
      </c>
      <c r="D6145" s="3" t="s">
        <v>419</v>
      </c>
      <c r="E6145" s="3" t="s">
        <v>20047</v>
      </c>
      <c r="F6145" s="3">
        <v>2.834E7</v>
      </c>
      <c r="G6145" s="3"/>
      <c r="H6145" s="3" t="s">
        <v>20048</v>
      </c>
    </row>
    <row r="6146" ht="15.75" customHeight="1">
      <c r="A6146" s="3" t="s">
        <v>20049</v>
      </c>
      <c r="B6146" s="3"/>
      <c r="C6146" s="3" t="s">
        <v>944</v>
      </c>
      <c r="D6146" s="3" t="s">
        <v>419</v>
      </c>
      <c r="E6146" s="3" t="s">
        <v>20050</v>
      </c>
      <c r="F6146" s="3">
        <v>2.834E7</v>
      </c>
      <c r="G6146" s="3"/>
      <c r="H6146" s="3" t="s">
        <v>20051</v>
      </c>
    </row>
    <row r="6147" ht="15.75" customHeight="1">
      <c r="A6147" s="3" t="s">
        <v>20052</v>
      </c>
      <c r="B6147" s="3"/>
      <c r="C6147" s="3" t="s">
        <v>65</v>
      </c>
      <c r="D6147" s="3" t="s">
        <v>11</v>
      </c>
      <c r="E6147" s="3" t="s">
        <v>20053</v>
      </c>
      <c r="F6147" s="3">
        <v>2.836E7</v>
      </c>
      <c r="G6147" s="3" t="s">
        <v>20054</v>
      </c>
      <c r="H6147" s="3" t="s">
        <v>20055</v>
      </c>
    </row>
    <row r="6148" ht="15.75" hidden="1" customHeight="1">
      <c r="A6148" s="3" t="s">
        <v>20056</v>
      </c>
      <c r="B6148" s="3"/>
      <c r="C6148" s="3" t="s">
        <v>876</v>
      </c>
      <c r="D6148" s="3" t="s">
        <v>419</v>
      </c>
      <c r="E6148" s="3" t="s">
        <v>20057</v>
      </c>
      <c r="F6148" s="3">
        <v>2.8349908E7</v>
      </c>
      <c r="G6148" s="3"/>
      <c r="H6148" s="3"/>
    </row>
    <row r="6149" ht="15.75" customHeight="1">
      <c r="A6149" s="3" t="s">
        <v>20058</v>
      </c>
      <c r="B6149" s="3"/>
      <c r="C6149" s="3" t="s">
        <v>1607</v>
      </c>
      <c r="D6149" s="3" t="s">
        <v>419</v>
      </c>
      <c r="E6149" s="3" t="s">
        <v>20059</v>
      </c>
      <c r="F6149" s="3">
        <v>2.8330203E7</v>
      </c>
      <c r="G6149" s="3"/>
      <c r="H6149" s="3"/>
    </row>
    <row r="6150" ht="15.75" customHeight="1">
      <c r="A6150" s="3" t="s">
        <v>20060</v>
      </c>
      <c r="B6150" s="3"/>
      <c r="C6150" s="3" t="s">
        <v>213</v>
      </c>
      <c r="D6150" s="3" t="s">
        <v>419</v>
      </c>
      <c r="E6150" s="3" t="s">
        <v>20061</v>
      </c>
      <c r="F6150" s="3">
        <v>2.8349905E7</v>
      </c>
      <c r="G6150" s="3" t="s">
        <v>20062</v>
      </c>
      <c r="H6150" s="3"/>
    </row>
    <row r="6151" ht="15.75" customHeight="1">
      <c r="A6151" s="3" t="s">
        <v>20063</v>
      </c>
      <c r="B6151" s="3"/>
      <c r="C6151" s="3" t="s">
        <v>65</v>
      </c>
      <c r="D6151" s="3" t="s">
        <v>419</v>
      </c>
      <c r="E6151" s="3" t="s">
        <v>20064</v>
      </c>
      <c r="F6151" s="3">
        <v>2.836E7</v>
      </c>
      <c r="G6151" s="3"/>
      <c r="H6151" s="3" t="s">
        <v>20065</v>
      </c>
    </row>
    <row r="6152" ht="15.75" customHeight="1">
      <c r="A6152" s="3" t="s">
        <v>20066</v>
      </c>
      <c r="B6152" s="3"/>
      <c r="C6152" s="3" t="s">
        <v>460</v>
      </c>
      <c r="D6152" s="3" t="s">
        <v>419</v>
      </c>
      <c r="E6152" s="3" t="s">
        <v>20067</v>
      </c>
      <c r="F6152" s="3">
        <v>2.833E7</v>
      </c>
      <c r="G6152" s="3" t="s">
        <v>20068</v>
      </c>
      <c r="H6152" s="3"/>
    </row>
    <row r="6153" ht="15.75" hidden="1" customHeight="1">
      <c r="A6153" s="3" t="s">
        <v>20069</v>
      </c>
      <c r="B6153" s="3"/>
      <c r="C6153" s="3" t="s">
        <v>88</v>
      </c>
      <c r="D6153" s="3" t="s">
        <v>419</v>
      </c>
      <c r="E6153" s="3" t="s">
        <v>20070</v>
      </c>
      <c r="F6153" s="3">
        <v>2.836E7</v>
      </c>
      <c r="G6153" s="3"/>
      <c r="H6153" s="3"/>
    </row>
    <row r="6154" ht="15.75" hidden="1" customHeight="1">
      <c r="A6154" s="3" t="s">
        <v>20071</v>
      </c>
      <c r="B6154" s="3"/>
      <c r="C6154" s="3" t="s">
        <v>142</v>
      </c>
      <c r="D6154" s="3" t="s">
        <v>419</v>
      </c>
      <c r="E6154" s="3" t="s">
        <v>20070</v>
      </c>
      <c r="F6154" s="3">
        <v>2.834E7</v>
      </c>
      <c r="G6154" s="3"/>
      <c r="H6154" s="3">
        <v>4.167885128E9</v>
      </c>
    </row>
    <row r="6155" ht="15.75" hidden="1" customHeight="1">
      <c r="A6155" s="3" t="s">
        <v>20072</v>
      </c>
      <c r="B6155" s="3"/>
      <c r="C6155" s="3" t="s">
        <v>142</v>
      </c>
      <c r="D6155" s="3" t="s">
        <v>419</v>
      </c>
      <c r="E6155" s="3" t="s">
        <v>20070</v>
      </c>
      <c r="F6155" s="3">
        <v>2.834E7</v>
      </c>
      <c r="G6155" s="3"/>
      <c r="H6155" s="3">
        <v>6.132232846E9</v>
      </c>
    </row>
    <row r="6156" ht="15.75" hidden="1" customHeight="1">
      <c r="A6156" s="3" t="s">
        <v>20073</v>
      </c>
      <c r="B6156" s="3"/>
      <c r="C6156" s="3" t="s">
        <v>142</v>
      </c>
      <c r="D6156" s="3" t="s">
        <v>419</v>
      </c>
      <c r="E6156" s="3" t="s">
        <v>20070</v>
      </c>
      <c r="F6156" s="3">
        <v>2.834E7</v>
      </c>
      <c r="G6156" s="3"/>
      <c r="H6156" s="3">
        <v>6.132232846E9</v>
      </c>
    </row>
    <row r="6157" ht="15.75" hidden="1" customHeight="1">
      <c r="A6157" s="3" t="s">
        <v>20074</v>
      </c>
      <c r="B6157" s="3"/>
      <c r="C6157" s="3" t="s">
        <v>88</v>
      </c>
      <c r="D6157" s="3" t="s">
        <v>419</v>
      </c>
      <c r="E6157" s="3" t="s">
        <v>20070</v>
      </c>
      <c r="F6157" s="3">
        <v>2.834E7</v>
      </c>
      <c r="G6157" s="3"/>
      <c r="H6157" s="3">
        <v>4.186595823E9</v>
      </c>
    </row>
    <row r="6158" ht="15.75" hidden="1" customHeight="1">
      <c r="A6158" s="3" t="s">
        <v>20075</v>
      </c>
      <c r="B6158" s="3"/>
      <c r="C6158" s="3" t="s">
        <v>142</v>
      </c>
      <c r="D6158" s="3" t="s">
        <v>419</v>
      </c>
      <c r="E6158" s="3" t="s">
        <v>20070</v>
      </c>
      <c r="F6158" s="3">
        <v>2.83604E7</v>
      </c>
      <c r="G6158" s="3" t="s">
        <v>20076</v>
      </c>
      <c r="H6158" s="3"/>
    </row>
    <row r="6159" ht="15.75" hidden="1" customHeight="1">
      <c r="A6159" s="3" t="s">
        <v>20077</v>
      </c>
      <c r="B6159" s="3"/>
      <c r="C6159" s="3" t="s">
        <v>142</v>
      </c>
      <c r="D6159" s="3" t="s">
        <v>419</v>
      </c>
      <c r="E6159" s="3" t="s">
        <v>20070</v>
      </c>
      <c r="F6159" s="3">
        <v>2.8349909E7</v>
      </c>
      <c r="G6159" s="3" t="s">
        <v>20078</v>
      </c>
      <c r="H6159" s="3">
        <v>7.057686868E9</v>
      </c>
    </row>
    <row r="6160" ht="15.75" hidden="1" customHeight="1">
      <c r="A6160" s="3" t="s">
        <v>20079</v>
      </c>
      <c r="B6160" s="3"/>
      <c r="C6160" s="3" t="s">
        <v>88</v>
      </c>
      <c r="D6160" s="3" t="s">
        <v>419</v>
      </c>
      <c r="E6160" s="3" t="s">
        <v>20070</v>
      </c>
      <c r="F6160" s="3">
        <v>2.834E7</v>
      </c>
      <c r="G6160" s="3" t="s">
        <v>20080</v>
      </c>
      <c r="H6160" s="3"/>
    </row>
    <row r="6161" ht="15.75" hidden="1" customHeight="1">
      <c r="A6161" s="3" t="s">
        <v>20081</v>
      </c>
      <c r="B6161" s="3"/>
      <c r="C6161" s="3" t="s">
        <v>142</v>
      </c>
      <c r="D6161" s="3" t="s">
        <v>419</v>
      </c>
      <c r="E6161" s="3" t="s">
        <v>20070</v>
      </c>
      <c r="F6161" s="3">
        <v>2.8349906E7</v>
      </c>
      <c r="G6161" s="3"/>
      <c r="H6161" s="3">
        <v>9.057261881E9</v>
      </c>
    </row>
    <row r="6162" ht="15.75" hidden="1" customHeight="1">
      <c r="A6162" s="3" t="s">
        <v>20082</v>
      </c>
      <c r="B6162" s="3"/>
      <c r="C6162" s="3" t="s">
        <v>2716</v>
      </c>
      <c r="D6162" s="3" t="s">
        <v>419</v>
      </c>
      <c r="E6162" s="3" t="s">
        <v>20070</v>
      </c>
      <c r="F6162" s="3">
        <v>2.833021E7</v>
      </c>
      <c r="G6162" s="3" t="s">
        <v>20083</v>
      </c>
      <c r="H6162" s="3"/>
    </row>
    <row r="6163" ht="15.75" hidden="1" customHeight="1">
      <c r="A6163" s="3" t="s">
        <v>20084</v>
      </c>
      <c r="B6163" s="3"/>
      <c r="C6163" s="3" t="s">
        <v>142</v>
      </c>
      <c r="D6163" s="3" t="s">
        <v>419</v>
      </c>
      <c r="E6163" s="3" t="s">
        <v>20070</v>
      </c>
      <c r="F6163" s="3">
        <v>2.833021E7</v>
      </c>
      <c r="G6163" s="3" t="s">
        <v>17650</v>
      </c>
      <c r="H6163" s="3">
        <v>5.192452224E9</v>
      </c>
    </row>
    <row r="6164" ht="15.75" hidden="1" customHeight="1">
      <c r="A6164" s="3" t="s">
        <v>20085</v>
      </c>
      <c r="B6164" s="3"/>
      <c r="C6164" s="3" t="s">
        <v>88</v>
      </c>
      <c r="D6164" s="3" t="s">
        <v>419</v>
      </c>
      <c r="E6164" s="3" t="s">
        <v>20070</v>
      </c>
      <c r="F6164" s="3">
        <v>2.8340702E7</v>
      </c>
      <c r="G6164" s="3"/>
      <c r="H6164" s="3"/>
    </row>
    <row r="6165" ht="15.75" hidden="1" customHeight="1">
      <c r="A6165" s="3" t="s">
        <v>20086</v>
      </c>
      <c r="B6165" s="3"/>
      <c r="C6165" s="3" t="s">
        <v>876</v>
      </c>
      <c r="D6165" s="3" t="s">
        <v>419</v>
      </c>
      <c r="E6165" s="3" t="s">
        <v>20070</v>
      </c>
      <c r="F6165" s="3">
        <v>2.833021E7</v>
      </c>
      <c r="G6165" s="3"/>
      <c r="H6165" s="3">
        <v>6.045241134E9</v>
      </c>
    </row>
    <row r="6166" ht="15.75" hidden="1" customHeight="1">
      <c r="A6166" s="3" t="s">
        <v>20087</v>
      </c>
      <c r="B6166" s="3"/>
      <c r="C6166" s="3" t="s">
        <v>142</v>
      </c>
      <c r="D6166" s="3" t="s">
        <v>419</v>
      </c>
      <c r="E6166" s="3" t="s">
        <v>20070</v>
      </c>
      <c r="F6166" s="3">
        <v>2.8330109E7</v>
      </c>
      <c r="G6166" s="3"/>
      <c r="H6166" s="3">
        <v>8.444397858E9</v>
      </c>
    </row>
    <row r="6167" ht="15.75" hidden="1" customHeight="1">
      <c r="A6167" s="3" t="s">
        <v>20088</v>
      </c>
      <c r="B6167" s="3"/>
      <c r="C6167" s="3" t="s">
        <v>88</v>
      </c>
      <c r="D6167" s="3" t="s">
        <v>419</v>
      </c>
      <c r="E6167" s="3" t="s">
        <v>20070</v>
      </c>
      <c r="F6167" s="3">
        <v>2.8360302E7</v>
      </c>
      <c r="G6167" s="3" t="s">
        <v>20089</v>
      </c>
      <c r="H6167" s="3">
        <v>5.144441123E9</v>
      </c>
    </row>
    <row r="6168" ht="15.75" hidden="1" customHeight="1">
      <c r="A6168" s="3" t="s">
        <v>20090</v>
      </c>
      <c r="B6168" s="3"/>
      <c r="C6168" s="3" t="s">
        <v>876</v>
      </c>
      <c r="D6168" s="3" t="s">
        <v>419</v>
      </c>
      <c r="E6168" s="3" t="s">
        <v>20070</v>
      </c>
      <c r="F6168" s="3">
        <v>2.834E7</v>
      </c>
      <c r="G6168" s="3" t="s">
        <v>20091</v>
      </c>
      <c r="H6168" s="3">
        <v>6.042219666E9</v>
      </c>
    </row>
    <row r="6169" ht="15.75" hidden="1" customHeight="1">
      <c r="A6169" s="3" t="s">
        <v>20092</v>
      </c>
      <c r="B6169" s="3"/>
      <c r="C6169" s="3" t="s">
        <v>142</v>
      </c>
      <c r="D6169" s="3" t="s">
        <v>419</v>
      </c>
      <c r="E6169" s="3" t="s">
        <v>20070</v>
      </c>
      <c r="F6169" s="3">
        <v>2.834E7</v>
      </c>
      <c r="G6169" s="3"/>
      <c r="H6169" s="3">
        <v>4.1674986E9</v>
      </c>
    </row>
    <row r="6170" ht="15.75" hidden="1" customHeight="1">
      <c r="A6170" s="3" t="s">
        <v>20093</v>
      </c>
      <c r="B6170" s="3"/>
      <c r="C6170" s="3" t="s">
        <v>142</v>
      </c>
      <c r="D6170" s="3" t="s">
        <v>419</v>
      </c>
      <c r="E6170" s="3" t="s">
        <v>20070</v>
      </c>
      <c r="F6170" s="3">
        <v>2.8330109E7</v>
      </c>
      <c r="G6170" s="3" t="s">
        <v>20094</v>
      </c>
      <c r="H6170" s="3">
        <v>9.0523939E9</v>
      </c>
    </row>
    <row r="6171" ht="15.75" hidden="1" customHeight="1">
      <c r="A6171" s="3" t="s">
        <v>20095</v>
      </c>
      <c r="B6171" s="3"/>
      <c r="C6171" s="3" t="s">
        <v>142</v>
      </c>
      <c r="D6171" s="3" t="s">
        <v>419</v>
      </c>
      <c r="E6171" s="3" t="s">
        <v>20070</v>
      </c>
      <c r="F6171" s="3">
        <v>2.834E7</v>
      </c>
      <c r="G6171" s="3" t="s">
        <v>20096</v>
      </c>
      <c r="H6171" s="3">
        <v>9.052780732E9</v>
      </c>
    </row>
    <row r="6172" ht="15.75" hidden="1" customHeight="1">
      <c r="A6172" s="3" t="s">
        <v>20097</v>
      </c>
      <c r="B6172" s="3"/>
      <c r="C6172" s="3" t="s">
        <v>8348</v>
      </c>
      <c r="D6172" s="3" t="s">
        <v>419</v>
      </c>
      <c r="E6172" s="3" t="s">
        <v>20070</v>
      </c>
      <c r="F6172" s="3">
        <v>2.834E7</v>
      </c>
      <c r="G6172" s="3"/>
      <c r="H6172" s="3"/>
    </row>
    <row r="6173" ht="15.75" hidden="1" customHeight="1">
      <c r="A6173" s="3" t="s">
        <v>20098</v>
      </c>
      <c r="B6173" s="3"/>
      <c r="C6173" s="3" t="s">
        <v>876</v>
      </c>
      <c r="D6173" s="3" t="s">
        <v>419</v>
      </c>
      <c r="E6173" s="3" t="s">
        <v>20070</v>
      </c>
      <c r="F6173" s="3">
        <v>2.834E7</v>
      </c>
      <c r="G6173" s="3"/>
      <c r="H6173" s="3"/>
    </row>
    <row r="6174" ht="15.75" hidden="1" customHeight="1">
      <c r="A6174" s="3" t="s">
        <v>20099</v>
      </c>
      <c r="B6174" s="3"/>
      <c r="C6174" s="3" t="s">
        <v>142</v>
      </c>
      <c r="D6174" s="3" t="s">
        <v>419</v>
      </c>
      <c r="E6174" s="3" t="s">
        <v>20070</v>
      </c>
      <c r="F6174" s="3">
        <v>2.834E7</v>
      </c>
      <c r="G6174" s="3" t="s">
        <v>20100</v>
      </c>
      <c r="H6174" s="3">
        <v>4.168981054E9</v>
      </c>
    </row>
    <row r="6175" ht="15.75" hidden="1" customHeight="1">
      <c r="A6175" s="3" t="s">
        <v>20101</v>
      </c>
      <c r="B6175" s="3"/>
      <c r="C6175" s="3" t="s">
        <v>876</v>
      </c>
      <c r="D6175" s="3" t="s">
        <v>419</v>
      </c>
      <c r="E6175" s="3" t="s">
        <v>20070</v>
      </c>
      <c r="F6175" s="3">
        <v>2.8349909E7</v>
      </c>
      <c r="G6175" s="3" t="s">
        <v>20102</v>
      </c>
      <c r="H6175" s="3">
        <v>6.048220395E9</v>
      </c>
    </row>
    <row r="6176" ht="15.75" hidden="1" customHeight="1">
      <c r="A6176" s="3" t="s">
        <v>12918</v>
      </c>
      <c r="B6176" s="3"/>
      <c r="C6176" s="3" t="s">
        <v>142</v>
      </c>
      <c r="D6176" s="3" t="s">
        <v>419</v>
      </c>
      <c r="E6176" s="3" t="s">
        <v>20070</v>
      </c>
      <c r="F6176" s="3">
        <v>2.834E7</v>
      </c>
      <c r="G6176" s="3"/>
      <c r="H6176" s="3"/>
    </row>
    <row r="6177" ht="15.75" hidden="1" customHeight="1">
      <c r="A6177" s="3" t="s">
        <v>1031</v>
      </c>
      <c r="B6177" s="3"/>
      <c r="C6177" s="3" t="s">
        <v>142</v>
      </c>
      <c r="D6177" s="3" t="s">
        <v>419</v>
      </c>
      <c r="E6177" s="3" t="s">
        <v>20070</v>
      </c>
      <c r="F6177" s="3">
        <v>2.834E7</v>
      </c>
      <c r="G6177" s="3" t="s">
        <v>1033</v>
      </c>
      <c r="H6177" s="3"/>
    </row>
    <row r="6178" ht="15.75" hidden="1" customHeight="1">
      <c r="A6178" s="3" t="s">
        <v>20103</v>
      </c>
      <c r="B6178" s="3"/>
      <c r="C6178" s="3" t="s">
        <v>2932</v>
      </c>
      <c r="D6178" s="3" t="s">
        <v>419</v>
      </c>
      <c r="E6178" s="3" t="s">
        <v>20070</v>
      </c>
      <c r="F6178" s="3">
        <v>2.8359909E7</v>
      </c>
      <c r="G6178" s="3" t="s">
        <v>20104</v>
      </c>
      <c r="H6178" s="3">
        <v>3.06787813E9</v>
      </c>
    </row>
    <row r="6179" ht="15.75" hidden="1" customHeight="1">
      <c r="A6179" s="3" t="s">
        <v>20105</v>
      </c>
      <c r="B6179" s="3"/>
      <c r="C6179" s="3" t="s">
        <v>142</v>
      </c>
      <c r="D6179" s="3" t="s">
        <v>419</v>
      </c>
      <c r="E6179" s="3" t="s">
        <v>20070</v>
      </c>
      <c r="F6179" s="3">
        <v>2.8340802E7</v>
      </c>
      <c r="G6179" s="3" t="s">
        <v>20106</v>
      </c>
      <c r="H6179" s="3">
        <v>2.89231093E9</v>
      </c>
    </row>
    <row r="6180" ht="15.75" hidden="1" customHeight="1">
      <c r="A6180" s="3" t="s">
        <v>20107</v>
      </c>
      <c r="B6180" s="3"/>
      <c r="C6180" s="3" t="s">
        <v>2716</v>
      </c>
      <c r="D6180" s="3" t="s">
        <v>419</v>
      </c>
      <c r="E6180" s="3" t="s">
        <v>20070</v>
      </c>
      <c r="F6180" s="3">
        <v>2.8340603E7</v>
      </c>
      <c r="G6180" s="3"/>
      <c r="H6180" s="3">
        <v>7.807295395E9</v>
      </c>
    </row>
    <row r="6181" ht="15.75" hidden="1" customHeight="1">
      <c r="A6181" s="3" t="s">
        <v>20108</v>
      </c>
      <c r="B6181" s="3"/>
      <c r="C6181" s="3" t="s">
        <v>88</v>
      </c>
      <c r="D6181" s="3" t="s">
        <v>419</v>
      </c>
      <c r="E6181" s="3" t="s">
        <v>20070</v>
      </c>
      <c r="F6181" s="3">
        <v>2.833021E7</v>
      </c>
      <c r="G6181" s="3"/>
      <c r="H6181" s="3">
        <v>4.187235983E9</v>
      </c>
    </row>
    <row r="6182" ht="15.75" hidden="1" customHeight="1">
      <c r="A6182" s="3" t="s">
        <v>20109</v>
      </c>
      <c r="B6182" s="3"/>
      <c r="C6182" s="3" t="s">
        <v>88</v>
      </c>
      <c r="D6182" s="3" t="s">
        <v>419</v>
      </c>
      <c r="E6182" s="3" t="s">
        <v>20070</v>
      </c>
      <c r="F6182" s="3">
        <v>2.8349902E7</v>
      </c>
      <c r="G6182" s="3" t="s">
        <v>20110</v>
      </c>
      <c r="H6182" s="3">
        <v>5.14294735E9</v>
      </c>
    </row>
    <row r="6183" ht="15.75" hidden="1" customHeight="1">
      <c r="A6183" s="3" t="s">
        <v>20111</v>
      </c>
      <c r="B6183" s="3"/>
      <c r="C6183" s="3" t="s">
        <v>142</v>
      </c>
      <c r="D6183" s="3" t="s">
        <v>419</v>
      </c>
      <c r="E6183" s="3" t="s">
        <v>20070</v>
      </c>
      <c r="F6183" s="3">
        <v>2.8349906E7</v>
      </c>
      <c r="G6183" s="3"/>
      <c r="H6183" s="3"/>
    </row>
    <row r="6184" ht="15.75" hidden="1" customHeight="1">
      <c r="A6184" s="3" t="s">
        <v>20112</v>
      </c>
      <c r="B6184" s="3"/>
      <c r="C6184" s="3" t="s">
        <v>142</v>
      </c>
      <c r="D6184" s="3" t="s">
        <v>419</v>
      </c>
      <c r="E6184" s="3" t="s">
        <v>20070</v>
      </c>
      <c r="F6184" s="3">
        <v>2.8349902E7</v>
      </c>
      <c r="G6184" s="3" t="s">
        <v>20113</v>
      </c>
      <c r="H6184" s="3">
        <v>9.052885517E9</v>
      </c>
    </row>
    <row r="6185" ht="15.75" customHeight="1">
      <c r="A6185" s="3" t="s">
        <v>20114</v>
      </c>
      <c r="B6185" s="3"/>
      <c r="C6185" s="3" t="s">
        <v>1218</v>
      </c>
      <c r="D6185" s="3" t="s">
        <v>419</v>
      </c>
      <c r="E6185" s="3" t="s">
        <v>20115</v>
      </c>
      <c r="F6185" s="3">
        <v>2.834E7</v>
      </c>
      <c r="G6185" s="3"/>
      <c r="H6185" s="3"/>
    </row>
    <row r="6186" ht="15.75" customHeight="1">
      <c r="A6186" s="3" t="s">
        <v>20116</v>
      </c>
      <c r="B6186" s="3"/>
      <c r="C6186" s="3" t="s">
        <v>48</v>
      </c>
      <c r="D6186" s="3" t="s">
        <v>419</v>
      </c>
      <c r="E6186" s="3" t="s">
        <v>20117</v>
      </c>
      <c r="F6186" s="3">
        <v>2.8359909E7</v>
      </c>
      <c r="G6186" s="3" t="s">
        <v>20118</v>
      </c>
      <c r="H6186" s="3" t="s">
        <v>20119</v>
      </c>
    </row>
    <row r="6187" ht="15.75" customHeight="1">
      <c r="A6187" s="3" t="s">
        <v>20120</v>
      </c>
      <c r="B6187" s="3" t="s">
        <v>20121</v>
      </c>
      <c r="C6187" s="3" t="s">
        <v>10</v>
      </c>
      <c r="D6187" s="3" t="s">
        <v>11</v>
      </c>
      <c r="E6187" s="3" t="s">
        <v>20122</v>
      </c>
      <c r="F6187" s="3">
        <v>2.834E7</v>
      </c>
      <c r="G6187" s="3" t="s">
        <v>20123</v>
      </c>
      <c r="H6187" s="3" t="s">
        <v>20124</v>
      </c>
    </row>
    <row r="6188" ht="15.75" customHeight="1">
      <c r="A6188" s="3" t="s">
        <v>20125</v>
      </c>
      <c r="B6188" s="3"/>
      <c r="C6188" s="3" t="s">
        <v>10</v>
      </c>
      <c r="D6188" s="3" t="s">
        <v>419</v>
      </c>
      <c r="E6188" s="3" t="s">
        <v>20122</v>
      </c>
      <c r="F6188" s="3">
        <v>2.834E7</v>
      </c>
      <c r="G6188" s="3" t="s">
        <v>20123</v>
      </c>
      <c r="H6188" s="3" t="s">
        <v>20126</v>
      </c>
    </row>
    <row r="6189" ht="15.75" customHeight="1">
      <c r="A6189" s="3" t="s">
        <v>20127</v>
      </c>
      <c r="B6189" s="3"/>
      <c r="C6189" s="3" t="s">
        <v>71</v>
      </c>
      <c r="D6189" s="3" t="s">
        <v>419</v>
      </c>
      <c r="E6189" s="3" t="s">
        <v>20128</v>
      </c>
      <c r="F6189" s="3">
        <v>2.834E7</v>
      </c>
      <c r="G6189" s="3" t="s">
        <v>20129</v>
      </c>
      <c r="H6189" s="3" t="s">
        <v>20130</v>
      </c>
    </row>
    <row r="6190" ht="15.75" customHeight="1">
      <c r="A6190" s="3" t="s">
        <v>20131</v>
      </c>
      <c r="B6190" s="3"/>
      <c r="C6190" s="3" t="s">
        <v>54</v>
      </c>
      <c r="D6190" s="3" t="s">
        <v>419</v>
      </c>
      <c r="E6190" s="3" t="s">
        <v>20132</v>
      </c>
      <c r="F6190" s="3">
        <v>2.836E7</v>
      </c>
      <c r="G6190" s="3" t="s">
        <v>20133</v>
      </c>
      <c r="H6190" s="3" t="s">
        <v>20134</v>
      </c>
    </row>
    <row r="6191" ht="15.75" customHeight="1">
      <c r="A6191" s="3" t="s">
        <v>20135</v>
      </c>
      <c r="B6191" s="3"/>
      <c r="C6191" s="3" t="s">
        <v>65</v>
      </c>
      <c r="D6191" s="3" t="s">
        <v>419</v>
      </c>
      <c r="E6191" s="3" t="s">
        <v>20136</v>
      </c>
      <c r="F6191" s="3">
        <v>2.834E7</v>
      </c>
      <c r="G6191" s="3" t="s">
        <v>20137</v>
      </c>
      <c r="H6191" s="3" t="s">
        <v>20138</v>
      </c>
    </row>
    <row r="6192" ht="15.75" customHeight="1">
      <c r="A6192" s="3" t="s">
        <v>20139</v>
      </c>
      <c r="B6192" s="3"/>
      <c r="C6192" s="3" t="s">
        <v>65</v>
      </c>
      <c r="D6192" s="3" t="s">
        <v>419</v>
      </c>
      <c r="E6192" s="3" t="s">
        <v>20140</v>
      </c>
      <c r="F6192" s="3">
        <v>2.8359907E7</v>
      </c>
      <c r="G6192" s="3"/>
      <c r="H6192" s="3" t="s">
        <v>20141</v>
      </c>
    </row>
    <row r="6193" ht="15.75" customHeight="1">
      <c r="A6193" s="3" t="s">
        <v>20142</v>
      </c>
      <c r="B6193" s="3"/>
      <c r="C6193" s="3" t="s">
        <v>17</v>
      </c>
      <c r="D6193" s="3" t="s">
        <v>419</v>
      </c>
      <c r="E6193" s="3" t="s">
        <v>20143</v>
      </c>
      <c r="F6193" s="3">
        <v>2.8330105E7</v>
      </c>
      <c r="G6193" s="3" t="s">
        <v>20144</v>
      </c>
      <c r="H6193" s="3" t="s">
        <v>20145</v>
      </c>
    </row>
    <row r="6194" ht="15.75" customHeight="1">
      <c r="A6194" s="3" t="s">
        <v>20146</v>
      </c>
      <c r="B6194" s="3"/>
      <c r="C6194" s="3" t="s">
        <v>2782</v>
      </c>
      <c r="D6194" s="3" t="s">
        <v>419</v>
      </c>
      <c r="E6194" s="3" t="s">
        <v>20147</v>
      </c>
      <c r="F6194" s="3">
        <v>2.834E7</v>
      </c>
      <c r="G6194" s="3" t="s">
        <v>20148</v>
      </c>
      <c r="H6194" s="3"/>
    </row>
    <row r="6195" ht="15.75" customHeight="1">
      <c r="A6195" s="3" t="s">
        <v>20149</v>
      </c>
      <c r="B6195" s="3"/>
      <c r="C6195" s="3" t="s">
        <v>17</v>
      </c>
      <c r="D6195" s="3" t="s">
        <v>419</v>
      </c>
      <c r="E6195" s="3" t="s">
        <v>20150</v>
      </c>
      <c r="F6195" s="3">
        <v>2.834E7</v>
      </c>
      <c r="G6195" s="3"/>
      <c r="H6195" s="3"/>
    </row>
    <row r="6196" ht="15.75" customHeight="1">
      <c r="A6196" s="3" t="s">
        <v>20151</v>
      </c>
      <c r="B6196" s="3"/>
      <c r="C6196" s="3" t="s">
        <v>347</v>
      </c>
      <c r="D6196" s="3" t="s">
        <v>419</v>
      </c>
      <c r="E6196" s="3" t="s">
        <v>20150</v>
      </c>
      <c r="F6196" s="3">
        <v>2.8340702E7</v>
      </c>
      <c r="G6196" s="3"/>
      <c r="H6196" s="3" t="s">
        <v>20152</v>
      </c>
    </row>
    <row r="6197" ht="15.75" customHeight="1">
      <c r="A6197" s="3" t="s">
        <v>20153</v>
      </c>
      <c r="B6197" s="3"/>
      <c r="C6197" s="3" t="s">
        <v>392</v>
      </c>
      <c r="D6197" s="3" t="s">
        <v>419</v>
      </c>
      <c r="E6197" s="3" t="s">
        <v>20150</v>
      </c>
      <c r="F6197" s="3">
        <v>2.836E7</v>
      </c>
      <c r="G6197" s="3"/>
      <c r="H6197" s="3" t="s">
        <v>20154</v>
      </c>
    </row>
    <row r="6198" ht="15.75" customHeight="1">
      <c r="A6198" s="3" t="s">
        <v>20155</v>
      </c>
      <c r="B6198" s="3"/>
      <c r="C6198" s="3" t="s">
        <v>341</v>
      </c>
      <c r="D6198" s="3" t="s">
        <v>419</v>
      </c>
      <c r="E6198" s="3" t="s">
        <v>20150</v>
      </c>
      <c r="F6198" s="3">
        <v>2.835E7</v>
      </c>
      <c r="G6198" s="3" t="s">
        <v>20156</v>
      </c>
      <c r="H6198" s="3" t="s">
        <v>20157</v>
      </c>
    </row>
    <row r="6199" ht="15.75" customHeight="1">
      <c r="A6199" s="3" t="s">
        <v>20158</v>
      </c>
      <c r="B6199" s="3"/>
      <c r="C6199" s="3" t="s">
        <v>1019</v>
      </c>
      <c r="D6199" s="3" t="s">
        <v>419</v>
      </c>
      <c r="E6199" s="3" t="s">
        <v>20150</v>
      </c>
      <c r="F6199" s="3">
        <v>2.83407E7</v>
      </c>
      <c r="G6199" s="3"/>
      <c r="H6199" s="3"/>
    </row>
    <row r="6200" ht="15.75" customHeight="1">
      <c r="A6200" s="3" t="s">
        <v>20159</v>
      </c>
      <c r="B6200" s="3"/>
      <c r="C6200" s="3" t="s">
        <v>245</v>
      </c>
      <c r="D6200" s="3" t="s">
        <v>419</v>
      </c>
      <c r="E6200" s="3" t="s">
        <v>20150</v>
      </c>
      <c r="F6200" s="3">
        <v>2.834E7</v>
      </c>
      <c r="G6200" s="3"/>
      <c r="H6200" s="3" t="s">
        <v>20160</v>
      </c>
    </row>
    <row r="6201" ht="15.75" customHeight="1">
      <c r="A6201" s="3" t="s">
        <v>20161</v>
      </c>
      <c r="B6201" s="3"/>
      <c r="C6201" s="3" t="s">
        <v>1865</v>
      </c>
      <c r="D6201" s="3" t="s">
        <v>419</v>
      </c>
      <c r="E6201" s="3" t="s">
        <v>20150</v>
      </c>
      <c r="F6201" s="3">
        <v>2.8349908E7</v>
      </c>
      <c r="G6201" s="3" t="s">
        <v>20162</v>
      </c>
      <c r="H6201" s="3" t="s">
        <v>20163</v>
      </c>
    </row>
    <row r="6202" ht="15.75" customHeight="1">
      <c r="A6202" s="3" t="s">
        <v>20164</v>
      </c>
      <c r="B6202" s="3"/>
      <c r="C6202" s="3" t="s">
        <v>213</v>
      </c>
      <c r="D6202" s="3" t="s">
        <v>419</v>
      </c>
      <c r="E6202" s="3" t="s">
        <v>20150</v>
      </c>
      <c r="F6202" s="3">
        <v>2.8330109E7</v>
      </c>
      <c r="G6202" s="3"/>
      <c r="H6202" s="3" t="s">
        <v>20165</v>
      </c>
    </row>
    <row r="6203" ht="15.75" customHeight="1">
      <c r="A6203" s="3" t="s">
        <v>20166</v>
      </c>
      <c r="B6203" s="3"/>
      <c r="C6203" s="3" t="s">
        <v>71</v>
      </c>
      <c r="D6203" s="3" t="s">
        <v>419</v>
      </c>
      <c r="E6203" s="3" t="s">
        <v>20150</v>
      </c>
      <c r="F6203" s="3">
        <v>2.834E7</v>
      </c>
      <c r="G6203" s="3" t="s">
        <v>147</v>
      </c>
      <c r="H6203" s="3"/>
    </row>
    <row r="6204" ht="15.75" customHeight="1">
      <c r="A6204" s="3" t="s">
        <v>20167</v>
      </c>
      <c r="B6204" s="3"/>
      <c r="C6204" s="3" t="s">
        <v>10</v>
      </c>
      <c r="D6204" s="3" t="s">
        <v>419</v>
      </c>
      <c r="E6204" s="3" t="s">
        <v>20168</v>
      </c>
      <c r="F6204" s="3">
        <v>2.836E7</v>
      </c>
      <c r="G6204" s="3" t="s">
        <v>20169</v>
      </c>
      <c r="H6204" s="3" t="s">
        <v>20170</v>
      </c>
    </row>
    <row r="6205" ht="15.75" customHeight="1">
      <c r="A6205" s="3" t="s">
        <v>6145</v>
      </c>
      <c r="B6205" s="3"/>
      <c r="C6205" s="3" t="s">
        <v>4269</v>
      </c>
      <c r="D6205" s="3" t="s">
        <v>419</v>
      </c>
      <c r="E6205" s="3" t="s">
        <v>20171</v>
      </c>
      <c r="F6205" s="3">
        <v>2.83603E7</v>
      </c>
      <c r="G6205" s="3"/>
      <c r="H6205" s="3"/>
    </row>
    <row r="6206" ht="15.75" customHeight="1">
      <c r="A6206" s="3" t="s">
        <v>20172</v>
      </c>
      <c r="B6206" s="3"/>
      <c r="C6206" s="3" t="s">
        <v>341</v>
      </c>
      <c r="D6206" s="3" t="s">
        <v>419</v>
      </c>
      <c r="E6206" s="3" t="s">
        <v>20173</v>
      </c>
      <c r="F6206" s="3">
        <v>2.8349904E7</v>
      </c>
      <c r="G6206" s="3"/>
      <c r="H6206" s="3" t="s">
        <v>20174</v>
      </c>
    </row>
    <row r="6207" ht="15.75" customHeight="1">
      <c r="A6207" s="3" t="s">
        <v>20175</v>
      </c>
      <c r="B6207" s="3"/>
      <c r="C6207" s="3" t="s">
        <v>255</v>
      </c>
      <c r="D6207" s="3" t="s">
        <v>419</v>
      </c>
      <c r="E6207" s="3" t="s">
        <v>20176</v>
      </c>
      <c r="F6207" s="3">
        <v>2.8360304E7</v>
      </c>
      <c r="G6207" s="3" t="s">
        <v>20177</v>
      </c>
      <c r="H6207" s="3" t="s">
        <v>20178</v>
      </c>
    </row>
    <row r="6208" ht="15.75" customHeight="1">
      <c r="A6208" s="3" t="s">
        <v>20179</v>
      </c>
      <c r="B6208" s="3"/>
      <c r="C6208" s="3" t="s">
        <v>534</v>
      </c>
      <c r="D6208" s="3" t="s">
        <v>419</v>
      </c>
      <c r="E6208" s="3" t="s">
        <v>20180</v>
      </c>
      <c r="F6208" s="3">
        <v>2.834E7</v>
      </c>
      <c r="G6208" s="3"/>
      <c r="H6208" s="3"/>
    </row>
    <row r="6209" ht="15.75" customHeight="1">
      <c r="A6209" s="3" t="s">
        <v>20181</v>
      </c>
      <c r="B6209" s="3"/>
      <c r="C6209" s="3" t="s">
        <v>318</v>
      </c>
      <c r="D6209" s="3" t="s">
        <v>419</v>
      </c>
      <c r="E6209" s="3" t="s">
        <v>20182</v>
      </c>
      <c r="F6209" s="3">
        <v>2.834E7</v>
      </c>
      <c r="G6209" s="3"/>
      <c r="H6209" s="3" t="s">
        <v>20183</v>
      </c>
    </row>
    <row r="6210" ht="15.75" customHeight="1">
      <c r="A6210" s="3" t="s">
        <v>20184</v>
      </c>
      <c r="B6210" s="3"/>
      <c r="C6210" s="3" t="s">
        <v>255</v>
      </c>
      <c r="D6210" s="3" t="s">
        <v>419</v>
      </c>
      <c r="E6210" s="3" t="s">
        <v>20185</v>
      </c>
      <c r="F6210" s="3">
        <v>2.8330203E7</v>
      </c>
      <c r="G6210" s="3"/>
      <c r="H6210" s="3" t="s">
        <v>20186</v>
      </c>
    </row>
    <row r="6211" ht="15.75" customHeight="1">
      <c r="A6211" s="3" t="s">
        <v>20187</v>
      </c>
      <c r="B6211" s="3"/>
      <c r="C6211" s="3" t="s">
        <v>213</v>
      </c>
      <c r="D6211" s="3" t="s">
        <v>419</v>
      </c>
      <c r="E6211" s="3" t="s">
        <v>20188</v>
      </c>
      <c r="F6211" s="3">
        <v>2.834E7</v>
      </c>
      <c r="G6211" s="3" t="s">
        <v>3435</v>
      </c>
      <c r="H6211" s="3" t="s">
        <v>20189</v>
      </c>
    </row>
    <row r="6212" ht="15.75" customHeight="1">
      <c r="A6212" s="3" t="s">
        <v>20190</v>
      </c>
      <c r="B6212" s="3"/>
      <c r="C6212" s="3" t="s">
        <v>260</v>
      </c>
      <c r="D6212" s="3" t="s">
        <v>419</v>
      </c>
      <c r="E6212" s="3" t="s">
        <v>20191</v>
      </c>
      <c r="F6212" s="3">
        <v>2.834E7</v>
      </c>
      <c r="G6212" s="3"/>
      <c r="H6212" s="3" t="s">
        <v>20192</v>
      </c>
    </row>
    <row r="6213" ht="15.75" customHeight="1">
      <c r="A6213" s="3" t="s">
        <v>20193</v>
      </c>
      <c r="B6213" s="3"/>
      <c r="C6213" s="3" t="s">
        <v>163</v>
      </c>
      <c r="D6213" s="3" t="s">
        <v>419</v>
      </c>
      <c r="E6213" s="3" t="s">
        <v>20194</v>
      </c>
      <c r="F6213" s="3">
        <v>2.834E7</v>
      </c>
      <c r="G6213" s="3" t="s">
        <v>2818</v>
      </c>
      <c r="H6213" s="3" t="s">
        <v>2819</v>
      </c>
    </row>
    <row r="6214" ht="15.75" customHeight="1">
      <c r="A6214" s="3" t="s">
        <v>20195</v>
      </c>
      <c r="B6214" s="3"/>
      <c r="C6214" s="3" t="s">
        <v>10</v>
      </c>
      <c r="D6214" s="3" t="s">
        <v>419</v>
      </c>
      <c r="E6214" s="3" t="s">
        <v>20196</v>
      </c>
      <c r="F6214" s="3">
        <v>2.8349908E7</v>
      </c>
      <c r="G6214" s="3"/>
      <c r="H6214" s="3" t="s">
        <v>20197</v>
      </c>
    </row>
    <row r="6215" ht="15.75" customHeight="1">
      <c r="A6215" s="3" t="s">
        <v>20198</v>
      </c>
      <c r="B6215" s="3"/>
      <c r="C6215" s="3" t="s">
        <v>54</v>
      </c>
      <c r="D6215" s="3" t="s">
        <v>419</v>
      </c>
      <c r="E6215" s="3" t="s">
        <v>20199</v>
      </c>
      <c r="F6215" s="3">
        <v>2.834E7</v>
      </c>
      <c r="G6215" s="3"/>
      <c r="H6215" s="3" t="s">
        <v>20200</v>
      </c>
    </row>
    <row r="6216" ht="15.75" customHeight="1">
      <c r="A6216" s="3" t="s">
        <v>20201</v>
      </c>
      <c r="B6216" s="3"/>
      <c r="C6216" s="3" t="s">
        <v>54</v>
      </c>
      <c r="D6216" s="3" t="s">
        <v>419</v>
      </c>
      <c r="E6216" s="3" t="s">
        <v>20202</v>
      </c>
      <c r="F6216" s="3">
        <v>2.836E7</v>
      </c>
      <c r="G6216" s="3" t="s">
        <v>18155</v>
      </c>
      <c r="H6216" s="3" t="s">
        <v>20203</v>
      </c>
    </row>
    <row r="6217" ht="15.75" customHeight="1">
      <c r="A6217" s="3" t="s">
        <v>20204</v>
      </c>
      <c r="B6217" s="3"/>
      <c r="C6217" s="3" t="s">
        <v>384</v>
      </c>
      <c r="D6217" s="3" t="s">
        <v>419</v>
      </c>
      <c r="E6217" s="3" t="s">
        <v>20205</v>
      </c>
      <c r="F6217" s="3">
        <v>2.83301E7</v>
      </c>
      <c r="G6217" s="3" t="s">
        <v>20206</v>
      </c>
      <c r="H6217" s="3" t="s">
        <v>20207</v>
      </c>
    </row>
    <row r="6218" ht="15.75" customHeight="1">
      <c r="A6218" s="3" t="s">
        <v>20208</v>
      </c>
      <c r="B6218" s="3"/>
      <c r="C6218" s="3" t="s">
        <v>54</v>
      </c>
      <c r="D6218" s="3" t="s">
        <v>419</v>
      </c>
      <c r="E6218" s="3" t="s">
        <v>20209</v>
      </c>
      <c r="F6218" s="3">
        <v>2.834E7</v>
      </c>
      <c r="G6218" s="3" t="s">
        <v>20210</v>
      </c>
      <c r="H6218" s="3" t="s">
        <v>20211</v>
      </c>
    </row>
    <row r="6219" ht="15.75" customHeight="1">
      <c r="A6219" s="3" t="s">
        <v>20212</v>
      </c>
      <c r="B6219" s="3"/>
      <c r="C6219" s="3" t="s">
        <v>260</v>
      </c>
      <c r="D6219" s="3" t="s">
        <v>419</v>
      </c>
      <c r="E6219" s="3" t="s">
        <v>20213</v>
      </c>
      <c r="F6219" s="3">
        <v>2.834E7</v>
      </c>
      <c r="G6219" s="3" t="s">
        <v>7834</v>
      </c>
      <c r="H6219" s="3" t="s">
        <v>20214</v>
      </c>
    </row>
    <row r="6220" ht="15.75" customHeight="1">
      <c r="A6220" s="3" t="s">
        <v>20215</v>
      </c>
      <c r="B6220" s="3"/>
      <c r="C6220" s="3" t="s">
        <v>944</v>
      </c>
      <c r="D6220" s="3" t="s">
        <v>419</v>
      </c>
      <c r="E6220" s="3" t="s">
        <v>20216</v>
      </c>
      <c r="F6220" s="3">
        <v>2.8340702E7</v>
      </c>
      <c r="G6220" s="3" t="s">
        <v>20217</v>
      </c>
      <c r="H6220" s="3" t="s">
        <v>20218</v>
      </c>
    </row>
    <row r="6221" ht="15.75" customHeight="1">
      <c r="A6221" s="3" t="s">
        <v>20219</v>
      </c>
      <c r="B6221" s="3"/>
      <c r="C6221" s="3" t="s">
        <v>163</v>
      </c>
      <c r="D6221" s="3" t="s">
        <v>419</v>
      </c>
      <c r="E6221" s="3" t="s">
        <v>20220</v>
      </c>
      <c r="F6221" s="3">
        <v>2.834E7</v>
      </c>
      <c r="G6221" s="3" t="s">
        <v>20221</v>
      </c>
      <c r="H6221" s="3" t="s">
        <v>20222</v>
      </c>
    </row>
    <row r="6222" ht="15.75" customHeight="1">
      <c r="A6222" s="3" t="s">
        <v>20223</v>
      </c>
      <c r="B6222" s="3"/>
      <c r="C6222" s="3" t="s">
        <v>17</v>
      </c>
      <c r="D6222" s="3" t="s">
        <v>419</v>
      </c>
      <c r="E6222" s="3" t="s">
        <v>20224</v>
      </c>
      <c r="F6222" s="3">
        <v>2.836E7</v>
      </c>
      <c r="G6222" s="3" t="s">
        <v>3504</v>
      </c>
      <c r="H6222" s="3"/>
    </row>
    <row r="6223" ht="15.75" customHeight="1">
      <c r="A6223" s="3" t="s">
        <v>20225</v>
      </c>
      <c r="B6223" s="3"/>
      <c r="C6223" s="3" t="s">
        <v>207</v>
      </c>
      <c r="D6223" s="3" t="s">
        <v>419</v>
      </c>
      <c r="E6223" s="3" t="s">
        <v>20226</v>
      </c>
      <c r="F6223" s="3">
        <v>2.83407E7</v>
      </c>
      <c r="G6223" s="3"/>
      <c r="H6223" s="3" t="s">
        <v>20227</v>
      </c>
    </row>
    <row r="6224" ht="15.75" customHeight="1">
      <c r="A6224" s="3" t="s">
        <v>20228</v>
      </c>
      <c r="B6224" s="3"/>
      <c r="C6224" s="3" t="s">
        <v>54</v>
      </c>
      <c r="D6224" s="3" t="s">
        <v>419</v>
      </c>
      <c r="E6224" s="3" t="s">
        <v>20229</v>
      </c>
      <c r="F6224" s="3">
        <v>2.834E7</v>
      </c>
      <c r="G6224" s="3"/>
      <c r="H6224" s="3" t="s">
        <v>20230</v>
      </c>
    </row>
    <row r="6225" ht="15.75" customHeight="1">
      <c r="A6225" s="3" t="s">
        <v>20231</v>
      </c>
      <c r="B6225" s="3"/>
      <c r="C6225" s="3" t="s">
        <v>54</v>
      </c>
      <c r="D6225" s="3" t="s">
        <v>419</v>
      </c>
      <c r="E6225" s="3" t="s">
        <v>20232</v>
      </c>
      <c r="F6225" s="3">
        <v>2.8349904E7</v>
      </c>
      <c r="G6225" s="3"/>
      <c r="H6225" s="3" t="s">
        <v>20233</v>
      </c>
    </row>
    <row r="6226" ht="15.75" customHeight="1">
      <c r="A6226" s="3" t="s">
        <v>20234</v>
      </c>
      <c r="B6226" s="3"/>
      <c r="C6226" s="3" t="s">
        <v>54</v>
      </c>
      <c r="D6226" s="3" t="s">
        <v>419</v>
      </c>
      <c r="E6226" s="3" t="s">
        <v>20235</v>
      </c>
      <c r="F6226" s="3">
        <v>2.8330402E7</v>
      </c>
      <c r="G6226" s="3"/>
      <c r="H6226" s="3" t="s">
        <v>20236</v>
      </c>
    </row>
    <row r="6227" ht="15.75" customHeight="1">
      <c r="A6227" s="3" t="s">
        <v>20237</v>
      </c>
      <c r="B6227" s="3"/>
      <c r="C6227" s="3" t="s">
        <v>54</v>
      </c>
      <c r="D6227" s="3" t="s">
        <v>419</v>
      </c>
      <c r="E6227" s="3" t="s">
        <v>20238</v>
      </c>
      <c r="F6227" s="3">
        <v>2.835E7</v>
      </c>
      <c r="G6227" s="3"/>
      <c r="H6227" s="3"/>
    </row>
    <row r="6228" ht="15.75" customHeight="1">
      <c r="A6228" s="3" t="s">
        <v>20239</v>
      </c>
      <c r="B6228" s="3"/>
      <c r="C6228" s="3" t="s">
        <v>163</v>
      </c>
      <c r="D6228" s="3" t="s">
        <v>419</v>
      </c>
      <c r="E6228" s="3" t="s">
        <v>20240</v>
      </c>
      <c r="F6228" s="3">
        <v>2.836E7</v>
      </c>
      <c r="G6228" s="3" t="s">
        <v>11030</v>
      </c>
      <c r="H6228" s="3" t="s">
        <v>11031</v>
      </c>
    </row>
    <row r="6229" ht="15.75" customHeight="1">
      <c r="A6229" s="3" t="s">
        <v>20241</v>
      </c>
      <c r="B6229" s="3"/>
      <c r="C6229" s="3" t="s">
        <v>65</v>
      </c>
      <c r="D6229" s="3" t="s">
        <v>419</v>
      </c>
      <c r="E6229" s="3" t="s">
        <v>20242</v>
      </c>
      <c r="F6229" s="3">
        <v>2.834E7</v>
      </c>
      <c r="G6229" s="3" t="s">
        <v>20243</v>
      </c>
      <c r="H6229" s="3" t="s">
        <v>20244</v>
      </c>
    </row>
    <row r="6230" ht="15.75" customHeight="1">
      <c r="A6230" s="3" t="s">
        <v>20245</v>
      </c>
      <c r="B6230" s="3"/>
      <c r="C6230" s="3" t="s">
        <v>468</v>
      </c>
      <c r="D6230" s="3" t="s">
        <v>419</v>
      </c>
      <c r="E6230" s="3" t="s">
        <v>20246</v>
      </c>
      <c r="F6230" s="3">
        <v>2.834E7</v>
      </c>
      <c r="G6230" s="3" t="s">
        <v>20247</v>
      </c>
      <c r="H6230" s="3" t="s">
        <v>20248</v>
      </c>
    </row>
    <row r="6231" ht="15.75" customHeight="1">
      <c r="A6231" s="3" t="s">
        <v>20249</v>
      </c>
      <c r="B6231" s="3"/>
      <c r="C6231" s="3" t="s">
        <v>864</v>
      </c>
      <c r="D6231" s="3" t="s">
        <v>419</v>
      </c>
      <c r="E6231" s="3" t="s">
        <v>20250</v>
      </c>
      <c r="F6231" s="3">
        <v>2.8330203E7</v>
      </c>
      <c r="G6231" s="3" t="s">
        <v>20251</v>
      </c>
      <c r="H6231" s="3" t="s">
        <v>20252</v>
      </c>
    </row>
    <row r="6232" ht="15.75" customHeight="1">
      <c r="A6232" s="3" t="s">
        <v>20253</v>
      </c>
      <c r="B6232" s="3"/>
      <c r="C6232" s="3" t="s">
        <v>17</v>
      </c>
      <c r="D6232" s="3" t="s">
        <v>419</v>
      </c>
      <c r="E6232" s="3" t="s">
        <v>20254</v>
      </c>
      <c r="F6232" s="3">
        <v>2.836E7</v>
      </c>
      <c r="G6232" s="3" t="s">
        <v>20255</v>
      </c>
      <c r="H6232" s="3"/>
    </row>
    <row r="6233" ht="15.75" customHeight="1">
      <c r="A6233" s="3" t="s">
        <v>20256</v>
      </c>
      <c r="B6233" s="3"/>
      <c r="C6233" s="3" t="s">
        <v>1386</v>
      </c>
      <c r="D6233" s="3" t="s">
        <v>419</v>
      </c>
      <c r="E6233" s="3" t="s">
        <v>20257</v>
      </c>
      <c r="F6233" s="3">
        <v>2.83601E7</v>
      </c>
      <c r="G6233" s="3"/>
      <c r="H6233" s="3" t="s">
        <v>20258</v>
      </c>
    </row>
    <row r="6234" ht="15.75" customHeight="1">
      <c r="A6234" s="3" t="s">
        <v>20259</v>
      </c>
      <c r="B6234" s="3"/>
      <c r="C6234" s="3" t="s">
        <v>54</v>
      </c>
      <c r="D6234" s="3" t="s">
        <v>419</v>
      </c>
      <c r="E6234" s="3" t="s">
        <v>20260</v>
      </c>
      <c r="F6234" s="3">
        <v>2.8330109E7</v>
      </c>
      <c r="G6234" s="3" t="s">
        <v>20261</v>
      </c>
      <c r="H6234" s="3" t="s">
        <v>16967</v>
      </c>
    </row>
    <row r="6235" ht="15.75" customHeight="1">
      <c r="A6235" s="3" t="s">
        <v>20262</v>
      </c>
      <c r="B6235" s="3"/>
      <c r="C6235" s="3" t="s">
        <v>8003</v>
      </c>
      <c r="D6235" s="3" t="s">
        <v>11</v>
      </c>
      <c r="E6235" s="3" t="s">
        <v>20263</v>
      </c>
      <c r="F6235" s="3">
        <v>2.834E7</v>
      </c>
      <c r="G6235" s="3" t="s">
        <v>20264</v>
      </c>
      <c r="H6235" s="3" t="s">
        <v>20265</v>
      </c>
    </row>
    <row r="6236" ht="15.75" customHeight="1">
      <c r="A6236" s="3" t="s">
        <v>20266</v>
      </c>
      <c r="B6236" s="3"/>
      <c r="C6236" s="3" t="s">
        <v>534</v>
      </c>
      <c r="D6236" s="3" t="s">
        <v>419</v>
      </c>
      <c r="E6236" s="3" t="s">
        <v>20267</v>
      </c>
      <c r="F6236" s="3">
        <v>2.834E7</v>
      </c>
      <c r="G6236" s="3"/>
      <c r="H6236" s="3" t="s">
        <v>20268</v>
      </c>
    </row>
    <row r="6237" ht="15.75" customHeight="1">
      <c r="A6237" s="3" t="s">
        <v>20269</v>
      </c>
      <c r="B6237" s="3"/>
      <c r="C6237" s="3" t="s">
        <v>207</v>
      </c>
      <c r="D6237" s="3" t="s">
        <v>419</v>
      </c>
      <c r="E6237" s="3" t="s">
        <v>20270</v>
      </c>
      <c r="F6237" s="3">
        <v>2.834E7</v>
      </c>
      <c r="G6237" s="3" t="s">
        <v>20271</v>
      </c>
      <c r="H6237" s="3"/>
    </row>
    <row r="6238" ht="15.75" customHeight="1">
      <c r="A6238" s="3" t="s">
        <v>20272</v>
      </c>
      <c r="B6238" s="3"/>
      <c r="C6238" s="3" t="s">
        <v>207</v>
      </c>
      <c r="D6238" s="3" t="s">
        <v>419</v>
      </c>
      <c r="E6238" s="3" t="s">
        <v>20270</v>
      </c>
      <c r="F6238" s="3">
        <v>2.834E7</v>
      </c>
      <c r="G6238" s="3" t="s">
        <v>20271</v>
      </c>
      <c r="H6238" s="3"/>
    </row>
    <row r="6239" ht="15.75" customHeight="1">
      <c r="A6239" s="3" t="s">
        <v>20273</v>
      </c>
      <c r="B6239" s="3"/>
      <c r="C6239" s="3" t="s">
        <v>207</v>
      </c>
      <c r="D6239" s="3" t="s">
        <v>419</v>
      </c>
      <c r="E6239" s="3" t="s">
        <v>20270</v>
      </c>
      <c r="F6239" s="3">
        <v>2.834E7</v>
      </c>
      <c r="G6239" s="3" t="s">
        <v>20271</v>
      </c>
      <c r="H6239" s="3"/>
    </row>
    <row r="6240" ht="15.75" customHeight="1">
      <c r="A6240" s="3" t="s">
        <v>20274</v>
      </c>
      <c r="B6240" s="3"/>
      <c r="C6240" s="3" t="s">
        <v>207</v>
      </c>
      <c r="D6240" s="3" t="s">
        <v>419</v>
      </c>
      <c r="E6240" s="3" t="s">
        <v>20270</v>
      </c>
      <c r="F6240" s="3">
        <v>2.834E7</v>
      </c>
      <c r="G6240" s="3" t="s">
        <v>20271</v>
      </c>
      <c r="H6240" s="3"/>
    </row>
    <row r="6241" ht="15.75" customHeight="1">
      <c r="A6241" s="3" t="s">
        <v>20275</v>
      </c>
      <c r="B6241" s="3"/>
      <c r="C6241" s="3" t="s">
        <v>207</v>
      </c>
      <c r="D6241" s="3" t="s">
        <v>419</v>
      </c>
      <c r="E6241" s="3" t="s">
        <v>20270</v>
      </c>
      <c r="F6241" s="3">
        <v>2.834E7</v>
      </c>
      <c r="G6241" s="3" t="s">
        <v>20271</v>
      </c>
      <c r="H6241" s="3"/>
    </row>
    <row r="6242" ht="15.75" customHeight="1">
      <c r="A6242" s="3" t="s">
        <v>20276</v>
      </c>
      <c r="B6242" s="3"/>
      <c r="C6242" s="3" t="s">
        <v>207</v>
      </c>
      <c r="D6242" s="3" t="s">
        <v>419</v>
      </c>
      <c r="E6242" s="3" t="s">
        <v>20270</v>
      </c>
      <c r="F6242" s="3">
        <v>2.834E7</v>
      </c>
      <c r="G6242" s="3" t="s">
        <v>20271</v>
      </c>
      <c r="H6242" s="3"/>
    </row>
    <row r="6243" ht="15.75" customHeight="1">
      <c r="A6243" s="3" t="s">
        <v>20277</v>
      </c>
      <c r="B6243" s="3"/>
      <c r="C6243" s="3" t="s">
        <v>255</v>
      </c>
      <c r="D6243" s="3" t="s">
        <v>419</v>
      </c>
      <c r="E6243" s="3" t="s">
        <v>20278</v>
      </c>
      <c r="F6243" s="3">
        <v>2.8340702E7</v>
      </c>
      <c r="G6243" s="3"/>
      <c r="H6243" s="3"/>
    </row>
    <row r="6244" ht="15.75" customHeight="1">
      <c r="A6244" s="3" t="s">
        <v>20279</v>
      </c>
      <c r="B6244" s="3"/>
      <c r="C6244" s="3" t="s">
        <v>944</v>
      </c>
      <c r="D6244" s="3" t="s">
        <v>419</v>
      </c>
      <c r="E6244" s="3" t="s">
        <v>20280</v>
      </c>
      <c r="F6244" s="3">
        <v>2.835E7</v>
      </c>
      <c r="G6244" s="3" t="s">
        <v>20281</v>
      </c>
      <c r="H6244" s="3" t="s">
        <v>20282</v>
      </c>
    </row>
    <row r="6245" ht="15.75" customHeight="1">
      <c r="A6245" s="3" t="s">
        <v>20283</v>
      </c>
      <c r="B6245" s="3"/>
      <c r="C6245" s="3" t="s">
        <v>10</v>
      </c>
      <c r="D6245" s="3" t="s">
        <v>419</v>
      </c>
      <c r="E6245" s="3" t="s">
        <v>20284</v>
      </c>
      <c r="F6245" s="3">
        <v>2.833E7</v>
      </c>
      <c r="G6245" s="3"/>
      <c r="H6245" s="3"/>
    </row>
    <row r="6246" ht="15.75" customHeight="1">
      <c r="A6246" s="3" t="s">
        <v>20285</v>
      </c>
      <c r="B6246" s="3"/>
      <c r="C6246" s="3" t="s">
        <v>10</v>
      </c>
      <c r="D6246" s="3" t="s">
        <v>419</v>
      </c>
      <c r="E6246" s="3" t="s">
        <v>20286</v>
      </c>
      <c r="F6246" s="3">
        <v>2.83407E7</v>
      </c>
      <c r="G6246" s="3" t="s">
        <v>20287</v>
      </c>
      <c r="H6246" s="3" t="s">
        <v>20288</v>
      </c>
    </row>
    <row r="6247" ht="15.75" customHeight="1">
      <c r="A6247" s="3" t="s">
        <v>20289</v>
      </c>
      <c r="B6247" s="3"/>
      <c r="C6247" s="3" t="s">
        <v>54</v>
      </c>
      <c r="D6247" s="3" t="s">
        <v>419</v>
      </c>
      <c r="E6247" s="3" t="s">
        <v>20290</v>
      </c>
      <c r="F6247" s="3">
        <v>2.8340702E7</v>
      </c>
      <c r="G6247" s="3" t="s">
        <v>19991</v>
      </c>
      <c r="H6247" s="3" t="s">
        <v>20291</v>
      </c>
    </row>
    <row r="6248" ht="15.75" customHeight="1">
      <c r="A6248" s="3" t="s">
        <v>20292</v>
      </c>
      <c r="B6248" s="3"/>
      <c r="C6248" s="3" t="s">
        <v>150</v>
      </c>
      <c r="D6248" s="3" t="s">
        <v>419</v>
      </c>
      <c r="E6248" s="3" t="s">
        <v>20293</v>
      </c>
      <c r="F6248" s="3">
        <v>2.834E7</v>
      </c>
      <c r="G6248" s="3"/>
      <c r="H6248" s="3" t="s">
        <v>20294</v>
      </c>
    </row>
    <row r="6249" ht="15.75" customHeight="1">
      <c r="A6249" s="3" t="s">
        <v>20295</v>
      </c>
      <c r="B6249" s="3"/>
      <c r="C6249" s="3" t="s">
        <v>2455</v>
      </c>
      <c r="D6249" s="3" t="s">
        <v>419</v>
      </c>
      <c r="E6249" s="3" t="s">
        <v>20296</v>
      </c>
      <c r="F6249" s="3">
        <v>2.834E7</v>
      </c>
      <c r="G6249" s="3" t="s">
        <v>20297</v>
      </c>
      <c r="H6249" s="3" t="s">
        <v>20298</v>
      </c>
    </row>
    <row r="6250" ht="15.75" customHeight="1">
      <c r="A6250" s="3" t="s">
        <v>20299</v>
      </c>
      <c r="B6250" s="3"/>
      <c r="C6250" s="3" t="s">
        <v>1386</v>
      </c>
      <c r="D6250" s="3" t="s">
        <v>419</v>
      </c>
      <c r="E6250" s="3" t="s">
        <v>20300</v>
      </c>
      <c r="F6250" s="3">
        <v>2.834E7</v>
      </c>
      <c r="G6250" s="3"/>
      <c r="H6250" s="3"/>
    </row>
    <row r="6251" ht="15.75" customHeight="1">
      <c r="A6251" s="3" t="s">
        <v>20301</v>
      </c>
      <c r="B6251" s="3"/>
      <c r="C6251" s="3" t="s">
        <v>54</v>
      </c>
      <c r="D6251" s="3" t="s">
        <v>419</v>
      </c>
      <c r="E6251" s="3" t="s">
        <v>20302</v>
      </c>
      <c r="F6251" s="3">
        <v>2.8359907E7</v>
      </c>
      <c r="G6251" s="3" t="s">
        <v>20303</v>
      </c>
      <c r="H6251" s="3" t="s">
        <v>20304</v>
      </c>
    </row>
    <row r="6252" ht="15.75" customHeight="1">
      <c r="A6252" s="3" t="s">
        <v>20305</v>
      </c>
      <c r="B6252" s="3"/>
      <c r="C6252" s="3" t="s">
        <v>17</v>
      </c>
      <c r="D6252" s="3" t="s">
        <v>419</v>
      </c>
      <c r="E6252" s="3" t="s">
        <v>20306</v>
      </c>
      <c r="F6252" s="3">
        <v>2.8340604E7</v>
      </c>
      <c r="G6252" s="3"/>
      <c r="H6252" s="3" t="s">
        <v>20307</v>
      </c>
    </row>
    <row r="6253" ht="15.75" customHeight="1">
      <c r="A6253" s="3" t="s">
        <v>20308</v>
      </c>
      <c r="B6253" s="3"/>
      <c r="C6253" s="3" t="s">
        <v>54</v>
      </c>
      <c r="D6253" s="3" t="s">
        <v>11</v>
      </c>
      <c r="E6253" s="3" t="s">
        <v>20309</v>
      </c>
      <c r="F6253" s="3">
        <v>2.834E7</v>
      </c>
      <c r="G6253" s="3"/>
      <c r="H6253" s="3" t="s">
        <v>20310</v>
      </c>
    </row>
    <row r="6254" ht="15.75" customHeight="1">
      <c r="A6254" s="3" t="s">
        <v>20311</v>
      </c>
      <c r="B6254" s="3"/>
      <c r="C6254" s="3" t="s">
        <v>213</v>
      </c>
      <c r="D6254" s="3" t="s">
        <v>419</v>
      </c>
      <c r="E6254" s="3" t="s">
        <v>20312</v>
      </c>
      <c r="F6254" s="3">
        <v>2.834E7</v>
      </c>
      <c r="G6254" s="3"/>
      <c r="H6254" s="3" t="s">
        <v>20313</v>
      </c>
    </row>
    <row r="6255" ht="15.75" customHeight="1">
      <c r="A6255" s="3" t="s">
        <v>20314</v>
      </c>
      <c r="B6255" s="3"/>
      <c r="C6255" s="3" t="s">
        <v>213</v>
      </c>
      <c r="D6255" s="3" t="s">
        <v>419</v>
      </c>
      <c r="E6255" s="3" t="s">
        <v>20315</v>
      </c>
      <c r="F6255" s="3">
        <v>2.834E7</v>
      </c>
      <c r="G6255" s="3"/>
      <c r="H6255" s="3"/>
    </row>
    <row r="6256" ht="15.75" customHeight="1">
      <c r="A6256" s="3" t="s">
        <v>20316</v>
      </c>
      <c r="B6256" s="3"/>
      <c r="C6256" s="3" t="s">
        <v>267</v>
      </c>
      <c r="D6256" s="3" t="s">
        <v>419</v>
      </c>
      <c r="E6256" s="3" t="s">
        <v>20317</v>
      </c>
      <c r="F6256" s="3">
        <v>2.8349902E7</v>
      </c>
      <c r="G6256" s="3" t="s">
        <v>20318</v>
      </c>
      <c r="H6256" s="3" t="s">
        <v>20319</v>
      </c>
    </row>
    <row r="6257" ht="15.75" customHeight="1">
      <c r="A6257" s="3" t="s">
        <v>20320</v>
      </c>
      <c r="B6257" s="3"/>
      <c r="C6257" s="3" t="s">
        <v>347</v>
      </c>
      <c r="D6257" s="3" t="s">
        <v>419</v>
      </c>
      <c r="E6257" s="3" t="s">
        <v>20321</v>
      </c>
      <c r="F6257" s="3">
        <v>2.836E7</v>
      </c>
      <c r="G6257" s="3" t="s">
        <v>20322</v>
      </c>
      <c r="H6257" s="3" t="s">
        <v>20323</v>
      </c>
    </row>
    <row r="6258" ht="15.75" customHeight="1">
      <c r="A6258" s="3" t="s">
        <v>20324</v>
      </c>
      <c r="B6258" s="3"/>
      <c r="C6258" s="3" t="s">
        <v>2455</v>
      </c>
      <c r="D6258" s="3" t="s">
        <v>419</v>
      </c>
      <c r="E6258" s="3" t="s">
        <v>20325</v>
      </c>
      <c r="F6258" s="3">
        <v>2.83603E7</v>
      </c>
      <c r="G6258" s="3"/>
      <c r="H6258" s="3"/>
    </row>
    <row r="6259" ht="15.75" customHeight="1">
      <c r="A6259" s="3" t="s">
        <v>20326</v>
      </c>
      <c r="B6259" s="3"/>
      <c r="C6259" s="3" t="s">
        <v>267</v>
      </c>
      <c r="D6259" s="3" t="s">
        <v>419</v>
      </c>
      <c r="E6259" s="3" t="s">
        <v>20327</v>
      </c>
      <c r="F6259" s="3">
        <v>2.834E7</v>
      </c>
      <c r="G6259" s="3" t="s">
        <v>20328</v>
      </c>
      <c r="H6259" s="3" t="s">
        <v>20329</v>
      </c>
    </row>
    <row r="6260" ht="15.75" customHeight="1">
      <c r="A6260" s="3" t="s">
        <v>4137</v>
      </c>
      <c r="B6260" s="3"/>
      <c r="C6260" s="3" t="s">
        <v>10</v>
      </c>
      <c r="D6260" s="3" t="s">
        <v>419</v>
      </c>
      <c r="E6260" s="3" t="s">
        <v>20330</v>
      </c>
      <c r="F6260" s="3">
        <v>2.834E7</v>
      </c>
      <c r="G6260" s="3" t="s">
        <v>4139</v>
      </c>
      <c r="H6260" s="3"/>
    </row>
    <row r="6261" ht="15.75" customHeight="1">
      <c r="A6261" s="3" t="s">
        <v>20331</v>
      </c>
      <c r="B6261" s="3"/>
      <c r="C6261" s="3" t="s">
        <v>2165</v>
      </c>
      <c r="D6261" s="3" t="s">
        <v>419</v>
      </c>
      <c r="E6261" s="3" t="s">
        <v>20332</v>
      </c>
      <c r="F6261" s="3">
        <v>2.834E7</v>
      </c>
      <c r="G6261" s="3" t="s">
        <v>20333</v>
      </c>
      <c r="H6261" s="3" t="s">
        <v>20334</v>
      </c>
    </row>
    <row r="6262" ht="15.75" customHeight="1">
      <c r="A6262" s="3" t="s">
        <v>20335</v>
      </c>
      <c r="B6262" s="3"/>
      <c r="C6262" s="3" t="s">
        <v>213</v>
      </c>
      <c r="D6262" s="3" t="s">
        <v>11</v>
      </c>
      <c r="E6262" s="3" t="s">
        <v>20336</v>
      </c>
      <c r="F6262" s="3">
        <v>2.83407E7</v>
      </c>
      <c r="G6262" s="3" t="s">
        <v>20337</v>
      </c>
      <c r="H6262" s="3" t="s">
        <v>20338</v>
      </c>
    </row>
    <row r="6263" ht="15.75" customHeight="1">
      <c r="A6263" s="3" t="s">
        <v>20339</v>
      </c>
      <c r="B6263" s="3"/>
      <c r="C6263" s="3" t="s">
        <v>54</v>
      </c>
      <c r="D6263" s="3" t="s">
        <v>419</v>
      </c>
      <c r="E6263" s="3" t="s">
        <v>20340</v>
      </c>
      <c r="F6263" s="3">
        <v>2.834E7</v>
      </c>
      <c r="G6263" s="3" t="s">
        <v>20341</v>
      </c>
      <c r="H6263" s="3" t="s">
        <v>20342</v>
      </c>
    </row>
    <row r="6264" ht="15.75" customHeight="1">
      <c r="A6264" s="3" t="s">
        <v>20343</v>
      </c>
      <c r="B6264" s="3"/>
      <c r="C6264" s="3" t="s">
        <v>260</v>
      </c>
      <c r="D6264" s="3" t="s">
        <v>419</v>
      </c>
      <c r="E6264" s="3" t="s">
        <v>20344</v>
      </c>
      <c r="F6264" s="3">
        <v>2.834E7</v>
      </c>
      <c r="G6264" s="3" t="s">
        <v>20345</v>
      </c>
      <c r="H6264" s="3" t="s">
        <v>20346</v>
      </c>
    </row>
    <row r="6265" ht="15.75" customHeight="1">
      <c r="A6265" s="3" t="s">
        <v>20347</v>
      </c>
      <c r="B6265" s="3"/>
      <c r="C6265" s="3" t="s">
        <v>207</v>
      </c>
      <c r="D6265" s="3" t="s">
        <v>419</v>
      </c>
      <c r="E6265" s="3" t="s">
        <v>20348</v>
      </c>
      <c r="F6265" s="3">
        <v>2.834E7</v>
      </c>
      <c r="G6265" s="3" t="s">
        <v>20349</v>
      </c>
      <c r="H6265" s="3" t="s">
        <v>20350</v>
      </c>
    </row>
    <row r="6266" ht="15.75" customHeight="1">
      <c r="A6266" s="3" t="s">
        <v>20351</v>
      </c>
      <c r="B6266" s="3"/>
      <c r="C6266" s="3" t="s">
        <v>48</v>
      </c>
      <c r="D6266" s="3" t="s">
        <v>419</v>
      </c>
      <c r="E6266" s="3" t="s">
        <v>20352</v>
      </c>
      <c r="F6266" s="3">
        <v>2.834E7</v>
      </c>
      <c r="G6266" s="3"/>
      <c r="H6266" s="3" t="s">
        <v>20353</v>
      </c>
    </row>
    <row r="6267" ht="15.75" customHeight="1">
      <c r="A6267" s="3" t="s">
        <v>7376</v>
      </c>
      <c r="B6267" s="3"/>
      <c r="C6267" s="3" t="s">
        <v>65</v>
      </c>
      <c r="D6267" s="3" t="s">
        <v>419</v>
      </c>
      <c r="E6267" s="3" t="s">
        <v>20354</v>
      </c>
      <c r="F6267" s="3">
        <v>2.834E7</v>
      </c>
      <c r="G6267" s="3"/>
      <c r="H6267" s="3" t="s">
        <v>20355</v>
      </c>
    </row>
    <row r="6268" ht="15.75" customHeight="1">
      <c r="A6268" s="3" t="s">
        <v>20356</v>
      </c>
      <c r="B6268" s="3"/>
      <c r="C6268" s="3" t="s">
        <v>2262</v>
      </c>
      <c r="D6268" s="3" t="s">
        <v>11</v>
      </c>
      <c r="E6268" s="3" t="s">
        <v>20357</v>
      </c>
      <c r="F6268" s="3">
        <v>2.834E7</v>
      </c>
      <c r="G6268" s="3"/>
      <c r="H6268" s="3" t="s">
        <v>20358</v>
      </c>
    </row>
    <row r="6269" ht="15.75" customHeight="1">
      <c r="A6269" s="3" t="s">
        <v>20359</v>
      </c>
      <c r="B6269" s="3"/>
      <c r="C6269" s="3" t="s">
        <v>2262</v>
      </c>
      <c r="D6269" s="3" t="s">
        <v>419</v>
      </c>
      <c r="E6269" s="3" t="s">
        <v>20357</v>
      </c>
      <c r="F6269" s="3">
        <v>2.834E7</v>
      </c>
      <c r="G6269" s="3" t="s">
        <v>20360</v>
      </c>
      <c r="H6269" s="3" t="s">
        <v>20361</v>
      </c>
    </row>
    <row r="6270" ht="15.75" customHeight="1">
      <c r="A6270" s="3" t="s">
        <v>20362</v>
      </c>
      <c r="B6270" s="3"/>
      <c r="C6270" s="3" t="s">
        <v>468</v>
      </c>
      <c r="D6270" s="3" t="s">
        <v>419</v>
      </c>
      <c r="E6270" s="3" t="s">
        <v>20363</v>
      </c>
      <c r="F6270" s="3">
        <v>2.834E7</v>
      </c>
      <c r="G6270" s="3"/>
      <c r="H6270" s="3"/>
    </row>
    <row r="6271" ht="15.75" customHeight="1">
      <c r="A6271" s="3" t="s">
        <v>20364</v>
      </c>
      <c r="B6271" s="3"/>
      <c r="C6271" s="3" t="s">
        <v>54</v>
      </c>
      <c r="D6271" s="3" t="s">
        <v>419</v>
      </c>
      <c r="E6271" s="3" t="s">
        <v>20365</v>
      </c>
      <c r="F6271" s="3">
        <v>2.834E7</v>
      </c>
      <c r="G6271" s="3" t="s">
        <v>20366</v>
      </c>
      <c r="H6271" s="3" t="s">
        <v>20367</v>
      </c>
    </row>
    <row r="6272" ht="15.75" customHeight="1">
      <c r="A6272" s="3" t="s">
        <v>20368</v>
      </c>
      <c r="B6272" s="3"/>
      <c r="C6272" s="3" t="s">
        <v>65</v>
      </c>
      <c r="D6272" s="3" t="s">
        <v>419</v>
      </c>
      <c r="E6272" s="3" t="s">
        <v>20369</v>
      </c>
      <c r="F6272" s="3">
        <v>2.835E7</v>
      </c>
      <c r="G6272" s="3"/>
      <c r="H6272" s="3" t="s">
        <v>20370</v>
      </c>
    </row>
    <row r="6273" ht="15.75" customHeight="1">
      <c r="A6273" s="3" t="s">
        <v>20371</v>
      </c>
      <c r="B6273" s="3"/>
      <c r="C6273" s="3" t="s">
        <v>255</v>
      </c>
      <c r="D6273" s="3" t="s">
        <v>419</v>
      </c>
      <c r="E6273" s="3" t="s">
        <v>20372</v>
      </c>
      <c r="F6273" s="3">
        <v>2.83603E7</v>
      </c>
      <c r="G6273" s="3"/>
      <c r="H6273" s="3"/>
    </row>
    <row r="6274" ht="15.75" customHeight="1">
      <c r="A6274" s="3" t="s">
        <v>20373</v>
      </c>
      <c r="B6274" s="3"/>
      <c r="C6274" s="3" t="s">
        <v>2782</v>
      </c>
      <c r="D6274" s="3" t="s">
        <v>419</v>
      </c>
      <c r="E6274" s="3" t="s">
        <v>20374</v>
      </c>
      <c r="F6274" s="3">
        <v>2.836E7</v>
      </c>
      <c r="G6274" s="3" t="s">
        <v>20375</v>
      </c>
      <c r="H6274" s="3" t="s">
        <v>20376</v>
      </c>
    </row>
    <row r="6275" ht="15.75" customHeight="1">
      <c r="A6275" s="3" t="s">
        <v>20377</v>
      </c>
      <c r="B6275" s="3"/>
      <c r="C6275" s="3" t="s">
        <v>71</v>
      </c>
      <c r="D6275" s="3" t="s">
        <v>419</v>
      </c>
      <c r="E6275" s="3" t="s">
        <v>20378</v>
      </c>
      <c r="F6275" s="3">
        <v>2.834E7</v>
      </c>
      <c r="G6275" s="3"/>
      <c r="H6275" s="3" t="s">
        <v>20379</v>
      </c>
    </row>
    <row r="6276" ht="15.75" customHeight="1">
      <c r="A6276" s="3" t="s">
        <v>20380</v>
      </c>
      <c r="B6276" s="3"/>
      <c r="C6276" s="3" t="s">
        <v>54</v>
      </c>
      <c r="D6276" s="3" t="s">
        <v>419</v>
      </c>
      <c r="E6276" s="3" t="s">
        <v>20381</v>
      </c>
      <c r="F6276" s="3">
        <v>2.836E7</v>
      </c>
      <c r="G6276" s="3" t="s">
        <v>20382</v>
      </c>
      <c r="H6276" s="3" t="s">
        <v>20383</v>
      </c>
    </row>
    <row r="6277" ht="15.75" customHeight="1">
      <c r="A6277" s="3" t="s">
        <v>20384</v>
      </c>
      <c r="B6277" s="3"/>
      <c r="C6277" s="3" t="s">
        <v>213</v>
      </c>
      <c r="D6277" s="3" t="s">
        <v>419</v>
      </c>
      <c r="E6277" s="3" t="s">
        <v>20385</v>
      </c>
      <c r="F6277" s="3">
        <v>2.834E7</v>
      </c>
      <c r="G6277" s="3"/>
      <c r="H6277" s="3" t="s">
        <v>20386</v>
      </c>
    </row>
    <row r="6278" ht="15.75" customHeight="1">
      <c r="A6278" s="3" t="s">
        <v>20387</v>
      </c>
      <c r="B6278" s="3"/>
      <c r="C6278" s="3" t="s">
        <v>54</v>
      </c>
      <c r="D6278" s="3" t="s">
        <v>419</v>
      </c>
      <c r="E6278" s="3" t="s">
        <v>20388</v>
      </c>
      <c r="F6278" s="3">
        <v>2.834E7</v>
      </c>
      <c r="G6278" s="3" t="s">
        <v>20389</v>
      </c>
      <c r="H6278" s="3" t="s">
        <v>20390</v>
      </c>
    </row>
    <row r="6279" ht="15.75" customHeight="1">
      <c r="A6279" s="3" t="s">
        <v>20391</v>
      </c>
      <c r="B6279" s="3"/>
      <c r="C6279" s="3" t="s">
        <v>54</v>
      </c>
      <c r="D6279" s="3" t="s">
        <v>419</v>
      </c>
      <c r="E6279" s="3" t="s">
        <v>20392</v>
      </c>
      <c r="F6279" s="3">
        <v>2.8349904E7</v>
      </c>
      <c r="G6279" s="3" t="s">
        <v>20393</v>
      </c>
      <c r="H6279" s="3" t="s">
        <v>20394</v>
      </c>
    </row>
    <row r="6280" ht="15.75" customHeight="1">
      <c r="A6280" s="3" t="s">
        <v>20395</v>
      </c>
      <c r="B6280" s="3"/>
      <c r="C6280" s="3" t="s">
        <v>341</v>
      </c>
      <c r="D6280" s="3" t="s">
        <v>419</v>
      </c>
      <c r="E6280" s="3" t="s">
        <v>20396</v>
      </c>
      <c r="F6280" s="3">
        <v>2.83407E7</v>
      </c>
      <c r="G6280" s="3" t="s">
        <v>20397</v>
      </c>
      <c r="H6280" s="3"/>
    </row>
    <row r="6281" ht="15.75" customHeight="1">
      <c r="A6281" s="3" t="s">
        <v>20398</v>
      </c>
      <c r="B6281" s="3"/>
      <c r="C6281" s="3" t="s">
        <v>54</v>
      </c>
      <c r="D6281" s="3" t="s">
        <v>419</v>
      </c>
      <c r="E6281" s="3" t="s">
        <v>20399</v>
      </c>
      <c r="F6281" s="3">
        <v>2.834E7</v>
      </c>
      <c r="G6281" s="3"/>
      <c r="H6281" s="3"/>
    </row>
    <row r="6282" ht="15.75" customHeight="1">
      <c r="A6282" s="3" t="s">
        <v>20400</v>
      </c>
      <c r="B6282" s="3"/>
      <c r="C6282" s="3" t="s">
        <v>255</v>
      </c>
      <c r="D6282" s="3" t="s">
        <v>419</v>
      </c>
      <c r="E6282" s="3" t="s">
        <v>20401</v>
      </c>
      <c r="F6282" s="3">
        <v>2.8359912E7</v>
      </c>
      <c r="G6282" s="3" t="s">
        <v>20402</v>
      </c>
      <c r="H6282" s="3" t="s">
        <v>20403</v>
      </c>
    </row>
    <row r="6283" ht="15.75" customHeight="1">
      <c r="A6283" s="3" t="s">
        <v>20404</v>
      </c>
      <c r="B6283" s="3"/>
      <c r="C6283" s="3" t="s">
        <v>255</v>
      </c>
      <c r="D6283" s="3" t="s">
        <v>419</v>
      </c>
      <c r="E6283" s="3" t="s">
        <v>20405</v>
      </c>
      <c r="F6283" s="3">
        <v>2.834E7</v>
      </c>
      <c r="G6283" s="3"/>
      <c r="H6283" s="3" t="s">
        <v>20406</v>
      </c>
    </row>
    <row r="6284" ht="15.75" customHeight="1">
      <c r="A6284" s="3" t="s">
        <v>20407</v>
      </c>
      <c r="B6284" s="3"/>
      <c r="C6284" s="3" t="s">
        <v>534</v>
      </c>
      <c r="D6284" s="3" t="s">
        <v>419</v>
      </c>
      <c r="E6284" s="3" t="s">
        <v>20408</v>
      </c>
      <c r="F6284" s="3">
        <v>2.834E7</v>
      </c>
      <c r="G6284" s="3" t="s">
        <v>20409</v>
      </c>
      <c r="H6284" s="3" t="s">
        <v>20410</v>
      </c>
    </row>
    <row r="6285" ht="15.75" customHeight="1">
      <c r="A6285" s="3" t="s">
        <v>20411</v>
      </c>
      <c r="B6285" s="3"/>
      <c r="C6285" s="3" t="s">
        <v>1019</v>
      </c>
      <c r="D6285" s="3" t="s">
        <v>419</v>
      </c>
      <c r="E6285" s="3" t="s">
        <v>20412</v>
      </c>
      <c r="F6285" s="3">
        <v>2.834E7</v>
      </c>
      <c r="G6285" s="3" t="s">
        <v>20413</v>
      </c>
      <c r="H6285" s="3" t="s">
        <v>20414</v>
      </c>
    </row>
    <row r="6286" ht="15.75" customHeight="1">
      <c r="A6286" s="3" t="s">
        <v>20415</v>
      </c>
      <c r="B6286" s="3"/>
      <c r="C6286" s="3" t="s">
        <v>260</v>
      </c>
      <c r="D6286" s="3" t="s">
        <v>11</v>
      </c>
      <c r="E6286" s="3" t="s">
        <v>20416</v>
      </c>
      <c r="F6286" s="3">
        <v>2.8360102E7</v>
      </c>
      <c r="G6286" s="3"/>
      <c r="H6286" s="3" t="s">
        <v>20417</v>
      </c>
    </row>
    <row r="6287" ht="15.75" customHeight="1">
      <c r="A6287" s="3" t="s">
        <v>20418</v>
      </c>
      <c r="B6287" s="3"/>
      <c r="C6287" s="3" t="s">
        <v>1607</v>
      </c>
      <c r="D6287" s="3" t="s">
        <v>419</v>
      </c>
      <c r="E6287" s="3" t="s">
        <v>20419</v>
      </c>
      <c r="F6287" s="3">
        <v>2.834E7</v>
      </c>
      <c r="G6287" s="3" t="s">
        <v>20420</v>
      </c>
      <c r="H6287" s="3" t="s">
        <v>20421</v>
      </c>
    </row>
    <row r="6288" ht="15.75" customHeight="1">
      <c r="A6288" s="3" t="s">
        <v>20422</v>
      </c>
      <c r="B6288" s="3"/>
      <c r="C6288" s="3" t="s">
        <v>213</v>
      </c>
      <c r="D6288" s="3" t="s">
        <v>419</v>
      </c>
      <c r="E6288" s="3" t="s">
        <v>20423</v>
      </c>
      <c r="F6288" s="3">
        <v>2.8360402E7</v>
      </c>
      <c r="G6288" s="3" t="s">
        <v>20424</v>
      </c>
      <c r="H6288" s="3" t="s">
        <v>20425</v>
      </c>
    </row>
    <row r="6289" ht="15.75" customHeight="1">
      <c r="A6289" s="3" t="s">
        <v>20426</v>
      </c>
      <c r="B6289" s="3"/>
      <c r="C6289" s="3" t="s">
        <v>54</v>
      </c>
      <c r="D6289" s="3" t="s">
        <v>419</v>
      </c>
      <c r="E6289" s="3" t="s">
        <v>20427</v>
      </c>
      <c r="F6289" s="3">
        <v>2.834E7</v>
      </c>
      <c r="G6289" s="3"/>
      <c r="H6289" s="3"/>
    </row>
    <row r="6290" ht="15.75" customHeight="1">
      <c r="A6290" s="3" t="s">
        <v>20428</v>
      </c>
      <c r="B6290" s="3"/>
      <c r="C6290" s="3" t="s">
        <v>163</v>
      </c>
      <c r="D6290" s="3" t="s">
        <v>419</v>
      </c>
      <c r="E6290" s="3" t="s">
        <v>20427</v>
      </c>
      <c r="F6290" s="3">
        <v>2.834E7</v>
      </c>
      <c r="G6290" s="3"/>
      <c r="H6290" s="3" t="s">
        <v>20429</v>
      </c>
    </row>
    <row r="6291" ht="15.75" customHeight="1">
      <c r="A6291" s="3" t="s">
        <v>20430</v>
      </c>
      <c r="B6291" s="3"/>
      <c r="C6291" s="3" t="s">
        <v>213</v>
      </c>
      <c r="D6291" s="3" t="s">
        <v>419</v>
      </c>
      <c r="E6291" s="3" t="s">
        <v>20427</v>
      </c>
      <c r="F6291" s="3">
        <v>2.8340604E7</v>
      </c>
      <c r="G6291" s="3" t="s">
        <v>20431</v>
      </c>
      <c r="H6291" s="3"/>
    </row>
    <row r="6292" ht="15.75" customHeight="1">
      <c r="A6292" s="3" t="s">
        <v>20432</v>
      </c>
      <c r="B6292" s="3"/>
      <c r="C6292" s="3" t="s">
        <v>163</v>
      </c>
      <c r="D6292" s="3" t="s">
        <v>419</v>
      </c>
      <c r="E6292" s="3" t="s">
        <v>20433</v>
      </c>
      <c r="F6292" s="3">
        <v>2.83304E7</v>
      </c>
      <c r="G6292" s="3"/>
      <c r="H6292" s="3" t="s">
        <v>20434</v>
      </c>
    </row>
    <row r="6293" ht="15.75" customHeight="1">
      <c r="A6293" s="3" t="s">
        <v>20435</v>
      </c>
      <c r="B6293" s="3"/>
      <c r="C6293" s="3" t="s">
        <v>384</v>
      </c>
      <c r="D6293" s="3" t="s">
        <v>419</v>
      </c>
      <c r="E6293" s="3" t="s">
        <v>20436</v>
      </c>
      <c r="F6293" s="3">
        <v>2.8349902E7</v>
      </c>
      <c r="G6293" s="3"/>
      <c r="H6293" s="3" t="s">
        <v>20437</v>
      </c>
    </row>
    <row r="6294" ht="15.75" customHeight="1">
      <c r="A6294" s="3" t="s">
        <v>20438</v>
      </c>
      <c r="B6294" s="3" t="s">
        <v>20439</v>
      </c>
      <c r="C6294" s="3" t="s">
        <v>255</v>
      </c>
      <c r="D6294" s="3" t="s">
        <v>419</v>
      </c>
      <c r="E6294" s="3" t="s">
        <v>20440</v>
      </c>
      <c r="F6294" s="3">
        <v>2.834E7</v>
      </c>
      <c r="G6294" s="3" t="s">
        <v>20441</v>
      </c>
      <c r="H6294" s="3" t="s">
        <v>20442</v>
      </c>
    </row>
    <row r="6295" ht="15.75" customHeight="1">
      <c r="A6295" s="3" t="s">
        <v>20443</v>
      </c>
      <c r="B6295" s="3"/>
      <c r="C6295" s="3" t="s">
        <v>944</v>
      </c>
      <c r="D6295" s="3" t="s">
        <v>419</v>
      </c>
      <c r="E6295" s="3" t="s">
        <v>20444</v>
      </c>
      <c r="F6295" s="3">
        <v>2.83407E7</v>
      </c>
      <c r="G6295" s="3" t="s">
        <v>20445</v>
      </c>
      <c r="H6295" s="3" t="s">
        <v>20446</v>
      </c>
    </row>
    <row r="6296" ht="15.75" customHeight="1">
      <c r="A6296" s="3" t="s">
        <v>16782</v>
      </c>
      <c r="B6296" s="3"/>
      <c r="C6296" s="3" t="s">
        <v>207</v>
      </c>
      <c r="D6296" s="3" t="s">
        <v>419</v>
      </c>
      <c r="E6296" s="3" t="s">
        <v>20447</v>
      </c>
      <c r="F6296" s="3">
        <v>2.834E7</v>
      </c>
      <c r="G6296" s="3" t="s">
        <v>16784</v>
      </c>
      <c r="H6296" s="3" t="s">
        <v>20448</v>
      </c>
    </row>
    <row r="6297" ht="15.75" customHeight="1">
      <c r="A6297" s="3" t="s">
        <v>20449</v>
      </c>
      <c r="B6297" s="3"/>
      <c r="C6297" s="3" t="s">
        <v>1850</v>
      </c>
      <c r="D6297" s="3" t="s">
        <v>419</v>
      </c>
      <c r="E6297" s="3" t="s">
        <v>20450</v>
      </c>
      <c r="F6297" s="3">
        <v>2.836E7</v>
      </c>
      <c r="G6297" s="3" t="s">
        <v>20451</v>
      </c>
      <c r="H6297" s="3" t="s">
        <v>20452</v>
      </c>
    </row>
    <row r="6298" ht="15.75" customHeight="1">
      <c r="A6298" s="3" t="s">
        <v>20453</v>
      </c>
      <c r="B6298" s="3"/>
      <c r="C6298" s="3" t="s">
        <v>260</v>
      </c>
      <c r="D6298" s="3" t="s">
        <v>419</v>
      </c>
      <c r="E6298" s="3" t="s">
        <v>20454</v>
      </c>
      <c r="F6298" s="3">
        <v>2.8349912E7</v>
      </c>
      <c r="G6298" s="3"/>
      <c r="H6298" s="3" t="s">
        <v>20455</v>
      </c>
    </row>
    <row r="6299" ht="15.75" customHeight="1">
      <c r="A6299" s="3" t="s">
        <v>20456</v>
      </c>
      <c r="B6299" s="3"/>
      <c r="C6299" s="3" t="s">
        <v>10</v>
      </c>
      <c r="D6299" s="3" t="s">
        <v>419</v>
      </c>
      <c r="E6299" s="3" t="s">
        <v>20457</v>
      </c>
      <c r="F6299" s="3">
        <v>2.834E7</v>
      </c>
      <c r="G6299" s="3"/>
      <c r="H6299" s="3" t="s">
        <v>20458</v>
      </c>
    </row>
    <row r="6300" ht="15.75" customHeight="1">
      <c r="A6300" s="3" t="s">
        <v>20459</v>
      </c>
      <c r="B6300" s="3"/>
      <c r="C6300" s="3" t="s">
        <v>1927</v>
      </c>
      <c r="D6300" s="3" t="s">
        <v>419</v>
      </c>
      <c r="E6300" s="3" t="s">
        <v>20457</v>
      </c>
      <c r="F6300" s="3">
        <v>2.8349907E7</v>
      </c>
      <c r="G6300" s="3"/>
      <c r="H6300" s="3" t="s">
        <v>5097</v>
      </c>
    </row>
    <row r="6301" ht="15.75" customHeight="1">
      <c r="A6301" s="3" t="s">
        <v>20460</v>
      </c>
      <c r="B6301" s="3"/>
      <c r="C6301" s="3" t="s">
        <v>71</v>
      </c>
      <c r="D6301" s="3" t="s">
        <v>419</v>
      </c>
      <c r="E6301" s="3" t="s">
        <v>20457</v>
      </c>
      <c r="F6301" s="3">
        <v>2.836E7</v>
      </c>
      <c r="G6301" s="3"/>
      <c r="H6301" s="3" t="s">
        <v>20461</v>
      </c>
    </row>
    <row r="6302" ht="15.75" customHeight="1">
      <c r="A6302" s="3" t="s">
        <v>20462</v>
      </c>
      <c r="B6302" s="3"/>
      <c r="C6302" s="3" t="s">
        <v>341</v>
      </c>
      <c r="D6302" s="3" t="s">
        <v>419</v>
      </c>
      <c r="E6302" s="3" t="s">
        <v>20463</v>
      </c>
      <c r="F6302" s="3">
        <v>2.8360102E7</v>
      </c>
      <c r="G6302" s="3" t="s">
        <v>20464</v>
      </c>
      <c r="H6302" s="3" t="s">
        <v>20465</v>
      </c>
    </row>
    <row r="6303" ht="15.75" customHeight="1">
      <c r="A6303" s="3" t="s">
        <v>20466</v>
      </c>
      <c r="B6303" s="3"/>
      <c r="C6303" s="3" t="s">
        <v>347</v>
      </c>
      <c r="D6303" s="3" t="s">
        <v>419</v>
      </c>
      <c r="E6303" s="3" t="s">
        <v>20467</v>
      </c>
      <c r="F6303" s="3">
        <v>2.834E7</v>
      </c>
      <c r="G6303" s="3" t="s">
        <v>17255</v>
      </c>
      <c r="H6303" s="3" t="s">
        <v>20468</v>
      </c>
    </row>
    <row r="6304" ht="15.75" customHeight="1">
      <c r="A6304" s="3" t="s">
        <v>20469</v>
      </c>
      <c r="B6304" s="3"/>
      <c r="C6304" s="3" t="s">
        <v>213</v>
      </c>
      <c r="D6304" s="3" t="s">
        <v>419</v>
      </c>
      <c r="E6304" s="3" t="s">
        <v>20470</v>
      </c>
      <c r="F6304" s="3">
        <v>2.833E7</v>
      </c>
      <c r="G6304" s="3" t="s">
        <v>20471</v>
      </c>
      <c r="H6304" s="3" t="s">
        <v>20472</v>
      </c>
    </row>
    <row r="6305" ht="15.75" customHeight="1">
      <c r="A6305" s="3" t="s">
        <v>20473</v>
      </c>
      <c r="B6305" s="3"/>
      <c r="C6305" s="3" t="s">
        <v>992</v>
      </c>
      <c r="D6305" s="3" t="s">
        <v>419</v>
      </c>
      <c r="E6305" s="3" t="s">
        <v>20474</v>
      </c>
      <c r="F6305" s="3">
        <v>2.83604E7</v>
      </c>
      <c r="G6305" s="3"/>
      <c r="H6305" s="3" t="s">
        <v>20475</v>
      </c>
    </row>
    <row r="6306" ht="15.75" customHeight="1">
      <c r="A6306" s="3" t="s">
        <v>20476</v>
      </c>
      <c r="B6306" s="3"/>
      <c r="C6306" s="3" t="s">
        <v>1386</v>
      </c>
      <c r="D6306" s="3" t="s">
        <v>419</v>
      </c>
      <c r="E6306" s="3" t="s">
        <v>20477</v>
      </c>
      <c r="F6306" s="3">
        <v>2.83407E7</v>
      </c>
      <c r="G6306" s="3"/>
      <c r="H6306" s="3" t="s">
        <v>20478</v>
      </c>
    </row>
    <row r="6307" ht="15.75" customHeight="1">
      <c r="A6307" s="3" t="s">
        <v>20479</v>
      </c>
      <c r="B6307" s="3"/>
      <c r="C6307" s="3" t="s">
        <v>1155</v>
      </c>
      <c r="D6307" s="3" t="s">
        <v>419</v>
      </c>
      <c r="E6307" s="3" t="s">
        <v>20480</v>
      </c>
      <c r="F6307" s="3">
        <v>2.835E7</v>
      </c>
      <c r="G6307" s="3" t="s">
        <v>20481</v>
      </c>
      <c r="H6307" s="3" t="s">
        <v>20482</v>
      </c>
    </row>
    <row r="6308" ht="15.75" customHeight="1">
      <c r="A6308" s="3" t="s">
        <v>20483</v>
      </c>
      <c r="B6308" s="3"/>
      <c r="C6308" s="3" t="s">
        <v>260</v>
      </c>
      <c r="D6308" s="3" t="s">
        <v>419</v>
      </c>
      <c r="E6308" s="3" t="s">
        <v>20484</v>
      </c>
      <c r="F6308" s="3">
        <v>2.8349908E7</v>
      </c>
      <c r="G6308" s="3"/>
      <c r="H6308" s="3"/>
    </row>
    <row r="6309" ht="15.75" customHeight="1">
      <c r="A6309" s="3" t="s">
        <v>20485</v>
      </c>
      <c r="B6309" s="3"/>
      <c r="C6309" s="3" t="s">
        <v>267</v>
      </c>
      <c r="D6309" s="3" t="s">
        <v>419</v>
      </c>
      <c r="E6309" s="3" t="s">
        <v>20486</v>
      </c>
      <c r="F6309" s="3">
        <v>2.8349902E7</v>
      </c>
      <c r="G6309" s="3"/>
      <c r="H6309" s="3" t="s">
        <v>20487</v>
      </c>
    </row>
    <row r="6310" ht="15.75" customHeight="1">
      <c r="A6310" s="3" t="s">
        <v>20488</v>
      </c>
      <c r="B6310" s="3"/>
      <c r="C6310" s="3" t="s">
        <v>163</v>
      </c>
      <c r="D6310" s="3" t="s">
        <v>419</v>
      </c>
      <c r="E6310" s="3" t="s">
        <v>20489</v>
      </c>
      <c r="F6310" s="3">
        <v>2.834E7</v>
      </c>
      <c r="G6310" s="3" t="s">
        <v>1753</v>
      </c>
      <c r="H6310" s="3" t="s">
        <v>311</v>
      </c>
    </row>
    <row r="6311" ht="15.75" customHeight="1">
      <c r="A6311" s="3" t="s">
        <v>20490</v>
      </c>
      <c r="B6311" s="3"/>
      <c r="C6311" s="3" t="s">
        <v>2262</v>
      </c>
      <c r="D6311" s="3" t="s">
        <v>419</v>
      </c>
      <c r="E6311" s="3" t="s">
        <v>20491</v>
      </c>
      <c r="F6311" s="3">
        <v>2.836E7</v>
      </c>
      <c r="G6311" s="3"/>
      <c r="H6311" s="3"/>
    </row>
    <row r="6312" ht="15.75" customHeight="1">
      <c r="A6312" s="3" t="s">
        <v>20492</v>
      </c>
      <c r="B6312" s="3"/>
      <c r="C6312" s="3" t="s">
        <v>71</v>
      </c>
      <c r="D6312" s="3" t="s">
        <v>419</v>
      </c>
      <c r="E6312" s="3" t="s">
        <v>20493</v>
      </c>
      <c r="F6312" s="3">
        <v>2.834E7</v>
      </c>
      <c r="G6312" s="3"/>
      <c r="H6312" s="3" t="s">
        <v>20494</v>
      </c>
    </row>
    <row r="6313" ht="15.75" customHeight="1">
      <c r="A6313" s="3" t="s">
        <v>20495</v>
      </c>
      <c r="B6313" s="3"/>
      <c r="C6313" s="3" t="s">
        <v>71</v>
      </c>
      <c r="D6313" s="3" t="s">
        <v>419</v>
      </c>
      <c r="E6313" s="3" t="s">
        <v>20496</v>
      </c>
      <c r="F6313" s="3">
        <v>2.834E7</v>
      </c>
      <c r="G6313" s="3" t="s">
        <v>553</v>
      </c>
      <c r="H6313" s="3" t="s">
        <v>20497</v>
      </c>
    </row>
    <row r="6314" ht="15.75" customHeight="1">
      <c r="A6314" s="3" t="s">
        <v>20498</v>
      </c>
      <c r="B6314" s="3"/>
      <c r="C6314" s="3" t="s">
        <v>54</v>
      </c>
      <c r="D6314" s="3" t="s">
        <v>419</v>
      </c>
      <c r="E6314" s="3" t="s">
        <v>20499</v>
      </c>
      <c r="F6314" s="3">
        <v>2.83407E7</v>
      </c>
      <c r="G6314" s="3" t="s">
        <v>20500</v>
      </c>
      <c r="H6314" s="3" t="s">
        <v>20501</v>
      </c>
    </row>
    <row r="6315" ht="15.75" customHeight="1">
      <c r="A6315" s="3" t="s">
        <v>20502</v>
      </c>
      <c r="B6315" s="3"/>
      <c r="C6315" s="3" t="s">
        <v>163</v>
      </c>
      <c r="D6315" s="3" t="s">
        <v>419</v>
      </c>
      <c r="E6315" s="3" t="s">
        <v>20503</v>
      </c>
      <c r="F6315" s="3">
        <v>2.8349909E7</v>
      </c>
      <c r="G6315" s="3" t="s">
        <v>20504</v>
      </c>
      <c r="H6315" s="3" t="s">
        <v>20505</v>
      </c>
    </row>
    <row r="6316" ht="15.75" customHeight="1">
      <c r="A6316" s="3" t="s">
        <v>20506</v>
      </c>
      <c r="B6316" s="3"/>
      <c r="C6316" s="3" t="s">
        <v>54</v>
      </c>
      <c r="D6316" s="3" t="s">
        <v>419</v>
      </c>
      <c r="E6316" s="3" t="s">
        <v>20507</v>
      </c>
      <c r="F6316" s="3">
        <v>2.8349902E7</v>
      </c>
      <c r="G6316" s="3"/>
      <c r="H6316" s="3"/>
    </row>
    <row r="6317" ht="15.75" customHeight="1">
      <c r="A6317" s="3" t="s">
        <v>20508</v>
      </c>
      <c r="B6317" s="3"/>
      <c r="C6317" s="3" t="s">
        <v>23</v>
      </c>
      <c r="D6317" s="3" t="s">
        <v>419</v>
      </c>
      <c r="E6317" s="3" t="s">
        <v>20509</v>
      </c>
      <c r="F6317" s="3">
        <v>2.83407E7</v>
      </c>
      <c r="G6317" s="3" t="s">
        <v>20510</v>
      </c>
      <c r="H6317" s="3" t="s">
        <v>20511</v>
      </c>
    </row>
    <row r="6318" ht="15.75" customHeight="1">
      <c r="A6318" s="3" t="s">
        <v>20512</v>
      </c>
      <c r="B6318" s="3"/>
      <c r="C6318" s="3" t="s">
        <v>17</v>
      </c>
      <c r="D6318" s="3" t="s">
        <v>419</v>
      </c>
      <c r="E6318" s="3" t="s">
        <v>20509</v>
      </c>
      <c r="F6318" s="3">
        <v>2.83406E7</v>
      </c>
      <c r="G6318" s="3"/>
      <c r="H6318" s="3"/>
    </row>
    <row r="6319" ht="15.75" customHeight="1">
      <c r="A6319" s="3" t="s">
        <v>20513</v>
      </c>
      <c r="B6319" s="3"/>
      <c r="C6319" s="3" t="s">
        <v>48</v>
      </c>
      <c r="D6319" s="3" t="s">
        <v>419</v>
      </c>
      <c r="E6319" s="3" t="s">
        <v>20509</v>
      </c>
      <c r="F6319" s="3">
        <v>2.836E7</v>
      </c>
      <c r="G6319" s="3"/>
      <c r="H6319" s="3"/>
    </row>
    <row r="6320" ht="15.75" customHeight="1">
      <c r="A6320" s="3" t="s">
        <v>20514</v>
      </c>
      <c r="B6320" s="3"/>
      <c r="C6320" s="3" t="s">
        <v>17</v>
      </c>
      <c r="D6320" s="3" t="s">
        <v>419</v>
      </c>
      <c r="E6320" s="3" t="s">
        <v>20515</v>
      </c>
      <c r="F6320" s="3">
        <v>2.834E7</v>
      </c>
      <c r="G6320" s="3"/>
      <c r="H6320" s="3" t="s">
        <v>20516</v>
      </c>
    </row>
    <row r="6321" ht="15.75" customHeight="1">
      <c r="A6321" s="3" t="s">
        <v>20517</v>
      </c>
      <c r="B6321" s="3"/>
      <c r="C6321" s="3" t="s">
        <v>213</v>
      </c>
      <c r="D6321" s="3" t="s">
        <v>419</v>
      </c>
      <c r="E6321" s="3" t="s">
        <v>20518</v>
      </c>
      <c r="F6321" s="3">
        <v>2.8330109E7</v>
      </c>
      <c r="G6321" s="3"/>
      <c r="H6321" s="3" t="s">
        <v>20519</v>
      </c>
    </row>
    <row r="6322" ht="15.75" customHeight="1">
      <c r="A6322" s="3" t="s">
        <v>20520</v>
      </c>
      <c r="B6322" s="3"/>
      <c r="C6322" s="3" t="s">
        <v>255</v>
      </c>
      <c r="D6322" s="3" t="s">
        <v>419</v>
      </c>
      <c r="E6322" s="3" t="s">
        <v>20521</v>
      </c>
      <c r="F6322" s="3">
        <v>2.8359907E7</v>
      </c>
      <c r="G6322" s="3" t="s">
        <v>20522</v>
      </c>
      <c r="H6322" s="3" t="s">
        <v>20523</v>
      </c>
    </row>
    <row r="6323" ht="15.75" customHeight="1">
      <c r="A6323" s="3" t="s">
        <v>20524</v>
      </c>
      <c r="B6323" s="3"/>
      <c r="C6323" s="3" t="s">
        <v>23</v>
      </c>
      <c r="D6323" s="3" t="s">
        <v>419</v>
      </c>
      <c r="E6323" s="3" t="s">
        <v>20525</v>
      </c>
      <c r="F6323" s="3">
        <v>2.835E7</v>
      </c>
      <c r="G6323" s="3" t="s">
        <v>20526</v>
      </c>
      <c r="H6323" s="3" t="s">
        <v>20527</v>
      </c>
    </row>
    <row r="6324" ht="15.75" customHeight="1">
      <c r="A6324" s="3" t="s">
        <v>814</v>
      </c>
      <c r="B6324" s="3"/>
      <c r="C6324" s="3" t="s">
        <v>71</v>
      </c>
      <c r="D6324" s="3" t="s">
        <v>419</v>
      </c>
      <c r="E6324" s="3" t="s">
        <v>20528</v>
      </c>
      <c r="F6324" s="3">
        <v>2.834E7</v>
      </c>
      <c r="G6324" s="3" t="s">
        <v>132</v>
      </c>
      <c r="H6324" s="3" t="s">
        <v>133</v>
      </c>
    </row>
    <row r="6325" ht="15.75" customHeight="1">
      <c r="A6325" s="3" t="s">
        <v>20529</v>
      </c>
      <c r="B6325" s="3"/>
      <c r="C6325" s="3" t="s">
        <v>944</v>
      </c>
      <c r="D6325" s="3" t="s">
        <v>419</v>
      </c>
      <c r="E6325" s="3" t="s">
        <v>20530</v>
      </c>
      <c r="F6325" s="3">
        <v>2.833021E7</v>
      </c>
      <c r="G6325" s="3" t="s">
        <v>20531</v>
      </c>
      <c r="H6325" s="3" t="s">
        <v>20532</v>
      </c>
    </row>
    <row r="6326" ht="15.75" customHeight="1">
      <c r="A6326" s="3" t="s">
        <v>20533</v>
      </c>
      <c r="B6326" s="3"/>
      <c r="C6326" s="3" t="s">
        <v>54</v>
      </c>
      <c r="D6326" s="3" t="s">
        <v>419</v>
      </c>
      <c r="E6326" s="3" t="s">
        <v>20534</v>
      </c>
      <c r="F6326" s="3">
        <v>2.834E7</v>
      </c>
      <c r="G6326" s="3" t="s">
        <v>20535</v>
      </c>
      <c r="H6326" s="3" t="s">
        <v>20536</v>
      </c>
    </row>
    <row r="6327" ht="15.75" customHeight="1">
      <c r="A6327" s="3" t="s">
        <v>20537</v>
      </c>
      <c r="B6327" s="3"/>
      <c r="C6327" s="3" t="s">
        <v>534</v>
      </c>
      <c r="D6327" s="3" t="s">
        <v>419</v>
      </c>
      <c r="E6327" s="3" t="s">
        <v>20538</v>
      </c>
      <c r="F6327" s="3">
        <v>2.8340201E7</v>
      </c>
      <c r="G6327" s="3"/>
      <c r="H6327" s="3" t="s">
        <v>20539</v>
      </c>
    </row>
    <row r="6328" ht="15.75" customHeight="1">
      <c r="A6328" s="3" t="s">
        <v>20540</v>
      </c>
      <c r="B6328" s="3"/>
      <c r="C6328" s="3" t="s">
        <v>267</v>
      </c>
      <c r="D6328" s="3" t="s">
        <v>419</v>
      </c>
      <c r="E6328" s="3" t="s">
        <v>20541</v>
      </c>
      <c r="F6328" s="3">
        <v>2.834E7</v>
      </c>
      <c r="G6328" s="3" t="s">
        <v>9024</v>
      </c>
      <c r="H6328" s="3" t="s">
        <v>20542</v>
      </c>
    </row>
    <row r="6329" ht="15.75" customHeight="1">
      <c r="A6329" s="3" t="s">
        <v>20543</v>
      </c>
      <c r="B6329" s="3"/>
      <c r="C6329" s="3" t="s">
        <v>1735</v>
      </c>
      <c r="D6329" s="3" t="s">
        <v>419</v>
      </c>
      <c r="E6329" s="3" t="s">
        <v>20544</v>
      </c>
      <c r="F6329" s="3">
        <v>2.834E7</v>
      </c>
      <c r="G6329" s="3"/>
      <c r="H6329" s="3" t="s">
        <v>20545</v>
      </c>
    </row>
    <row r="6330" ht="15.75" customHeight="1">
      <c r="A6330" s="3" t="s">
        <v>10312</v>
      </c>
      <c r="B6330" s="3"/>
      <c r="C6330" s="3" t="s">
        <v>54</v>
      </c>
      <c r="D6330" s="3" t="s">
        <v>419</v>
      </c>
      <c r="E6330" s="3" t="s">
        <v>20546</v>
      </c>
      <c r="F6330" s="3">
        <v>2.835E7</v>
      </c>
      <c r="G6330" s="3" t="s">
        <v>10314</v>
      </c>
      <c r="H6330" s="3" t="s">
        <v>20547</v>
      </c>
    </row>
    <row r="6331" ht="15.75" customHeight="1">
      <c r="A6331" s="3" t="s">
        <v>20548</v>
      </c>
      <c r="B6331" s="3"/>
      <c r="C6331" s="3" t="s">
        <v>213</v>
      </c>
      <c r="D6331" s="3" t="s">
        <v>419</v>
      </c>
      <c r="E6331" s="3" t="s">
        <v>20549</v>
      </c>
      <c r="F6331" s="3">
        <v>2.83407E7</v>
      </c>
      <c r="G6331" s="3"/>
      <c r="H6331" s="3" t="s">
        <v>20550</v>
      </c>
    </row>
    <row r="6332" ht="15.75" customHeight="1">
      <c r="A6332" s="3" t="s">
        <v>20551</v>
      </c>
      <c r="B6332" s="3"/>
      <c r="C6332" s="3" t="s">
        <v>213</v>
      </c>
      <c r="D6332" s="3" t="s">
        <v>419</v>
      </c>
      <c r="E6332" s="3" t="s">
        <v>20552</v>
      </c>
      <c r="F6332" s="3">
        <v>2.8349908E7</v>
      </c>
      <c r="G6332" s="3" t="s">
        <v>20553</v>
      </c>
      <c r="H6332" s="3" t="s">
        <v>20554</v>
      </c>
    </row>
    <row r="6333" ht="15.75" customHeight="1">
      <c r="A6333" s="3" t="s">
        <v>20555</v>
      </c>
      <c r="B6333" s="3"/>
      <c r="C6333" s="3" t="s">
        <v>54</v>
      </c>
      <c r="D6333" s="3" t="s">
        <v>419</v>
      </c>
      <c r="E6333" s="3" t="s">
        <v>20556</v>
      </c>
      <c r="F6333" s="3">
        <v>2.8349909E7</v>
      </c>
      <c r="G6333" s="3"/>
      <c r="H6333" s="3" t="s">
        <v>20557</v>
      </c>
    </row>
    <row r="6334" ht="15.75" customHeight="1">
      <c r="A6334" s="3" t="s">
        <v>20558</v>
      </c>
      <c r="B6334" s="3"/>
      <c r="C6334" s="3" t="s">
        <v>341</v>
      </c>
      <c r="D6334" s="3" t="s">
        <v>419</v>
      </c>
      <c r="E6334" s="3" t="s">
        <v>20559</v>
      </c>
      <c r="F6334" s="3">
        <v>2.83601E7</v>
      </c>
      <c r="G6334" s="3"/>
      <c r="H6334" s="3" t="s">
        <v>20560</v>
      </c>
    </row>
    <row r="6335" ht="15.75" customHeight="1">
      <c r="A6335" s="3" t="s">
        <v>20561</v>
      </c>
      <c r="B6335" s="3"/>
      <c r="C6335" s="3" t="s">
        <v>54</v>
      </c>
      <c r="D6335" s="3" t="s">
        <v>419</v>
      </c>
      <c r="E6335" s="3" t="s">
        <v>20562</v>
      </c>
      <c r="F6335" s="3">
        <v>2.835E7</v>
      </c>
      <c r="G6335" s="3" t="s">
        <v>20563</v>
      </c>
      <c r="H6335" s="3"/>
    </row>
    <row r="6336" ht="15.75" hidden="1" customHeight="1">
      <c r="A6336" s="3" t="s">
        <v>20564</v>
      </c>
      <c r="B6336" s="3"/>
      <c r="C6336" s="3" t="s">
        <v>88</v>
      </c>
      <c r="D6336" s="3" t="s">
        <v>419</v>
      </c>
      <c r="E6336" s="3" t="s">
        <v>20565</v>
      </c>
      <c r="F6336" s="3">
        <v>2.834E7</v>
      </c>
      <c r="G6336" s="3"/>
      <c r="H6336" s="3">
        <v>4.504494444E9</v>
      </c>
    </row>
    <row r="6337" ht="15.75" hidden="1" customHeight="1">
      <c r="A6337" s="3" t="s">
        <v>20566</v>
      </c>
      <c r="B6337" s="3"/>
      <c r="C6337" s="3" t="s">
        <v>2716</v>
      </c>
      <c r="D6337" s="3" t="s">
        <v>419</v>
      </c>
      <c r="E6337" s="3" t="s">
        <v>20565</v>
      </c>
      <c r="F6337" s="3">
        <v>2.8360304E7</v>
      </c>
      <c r="G6337" s="3"/>
      <c r="H6337" s="3"/>
    </row>
    <row r="6338" ht="15.75" hidden="1" customHeight="1">
      <c r="A6338" s="3" t="s">
        <v>20567</v>
      </c>
      <c r="B6338" s="3"/>
      <c r="C6338" s="3" t="s">
        <v>88</v>
      </c>
      <c r="D6338" s="3" t="s">
        <v>419</v>
      </c>
      <c r="E6338" s="3" t="s">
        <v>20565</v>
      </c>
      <c r="F6338" s="3">
        <v>2.8330217E7</v>
      </c>
      <c r="G6338" s="3" t="s">
        <v>20568</v>
      </c>
      <c r="H6338" s="3">
        <v>5.143854888E9</v>
      </c>
    </row>
    <row r="6339" ht="15.75" hidden="1" customHeight="1">
      <c r="A6339" s="3" t="s">
        <v>20569</v>
      </c>
      <c r="B6339" s="3"/>
      <c r="C6339" s="3" t="s">
        <v>2716</v>
      </c>
      <c r="D6339" s="3" t="s">
        <v>419</v>
      </c>
      <c r="E6339" s="3" t="s">
        <v>20565</v>
      </c>
      <c r="F6339" s="3">
        <v>2.8330101E7</v>
      </c>
      <c r="G6339" s="3"/>
      <c r="H6339" s="3"/>
    </row>
    <row r="6340" ht="15.75" hidden="1" customHeight="1">
      <c r="A6340" s="3" t="s">
        <v>20570</v>
      </c>
      <c r="B6340" s="3"/>
      <c r="C6340" s="3" t="s">
        <v>876</v>
      </c>
      <c r="D6340" s="3" t="s">
        <v>419</v>
      </c>
      <c r="E6340" s="3" t="s">
        <v>20565</v>
      </c>
      <c r="F6340" s="3">
        <v>2.8330203E7</v>
      </c>
      <c r="G6340" s="3" t="s">
        <v>20571</v>
      </c>
      <c r="H6340" s="3">
        <v>8.884867579E9</v>
      </c>
    </row>
    <row r="6341" ht="15.75" hidden="1" customHeight="1">
      <c r="A6341" s="3" t="s">
        <v>20572</v>
      </c>
      <c r="B6341" s="3"/>
      <c r="C6341" s="3" t="s">
        <v>142</v>
      </c>
      <c r="D6341" s="3" t="s">
        <v>419</v>
      </c>
      <c r="E6341" s="3" t="s">
        <v>20565</v>
      </c>
      <c r="F6341" s="3">
        <v>2.834E7</v>
      </c>
      <c r="G6341" s="3" t="s">
        <v>20573</v>
      </c>
      <c r="H6341" s="3">
        <v>4.167094904E9</v>
      </c>
    </row>
    <row r="6342" ht="15.75" hidden="1" customHeight="1">
      <c r="A6342" s="3" t="s">
        <v>20574</v>
      </c>
      <c r="B6342" s="3"/>
      <c r="C6342" s="3" t="s">
        <v>142</v>
      </c>
      <c r="D6342" s="3" t="s">
        <v>419</v>
      </c>
      <c r="E6342" s="3" t="s">
        <v>20565</v>
      </c>
      <c r="F6342" s="3">
        <v>2.8340604E7</v>
      </c>
      <c r="G6342" s="3" t="s">
        <v>20575</v>
      </c>
      <c r="H6342" s="3">
        <v>9.056873683E9</v>
      </c>
    </row>
    <row r="6343" ht="15.75" hidden="1" customHeight="1">
      <c r="A6343" s="3" t="s">
        <v>20576</v>
      </c>
      <c r="B6343" s="3"/>
      <c r="C6343" s="3" t="s">
        <v>2932</v>
      </c>
      <c r="D6343" s="3" t="s">
        <v>419</v>
      </c>
      <c r="E6343" s="3" t="s">
        <v>20565</v>
      </c>
      <c r="F6343" s="3">
        <v>2.8360304E7</v>
      </c>
      <c r="G6343" s="3" t="s">
        <v>20577</v>
      </c>
      <c r="H6343" s="3"/>
    </row>
    <row r="6344" ht="15.75" hidden="1" customHeight="1">
      <c r="A6344" s="3" t="s">
        <v>20578</v>
      </c>
      <c r="B6344" s="3"/>
      <c r="C6344" s="3" t="s">
        <v>142</v>
      </c>
      <c r="D6344" s="3" t="s">
        <v>419</v>
      </c>
      <c r="E6344" s="3" t="s">
        <v>20565</v>
      </c>
      <c r="F6344" s="3">
        <v>2.833021E7</v>
      </c>
      <c r="G6344" s="3"/>
      <c r="H6344" s="3"/>
    </row>
    <row r="6345" ht="15.75" hidden="1" customHeight="1">
      <c r="A6345" s="3" t="s">
        <v>20579</v>
      </c>
      <c r="B6345" s="3"/>
      <c r="C6345" s="3" t="s">
        <v>142</v>
      </c>
      <c r="D6345" s="3" t="s">
        <v>419</v>
      </c>
      <c r="E6345" s="3" t="s">
        <v>20565</v>
      </c>
      <c r="F6345" s="3">
        <v>2.833021E7</v>
      </c>
      <c r="G6345" s="3"/>
      <c r="H6345" s="3">
        <v>9.059489436E9</v>
      </c>
    </row>
    <row r="6346" ht="15.75" hidden="1" customHeight="1">
      <c r="A6346" s="3" t="s">
        <v>20580</v>
      </c>
      <c r="B6346" s="3"/>
      <c r="C6346" s="3" t="s">
        <v>2716</v>
      </c>
      <c r="D6346" s="3" t="s">
        <v>419</v>
      </c>
      <c r="E6346" s="3" t="s">
        <v>20565</v>
      </c>
      <c r="F6346" s="3">
        <v>2.833021E7</v>
      </c>
      <c r="G6346" s="3"/>
      <c r="H6346" s="3">
        <v>7.804514142E9</v>
      </c>
    </row>
    <row r="6347" ht="15.75" hidden="1" customHeight="1">
      <c r="A6347" s="3" t="s">
        <v>20581</v>
      </c>
      <c r="B6347" s="3"/>
      <c r="C6347" s="3" t="s">
        <v>2932</v>
      </c>
      <c r="D6347" s="3" t="s">
        <v>419</v>
      </c>
      <c r="E6347" s="3" t="s">
        <v>20565</v>
      </c>
      <c r="F6347" s="3">
        <v>2.8330217E7</v>
      </c>
      <c r="G6347" s="3" t="s">
        <v>20582</v>
      </c>
      <c r="H6347" s="3">
        <v>3.06872482E9</v>
      </c>
    </row>
    <row r="6348" ht="15.75" hidden="1" customHeight="1">
      <c r="A6348" s="3" t="s">
        <v>20583</v>
      </c>
      <c r="B6348" s="3"/>
      <c r="C6348" s="3" t="s">
        <v>876</v>
      </c>
      <c r="D6348" s="3" t="s">
        <v>419</v>
      </c>
      <c r="E6348" s="3" t="s">
        <v>20565</v>
      </c>
      <c r="F6348" s="3">
        <v>2.8330101E7</v>
      </c>
      <c r="G6348" s="3" t="s">
        <v>20584</v>
      </c>
      <c r="H6348" s="3">
        <v>2.507569171E9</v>
      </c>
    </row>
    <row r="6349" ht="15.75" hidden="1" customHeight="1">
      <c r="A6349" s="3" t="s">
        <v>20585</v>
      </c>
      <c r="B6349" s="3"/>
      <c r="C6349" s="3" t="s">
        <v>876</v>
      </c>
      <c r="D6349" s="3" t="s">
        <v>11</v>
      </c>
      <c r="E6349" s="3" t="s">
        <v>20565</v>
      </c>
      <c r="F6349" s="3">
        <v>2.834E7</v>
      </c>
      <c r="G6349" s="3" t="s">
        <v>20586</v>
      </c>
      <c r="H6349" s="3">
        <v>2.50590485E9</v>
      </c>
    </row>
    <row r="6350" ht="15.75" hidden="1" customHeight="1">
      <c r="A6350" s="3" t="s">
        <v>20587</v>
      </c>
      <c r="B6350" s="3"/>
      <c r="C6350" s="3" t="s">
        <v>142</v>
      </c>
      <c r="D6350" s="3" t="s">
        <v>419</v>
      </c>
      <c r="E6350" s="3" t="s">
        <v>20565</v>
      </c>
      <c r="F6350" s="3">
        <v>2.8340805E7</v>
      </c>
      <c r="G6350" s="3" t="s">
        <v>15938</v>
      </c>
      <c r="H6350" s="3">
        <v>4.164363715E9</v>
      </c>
    </row>
    <row r="6351" ht="15.75" hidden="1" customHeight="1">
      <c r="A6351" s="3" t="s">
        <v>20588</v>
      </c>
      <c r="B6351" s="3"/>
      <c r="C6351" s="3" t="s">
        <v>88</v>
      </c>
      <c r="D6351" s="3" t="s">
        <v>419</v>
      </c>
      <c r="E6351" s="3" t="s">
        <v>20565</v>
      </c>
      <c r="F6351" s="3">
        <v>2.8359902E7</v>
      </c>
      <c r="G6351" s="3" t="s">
        <v>20589</v>
      </c>
      <c r="H6351" s="3"/>
    </row>
    <row r="6352" ht="15.75" hidden="1" customHeight="1">
      <c r="A6352" s="3" t="s">
        <v>20590</v>
      </c>
      <c r="B6352" s="3"/>
      <c r="C6352" s="3" t="s">
        <v>88</v>
      </c>
      <c r="D6352" s="3" t="s">
        <v>419</v>
      </c>
      <c r="E6352" s="3" t="s">
        <v>20565</v>
      </c>
      <c r="F6352" s="3">
        <v>2.833021E7</v>
      </c>
      <c r="G6352" s="3" t="s">
        <v>20591</v>
      </c>
      <c r="H6352" s="3">
        <v>8.19425588E9</v>
      </c>
    </row>
    <row r="6353" ht="15.75" hidden="1" customHeight="1">
      <c r="A6353" s="3" t="s">
        <v>20592</v>
      </c>
      <c r="B6353" s="3"/>
      <c r="C6353" s="3" t="s">
        <v>876</v>
      </c>
      <c r="D6353" s="3" t="s">
        <v>419</v>
      </c>
      <c r="E6353" s="3" t="s">
        <v>20565</v>
      </c>
      <c r="F6353" s="3">
        <v>2.8330101E7</v>
      </c>
      <c r="G6353" s="3"/>
      <c r="H6353" s="3"/>
    </row>
    <row r="6354" ht="15.75" hidden="1" customHeight="1">
      <c r="A6354" s="3" t="s">
        <v>20593</v>
      </c>
      <c r="B6354" s="3"/>
      <c r="C6354" s="3" t="s">
        <v>8348</v>
      </c>
      <c r="D6354" s="3" t="s">
        <v>419</v>
      </c>
      <c r="E6354" s="3" t="s">
        <v>20565</v>
      </c>
      <c r="F6354" s="3">
        <v>2.8340802E7</v>
      </c>
      <c r="G6354" s="3" t="s">
        <v>20594</v>
      </c>
      <c r="H6354" s="3">
        <v>7.092901233E9</v>
      </c>
    </row>
    <row r="6355" ht="15.75" hidden="1" customHeight="1">
      <c r="A6355" s="3" t="s">
        <v>20595</v>
      </c>
      <c r="B6355" s="3"/>
      <c r="C6355" s="3" t="s">
        <v>142</v>
      </c>
      <c r="D6355" s="3" t="s">
        <v>419</v>
      </c>
      <c r="E6355" s="3" t="s">
        <v>20565</v>
      </c>
      <c r="F6355" s="3">
        <v>2.8330109E7</v>
      </c>
      <c r="G6355" s="3" t="s">
        <v>20596</v>
      </c>
      <c r="H6355" s="3">
        <v>4.164279999E9</v>
      </c>
    </row>
    <row r="6356" ht="15.75" customHeight="1">
      <c r="A6356" s="3" t="s">
        <v>20597</v>
      </c>
      <c r="B6356" s="3"/>
      <c r="C6356" s="3" t="s">
        <v>54</v>
      </c>
      <c r="D6356" s="3" t="s">
        <v>419</v>
      </c>
      <c r="E6356" s="3" t="s">
        <v>20598</v>
      </c>
      <c r="F6356" s="3">
        <v>2.83407E7</v>
      </c>
      <c r="G6356" s="3" t="s">
        <v>20599</v>
      </c>
      <c r="H6356" s="3" t="s">
        <v>20600</v>
      </c>
    </row>
    <row r="6357" ht="15.75" customHeight="1">
      <c r="A6357" s="3" t="s">
        <v>20601</v>
      </c>
      <c r="B6357" s="3"/>
      <c r="C6357" s="3" t="s">
        <v>54</v>
      </c>
      <c r="D6357" s="3" t="s">
        <v>419</v>
      </c>
      <c r="E6357" s="3" t="s">
        <v>20602</v>
      </c>
      <c r="F6357" s="3">
        <v>2.834E7</v>
      </c>
      <c r="G6357" s="3" t="s">
        <v>20603</v>
      </c>
      <c r="H6357" s="3" t="s">
        <v>20604</v>
      </c>
    </row>
    <row r="6358" ht="15.75" customHeight="1">
      <c r="A6358" s="3" t="s">
        <v>20605</v>
      </c>
      <c r="B6358" s="3"/>
      <c r="C6358" s="3" t="s">
        <v>10</v>
      </c>
      <c r="D6358" s="3" t="s">
        <v>419</v>
      </c>
      <c r="E6358" s="3" t="s">
        <v>20606</v>
      </c>
      <c r="F6358" s="3">
        <v>2.8340301E7</v>
      </c>
      <c r="G6358" s="3" t="s">
        <v>20607</v>
      </c>
      <c r="H6358" s="3" t="s">
        <v>20608</v>
      </c>
    </row>
    <row r="6359" ht="15.75" customHeight="1">
      <c r="A6359" s="3" t="s">
        <v>20609</v>
      </c>
      <c r="B6359" s="3"/>
      <c r="C6359" s="3" t="s">
        <v>17</v>
      </c>
      <c r="D6359" s="3" t="s">
        <v>419</v>
      </c>
      <c r="E6359" s="3" t="s">
        <v>20610</v>
      </c>
      <c r="F6359" s="3">
        <v>2.83406E7</v>
      </c>
      <c r="G6359" s="3"/>
      <c r="H6359" s="3" t="s">
        <v>20611</v>
      </c>
    </row>
    <row r="6360" ht="15.75" customHeight="1">
      <c r="A6360" s="3" t="s">
        <v>20612</v>
      </c>
      <c r="B6360" s="3"/>
      <c r="C6360" s="3" t="s">
        <v>54</v>
      </c>
      <c r="D6360" s="3" t="s">
        <v>419</v>
      </c>
      <c r="E6360" s="3" t="s">
        <v>20613</v>
      </c>
      <c r="F6360" s="3">
        <v>2.836E7</v>
      </c>
      <c r="G6360" s="3"/>
      <c r="H6360" s="3" t="s">
        <v>407</v>
      </c>
    </row>
    <row r="6361" ht="15.75" customHeight="1">
      <c r="A6361" s="3" t="s">
        <v>20614</v>
      </c>
      <c r="B6361" s="3"/>
      <c r="C6361" s="3" t="s">
        <v>10</v>
      </c>
      <c r="D6361" s="3" t="s">
        <v>419</v>
      </c>
      <c r="E6361" s="3" t="s">
        <v>20615</v>
      </c>
      <c r="F6361" s="3">
        <v>2.834E7</v>
      </c>
      <c r="G6361" s="3"/>
      <c r="H6361" s="3" t="s">
        <v>20616</v>
      </c>
    </row>
    <row r="6362" ht="15.75" customHeight="1">
      <c r="A6362" s="3" t="s">
        <v>20617</v>
      </c>
      <c r="B6362" s="3"/>
      <c r="C6362" s="3" t="s">
        <v>468</v>
      </c>
      <c r="D6362" s="3" t="s">
        <v>419</v>
      </c>
      <c r="E6362" s="3" t="s">
        <v>20618</v>
      </c>
      <c r="F6362" s="3">
        <v>2.834E7</v>
      </c>
      <c r="G6362" s="3" t="s">
        <v>20619</v>
      </c>
      <c r="H6362" s="3" t="s">
        <v>20620</v>
      </c>
    </row>
    <row r="6363" ht="15.75" customHeight="1">
      <c r="A6363" s="3" t="s">
        <v>20621</v>
      </c>
      <c r="B6363" s="3"/>
      <c r="C6363" s="3" t="s">
        <v>10</v>
      </c>
      <c r="D6363" s="3" t="s">
        <v>419</v>
      </c>
      <c r="E6363" s="3" t="s">
        <v>20622</v>
      </c>
      <c r="F6363" s="3">
        <v>2.834E7</v>
      </c>
      <c r="G6363" s="3"/>
      <c r="H6363" s="3" t="s">
        <v>20623</v>
      </c>
    </row>
    <row r="6364" ht="15.75" customHeight="1">
      <c r="A6364" s="3" t="s">
        <v>20624</v>
      </c>
      <c r="B6364" s="3"/>
      <c r="C6364" s="3" t="s">
        <v>10</v>
      </c>
      <c r="D6364" s="3" t="s">
        <v>419</v>
      </c>
      <c r="E6364" s="3" t="s">
        <v>20625</v>
      </c>
      <c r="F6364" s="3">
        <v>2.834E7</v>
      </c>
      <c r="G6364" s="3" t="s">
        <v>20626</v>
      </c>
      <c r="H6364" s="3" t="s">
        <v>14607</v>
      </c>
    </row>
    <row r="6365" ht="15.75" customHeight="1">
      <c r="A6365" s="3" t="s">
        <v>20627</v>
      </c>
      <c r="B6365" s="3"/>
      <c r="C6365" s="3" t="s">
        <v>1218</v>
      </c>
      <c r="D6365" s="3" t="s">
        <v>419</v>
      </c>
      <c r="E6365" s="3" t="s">
        <v>20628</v>
      </c>
      <c r="F6365" s="3">
        <v>2.834E7</v>
      </c>
      <c r="G6365" s="3" t="s">
        <v>20629</v>
      </c>
      <c r="H6365" s="3" t="s">
        <v>20630</v>
      </c>
    </row>
    <row r="6366" ht="15.75" customHeight="1">
      <c r="A6366" s="3" t="s">
        <v>20631</v>
      </c>
      <c r="B6366" s="3"/>
      <c r="C6366" s="3" t="s">
        <v>54</v>
      </c>
      <c r="D6366" s="3" t="s">
        <v>419</v>
      </c>
      <c r="E6366" s="3" t="s">
        <v>20632</v>
      </c>
      <c r="F6366" s="3">
        <v>2.834E7</v>
      </c>
      <c r="G6366" s="3" t="s">
        <v>5675</v>
      </c>
      <c r="H6366" s="3" t="s">
        <v>5676</v>
      </c>
    </row>
    <row r="6367" ht="15.75" customHeight="1">
      <c r="A6367" s="3" t="s">
        <v>20633</v>
      </c>
      <c r="B6367" s="3"/>
      <c r="C6367" s="3" t="s">
        <v>213</v>
      </c>
      <c r="D6367" s="3" t="s">
        <v>419</v>
      </c>
      <c r="E6367" s="3" t="s">
        <v>20634</v>
      </c>
      <c r="F6367" s="3">
        <v>2.834E7</v>
      </c>
      <c r="G6367" s="3" t="s">
        <v>20635</v>
      </c>
      <c r="H6367" s="3" t="s">
        <v>20636</v>
      </c>
    </row>
    <row r="6368" ht="15.75" customHeight="1">
      <c r="A6368" s="3" t="s">
        <v>20637</v>
      </c>
      <c r="B6368" s="3"/>
      <c r="C6368" s="3" t="s">
        <v>71</v>
      </c>
      <c r="D6368" s="3" t="s">
        <v>419</v>
      </c>
      <c r="E6368" s="3" t="s">
        <v>20638</v>
      </c>
      <c r="F6368" s="3">
        <v>2.835991E7</v>
      </c>
      <c r="G6368" s="3"/>
      <c r="H6368" s="3"/>
    </row>
    <row r="6369" ht="15.75" customHeight="1">
      <c r="A6369" s="3" t="s">
        <v>20639</v>
      </c>
      <c r="B6369" s="3"/>
      <c r="C6369" s="3" t="s">
        <v>54</v>
      </c>
      <c r="D6369" s="3" t="s">
        <v>419</v>
      </c>
      <c r="E6369" s="3" t="s">
        <v>20640</v>
      </c>
      <c r="F6369" s="3">
        <v>2.834E7</v>
      </c>
      <c r="G6369" s="3" t="s">
        <v>20641</v>
      </c>
      <c r="H6369" s="3" t="s">
        <v>20642</v>
      </c>
    </row>
    <row r="6370" ht="15.75" customHeight="1">
      <c r="A6370" s="3" t="s">
        <v>20643</v>
      </c>
      <c r="B6370" s="3"/>
      <c r="C6370" s="3" t="s">
        <v>255</v>
      </c>
      <c r="D6370" s="3" t="s">
        <v>11</v>
      </c>
      <c r="E6370" s="3" t="s">
        <v>20644</v>
      </c>
      <c r="F6370" s="3">
        <v>2.834E7</v>
      </c>
      <c r="G6370" s="3" t="s">
        <v>20645</v>
      </c>
      <c r="H6370" s="3" t="s">
        <v>20646</v>
      </c>
    </row>
    <row r="6371" ht="15.75" customHeight="1">
      <c r="A6371" s="3" t="s">
        <v>20647</v>
      </c>
      <c r="B6371" s="3"/>
      <c r="C6371" s="3" t="s">
        <v>65</v>
      </c>
      <c r="D6371" s="3" t="s">
        <v>419</v>
      </c>
      <c r="E6371" s="3" t="s">
        <v>20648</v>
      </c>
      <c r="F6371" s="3">
        <v>2.836E7</v>
      </c>
      <c r="G6371" s="3"/>
      <c r="H6371" s="3"/>
    </row>
    <row r="6372" ht="15.75" customHeight="1">
      <c r="A6372" s="3" t="s">
        <v>20649</v>
      </c>
      <c r="B6372" s="3"/>
      <c r="C6372" s="3" t="s">
        <v>54</v>
      </c>
      <c r="D6372" s="3" t="s">
        <v>11</v>
      </c>
      <c r="E6372" s="3" t="s">
        <v>20650</v>
      </c>
      <c r="F6372" s="3">
        <v>2.83407E7</v>
      </c>
      <c r="G6372" s="3"/>
      <c r="H6372" s="3" t="s">
        <v>20651</v>
      </c>
    </row>
    <row r="6373" ht="15.75" customHeight="1">
      <c r="A6373" s="3" t="s">
        <v>20652</v>
      </c>
      <c r="B6373" s="3"/>
      <c r="C6373" s="3" t="s">
        <v>669</v>
      </c>
      <c r="D6373" s="3" t="s">
        <v>419</v>
      </c>
      <c r="E6373" s="3" t="s">
        <v>20653</v>
      </c>
      <c r="F6373" s="3">
        <v>2.834E7</v>
      </c>
      <c r="G6373" s="3"/>
      <c r="H6373" s="3" t="s">
        <v>20654</v>
      </c>
    </row>
    <row r="6374" ht="15.75" customHeight="1">
      <c r="A6374" s="3" t="s">
        <v>20655</v>
      </c>
      <c r="B6374" s="3"/>
      <c r="C6374" s="3" t="s">
        <v>54</v>
      </c>
      <c r="D6374" s="3" t="s">
        <v>419</v>
      </c>
      <c r="E6374" s="3" t="s">
        <v>20653</v>
      </c>
      <c r="F6374" s="3">
        <v>2.8330109E7</v>
      </c>
      <c r="G6374" s="3" t="s">
        <v>20656</v>
      </c>
      <c r="H6374" s="3" t="s">
        <v>20657</v>
      </c>
    </row>
    <row r="6375" ht="15.75" customHeight="1">
      <c r="A6375" s="3" t="s">
        <v>20658</v>
      </c>
      <c r="B6375" s="3"/>
      <c r="C6375" s="3" t="s">
        <v>468</v>
      </c>
      <c r="D6375" s="3" t="s">
        <v>419</v>
      </c>
      <c r="E6375" s="3" t="s">
        <v>20653</v>
      </c>
      <c r="F6375" s="3">
        <v>2.834E7</v>
      </c>
      <c r="G6375" s="3"/>
      <c r="H6375" s="3"/>
    </row>
    <row r="6376" ht="15.75" customHeight="1">
      <c r="A6376" s="3" t="s">
        <v>20659</v>
      </c>
      <c r="B6376" s="3"/>
      <c r="C6376" s="3" t="s">
        <v>260</v>
      </c>
      <c r="D6376" s="3" t="s">
        <v>419</v>
      </c>
      <c r="E6376" s="3" t="s">
        <v>20653</v>
      </c>
      <c r="F6376" s="3">
        <v>2.834E7</v>
      </c>
      <c r="G6376" s="3"/>
      <c r="H6376" s="3"/>
    </row>
    <row r="6377" ht="15.75" customHeight="1">
      <c r="A6377" s="3" t="s">
        <v>20660</v>
      </c>
      <c r="B6377" s="3"/>
      <c r="C6377" s="3" t="s">
        <v>392</v>
      </c>
      <c r="D6377" s="3" t="s">
        <v>419</v>
      </c>
      <c r="E6377" s="3" t="s">
        <v>20661</v>
      </c>
      <c r="F6377" s="3">
        <v>2.834E7</v>
      </c>
      <c r="G6377" s="3" t="s">
        <v>20662</v>
      </c>
      <c r="H6377" s="3" t="s">
        <v>20663</v>
      </c>
    </row>
    <row r="6378" ht="15.75" customHeight="1">
      <c r="A6378" s="3" t="s">
        <v>20664</v>
      </c>
      <c r="B6378" s="3"/>
      <c r="C6378" s="3" t="s">
        <v>267</v>
      </c>
      <c r="D6378" s="3" t="s">
        <v>419</v>
      </c>
      <c r="E6378" s="3" t="s">
        <v>20665</v>
      </c>
      <c r="F6378" s="3">
        <v>2.8330109E7</v>
      </c>
      <c r="G6378" s="3" t="s">
        <v>20666</v>
      </c>
      <c r="H6378" s="3" t="s">
        <v>20667</v>
      </c>
    </row>
    <row r="6379" ht="15.75" customHeight="1">
      <c r="A6379" s="3" t="s">
        <v>20668</v>
      </c>
      <c r="B6379" s="3"/>
      <c r="C6379" s="3" t="s">
        <v>4269</v>
      </c>
      <c r="D6379" s="3" t="s">
        <v>419</v>
      </c>
      <c r="E6379" s="3" t="s">
        <v>20669</v>
      </c>
      <c r="F6379" s="3">
        <v>2.834E7</v>
      </c>
      <c r="G6379" s="3" t="s">
        <v>20670</v>
      </c>
      <c r="H6379" s="3" t="s">
        <v>20671</v>
      </c>
    </row>
    <row r="6380" ht="15.75" customHeight="1">
      <c r="A6380" s="3" t="s">
        <v>20672</v>
      </c>
      <c r="B6380" s="3"/>
      <c r="C6380" s="3" t="s">
        <v>163</v>
      </c>
      <c r="D6380" s="3" t="s">
        <v>419</v>
      </c>
      <c r="E6380" s="3" t="s">
        <v>20673</v>
      </c>
      <c r="F6380" s="3">
        <v>2.8330105E7</v>
      </c>
      <c r="G6380" s="3" t="s">
        <v>20674</v>
      </c>
      <c r="H6380" s="3" t="s">
        <v>20675</v>
      </c>
    </row>
    <row r="6381" ht="15.75" customHeight="1">
      <c r="A6381" s="3" t="s">
        <v>20676</v>
      </c>
      <c r="B6381" s="3"/>
      <c r="C6381" s="3" t="s">
        <v>341</v>
      </c>
      <c r="D6381" s="3" t="s">
        <v>419</v>
      </c>
      <c r="E6381" s="3" t="s">
        <v>20677</v>
      </c>
      <c r="F6381" s="3">
        <v>2.834E7</v>
      </c>
      <c r="G6381" s="3" t="s">
        <v>20678</v>
      </c>
      <c r="H6381" s="3" t="s">
        <v>20679</v>
      </c>
    </row>
    <row r="6382" ht="15.75" customHeight="1">
      <c r="A6382" s="3" t="s">
        <v>20680</v>
      </c>
      <c r="B6382" s="3"/>
      <c r="C6382" s="3" t="s">
        <v>54</v>
      </c>
      <c r="D6382" s="3" t="s">
        <v>419</v>
      </c>
      <c r="E6382" s="3" t="s">
        <v>20681</v>
      </c>
      <c r="F6382" s="3">
        <v>2.834E7</v>
      </c>
      <c r="G6382" s="3" t="s">
        <v>20682</v>
      </c>
      <c r="H6382" s="3" t="s">
        <v>20683</v>
      </c>
    </row>
    <row r="6383" ht="15.75" customHeight="1">
      <c r="A6383" s="3" t="s">
        <v>20684</v>
      </c>
      <c r="B6383" s="3"/>
      <c r="C6383" s="3" t="s">
        <v>54</v>
      </c>
      <c r="D6383" s="3" t="s">
        <v>419</v>
      </c>
      <c r="E6383" s="3" t="s">
        <v>20685</v>
      </c>
      <c r="F6383" s="3">
        <v>2.834E7</v>
      </c>
      <c r="G6383" s="3"/>
      <c r="H6383" s="3" t="s">
        <v>20686</v>
      </c>
    </row>
    <row r="6384" ht="15.75" customHeight="1">
      <c r="A6384" s="3" t="s">
        <v>20687</v>
      </c>
      <c r="B6384" s="3"/>
      <c r="C6384" s="3" t="s">
        <v>54</v>
      </c>
      <c r="D6384" s="3" t="s">
        <v>419</v>
      </c>
      <c r="E6384" s="3" t="s">
        <v>20688</v>
      </c>
      <c r="F6384" s="3">
        <v>2.836E7</v>
      </c>
      <c r="G6384" s="3" t="s">
        <v>20689</v>
      </c>
      <c r="H6384" s="3" t="s">
        <v>20690</v>
      </c>
    </row>
    <row r="6385" ht="15.75" customHeight="1">
      <c r="A6385" s="3" t="s">
        <v>20691</v>
      </c>
      <c r="B6385" s="3"/>
      <c r="C6385" s="3" t="s">
        <v>54</v>
      </c>
      <c r="D6385" s="3" t="s">
        <v>419</v>
      </c>
      <c r="E6385" s="3" t="s">
        <v>20692</v>
      </c>
      <c r="F6385" s="3">
        <v>2.834E7</v>
      </c>
      <c r="G6385" s="3" t="s">
        <v>1872</v>
      </c>
      <c r="H6385" s="3" t="s">
        <v>1873</v>
      </c>
    </row>
    <row r="6386" ht="15.75" customHeight="1">
      <c r="A6386" s="3" t="s">
        <v>20693</v>
      </c>
      <c r="B6386" s="3"/>
      <c r="C6386" s="3" t="s">
        <v>260</v>
      </c>
      <c r="D6386" s="3" t="s">
        <v>419</v>
      </c>
      <c r="E6386" s="3" t="s">
        <v>20694</v>
      </c>
      <c r="F6386" s="3">
        <v>2.8340701E7</v>
      </c>
      <c r="G6386" s="3"/>
      <c r="H6386" s="3" t="s">
        <v>20695</v>
      </c>
    </row>
    <row r="6387" ht="15.75" customHeight="1">
      <c r="A6387" s="3" t="s">
        <v>41</v>
      </c>
      <c r="B6387" s="3"/>
      <c r="C6387" s="3" t="s">
        <v>1865</v>
      </c>
      <c r="D6387" s="3" t="s">
        <v>419</v>
      </c>
      <c r="E6387" s="3" t="s">
        <v>20696</v>
      </c>
      <c r="F6387" s="3">
        <v>2.834E7</v>
      </c>
      <c r="G6387" s="3" t="s">
        <v>44</v>
      </c>
      <c r="H6387" s="3" t="s">
        <v>20697</v>
      </c>
    </row>
    <row r="6388" ht="15.75" customHeight="1">
      <c r="A6388" s="3" t="s">
        <v>20698</v>
      </c>
      <c r="B6388" s="3"/>
      <c r="C6388" s="3" t="s">
        <v>207</v>
      </c>
      <c r="D6388" s="3" t="s">
        <v>419</v>
      </c>
      <c r="E6388" s="3" t="s">
        <v>20699</v>
      </c>
      <c r="F6388" s="3">
        <v>2.836E7</v>
      </c>
      <c r="G6388" s="3" t="s">
        <v>20700</v>
      </c>
      <c r="H6388" s="3" t="s">
        <v>20701</v>
      </c>
    </row>
    <row r="6389" ht="15.75" customHeight="1">
      <c r="A6389" s="3" t="s">
        <v>20702</v>
      </c>
      <c r="B6389" s="3"/>
      <c r="C6389" s="3" t="s">
        <v>54</v>
      </c>
      <c r="D6389" s="3" t="s">
        <v>419</v>
      </c>
      <c r="E6389" s="3" t="s">
        <v>20703</v>
      </c>
      <c r="F6389" s="3">
        <v>2.8340702E7</v>
      </c>
      <c r="G6389" s="3"/>
      <c r="H6389" s="3" t="s">
        <v>20704</v>
      </c>
    </row>
    <row r="6390" ht="15.75" customHeight="1">
      <c r="A6390" s="3" t="s">
        <v>20705</v>
      </c>
      <c r="B6390" s="3"/>
      <c r="C6390" s="3" t="s">
        <v>54</v>
      </c>
      <c r="D6390" s="3" t="s">
        <v>419</v>
      </c>
      <c r="E6390" s="3" t="s">
        <v>20706</v>
      </c>
      <c r="F6390" s="3">
        <v>2.83304E7</v>
      </c>
      <c r="G6390" s="3"/>
      <c r="H6390" s="3"/>
    </row>
    <row r="6391" ht="15.75" customHeight="1">
      <c r="A6391" s="3" t="s">
        <v>20707</v>
      </c>
      <c r="B6391" s="3"/>
      <c r="C6391" s="3" t="s">
        <v>65</v>
      </c>
      <c r="D6391" s="3" t="s">
        <v>419</v>
      </c>
      <c r="E6391" s="3" t="s">
        <v>20708</v>
      </c>
      <c r="F6391" s="3">
        <v>2.836E7</v>
      </c>
      <c r="G6391" s="3"/>
      <c r="H6391" s="3" t="s">
        <v>20709</v>
      </c>
    </row>
    <row r="6392" ht="15.75" customHeight="1">
      <c r="A6392" s="3" t="s">
        <v>20710</v>
      </c>
      <c r="B6392" s="3"/>
      <c r="C6392" s="3" t="s">
        <v>260</v>
      </c>
      <c r="D6392" s="3" t="s">
        <v>419</v>
      </c>
      <c r="E6392" s="3" t="s">
        <v>20711</v>
      </c>
      <c r="F6392" s="3">
        <v>2.834E7</v>
      </c>
      <c r="G6392" s="3" t="s">
        <v>20712</v>
      </c>
      <c r="H6392" s="3" t="s">
        <v>20713</v>
      </c>
    </row>
    <row r="6393" ht="15.75" customHeight="1">
      <c r="A6393" s="3" t="s">
        <v>20714</v>
      </c>
      <c r="B6393" s="3"/>
      <c r="C6393" s="3" t="s">
        <v>10</v>
      </c>
      <c r="D6393" s="3" t="s">
        <v>419</v>
      </c>
      <c r="E6393" s="3" t="s">
        <v>20715</v>
      </c>
      <c r="F6393" s="3">
        <v>2.8349908E7</v>
      </c>
      <c r="G6393" s="3" t="s">
        <v>20716</v>
      </c>
      <c r="H6393" s="3" t="s">
        <v>20717</v>
      </c>
    </row>
    <row r="6394" ht="15.75" customHeight="1">
      <c r="A6394" s="3" t="s">
        <v>20718</v>
      </c>
      <c r="B6394" s="3"/>
      <c r="C6394" s="3" t="s">
        <v>207</v>
      </c>
      <c r="D6394" s="3" t="s">
        <v>419</v>
      </c>
      <c r="E6394" s="3" t="s">
        <v>20719</v>
      </c>
      <c r="F6394" s="3">
        <v>2.834E7</v>
      </c>
      <c r="G6394" s="3" t="s">
        <v>20720</v>
      </c>
      <c r="H6394" s="3" t="s">
        <v>20721</v>
      </c>
    </row>
    <row r="6395" ht="15.75" customHeight="1">
      <c r="A6395" s="3" t="s">
        <v>20722</v>
      </c>
      <c r="B6395" s="3"/>
      <c r="C6395" s="3" t="s">
        <v>65</v>
      </c>
      <c r="D6395" s="3" t="s">
        <v>419</v>
      </c>
      <c r="E6395" s="3" t="s">
        <v>20723</v>
      </c>
      <c r="F6395" s="3">
        <v>2.834E7</v>
      </c>
      <c r="G6395" s="3" t="s">
        <v>5896</v>
      </c>
      <c r="H6395" s="3" t="s">
        <v>20724</v>
      </c>
    </row>
    <row r="6396" ht="15.75" customHeight="1">
      <c r="A6396" s="3" t="s">
        <v>20725</v>
      </c>
      <c r="B6396" s="3"/>
      <c r="C6396" s="3" t="s">
        <v>10</v>
      </c>
      <c r="D6396" s="3" t="s">
        <v>419</v>
      </c>
      <c r="E6396" s="3" t="s">
        <v>20726</v>
      </c>
      <c r="F6396" s="3">
        <v>2.835E7</v>
      </c>
      <c r="G6396" s="3"/>
      <c r="H6396" s="3" t="s">
        <v>20727</v>
      </c>
    </row>
    <row r="6397" ht="15.75" customHeight="1">
      <c r="A6397" s="3" t="s">
        <v>20728</v>
      </c>
      <c r="B6397" s="3"/>
      <c r="C6397" s="3" t="s">
        <v>267</v>
      </c>
      <c r="D6397" s="3" t="s">
        <v>419</v>
      </c>
      <c r="E6397" s="3" t="s">
        <v>20729</v>
      </c>
      <c r="F6397" s="3">
        <v>2.83604E7</v>
      </c>
      <c r="G6397" s="3" t="s">
        <v>20730</v>
      </c>
      <c r="H6397" s="3"/>
    </row>
    <row r="6398" ht="15.75" customHeight="1">
      <c r="A6398" s="3" t="s">
        <v>20731</v>
      </c>
      <c r="B6398" s="3"/>
      <c r="C6398" s="3" t="s">
        <v>207</v>
      </c>
      <c r="D6398" s="3" t="s">
        <v>419</v>
      </c>
      <c r="E6398" s="3" t="s">
        <v>20732</v>
      </c>
      <c r="F6398" s="3">
        <v>2.8359907E7</v>
      </c>
      <c r="G6398" s="3" t="s">
        <v>13350</v>
      </c>
      <c r="H6398" s="3" t="s">
        <v>20733</v>
      </c>
    </row>
    <row r="6399" ht="15.75" customHeight="1">
      <c r="A6399" s="3" t="s">
        <v>20734</v>
      </c>
      <c r="B6399" s="3"/>
      <c r="C6399" s="3" t="s">
        <v>460</v>
      </c>
      <c r="D6399" s="3" t="s">
        <v>419</v>
      </c>
      <c r="E6399" s="3" t="s">
        <v>20735</v>
      </c>
      <c r="F6399" s="3">
        <v>2.834E7</v>
      </c>
      <c r="G6399" s="3" t="s">
        <v>20736</v>
      </c>
      <c r="H6399" s="3" t="s">
        <v>20737</v>
      </c>
    </row>
    <row r="6400" ht="15.75" customHeight="1">
      <c r="A6400" s="3" t="s">
        <v>20738</v>
      </c>
      <c r="B6400" s="3"/>
      <c r="C6400" s="3" t="s">
        <v>65</v>
      </c>
      <c r="D6400" s="3" t="s">
        <v>419</v>
      </c>
      <c r="E6400" s="3" t="s">
        <v>20739</v>
      </c>
      <c r="F6400" s="3">
        <v>2.836E7</v>
      </c>
      <c r="G6400" s="3" t="s">
        <v>20740</v>
      </c>
      <c r="H6400" s="3" t="s">
        <v>20741</v>
      </c>
    </row>
    <row r="6401" ht="15.75" customHeight="1">
      <c r="A6401" s="3" t="s">
        <v>20742</v>
      </c>
      <c r="B6401" s="3"/>
      <c r="C6401" s="3" t="s">
        <v>71</v>
      </c>
      <c r="D6401" s="3" t="s">
        <v>419</v>
      </c>
      <c r="E6401" s="3" t="s">
        <v>20743</v>
      </c>
      <c r="F6401" s="3">
        <v>2.83404E7</v>
      </c>
      <c r="G6401" s="3" t="s">
        <v>20744</v>
      </c>
      <c r="H6401" s="3"/>
    </row>
    <row r="6402" ht="15.75" customHeight="1">
      <c r="A6402" s="3" t="s">
        <v>20745</v>
      </c>
      <c r="B6402" s="3"/>
      <c r="C6402" s="3" t="s">
        <v>71</v>
      </c>
      <c r="D6402" s="3" t="s">
        <v>419</v>
      </c>
      <c r="E6402" s="3" t="s">
        <v>20743</v>
      </c>
      <c r="F6402" s="3">
        <v>2.83404E7</v>
      </c>
      <c r="G6402" s="3" t="s">
        <v>20744</v>
      </c>
      <c r="H6402" s="3"/>
    </row>
    <row r="6403" ht="15.75" customHeight="1">
      <c r="A6403" s="3" t="s">
        <v>20746</v>
      </c>
      <c r="B6403" s="3"/>
      <c r="C6403" s="3" t="s">
        <v>71</v>
      </c>
      <c r="D6403" s="3" t="s">
        <v>419</v>
      </c>
      <c r="E6403" s="3" t="s">
        <v>20743</v>
      </c>
      <c r="F6403" s="3">
        <v>2.83404E7</v>
      </c>
      <c r="G6403" s="3" t="s">
        <v>20744</v>
      </c>
      <c r="H6403" s="3"/>
    </row>
    <row r="6404" ht="15.75" customHeight="1">
      <c r="A6404" s="3" t="s">
        <v>20747</v>
      </c>
      <c r="B6404" s="3"/>
      <c r="C6404" s="3" t="s">
        <v>468</v>
      </c>
      <c r="D6404" s="3" t="s">
        <v>419</v>
      </c>
      <c r="E6404" s="3" t="s">
        <v>20748</v>
      </c>
      <c r="F6404" s="3">
        <v>2.835E7</v>
      </c>
      <c r="G6404" s="3" t="s">
        <v>20749</v>
      </c>
      <c r="H6404" s="3" t="s">
        <v>20750</v>
      </c>
    </row>
    <row r="6405" ht="15.75" customHeight="1">
      <c r="A6405" s="3" t="s">
        <v>20751</v>
      </c>
      <c r="B6405" s="3"/>
      <c r="C6405" s="3" t="s">
        <v>341</v>
      </c>
      <c r="D6405" s="3" t="s">
        <v>419</v>
      </c>
      <c r="E6405" s="3" t="s">
        <v>20752</v>
      </c>
      <c r="F6405" s="3">
        <v>2.834E7</v>
      </c>
      <c r="G6405" s="3" t="s">
        <v>343</v>
      </c>
      <c r="H6405" s="3" t="s">
        <v>344</v>
      </c>
    </row>
    <row r="6406" ht="15.75" customHeight="1">
      <c r="A6406" s="3" t="s">
        <v>20753</v>
      </c>
      <c r="B6406" s="3"/>
      <c r="C6406" s="3" t="s">
        <v>54</v>
      </c>
      <c r="D6406" s="3" t="s">
        <v>419</v>
      </c>
      <c r="E6406" s="3" t="s">
        <v>20754</v>
      </c>
      <c r="F6406" s="3">
        <v>2.836E7</v>
      </c>
      <c r="G6406" s="3" t="s">
        <v>20755</v>
      </c>
      <c r="H6406" s="3" t="s">
        <v>20756</v>
      </c>
    </row>
    <row r="6407" ht="15.75" customHeight="1">
      <c r="A6407" s="3" t="s">
        <v>20757</v>
      </c>
      <c r="B6407" s="3"/>
      <c r="C6407" s="3" t="s">
        <v>384</v>
      </c>
      <c r="D6407" s="3" t="s">
        <v>419</v>
      </c>
      <c r="E6407" s="3" t="s">
        <v>20758</v>
      </c>
      <c r="F6407" s="3">
        <v>2.834E7</v>
      </c>
      <c r="G6407" s="3"/>
      <c r="H6407" s="3" t="s">
        <v>20759</v>
      </c>
    </row>
    <row r="6408" ht="15.75" customHeight="1">
      <c r="A6408" s="3" t="s">
        <v>20760</v>
      </c>
      <c r="B6408" s="3"/>
      <c r="C6408" s="3" t="s">
        <v>260</v>
      </c>
      <c r="D6408" s="3" t="s">
        <v>419</v>
      </c>
      <c r="E6408" s="3" t="s">
        <v>20758</v>
      </c>
      <c r="F6408" s="3">
        <v>2.836E7</v>
      </c>
      <c r="G6408" s="3"/>
      <c r="H6408" s="3" t="s">
        <v>20761</v>
      </c>
    </row>
    <row r="6409" ht="15.75" customHeight="1">
      <c r="A6409" s="3" t="s">
        <v>20762</v>
      </c>
      <c r="B6409" s="3"/>
      <c r="C6409" s="3" t="s">
        <v>260</v>
      </c>
      <c r="D6409" s="3" t="s">
        <v>419</v>
      </c>
      <c r="E6409" s="3" t="s">
        <v>20758</v>
      </c>
      <c r="F6409" s="3">
        <v>2.8340701E7</v>
      </c>
      <c r="G6409" s="3" t="s">
        <v>20763</v>
      </c>
      <c r="H6409" s="3" t="s">
        <v>20764</v>
      </c>
    </row>
    <row r="6410" ht="15.75" customHeight="1">
      <c r="A6410" s="3" t="s">
        <v>20765</v>
      </c>
      <c r="B6410" s="3"/>
      <c r="C6410" s="3" t="s">
        <v>54</v>
      </c>
      <c r="D6410" s="3" t="s">
        <v>419</v>
      </c>
      <c r="E6410" s="3" t="s">
        <v>20758</v>
      </c>
      <c r="F6410" s="3">
        <v>2.834E7</v>
      </c>
      <c r="G6410" s="3" t="s">
        <v>20766</v>
      </c>
      <c r="H6410" s="3" t="s">
        <v>11503</v>
      </c>
    </row>
    <row r="6411" ht="15.75" customHeight="1">
      <c r="A6411" s="3" t="s">
        <v>20767</v>
      </c>
      <c r="B6411" s="3"/>
      <c r="C6411" s="3" t="s">
        <v>54</v>
      </c>
      <c r="D6411" s="3" t="s">
        <v>419</v>
      </c>
      <c r="E6411" s="3" t="s">
        <v>20758</v>
      </c>
      <c r="F6411" s="3">
        <v>2.8360103E7</v>
      </c>
      <c r="G6411" s="3"/>
      <c r="H6411" s="3"/>
    </row>
    <row r="6412" ht="15.75" customHeight="1">
      <c r="A6412" s="3" t="s">
        <v>20768</v>
      </c>
      <c r="B6412" s="3"/>
      <c r="C6412" s="3" t="s">
        <v>17</v>
      </c>
      <c r="D6412" s="3" t="s">
        <v>419</v>
      </c>
      <c r="E6412" s="3" t="s">
        <v>20769</v>
      </c>
      <c r="F6412" s="3">
        <v>2.834E7</v>
      </c>
      <c r="G6412" s="3" t="s">
        <v>8194</v>
      </c>
      <c r="H6412" s="3" t="s">
        <v>8195</v>
      </c>
    </row>
    <row r="6413" ht="15.75" customHeight="1">
      <c r="A6413" s="3" t="s">
        <v>20770</v>
      </c>
      <c r="B6413" s="3"/>
      <c r="C6413" s="3" t="s">
        <v>54</v>
      </c>
      <c r="D6413" s="3" t="s">
        <v>419</v>
      </c>
      <c r="E6413" s="3" t="s">
        <v>20771</v>
      </c>
      <c r="F6413" s="3">
        <v>2.83407E7</v>
      </c>
      <c r="G6413" s="3" t="s">
        <v>20772</v>
      </c>
      <c r="H6413" s="3" t="s">
        <v>20773</v>
      </c>
    </row>
    <row r="6414" ht="15.75" customHeight="1">
      <c r="A6414" s="3" t="s">
        <v>20774</v>
      </c>
      <c r="B6414" s="3"/>
      <c r="C6414" s="3" t="s">
        <v>4269</v>
      </c>
      <c r="D6414" s="3" t="s">
        <v>419</v>
      </c>
      <c r="E6414" s="3" t="s">
        <v>20775</v>
      </c>
      <c r="F6414" s="3">
        <v>2.834E7</v>
      </c>
      <c r="G6414" s="3"/>
      <c r="H6414" s="3" t="s">
        <v>20776</v>
      </c>
    </row>
    <row r="6415" ht="15.75" customHeight="1">
      <c r="A6415" s="3" t="s">
        <v>20777</v>
      </c>
      <c r="B6415" s="3"/>
      <c r="C6415" s="3" t="s">
        <v>255</v>
      </c>
      <c r="D6415" s="3" t="s">
        <v>419</v>
      </c>
      <c r="E6415" s="3" t="s">
        <v>20778</v>
      </c>
      <c r="F6415" s="3">
        <v>2.83301E7</v>
      </c>
      <c r="G6415" s="3"/>
      <c r="H6415" s="3" t="s">
        <v>20779</v>
      </c>
    </row>
    <row r="6416" ht="15.75" customHeight="1">
      <c r="A6416" s="3" t="s">
        <v>20780</v>
      </c>
      <c r="B6416" s="3"/>
      <c r="C6416" s="3" t="s">
        <v>267</v>
      </c>
      <c r="D6416" s="3" t="s">
        <v>419</v>
      </c>
      <c r="E6416" s="3" t="s">
        <v>20781</v>
      </c>
      <c r="F6416" s="3">
        <v>2.833E7</v>
      </c>
      <c r="G6416" s="3" t="s">
        <v>20782</v>
      </c>
      <c r="H6416" s="3" t="s">
        <v>20783</v>
      </c>
    </row>
    <row r="6417" ht="15.75" customHeight="1">
      <c r="A6417" s="3" t="s">
        <v>20784</v>
      </c>
      <c r="B6417" s="3"/>
      <c r="C6417" s="3" t="s">
        <v>65</v>
      </c>
      <c r="D6417" s="3" t="s">
        <v>419</v>
      </c>
      <c r="E6417" s="3" t="s">
        <v>20785</v>
      </c>
      <c r="F6417" s="3">
        <v>2.8349911E7</v>
      </c>
      <c r="G6417" s="3" t="s">
        <v>20786</v>
      </c>
      <c r="H6417" s="3" t="s">
        <v>20787</v>
      </c>
    </row>
    <row r="6418" ht="15.75" customHeight="1">
      <c r="A6418" s="3" t="s">
        <v>20788</v>
      </c>
      <c r="B6418" s="3"/>
      <c r="C6418" s="3" t="s">
        <v>65</v>
      </c>
      <c r="D6418" s="3" t="s">
        <v>419</v>
      </c>
      <c r="E6418" s="3" t="s">
        <v>20789</v>
      </c>
      <c r="F6418" s="3">
        <v>2.8359907E7</v>
      </c>
      <c r="G6418" s="3" t="s">
        <v>20790</v>
      </c>
      <c r="H6418" s="3" t="s">
        <v>20791</v>
      </c>
    </row>
    <row r="6419" ht="15.75" customHeight="1">
      <c r="A6419" s="3" t="s">
        <v>20792</v>
      </c>
      <c r="B6419" s="3"/>
      <c r="C6419" s="3" t="s">
        <v>65</v>
      </c>
      <c r="D6419" s="3" t="s">
        <v>419</v>
      </c>
      <c r="E6419" s="3" t="s">
        <v>20793</v>
      </c>
      <c r="F6419" s="3">
        <v>2.834E7</v>
      </c>
      <c r="G6419" s="3"/>
      <c r="H6419" s="3" t="s">
        <v>20794</v>
      </c>
    </row>
    <row r="6420" ht="15.75" customHeight="1">
      <c r="A6420" s="3" t="s">
        <v>20795</v>
      </c>
      <c r="B6420" s="3"/>
      <c r="C6420" s="3" t="s">
        <v>1722</v>
      </c>
      <c r="D6420" s="3" t="s">
        <v>419</v>
      </c>
      <c r="E6420" s="3" t="s">
        <v>20796</v>
      </c>
      <c r="F6420" s="3">
        <v>2.834E7</v>
      </c>
      <c r="G6420" s="3" t="s">
        <v>402</v>
      </c>
      <c r="H6420" s="3" t="s">
        <v>20797</v>
      </c>
    </row>
    <row r="6421" ht="15.75" customHeight="1">
      <c r="A6421" s="3" t="s">
        <v>20798</v>
      </c>
      <c r="B6421" s="3"/>
      <c r="C6421" s="3" t="s">
        <v>260</v>
      </c>
      <c r="D6421" s="3" t="s">
        <v>419</v>
      </c>
      <c r="E6421" s="3" t="s">
        <v>20799</v>
      </c>
      <c r="F6421" s="3">
        <v>2.836E7</v>
      </c>
      <c r="G6421" s="3"/>
      <c r="H6421" s="3" t="s">
        <v>20800</v>
      </c>
    </row>
    <row r="6422" ht="15.75" customHeight="1">
      <c r="A6422" s="3" t="s">
        <v>20801</v>
      </c>
      <c r="B6422" s="3"/>
      <c r="C6422" s="3" t="s">
        <v>944</v>
      </c>
      <c r="D6422" s="3" t="s">
        <v>419</v>
      </c>
      <c r="E6422" s="3" t="s">
        <v>20802</v>
      </c>
      <c r="F6422" s="3">
        <v>2.834E7</v>
      </c>
      <c r="G6422" s="3" t="s">
        <v>20803</v>
      </c>
      <c r="H6422" s="3" t="s">
        <v>20804</v>
      </c>
    </row>
    <row r="6423" ht="15.75" customHeight="1">
      <c r="A6423" s="3" t="s">
        <v>20805</v>
      </c>
      <c r="B6423" s="3"/>
      <c r="C6423" s="3" t="s">
        <v>23</v>
      </c>
      <c r="D6423" s="3" t="s">
        <v>419</v>
      </c>
      <c r="E6423" s="3" t="s">
        <v>20806</v>
      </c>
      <c r="F6423" s="3">
        <v>2.836E7</v>
      </c>
      <c r="G6423" s="3" t="s">
        <v>20807</v>
      </c>
      <c r="H6423" s="3" t="s">
        <v>20808</v>
      </c>
    </row>
    <row r="6424" ht="15.75" customHeight="1">
      <c r="A6424" s="3" t="s">
        <v>20809</v>
      </c>
      <c r="B6424" s="3"/>
      <c r="C6424" s="3" t="s">
        <v>65</v>
      </c>
      <c r="D6424" s="3" t="s">
        <v>419</v>
      </c>
      <c r="E6424" s="3" t="s">
        <v>20810</v>
      </c>
      <c r="F6424" s="3">
        <v>2.83406E7</v>
      </c>
      <c r="G6424" s="3" t="s">
        <v>20811</v>
      </c>
      <c r="H6424" s="3" t="s">
        <v>20812</v>
      </c>
    </row>
    <row r="6425" ht="15.75" customHeight="1">
      <c r="A6425" s="3" t="s">
        <v>20813</v>
      </c>
      <c r="B6425" s="3"/>
      <c r="C6425" s="3" t="s">
        <v>163</v>
      </c>
      <c r="D6425" s="3" t="s">
        <v>419</v>
      </c>
      <c r="E6425" s="3" t="s">
        <v>20814</v>
      </c>
      <c r="F6425" s="3">
        <v>2.834E7</v>
      </c>
      <c r="G6425" s="3" t="s">
        <v>1753</v>
      </c>
      <c r="H6425" s="3" t="s">
        <v>3500</v>
      </c>
    </row>
    <row r="6426" ht="15.75" customHeight="1">
      <c r="A6426" s="3" t="s">
        <v>20815</v>
      </c>
      <c r="B6426" s="3"/>
      <c r="C6426" s="3" t="s">
        <v>1019</v>
      </c>
      <c r="D6426" s="3" t="s">
        <v>419</v>
      </c>
      <c r="E6426" s="3" t="s">
        <v>20816</v>
      </c>
      <c r="F6426" s="3">
        <v>2.834E7</v>
      </c>
      <c r="G6426" s="3" t="s">
        <v>20817</v>
      </c>
      <c r="H6426" s="3" t="s">
        <v>20818</v>
      </c>
    </row>
    <row r="6427" ht="15.75" customHeight="1">
      <c r="A6427" s="3" t="s">
        <v>20819</v>
      </c>
      <c r="B6427" s="3"/>
      <c r="C6427" s="3" t="s">
        <v>23</v>
      </c>
      <c r="D6427" s="3" t="s">
        <v>419</v>
      </c>
      <c r="E6427" s="3" t="s">
        <v>20820</v>
      </c>
      <c r="F6427" s="3">
        <v>2.8349908E7</v>
      </c>
      <c r="G6427" s="3" t="s">
        <v>20821</v>
      </c>
      <c r="H6427" s="3" t="s">
        <v>20822</v>
      </c>
    </row>
    <row r="6428" ht="15.75" customHeight="1">
      <c r="A6428" s="3" t="s">
        <v>20823</v>
      </c>
      <c r="B6428" s="3"/>
      <c r="C6428" s="3" t="s">
        <v>669</v>
      </c>
      <c r="D6428" s="3" t="s">
        <v>419</v>
      </c>
      <c r="E6428" s="3" t="s">
        <v>20824</v>
      </c>
      <c r="F6428" s="3">
        <v>2.834E7</v>
      </c>
      <c r="G6428" s="3" t="s">
        <v>20825</v>
      </c>
      <c r="H6428" s="3" t="s">
        <v>20826</v>
      </c>
    </row>
    <row r="6429" ht="15.75" customHeight="1">
      <c r="A6429" s="3" t="s">
        <v>20827</v>
      </c>
      <c r="B6429" s="3"/>
      <c r="C6429" s="3" t="s">
        <v>65</v>
      </c>
      <c r="D6429" s="3" t="s">
        <v>419</v>
      </c>
      <c r="E6429" s="3" t="s">
        <v>20828</v>
      </c>
      <c r="F6429" s="3">
        <v>2.836E7</v>
      </c>
      <c r="G6429" s="3" t="s">
        <v>20829</v>
      </c>
      <c r="H6429" s="3" t="s">
        <v>20830</v>
      </c>
    </row>
    <row r="6430" ht="15.75" customHeight="1">
      <c r="A6430" s="3" t="s">
        <v>20831</v>
      </c>
      <c r="B6430" s="3"/>
      <c r="C6430" s="3" t="s">
        <v>669</v>
      </c>
      <c r="D6430" s="3" t="s">
        <v>419</v>
      </c>
      <c r="E6430" s="3" t="s">
        <v>20832</v>
      </c>
      <c r="F6430" s="3">
        <v>2.835E7</v>
      </c>
      <c r="G6430" s="3" t="s">
        <v>20833</v>
      </c>
      <c r="H6430" s="3" t="s">
        <v>20834</v>
      </c>
    </row>
    <row r="6431" ht="15.75" customHeight="1">
      <c r="A6431" s="3" t="s">
        <v>20835</v>
      </c>
      <c r="B6431" s="3"/>
      <c r="C6431" s="3" t="s">
        <v>54</v>
      </c>
      <c r="D6431" s="3" t="s">
        <v>419</v>
      </c>
      <c r="E6431" s="3" t="s">
        <v>20836</v>
      </c>
      <c r="F6431" s="3">
        <v>2.833E7</v>
      </c>
      <c r="G6431" s="3"/>
      <c r="H6431" s="3" t="s">
        <v>20837</v>
      </c>
    </row>
    <row r="6432" ht="15.75" customHeight="1">
      <c r="A6432" s="3" t="s">
        <v>20838</v>
      </c>
      <c r="B6432" s="3"/>
      <c r="C6432" s="3" t="s">
        <v>10</v>
      </c>
      <c r="D6432" s="3" t="s">
        <v>419</v>
      </c>
      <c r="E6432" s="3" t="s">
        <v>20839</v>
      </c>
      <c r="F6432" s="3">
        <v>2.8359907E7</v>
      </c>
      <c r="G6432" s="3"/>
      <c r="H6432" s="3" t="s">
        <v>20840</v>
      </c>
    </row>
    <row r="6433" ht="15.75" customHeight="1">
      <c r="A6433" s="3" t="s">
        <v>20841</v>
      </c>
      <c r="B6433" s="3"/>
      <c r="C6433" s="3" t="s">
        <v>65</v>
      </c>
      <c r="D6433" s="3" t="s">
        <v>419</v>
      </c>
      <c r="E6433" s="3" t="s">
        <v>20842</v>
      </c>
      <c r="F6433" s="3">
        <v>2.834E7</v>
      </c>
      <c r="G6433" s="3" t="s">
        <v>20843</v>
      </c>
      <c r="H6433" s="3" t="s">
        <v>20844</v>
      </c>
    </row>
    <row r="6434" ht="15.75" customHeight="1">
      <c r="A6434" s="3" t="s">
        <v>20845</v>
      </c>
      <c r="B6434" s="3"/>
      <c r="C6434" s="3" t="s">
        <v>65</v>
      </c>
      <c r="D6434" s="3" t="s">
        <v>419</v>
      </c>
      <c r="E6434" s="3" t="s">
        <v>20846</v>
      </c>
      <c r="F6434" s="3">
        <v>2.836E7</v>
      </c>
      <c r="G6434" s="3" t="s">
        <v>1407</v>
      </c>
      <c r="H6434" s="3"/>
    </row>
    <row r="6435" ht="15.75" customHeight="1">
      <c r="A6435" s="3" t="s">
        <v>20847</v>
      </c>
      <c r="B6435" s="3" t="s">
        <v>20848</v>
      </c>
      <c r="C6435" s="3" t="s">
        <v>65</v>
      </c>
      <c r="D6435" s="3" t="s">
        <v>11</v>
      </c>
      <c r="E6435" s="3" t="s">
        <v>20849</v>
      </c>
      <c r="F6435" s="3">
        <v>2.834E7</v>
      </c>
      <c r="G6435" s="3" t="s">
        <v>3837</v>
      </c>
      <c r="H6435" s="3" t="s">
        <v>3838</v>
      </c>
    </row>
    <row r="6436" ht="15.75" customHeight="1">
      <c r="A6436" s="3" t="s">
        <v>20850</v>
      </c>
      <c r="B6436" s="3"/>
      <c r="C6436" s="3" t="s">
        <v>213</v>
      </c>
      <c r="D6436" s="3" t="s">
        <v>419</v>
      </c>
      <c r="E6436" s="3" t="s">
        <v>20851</v>
      </c>
      <c r="F6436" s="3">
        <v>2.834E7</v>
      </c>
      <c r="G6436" s="3" t="s">
        <v>20852</v>
      </c>
      <c r="H6436" s="3" t="s">
        <v>20853</v>
      </c>
    </row>
    <row r="6437" ht="15.75" customHeight="1">
      <c r="A6437" s="3" t="s">
        <v>20854</v>
      </c>
      <c r="B6437" s="3"/>
      <c r="C6437" s="3" t="s">
        <v>10</v>
      </c>
      <c r="D6437" s="3" t="s">
        <v>419</v>
      </c>
      <c r="E6437" s="3" t="s">
        <v>20855</v>
      </c>
      <c r="F6437" s="3">
        <v>2.834E7</v>
      </c>
      <c r="G6437" s="3"/>
      <c r="H6437" s="3" t="s">
        <v>20856</v>
      </c>
    </row>
    <row r="6438" ht="15.75" customHeight="1">
      <c r="A6438" s="3" t="s">
        <v>20857</v>
      </c>
      <c r="B6438" s="3"/>
      <c r="C6438" s="3" t="s">
        <v>17</v>
      </c>
      <c r="D6438" s="3" t="s">
        <v>419</v>
      </c>
      <c r="E6438" s="3" t="s">
        <v>20858</v>
      </c>
      <c r="F6438" s="3">
        <v>2.834E7</v>
      </c>
      <c r="G6438" s="3"/>
      <c r="H6438" s="3" t="s">
        <v>20859</v>
      </c>
    </row>
    <row r="6439" ht="15.75" customHeight="1">
      <c r="A6439" s="3" t="s">
        <v>20860</v>
      </c>
      <c r="B6439" s="3"/>
      <c r="C6439" s="3" t="s">
        <v>163</v>
      </c>
      <c r="D6439" s="3" t="s">
        <v>419</v>
      </c>
      <c r="E6439" s="3" t="s">
        <v>20858</v>
      </c>
      <c r="F6439" s="3">
        <v>2.8340802E7</v>
      </c>
      <c r="G6439" s="3"/>
      <c r="H6439" s="3" t="s">
        <v>20861</v>
      </c>
    </row>
    <row r="6440" ht="15.75" customHeight="1">
      <c r="A6440" s="3" t="s">
        <v>20862</v>
      </c>
      <c r="B6440" s="3"/>
      <c r="C6440" s="3" t="s">
        <v>2262</v>
      </c>
      <c r="D6440" s="3" t="s">
        <v>419</v>
      </c>
      <c r="E6440" s="3" t="s">
        <v>20858</v>
      </c>
      <c r="F6440" s="3">
        <v>2.8349902E7</v>
      </c>
      <c r="G6440" s="3"/>
      <c r="H6440" s="3" t="s">
        <v>20863</v>
      </c>
    </row>
    <row r="6441" ht="15.75" customHeight="1">
      <c r="A6441" s="3" t="s">
        <v>20864</v>
      </c>
      <c r="B6441" s="3"/>
      <c r="C6441" s="3" t="s">
        <v>65</v>
      </c>
      <c r="D6441" s="3" t="s">
        <v>419</v>
      </c>
      <c r="E6441" s="3" t="s">
        <v>20865</v>
      </c>
      <c r="F6441" s="3">
        <v>2.83603E7</v>
      </c>
      <c r="G6441" s="3"/>
      <c r="H6441" s="3" t="s">
        <v>20866</v>
      </c>
    </row>
    <row r="6442" ht="15.75" customHeight="1">
      <c r="A6442" s="3" t="s">
        <v>20867</v>
      </c>
      <c r="B6442" s="3"/>
      <c r="C6442" s="3" t="s">
        <v>669</v>
      </c>
      <c r="D6442" s="3" t="s">
        <v>419</v>
      </c>
      <c r="E6442" s="3" t="s">
        <v>20868</v>
      </c>
      <c r="F6442" s="3">
        <v>2.834E7</v>
      </c>
      <c r="G6442" s="3"/>
      <c r="H6442" s="3" t="s">
        <v>20869</v>
      </c>
    </row>
    <row r="6443" ht="15.75" customHeight="1">
      <c r="A6443" s="3" t="s">
        <v>20870</v>
      </c>
      <c r="B6443" s="3"/>
      <c r="C6443" s="3" t="s">
        <v>260</v>
      </c>
      <c r="D6443" s="3" t="s">
        <v>419</v>
      </c>
      <c r="E6443" s="3" t="s">
        <v>20871</v>
      </c>
      <c r="F6443" s="3">
        <v>2.834E7</v>
      </c>
      <c r="G6443" s="3"/>
      <c r="H6443" s="3" t="s">
        <v>20872</v>
      </c>
    </row>
    <row r="6444" ht="15.75" customHeight="1">
      <c r="A6444" s="3" t="s">
        <v>20873</v>
      </c>
      <c r="B6444" s="3"/>
      <c r="C6444" s="3" t="s">
        <v>944</v>
      </c>
      <c r="D6444" s="3" t="s">
        <v>419</v>
      </c>
      <c r="E6444" s="3" t="s">
        <v>20874</v>
      </c>
      <c r="F6444" s="3">
        <v>2.8360102E7</v>
      </c>
      <c r="G6444" s="3" t="s">
        <v>20875</v>
      </c>
      <c r="H6444" s="3" t="s">
        <v>20876</v>
      </c>
    </row>
    <row r="6445" ht="15.75" customHeight="1">
      <c r="A6445" s="3" t="s">
        <v>20877</v>
      </c>
      <c r="B6445" s="3" t="s">
        <v>20878</v>
      </c>
      <c r="C6445" s="3" t="s">
        <v>1850</v>
      </c>
      <c r="D6445" s="3" t="s">
        <v>11</v>
      </c>
      <c r="E6445" s="3" t="s">
        <v>20879</v>
      </c>
      <c r="F6445" s="3">
        <v>2.836E7</v>
      </c>
      <c r="G6445" s="3"/>
      <c r="H6445" s="3" t="s">
        <v>20880</v>
      </c>
    </row>
    <row r="6446" ht="15.75" customHeight="1">
      <c r="A6446" s="3" t="s">
        <v>20881</v>
      </c>
      <c r="B6446" s="3"/>
      <c r="C6446" s="3" t="s">
        <v>65</v>
      </c>
      <c r="D6446" s="3" t="s">
        <v>419</v>
      </c>
      <c r="E6446" s="3" t="s">
        <v>20882</v>
      </c>
      <c r="F6446" s="3">
        <v>2.8330105E7</v>
      </c>
      <c r="G6446" s="3" t="s">
        <v>20883</v>
      </c>
      <c r="H6446" s="3" t="s">
        <v>20884</v>
      </c>
    </row>
    <row r="6447" ht="15.75" customHeight="1">
      <c r="A6447" s="3" t="s">
        <v>20885</v>
      </c>
      <c r="B6447" s="3"/>
      <c r="C6447" s="3" t="s">
        <v>150</v>
      </c>
      <c r="D6447" s="3" t="s">
        <v>419</v>
      </c>
      <c r="E6447" s="3" t="s">
        <v>20886</v>
      </c>
      <c r="F6447" s="3">
        <v>2.836E7</v>
      </c>
      <c r="G6447" s="3" t="s">
        <v>20887</v>
      </c>
      <c r="H6447" s="3" t="s">
        <v>20888</v>
      </c>
    </row>
    <row r="6448" ht="15.75" customHeight="1">
      <c r="A6448" s="3" t="s">
        <v>20889</v>
      </c>
      <c r="B6448" s="3"/>
      <c r="C6448" s="3" t="s">
        <v>54</v>
      </c>
      <c r="D6448" s="3" t="s">
        <v>419</v>
      </c>
      <c r="E6448" s="3" t="s">
        <v>20890</v>
      </c>
      <c r="F6448" s="3">
        <v>2.833021E7</v>
      </c>
      <c r="G6448" s="3" t="s">
        <v>20891</v>
      </c>
      <c r="H6448" s="3" t="s">
        <v>20892</v>
      </c>
    </row>
    <row r="6449" ht="15.75" customHeight="1">
      <c r="A6449" s="3" t="s">
        <v>20893</v>
      </c>
      <c r="B6449" s="3" t="s">
        <v>20894</v>
      </c>
      <c r="C6449" s="3" t="s">
        <v>23</v>
      </c>
      <c r="D6449" s="3" t="s">
        <v>419</v>
      </c>
      <c r="E6449" s="3" t="s">
        <v>20895</v>
      </c>
      <c r="F6449" s="3">
        <v>2.834E7</v>
      </c>
      <c r="G6449" s="3" t="s">
        <v>20896</v>
      </c>
      <c r="H6449" s="3" t="s">
        <v>20897</v>
      </c>
    </row>
    <row r="6450" ht="15.75" customHeight="1">
      <c r="A6450" s="3" t="s">
        <v>20898</v>
      </c>
      <c r="B6450" s="3"/>
      <c r="C6450" s="3" t="s">
        <v>669</v>
      </c>
      <c r="D6450" s="3" t="s">
        <v>419</v>
      </c>
      <c r="E6450" s="3" t="s">
        <v>20899</v>
      </c>
      <c r="F6450" s="3">
        <v>2.834E7</v>
      </c>
      <c r="G6450" s="3" t="s">
        <v>20900</v>
      </c>
      <c r="H6450" s="3" t="s">
        <v>20901</v>
      </c>
    </row>
    <row r="6451" ht="15.75" customHeight="1">
      <c r="A6451" s="3" t="s">
        <v>20902</v>
      </c>
      <c r="B6451" s="3"/>
      <c r="C6451" s="3" t="s">
        <v>384</v>
      </c>
      <c r="D6451" s="3" t="s">
        <v>419</v>
      </c>
      <c r="E6451" s="3" t="s">
        <v>20903</v>
      </c>
      <c r="F6451" s="3">
        <v>2.833E7</v>
      </c>
      <c r="G6451" s="3"/>
      <c r="H6451" s="3" t="s">
        <v>20904</v>
      </c>
    </row>
    <row r="6452" ht="15.75" customHeight="1">
      <c r="A6452" s="3" t="s">
        <v>20905</v>
      </c>
      <c r="B6452" s="3"/>
      <c r="C6452" s="3" t="s">
        <v>347</v>
      </c>
      <c r="D6452" s="3" t="s">
        <v>419</v>
      </c>
      <c r="E6452" s="3" t="s">
        <v>20906</v>
      </c>
      <c r="F6452" s="3">
        <v>2.8340702E7</v>
      </c>
      <c r="G6452" s="3"/>
      <c r="H6452" s="3"/>
    </row>
    <row r="6453" ht="15.75" customHeight="1">
      <c r="A6453" s="3" t="s">
        <v>20907</v>
      </c>
      <c r="B6453" s="3"/>
      <c r="C6453" s="3" t="s">
        <v>207</v>
      </c>
      <c r="D6453" s="3" t="s">
        <v>419</v>
      </c>
      <c r="E6453" s="3" t="s">
        <v>20908</v>
      </c>
      <c r="F6453" s="3">
        <v>2.834E7</v>
      </c>
      <c r="G6453" s="3" t="s">
        <v>2979</v>
      </c>
      <c r="H6453" s="3"/>
    </row>
    <row r="6454" ht="15.75" customHeight="1">
      <c r="A6454" s="3" t="s">
        <v>20909</v>
      </c>
      <c r="B6454" s="3"/>
      <c r="C6454" s="3" t="s">
        <v>384</v>
      </c>
      <c r="D6454" s="3" t="s">
        <v>419</v>
      </c>
      <c r="E6454" s="3" t="s">
        <v>20910</v>
      </c>
      <c r="F6454" s="3">
        <v>2.836E7</v>
      </c>
      <c r="G6454" s="3" t="s">
        <v>20911</v>
      </c>
      <c r="H6454" s="3" t="s">
        <v>20912</v>
      </c>
    </row>
    <row r="6455" ht="15.75" customHeight="1">
      <c r="A6455" s="3" t="s">
        <v>20913</v>
      </c>
      <c r="B6455" s="3"/>
      <c r="C6455" s="3" t="s">
        <v>54</v>
      </c>
      <c r="D6455" s="3" t="s">
        <v>419</v>
      </c>
      <c r="E6455" s="3" t="s">
        <v>20914</v>
      </c>
      <c r="F6455" s="3">
        <v>2.834E7</v>
      </c>
      <c r="G6455" s="3" t="s">
        <v>20915</v>
      </c>
      <c r="H6455" s="3" t="s">
        <v>20916</v>
      </c>
    </row>
    <row r="6456" ht="15.75" customHeight="1">
      <c r="A6456" s="3" t="s">
        <v>20917</v>
      </c>
      <c r="B6456" s="3"/>
      <c r="C6456" s="3" t="s">
        <v>54</v>
      </c>
      <c r="D6456" s="3" t="s">
        <v>419</v>
      </c>
      <c r="E6456" s="3" t="s">
        <v>20918</v>
      </c>
      <c r="F6456" s="3">
        <v>2.8330109E7</v>
      </c>
      <c r="G6456" s="3"/>
      <c r="H6456" s="3"/>
    </row>
    <row r="6457" ht="15.75" customHeight="1">
      <c r="A6457" s="3" t="s">
        <v>20919</v>
      </c>
      <c r="B6457" s="3"/>
      <c r="C6457" s="3" t="s">
        <v>534</v>
      </c>
      <c r="D6457" s="3" t="s">
        <v>419</v>
      </c>
      <c r="E6457" s="3" t="s">
        <v>20920</v>
      </c>
      <c r="F6457" s="3">
        <v>2.834E7</v>
      </c>
      <c r="G6457" s="3"/>
      <c r="H6457" s="3" t="s">
        <v>20921</v>
      </c>
    </row>
    <row r="6458" ht="15.75" customHeight="1">
      <c r="A6458" s="3" t="s">
        <v>20922</v>
      </c>
      <c r="B6458" s="3"/>
      <c r="C6458" s="3" t="s">
        <v>207</v>
      </c>
      <c r="D6458" s="3" t="s">
        <v>419</v>
      </c>
      <c r="E6458" s="3" t="s">
        <v>20923</v>
      </c>
      <c r="F6458" s="3">
        <v>2.834E7</v>
      </c>
      <c r="G6458" s="3" t="s">
        <v>20924</v>
      </c>
      <c r="H6458" s="3" t="s">
        <v>20925</v>
      </c>
    </row>
    <row r="6459" ht="15.75" customHeight="1">
      <c r="A6459" s="3" t="s">
        <v>20926</v>
      </c>
      <c r="B6459" s="3"/>
      <c r="C6459" s="3" t="s">
        <v>207</v>
      </c>
      <c r="D6459" s="3" t="s">
        <v>419</v>
      </c>
      <c r="E6459" s="3" t="s">
        <v>20927</v>
      </c>
      <c r="F6459" s="3">
        <v>2.834E7</v>
      </c>
      <c r="G6459" s="3" t="s">
        <v>20928</v>
      </c>
      <c r="H6459" s="3" t="s">
        <v>20929</v>
      </c>
    </row>
    <row r="6460" ht="15.75" customHeight="1">
      <c r="A6460" s="3" t="s">
        <v>20930</v>
      </c>
      <c r="B6460" s="3"/>
      <c r="C6460" s="3" t="s">
        <v>23</v>
      </c>
      <c r="D6460" s="3" t="s">
        <v>419</v>
      </c>
      <c r="E6460" s="3" t="s">
        <v>20931</v>
      </c>
      <c r="F6460" s="3">
        <v>2.834E7</v>
      </c>
      <c r="G6460" s="3" t="s">
        <v>20932</v>
      </c>
      <c r="H6460" s="3" t="s">
        <v>17550</v>
      </c>
    </row>
    <row r="6461" ht="15.75" hidden="1" customHeight="1">
      <c r="A6461" s="3" t="s">
        <v>20933</v>
      </c>
      <c r="B6461" s="3"/>
      <c r="C6461" s="3" t="s">
        <v>876</v>
      </c>
      <c r="D6461" s="3" t="s">
        <v>11</v>
      </c>
      <c r="E6461" s="3" t="s">
        <v>20934</v>
      </c>
      <c r="F6461" s="3">
        <v>2.8340702E7</v>
      </c>
      <c r="G6461" s="3" t="s">
        <v>20935</v>
      </c>
      <c r="H6461" s="3">
        <v>6.045911322E9</v>
      </c>
    </row>
    <row r="6462" ht="15.75" customHeight="1">
      <c r="A6462" s="3" t="s">
        <v>20936</v>
      </c>
      <c r="B6462" s="3"/>
      <c r="C6462" s="3" t="s">
        <v>10</v>
      </c>
      <c r="D6462" s="3" t="s">
        <v>419</v>
      </c>
      <c r="E6462" s="3" t="s">
        <v>20937</v>
      </c>
      <c r="F6462" s="3">
        <v>2.834E7</v>
      </c>
      <c r="G6462" s="3"/>
      <c r="H6462" s="3" t="s">
        <v>20938</v>
      </c>
    </row>
    <row r="6463" ht="15.75" customHeight="1">
      <c r="A6463" s="3" t="s">
        <v>20939</v>
      </c>
      <c r="B6463" s="3"/>
      <c r="C6463" s="3" t="s">
        <v>347</v>
      </c>
      <c r="D6463" s="3" t="s">
        <v>419</v>
      </c>
      <c r="E6463" s="3" t="s">
        <v>20940</v>
      </c>
      <c r="F6463" s="3">
        <v>2.8349902E7</v>
      </c>
      <c r="G6463" s="3" t="s">
        <v>20941</v>
      </c>
      <c r="H6463" s="3" t="s">
        <v>20942</v>
      </c>
    </row>
    <row r="6464" ht="15.75" customHeight="1">
      <c r="A6464" s="3" t="s">
        <v>20943</v>
      </c>
      <c r="B6464" s="3"/>
      <c r="C6464" s="3" t="s">
        <v>347</v>
      </c>
      <c r="D6464" s="3" t="s">
        <v>419</v>
      </c>
      <c r="E6464" s="3" t="s">
        <v>20944</v>
      </c>
      <c r="F6464" s="3">
        <v>2.8330109E7</v>
      </c>
      <c r="G6464" s="3"/>
      <c r="H6464" s="3" t="s">
        <v>20945</v>
      </c>
    </row>
    <row r="6465" ht="15.75" customHeight="1">
      <c r="A6465" s="3" t="s">
        <v>20946</v>
      </c>
      <c r="B6465" s="3"/>
      <c r="C6465" s="3" t="s">
        <v>54</v>
      </c>
      <c r="D6465" s="3" t="s">
        <v>419</v>
      </c>
      <c r="E6465" s="3" t="s">
        <v>20947</v>
      </c>
      <c r="F6465" s="3">
        <v>2.8340201E7</v>
      </c>
      <c r="G6465" s="3" t="s">
        <v>11248</v>
      </c>
      <c r="H6465" s="3"/>
    </row>
    <row r="6466" ht="15.75" customHeight="1">
      <c r="A6466" s="3" t="s">
        <v>20948</v>
      </c>
      <c r="B6466" s="3"/>
      <c r="C6466" s="3" t="s">
        <v>207</v>
      </c>
      <c r="D6466" s="3" t="s">
        <v>419</v>
      </c>
      <c r="E6466" s="3" t="s">
        <v>20949</v>
      </c>
      <c r="F6466" s="3">
        <v>2.834E7</v>
      </c>
      <c r="G6466" s="3"/>
      <c r="H6466" s="3"/>
    </row>
    <row r="6467" ht="15.75" hidden="1" customHeight="1">
      <c r="A6467" s="3" t="s">
        <v>20950</v>
      </c>
      <c r="B6467" s="3"/>
      <c r="C6467" s="3" t="s">
        <v>1359</v>
      </c>
      <c r="D6467" s="3" t="s">
        <v>419</v>
      </c>
      <c r="E6467" s="3" t="s">
        <v>20951</v>
      </c>
      <c r="F6467" s="3">
        <v>2.834E7</v>
      </c>
      <c r="G6467" s="3" t="s">
        <v>209</v>
      </c>
      <c r="H6467" s="3">
        <v>2.0427542E9</v>
      </c>
    </row>
    <row r="6468" ht="15.75" customHeight="1">
      <c r="A6468" s="3" t="s">
        <v>20952</v>
      </c>
      <c r="B6468" s="3"/>
      <c r="C6468" s="3" t="s">
        <v>1019</v>
      </c>
      <c r="D6468" s="3" t="s">
        <v>419</v>
      </c>
      <c r="E6468" s="3" t="s">
        <v>20953</v>
      </c>
      <c r="F6468" s="3">
        <v>2.834E7</v>
      </c>
      <c r="G6468" s="3" t="s">
        <v>20954</v>
      </c>
      <c r="H6468" s="3" t="s">
        <v>20955</v>
      </c>
    </row>
    <row r="6469" ht="15.75" customHeight="1">
      <c r="A6469" s="3" t="s">
        <v>20956</v>
      </c>
      <c r="B6469" s="3"/>
      <c r="C6469" s="3" t="s">
        <v>71</v>
      </c>
      <c r="D6469" s="3" t="s">
        <v>419</v>
      </c>
      <c r="E6469" s="3" t="s">
        <v>20957</v>
      </c>
      <c r="F6469" s="3">
        <v>2.834E7</v>
      </c>
      <c r="G6469" s="3"/>
      <c r="H6469" s="3" t="s">
        <v>20958</v>
      </c>
    </row>
    <row r="6470" ht="15.75" customHeight="1">
      <c r="A6470" s="3" t="s">
        <v>20959</v>
      </c>
      <c r="B6470" s="3"/>
      <c r="C6470" s="3" t="s">
        <v>207</v>
      </c>
      <c r="D6470" s="3" t="s">
        <v>419</v>
      </c>
      <c r="E6470" s="3" t="s">
        <v>20960</v>
      </c>
      <c r="F6470" s="3">
        <v>2.836E7</v>
      </c>
      <c r="G6470" s="3" t="s">
        <v>20961</v>
      </c>
      <c r="H6470" s="3" t="s">
        <v>20962</v>
      </c>
    </row>
    <row r="6471" ht="15.75" customHeight="1">
      <c r="A6471" s="3" t="s">
        <v>20963</v>
      </c>
      <c r="B6471" s="3"/>
      <c r="C6471" s="3" t="s">
        <v>54</v>
      </c>
      <c r="D6471" s="3" t="s">
        <v>419</v>
      </c>
      <c r="E6471" s="3" t="s">
        <v>20964</v>
      </c>
      <c r="F6471" s="3">
        <v>2.836E7</v>
      </c>
      <c r="G6471" s="3" t="s">
        <v>20965</v>
      </c>
      <c r="H6471" s="3" t="s">
        <v>20966</v>
      </c>
    </row>
    <row r="6472" ht="15.75" customHeight="1">
      <c r="A6472" s="3" t="s">
        <v>20967</v>
      </c>
      <c r="B6472" s="3"/>
      <c r="C6472" s="3" t="s">
        <v>944</v>
      </c>
      <c r="D6472" s="3" t="s">
        <v>419</v>
      </c>
      <c r="E6472" s="3" t="s">
        <v>20968</v>
      </c>
      <c r="F6472" s="3">
        <v>2.834E7</v>
      </c>
      <c r="G6472" s="3" t="s">
        <v>20969</v>
      </c>
      <c r="H6472" s="3" t="s">
        <v>20970</v>
      </c>
    </row>
    <row r="6473" ht="15.75" customHeight="1">
      <c r="A6473" s="3" t="s">
        <v>20971</v>
      </c>
      <c r="B6473" s="3"/>
      <c r="C6473" s="3" t="s">
        <v>207</v>
      </c>
      <c r="D6473" s="3" t="s">
        <v>419</v>
      </c>
      <c r="E6473" s="3" t="s">
        <v>20972</v>
      </c>
      <c r="F6473" s="3">
        <v>2.836E7</v>
      </c>
      <c r="G6473" s="3"/>
      <c r="H6473" s="3"/>
    </row>
    <row r="6474" ht="15.75" customHeight="1">
      <c r="A6474" s="3" t="s">
        <v>20973</v>
      </c>
      <c r="B6474" s="3"/>
      <c r="C6474" s="3" t="s">
        <v>54</v>
      </c>
      <c r="D6474" s="3" t="s">
        <v>419</v>
      </c>
      <c r="E6474" s="3" t="s">
        <v>20972</v>
      </c>
      <c r="F6474" s="3">
        <v>2.834E7</v>
      </c>
      <c r="G6474" s="3" t="s">
        <v>20974</v>
      </c>
      <c r="H6474" s="3"/>
    </row>
    <row r="6475" ht="15.75" customHeight="1">
      <c r="A6475" s="3" t="s">
        <v>20975</v>
      </c>
      <c r="B6475" s="3"/>
      <c r="C6475" s="3" t="s">
        <v>992</v>
      </c>
      <c r="D6475" s="3" t="s">
        <v>419</v>
      </c>
      <c r="E6475" s="3" t="s">
        <v>20976</v>
      </c>
      <c r="F6475" s="3">
        <v>2.8340402E7</v>
      </c>
      <c r="G6475" s="3"/>
      <c r="H6475" s="3" t="s">
        <v>20977</v>
      </c>
    </row>
    <row r="6476" ht="15.75" customHeight="1">
      <c r="A6476" s="3" t="s">
        <v>20978</v>
      </c>
      <c r="B6476" s="3"/>
      <c r="C6476" s="3" t="s">
        <v>213</v>
      </c>
      <c r="D6476" s="3" t="s">
        <v>419</v>
      </c>
      <c r="E6476" s="3" t="s">
        <v>20979</v>
      </c>
      <c r="F6476" s="3">
        <v>2.834E7</v>
      </c>
      <c r="G6476" s="3"/>
      <c r="H6476" s="3" t="s">
        <v>20980</v>
      </c>
    </row>
    <row r="6477" ht="15.75" customHeight="1">
      <c r="A6477" s="3" t="s">
        <v>20981</v>
      </c>
      <c r="B6477" s="3"/>
      <c r="C6477" s="3" t="s">
        <v>17</v>
      </c>
      <c r="D6477" s="3" t="s">
        <v>419</v>
      </c>
      <c r="E6477" s="3" t="s">
        <v>20982</v>
      </c>
      <c r="F6477" s="3">
        <v>2.8360304E7</v>
      </c>
      <c r="G6477" s="3" t="s">
        <v>20983</v>
      </c>
      <c r="H6477" s="3" t="s">
        <v>20984</v>
      </c>
    </row>
    <row r="6478" ht="15.75" customHeight="1">
      <c r="A6478" s="3" t="s">
        <v>20985</v>
      </c>
      <c r="B6478" s="3"/>
      <c r="C6478" s="3" t="s">
        <v>10</v>
      </c>
      <c r="D6478" s="3" t="s">
        <v>419</v>
      </c>
      <c r="E6478" s="3" t="s">
        <v>20986</v>
      </c>
      <c r="F6478" s="3">
        <v>2.834E7</v>
      </c>
      <c r="G6478" s="3" t="s">
        <v>20987</v>
      </c>
      <c r="H6478" s="3" t="s">
        <v>20988</v>
      </c>
    </row>
    <row r="6479" ht="15.75" customHeight="1">
      <c r="A6479" s="3" t="s">
        <v>20989</v>
      </c>
      <c r="B6479" s="3"/>
      <c r="C6479" s="3" t="s">
        <v>71</v>
      </c>
      <c r="D6479" s="3" t="s">
        <v>419</v>
      </c>
      <c r="E6479" s="3" t="s">
        <v>20990</v>
      </c>
      <c r="F6479" s="3">
        <v>2.8340201E7</v>
      </c>
      <c r="G6479" s="3" t="s">
        <v>20991</v>
      </c>
      <c r="H6479" s="3" t="s">
        <v>8129</v>
      </c>
    </row>
    <row r="6480" ht="15.75" customHeight="1">
      <c r="A6480" s="3" t="s">
        <v>20992</v>
      </c>
      <c r="B6480" s="3"/>
      <c r="C6480" s="3" t="s">
        <v>54</v>
      </c>
      <c r="D6480" s="3" t="s">
        <v>419</v>
      </c>
      <c r="E6480" s="3" t="s">
        <v>20993</v>
      </c>
      <c r="F6480" s="3">
        <v>2.834E7</v>
      </c>
      <c r="G6480" s="3" t="s">
        <v>20994</v>
      </c>
      <c r="H6480" s="3" t="s">
        <v>20995</v>
      </c>
    </row>
    <row r="6481" ht="15.75" customHeight="1">
      <c r="A6481" s="3" t="s">
        <v>20996</v>
      </c>
      <c r="B6481" s="3"/>
      <c r="C6481" s="3" t="s">
        <v>71</v>
      </c>
      <c r="D6481" s="3" t="s">
        <v>419</v>
      </c>
      <c r="E6481" s="3" t="s">
        <v>20997</v>
      </c>
      <c r="F6481" s="3">
        <v>2.834E7</v>
      </c>
      <c r="G6481" s="3"/>
      <c r="H6481" s="3" t="s">
        <v>20998</v>
      </c>
    </row>
    <row r="6482" ht="15.75" customHeight="1">
      <c r="A6482" s="3" t="s">
        <v>20999</v>
      </c>
      <c r="B6482" s="3"/>
      <c r="C6482" s="3" t="s">
        <v>150</v>
      </c>
      <c r="D6482" s="3" t="s">
        <v>419</v>
      </c>
      <c r="E6482" s="3" t="s">
        <v>21000</v>
      </c>
      <c r="F6482" s="3">
        <v>2.834E7</v>
      </c>
      <c r="G6482" s="3"/>
      <c r="H6482" s="3" t="s">
        <v>21001</v>
      </c>
    </row>
    <row r="6483" ht="15.75" customHeight="1">
      <c r="A6483" s="3" t="s">
        <v>21002</v>
      </c>
      <c r="B6483" s="3"/>
      <c r="C6483" s="3" t="s">
        <v>10</v>
      </c>
      <c r="D6483" s="3" t="s">
        <v>419</v>
      </c>
      <c r="E6483" s="3" t="s">
        <v>21003</v>
      </c>
      <c r="F6483" s="3">
        <v>2.834E7</v>
      </c>
      <c r="G6483" s="3" t="s">
        <v>21004</v>
      </c>
      <c r="H6483" s="3" t="s">
        <v>21005</v>
      </c>
    </row>
    <row r="6484" ht="15.75" customHeight="1">
      <c r="A6484" s="3" t="s">
        <v>21006</v>
      </c>
      <c r="B6484" s="3"/>
      <c r="C6484" s="3" t="s">
        <v>65</v>
      </c>
      <c r="D6484" s="3" t="s">
        <v>419</v>
      </c>
      <c r="E6484" s="3" t="s">
        <v>21007</v>
      </c>
      <c r="F6484" s="3">
        <v>2.834E7</v>
      </c>
      <c r="G6484" s="3" t="s">
        <v>21008</v>
      </c>
      <c r="H6484" s="3"/>
    </row>
    <row r="6485" ht="15.75" customHeight="1">
      <c r="A6485" s="3" t="s">
        <v>21009</v>
      </c>
      <c r="B6485" s="3"/>
      <c r="C6485" s="3" t="s">
        <v>54</v>
      </c>
      <c r="D6485" s="3" t="s">
        <v>419</v>
      </c>
      <c r="E6485" s="3" t="s">
        <v>21010</v>
      </c>
      <c r="F6485" s="3">
        <v>2.836E7</v>
      </c>
      <c r="G6485" s="3" t="s">
        <v>21011</v>
      </c>
      <c r="H6485" s="3"/>
    </row>
    <row r="6486" ht="15.75" customHeight="1">
      <c r="A6486" s="3" t="s">
        <v>21012</v>
      </c>
      <c r="B6486" s="3"/>
      <c r="C6486" s="3" t="s">
        <v>71</v>
      </c>
      <c r="D6486" s="3" t="s">
        <v>419</v>
      </c>
      <c r="E6486" s="3" t="s">
        <v>21013</v>
      </c>
      <c r="F6486" s="3">
        <v>2.834E7</v>
      </c>
      <c r="G6486" s="3" t="s">
        <v>21014</v>
      </c>
      <c r="H6486" s="3" t="s">
        <v>21015</v>
      </c>
    </row>
    <row r="6487" ht="15.75" customHeight="1">
      <c r="A6487" s="3" t="s">
        <v>21016</v>
      </c>
      <c r="B6487" s="3"/>
      <c r="C6487" s="3" t="s">
        <v>54</v>
      </c>
      <c r="D6487" s="3" t="s">
        <v>419</v>
      </c>
      <c r="E6487" s="3" t="s">
        <v>21017</v>
      </c>
      <c r="F6487" s="3">
        <v>2.8359909E7</v>
      </c>
      <c r="G6487" s="3"/>
      <c r="H6487" s="3" t="s">
        <v>21018</v>
      </c>
    </row>
    <row r="6488" ht="15.75" customHeight="1">
      <c r="A6488" s="3" t="s">
        <v>21019</v>
      </c>
      <c r="B6488" s="3"/>
      <c r="C6488" s="3" t="s">
        <v>23</v>
      </c>
      <c r="D6488" s="3" t="s">
        <v>419</v>
      </c>
      <c r="E6488" s="3" t="s">
        <v>21020</v>
      </c>
      <c r="F6488" s="3">
        <v>2.8340405E7</v>
      </c>
      <c r="G6488" s="3"/>
      <c r="H6488" s="3" t="s">
        <v>21021</v>
      </c>
    </row>
    <row r="6489" ht="15.75" customHeight="1">
      <c r="A6489" s="3" t="s">
        <v>21022</v>
      </c>
      <c r="B6489" s="3"/>
      <c r="C6489" s="3" t="s">
        <v>213</v>
      </c>
      <c r="D6489" s="3" t="s">
        <v>419</v>
      </c>
      <c r="E6489" s="3" t="s">
        <v>21023</v>
      </c>
      <c r="F6489" s="3">
        <v>2.8340702E7</v>
      </c>
      <c r="G6489" s="3" t="s">
        <v>21024</v>
      </c>
      <c r="H6489" s="3" t="s">
        <v>21025</v>
      </c>
    </row>
    <row r="6490" ht="15.75" customHeight="1">
      <c r="A6490" s="3" t="s">
        <v>21026</v>
      </c>
      <c r="B6490" s="3"/>
      <c r="C6490" s="3" t="s">
        <v>10</v>
      </c>
      <c r="D6490" s="3" t="s">
        <v>419</v>
      </c>
      <c r="E6490" s="3" t="s">
        <v>21027</v>
      </c>
      <c r="F6490" s="3">
        <v>2.8359907E7</v>
      </c>
      <c r="G6490" s="3" t="s">
        <v>21028</v>
      </c>
      <c r="H6490" s="3" t="s">
        <v>21029</v>
      </c>
    </row>
    <row r="6491" ht="15.75" customHeight="1">
      <c r="A6491" s="3" t="s">
        <v>21030</v>
      </c>
      <c r="B6491" s="3"/>
      <c r="C6491" s="3" t="s">
        <v>54</v>
      </c>
      <c r="D6491" s="3" t="s">
        <v>419</v>
      </c>
      <c r="E6491" s="3" t="s">
        <v>21031</v>
      </c>
      <c r="F6491" s="3">
        <v>2.8349911E7</v>
      </c>
      <c r="G6491" s="3" t="s">
        <v>21032</v>
      </c>
      <c r="H6491" s="3" t="s">
        <v>21033</v>
      </c>
    </row>
    <row r="6492" ht="15.75" customHeight="1">
      <c r="A6492" s="3" t="s">
        <v>21034</v>
      </c>
      <c r="B6492" s="3"/>
      <c r="C6492" s="3" t="s">
        <v>17</v>
      </c>
      <c r="D6492" s="3" t="s">
        <v>419</v>
      </c>
      <c r="E6492" s="3" t="s">
        <v>21035</v>
      </c>
      <c r="F6492" s="3">
        <v>2.834E7</v>
      </c>
      <c r="G6492" s="3" t="s">
        <v>826</v>
      </c>
      <c r="H6492" s="3" t="s">
        <v>827</v>
      </c>
    </row>
    <row r="6493" ht="15.75" customHeight="1">
      <c r="A6493" s="3" t="s">
        <v>21036</v>
      </c>
      <c r="B6493" s="3"/>
      <c r="C6493" s="3" t="s">
        <v>17</v>
      </c>
      <c r="D6493" s="3" t="s">
        <v>11</v>
      </c>
      <c r="E6493" s="3" t="s">
        <v>21037</v>
      </c>
      <c r="F6493" s="3">
        <v>2.834E7</v>
      </c>
      <c r="G6493" s="3" t="s">
        <v>21038</v>
      </c>
      <c r="H6493" s="3" t="s">
        <v>21039</v>
      </c>
    </row>
    <row r="6494" ht="15.75" customHeight="1">
      <c r="A6494" s="3" t="s">
        <v>21040</v>
      </c>
      <c r="B6494" s="3"/>
      <c r="C6494" s="3" t="s">
        <v>10</v>
      </c>
      <c r="D6494" s="3" t="s">
        <v>419</v>
      </c>
      <c r="E6494" s="3" t="s">
        <v>21037</v>
      </c>
      <c r="F6494" s="3">
        <v>2.834E7</v>
      </c>
      <c r="G6494" s="3" t="s">
        <v>21038</v>
      </c>
      <c r="H6494" s="3" t="s">
        <v>21041</v>
      </c>
    </row>
    <row r="6495" ht="15.75" customHeight="1">
      <c r="A6495" s="3" t="s">
        <v>21042</v>
      </c>
      <c r="B6495" s="3"/>
      <c r="C6495" s="3" t="s">
        <v>944</v>
      </c>
      <c r="D6495" s="3" t="s">
        <v>419</v>
      </c>
      <c r="E6495" s="3" t="s">
        <v>21043</v>
      </c>
      <c r="F6495" s="3">
        <v>2.83407E7</v>
      </c>
      <c r="G6495" s="3" t="s">
        <v>21044</v>
      </c>
      <c r="H6495" s="3" t="s">
        <v>21045</v>
      </c>
    </row>
    <row r="6496" ht="15.75" customHeight="1">
      <c r="A6496" s="3" t="s">
        <v>21046</v>
      </c>
      <c r="B6496" s="3"/>
      <c r="C6496" s="3" t="s">
        <v>318</v>
      </c>
      <c r="D6496" s="3" t="s">
        <v>419</v>
      </c>
      <c r="E6496" s="3" t="s">
        <v>21047</v>
      </c>
      <c r="F6496" s="3">
        <v>2.834E7</v>
      </c>
      <c r="G6496" s="3" t="s">
        <v>120</v>
      </c>
      <c r="H6496" s="3" t="s">
        <v>21048</v>
      </c>
    </row>
    <row r="6497" ht="15.75" customHeight="1">
      <c r="A6497" s="3" t="s">
        <v>21049</v>
      </c>
      <c r="B6497" s="3"/>
      <c r="C6497" s="3" t="s">
        <v>65</v>
      </c>
      <c r="D6497" s="3" t="s">
        <v>419</v>
      </c>
      <c r="E6497" s="3" t="s">
        <v>21050</v>
      </c>
      <c r="F6497" s="3">
        <v>2.83406E7</v>
      </c>
      <c r="G6497" s="3" t="s">
        <v>21051</v>
      </c>
      <c r="H6497" s="3" t="s">
        <v>21052</v>
      </c>
    </row>
    <row r="6498" ht="15.75" customHeight="1">
      <c r="A6498" s="3" t="s">
        <v>21053</v>
      </c>
      <c r="B6498" s="3"/>
      <c r="C6498" s="3" t="s">
        <v>10</v>
      </c>
      <c r="D6498" s="3" t="s">
        <v>11</v>
      </c>
      <c r="E6498" s="3" t="s">
        <v>21054</v>
      </c>
      <c r="F6498" s="3">
        <v>2.834E7</v>
      </c>
      <c r="G6498" s="3" t="s">
        <v>21055</v>
      </c>
      <c r="H6498" s="3" t="s">
        <v>21056</v>
      </c>
    </row>
    <row r="6499" ht="15.75" customHeight="1">
      <c r="A6499" s="3" t="s">
        <v>21057</v>
      </c>
      <c r="B6499" s="3"/>
      <c r="C6499" s="3" t="s">
        <v>267</v>
      </c>
      <c r="D6499" s="3" t="s">
        <v>419</v>
      </c>
      <c r="E6499" s="3" t="s">
        <v>21058</v>
      </c>
      <c r="F6499" s="3">
        <v>2.834E7</v>
      </c>
      <c r="G6499" s="3" t="s">
        <v>21059</v>
      </c>
      <c r="H6499" s="3" t="s">
        <v>14303</v>
      </c>
    </row>
    <row r="6500" ht="15.75" customHeight="1">
      <c r="A6500" s="3" t="s">
        <v>21060</v>
      </c>
      <c r="B6500" s="3"/>
      <c r="C6500" s="3" t="s">
        <v>213</v>
      </c>
      <c r="D6500" s="3" t="s">
        <v>419</v>
      </c>
      <c r="E6500" s="3" t="s">
        <v>21061</v>
      </c>
      <c r="F6500" s="3">
        <v>2.8330109E7</v>
      </c>
      <c r="G6500" s="3" t="s">
        <v>21062</v>
      </c>
      <c r="H6500" s="3" t="s">
        <v>21063</v>
      </c>
    </row>
    <row r="6501" ht="15.75" customHeight="1">
      <c r="A6501" s="3" t="s">
        <v>21064</v>
      </c>
      <c r="B6501" s="3"/>
      <c r="C6501" s="3" t="s">
        <v>54</v>
      </c>
      <c r="D6501" s="3" t="s">
        <v>419</v>
      </c>
      <c r="E6501" s="3" t="s">
        <v>21065</v>
      </c>
      <c r="F6501" s="3">
        <v>2.8349905E7</v>
      </c>
      <c r="G6501" s="3"/>
      <c r="H6501" s="3" t="s">
        <v>21066</v>
      </c>
    </row>
    <row r="6502" ht="15.75" customHeight="1">
      <c r="A6502" s="3" t="s">
        <v>21067</v>
      </c>
      <c r="B6502" s="3"/>
      <c r="C6502" s="3" t="s">
        <v>17</v>
      </c>
      <c r="D6502" s="3" t="s">
        <v>419</v>
      </c>
      <c r="E6502" s="3" t="s">
        <v>21068</v>
      </c>
      <c r="F6502" s="3">
        <v>2.83407E7</v>
      </c>
      <c r="G6502" s="3" t="s">
        <v>21069</v>
      </c>
      <c r="H6502" s="3" t="s">
        <v>21070</v>
      </c>
    </row>
    <row r="6503" ht="15.75" customHeight="1">
      <c r="A6503" s="3" t="s">
        <v>21071</v>
      </c>
      <c r="B6503" s="3"/>
      <c r="C6503" s="3" t="s">
        <v>384</v>
      </c>
      <c r="D6503" s="3" t="s">
        <v>419</v>
      </c>
      <c r="E6503" s="3" t="s">
        <v>21072</v>
      </c>
      <c r="F6503" s="3">
        <v>2.834E7</v>
      </c>
      <c r="G6503" s="3" t="s">
        <v>21073</v>
      </c>
      <c r="H6503" s="3" t="s">
        <v>21074</v>
      </c>
    </row>
    <row r="6504" ht="15.75" customHeight="1">
      <c r="A6504" s="3" t="s">
        <v>21075</v>
      </c>
      <c r="B6504" s="3"/>
      <c r="C6504" s="3" t="s">
        <v>213</v>
      </c>
      <c r="D6504" s="3" t="s">
        <v>419</v>
      </c>
      <c r="E6504" s="3" t="s">
        <v>21076</v>
      </c>
      <c r="F6504" s="3">
        <v>2.834E7</v>
      </c>
      <c r="G6504" s="3"/>
      <c r="H6504" s="3" t="s">
        <v>21077</v>
      </c>
    </row>
    <row r="6505" ht="15.75" customHeight="1">
      <c r="A6505" s="3" t="s">
        <v>21078</v>
      </c>
      <c r="B6505" s="3"/>
      <c r="C6505" s="3" t="s">
        <v>54</v>
      </c>
      <c r="D6505" s="3" t="s">
        <v>419</v>
      </c>
      <c r="E6505" s="3" t="s">
        <v>21079</v>
      </c>
      <c r="F6505" s="3">
        <v>2.833E7</v>
      </c>
      <c r="G6505" s="3"/>
      <c r="H6505" s="3" t="s">
        <v>21080</v>
      </c>
    </row>
    <row r="6506" ht="15.75" customHeight="1">
      <c r="A6506" s="3" t="s">
        <v>21081</v>
      </c>
      <c r="B6506" s="3"/>
      <c r="C6506" s="3" t="s">
        <v>347</v>
      </c>
      <c r="D6506" s="3" t="s">
        <v>419</v>
      </c>
      <c r="E6506" s="3" t="s">
        <v>21082</v>
      </c>
      <c r="F6506" s="3">
        <v>2.83407E7</v>
      </c>
      <c r="G6506" s="3"/>
      <c r="H6506" s="3" t="s">
        <v>21083</v>
      </c>
    </row>
    <row r="6507" ht="15.75" customHeight="1">
      <c r="A6507" s="3" t="s">
        <v>21084</v>
      </c>
      <c r="B6507" s="3"/>
      <c r="C6507" s="3" t="s">
        <v>10</v>
      </c>
      <c r="D6507" s="3" t="s">
        <v>419</v>
      </c>
      <c r="E6507" s="3" t="s">
        <v>21085</v>
      </c>
      <c r="F6507" s="3">
        <v>2.834E7</v>
      </c>
      <c r="G6507" s="3" t="s">
        <v>21086</v>
      </c>
      <c r="H6507" s="3" t="s">
        <v>21087</v>
      </c>
    </row>
    <row r="6508" ht="15.75" customHeight="1">
      <c r="A6508" s="3" t="s">
        <v>21088</v>
      </c>
      <c r="B6508" s="3"/>
      <c r="C6508" s="3" t="s">
        <v>260</v>
      </c>
      <c r="D6508" s="3" t="s">
        <v>419</v>
      </c>
      <c r="E6508" s="3" t="s">
        <v>21089</v>
      </c>
      <c r="F6508" s="3">
        <v>2.834E7</v>
      </c>
      <c r="G6508" s="3" t="s">
        <v>21090</v>
      </c>
      <c r="H6508" s="3"/>
    </row>
    <row r="6509" ht="15.75" customHeight="1">
      <c r="A6509" s="3" t="s">
        <v>21091</v>
      </c>
      <c r="B6509" s="3"/>
      <c r="C6509" s="3" t="s">
        <v>944</v>
      </c>
      <c r="D6509" s="3" t="s">
        <v>419</v>
      </c>
      <c r="E6509" s="3" t="s">
        <v>21092</v>
      </c>
      <c r="F6509" s="3">
        <v>2.8360402E7</v>
      </c>
      <c r="G6509" s="3" t="s">
        <v>21093</v>
      </c>
      <c r="H6509" s="3" t="s">
        <v>21094</v>
      </c>
    </row>
    <row r="6510" ht="15.75" customHeight="1">
      <c r="A6510" s="3" t="s">
        <v>21095</v>
      </c>
      <c r="B6510" s="3"/>
      <c r="C6510" s="3" t="s">
        <v>65</v>
      </c>
      <c r="D6510" s="3" t="s">
        <v>419</v>
      </c>
      <c r="E6510" s="3" t="s">
        <v>21096</v>
      </c>
      <c r="F6510" s="3">
        <v>2.834E7</v>
      </c>
      <c r="G6510" s="3" t="s">
        <v>13</v>
      </c>
      <c r="H6510" s="3" t="s">
        <v>21097</v>
      </c>
    </row>
    <row r="6511" ht="15.75" customHeight="1">
      <c r="A6511" s="3" t="s">
        <v>21098</v>
      </c>
      <c r="B6511" s="3"/>
      <c r="C6511" s="3" t="s">
        <v>54</v>
      </c>
      <c r="D6511" s="3" t="s">
        <v>419</v>
      </c>
      <c r="E6511" s="3" t="s">
        <v>21099</v>
      </c>
      <c r="F6511" s="3">
        <v>2.834E7</v>
      </c>
      <c r="G6511" s="3" t="s">
        <v>21100</v>
      </c>
      <c r="H6511" s="3" t="s">
        <v>21101</v>
      </c>
    </row>
    <row r="6512" ht="15.75" customHeight="1">
      <c r="A6512" s="3" t="s">
        <v>21102</v>
      </c>
      <c r="B6512" s="3"/>
      <c r="C6512" s="3" t="s">
        <v>10</v>
      </c>
      <c r="D6512" s="3" t="s">
        <v>419</v>
      </c>
      <c r="E6512" s="3" t="s">
        <v>21103</v>
      </c>
      <c r="F6512" s="3">
        <v>2.834E7</v>
      </c>
      <c r="G6512" s="3"/>
      <c r="H6512" s="3"/>
    </row>
    <row r="6513" ht="15.75" customHeight="1">
      <c r="A6513" s="3" t="s">
        <v>21104</v>
      </c>
      <c r="B6513" s="3"/>
      <c r="C6513" s="3" t="s">
        <v>71</v>
      </c>
      <c r="D6513" s="3" t="s">
        <v>419</v>
      </c>
      <c r="E6513" s="3" t="s">
        <v>21105</v>
      </c>
      <c r="F6513" s="3">
        <v>2.834E7</v>
      </c>
      <c r="G6513" s="3" t="s">
        <v>97</v>
      </c>
      <c r="H6513" s="3"/>
    </row>
    <row r="6514" ht="15.75" customHeight="1">
      <c r="A6514" s="3" t="s">
        <v>21106</v>
      </c>
      <c r="B6514" s="3"/>
      <c r="C6514" s="3" t="s">
        <v>1155</v>
      </c>
      <c r="D6514" s="3" t="s">
        <v>419</v>
      </c>
      <c r="E6514" s="3" t="s">
        <v>21107</v>
      </c>
      <c r="F6514" s="3">
        <v>2.8349909E7</v>
      </c>
      <c r="G6514" s="3"/>
      <c r="H6514" s="3" t="s">
        <v>21108</v>
      </c>
    </row>
    <row r="6515" ht="15.75" customHeight="1">
      <c r="A6515" s="3" t="s">
        <v>21109</v>
      </c>
      <c r="B6515" s="3"/>
      <c r="C6515" s="3" t="s">
        <v>1249</v>
      </c>
      <c r="D6515" s="3" t="s">
        <v>419</v>
      </c>
      <c r="E6515" s="3" t="s">
        <v>21110</v>
      </c>
      <c r="F6515" s="3">
        <v>2.83408E7</v>
      </c>
      <c r="G6515" s="3"/>
      <c r="H6515" s="3"/>
    </row>
    <row r="6516" ht="15.75" customHeight="1">
      <c r="A6516" s="3" t="s">
        <v>21111</v>
      </c>
      <c r="B6516" s="3"/>
      <c r="C6516" s="3" t="s">
        <v>54</v>
      </c>
      <c r="D6516" s="3" t="s">
        <v>419</v>
      </c>
      <c r="E6516" s="3" t="s">
        <v>21112</v>
      </c>
      <c r="F6516" s="3">
        <v>2.8360102E7</v>
      </c>
      <c r="G6516" s="3" t="s">
        <v>21113</v>
      </c>
      <c r="H6516" s="3" t="s">
        <v>21114</v>
      </c>
    </row>
    <row r="6517" ht="15.75" customHeight="1">
      <c r="A6517" s="3" t="s">
        <v>21115</v>
      </c>
      <c r="B6517" s="3"/>
      <c r="C6517" s="3" t="s">
        <v>1850</v>
      </c>
      <c r="D6517" s="3" t="s">
        <v>419</v>
      </c>
      <c r="E6517" s="3" t="s">
        <v>21116</v>
      </c>
      <c r="F6517" s="3">
        <v>2.83602E7</v>
      </c>
      <c r="G6517" s="3"/>
      <c r="H6517" s="3" t="s">
        <v>21117</v>
      </c>
    </row>
    <row r="6518" ht="15.75" customHeight="1">
      <c r="A6518" s="3" t="s">
        <v>21118</v>
      </c>
      <c r="B6518" s="3"/>
      <c r="C6518" s="3" t="s">
        <v>260</v>
      </c>
      <c r="D6518" s="3" t="s">
        <v>11</v>
      </c>
      <c r="E6518" s="3" t="s">
        <v>21119</v>
      </c>
      <c r="F6518" s="3">
        <v>3.3120701E7</v>
      </c>
      <c r="G6518" s="3"/>
      <c r="H6518" s="3" t="s">
        <v>21120</v>
      </c>
    </row>
    <row r="6519" ht="15.75" customHeight="1">
      <c r="A6519" s="3" t="s">
        <v>21121</v>
      </c>
      <c r="B6519" s="3"/>
      <c r="C6519" s="3" t="s">
        <v>54</v>
      </c>
      <c r="D6519" s="3" t="s">
        <v>419</v>
      </c>
      <c r="E6519" s="3" t="s">
        <v>21122</v>
      </c>
      <c r="F6519" s="3">
        <v>2.8349902E7</v>
      </c>
      <c r="G6519" s="3"/>
      <c r="H6519" s="3" t="s">
        <v>21123</v>
      </c>
    </row>
    <row r="6520" ht="15.75" customHeight="1">
      <c r="A6520" s="3" t="s">
        <v>21124</v>
      </c>
      <c r="B6520" s="3"/>
      <c r="C6520" s="3" t="s">
        <v>864</v>
      </c>
      <c r="D6520" s="3" t="s">
        <v>419</v>
      </c>
      <c r="E6520" s="3" t="s">
        <v>21125</v>
      </c>
      <c r="F6520" s="3">
        <v>2.834E7</v>
      </c>
      <c r="G6520" s="3" t="s">
        <v>21126</v>
      </c>
      <c r="H6520" s="3" t="s">
        <v>21127</v>
      </c>
    </row>
    <row r="6521" ht="15.75" customHeight="1">
      <c r="A6521" s="3" t="s">
        <v>21128</v>
      </c>
      <c r="B6521" s="3"/>
      <c r="C6521" s="3" t="s">
        <v>17</v>
      </c>
      <c r="D6521" s="3" t="s">
        <v>419</v>
      </c>
      <c r="E6521" s="3" t="s">
        <v>21129</v>
      </c>
      <c r="F6521" s="3">
        <v>2.8330109E7</v>
      </c>
      <c r="G6521" s="3" t="s">
        <v>21130</v>
      </c>
      <c r="H6521" s="3" t="s">
        <v>21131</v>
      </c>
    </row>
    <row r="6522" ht="15.75" customHeight="1">
      <c r="A6522" s="3" t="s">
        <v>21132</v>
      </c>
      <c r="B6522" s="3"/>
      <c r="C6522" s="3" t="s">
        <v>468</v>
      </c>
      <c r="D6522" s="3" t="s">
        <v>419</v>
      </c>
      <c r="E6522" s="3" t="s">
        <v>21133</v>
      </c>
      <c r="F6522" s="3">
        <v>2.8349908E7</v>
      </c>
      <c r="G6522" s="3" t="s">
        <v>21134</v>
      </c>
      <c r="H6522" s="3" t="s">
        <v>21135</v>
      </c>
    </row>
    <row r="6523" ht="15.75" customHeight="1">
      <c r="A6523" s="3" t="s">
        <v>21136</v>
      </c>
      <c r="B6523" s="3"/>
      <c r="C6523" s="3" t="s">
        <v>54</v>
      </c>
      <c r="D6523" s="3" t="s">
        <v>419</v>
      </c>
      <c r="E6523" s="3" t="s">
        <v>21137</v>
      </c>
      <c r="F6523" s="3">
        <v>2.836E7</v>
      </c>
      <c r="G6523" s="3"/>
      <c r="H6523" s="3"/>
    </row>
    <row r="6524" ht="15.75" customHeight="1">
      <c r="A6524" s="3" t="s">
        <v>21138</v>
      </c>
      <c r="B6524" s="3"/>
      <c r="C6524" s="3" t="s">
        <v>260</v>
      </c>
      <c r="D6524" s="3" t="s">
        <v>419</v>
      </c>
      <c r="E6524" s="3" t="s">
        <v>21139</v>
      </c>
      <c r="F6524" s="3">
        <v>2.8359909E7</v>
      </c>
      <c r="G6524" s="3" t="s">
        <v>21140</v>
      </c>
      <c r="H6524" s="3" t="s">
        <v>21141</v>
      </c>
    </row>
    <row r="6525" ht="15.75" customHeight="1">
      <c r="A6525" s="3" t="s">
        <v>21142</v>
      </c>
      <c r="B6525" s="3"/>
      <c r="C6525" s="3" t="s">
        <v>260</v>
      </c>
      <c r="D6525" s="3" t="s">
        <v>419</v>
      </c>
      <c r="E6525" s="3" t="s">
        <v>21143</v>
      </c>
      <c r="F6525" s="3">
        <v>2.834E7</v>
      </c>
      <c r="G6525" s="3"/>
      <c r="H6525" s="3" t="s">
        <v>21144</v>
      </c>
    </row>
    <row r="6526" ht="15.75" customHeight="1">
      <c r="A6526" s="3" t="s">
        <v>21145</v>
      </c>
      <c r="B6526" s="3"/>
      <c r="C6526" s="3" t="s">
        <v>1218</v>
      </c>
      <c r="D6526" s="3" t="s">
        <v>419</v>
      </c>
      <c r="E6526" s="3" t="s">
        <v>21146</v>
      </c>
      <c r="F6526" s="3">
        <v>2.834E7</v>
      </c>
      <c r="G6526" s="3"/>
      <c r="H6526" s="3" t="s">
        <v>21147</v>
      </c>
    </row>
    <row r="6527" ht="15.75" customHeight="1">
      <c r="A6527" s="3" t="s">
        <v>21148</v>
      </c>
      <c r="B6527" s="3"/>
      <c r="C6527" s="3" t="s">
        <v>71</v>
      </c>
      <c r="D6527" s="3" t="s">
        <v>419</v>
      </c>
      <c r="E6527" s="3" t="s">
        <v>21149</v>
      </c>
      <c r="F6527" s="3">
        <v>2.834E7</v>
      </c>
      <c r="G6527" s="3" t="s">
        <v>3816</v>
      </c>
      <c r="H6527" s="3" t="s">
        <v>3817</v>
      </c>
    </row>
    <row r="6528" ht="15.75" customHeight="1">
      <c r="A6528" s="3" t="s">
        <v>21150</v>
      </c>
      <c r="B6528" s="3"/>
      <c r="C6528" s="3" t="s">
        <v>2165</v>
      </c>
      <c r="D6528" s="3" t="s">
        <v>419</v>
      </c>
      <c r="E6528" s="3" t="s">
        <v>21151</v>
      </c>
      <c r="F6528" s="3">
        <v>2.834E7</v>
      </c>
      <c r="G6528" s="3" t="s">
        <v>21152</v>
      </c>
      <c r="H6528" s="3" t="s">
        <v>21153</v>
      </c>
    </row>
    <row r="6529" ht="15.75" customHeight="1">
      <c r="A6529" s="3" t="s">
        <v>21154</v>
      </c>
      <c r="B6529" s="3"/>
      <c r="C6529" s="3" t="s">
        <v>17</v>
      </c>
      <c r="D6529" s="3" t="s">
        <v>419</v>
      </c>
      <c r="E6529" s="3" t="s">
        <v>21155</v>
      </c>
      <c r="F6529" s="3">
        <v>2.834E7</v>
      </c>
      <c r="G6529" s="3" t="s">
        <v>21156</v>
      </c>
      <c r="H6529" s="3" t="s">
        <v>21157</v>
      </c>
    </row>
    <row r="6530" ht="15.75" customHeight="1">
      <c r="A6530" s="3" t="s">
        <v>21158</v>
      </c>
      <c r="B6530" s="3"/>
      <c r="C6530" s="3" t="s">
        <v>384</v>
      </c>
      <c r="D6530" s="3" t="s">
        <v>419</v>
      </c>
      <c r="E6530" s="3" t="s">
        <v>21159</v>
      </c>
      <c r="F6530" s="3">
        <v>2.8360304E7</v>
      </c>
      <c r="G6530" s="3" t="s">
        <v>21160</v>
      </c>
      <c r="H6530" s="3" t="s">
        <v>21161</v>
      </c>
    </row>
    <row r="6531" ht="15.75" customHeight="1">
      <c r="A6531" s="3" t="s">
        <v>21162</v>
      </c>
      <c r="B6531" s="3"/>
      <c r="C6531" s="3" t="s">
        <v>54</v>
      </c>
      <c r="D6531" s="3" t="s">
        <v>419</v>
      </c>
      <c r="E6531" s="3" t="s">
        <v>21163</v>
      </c>
      <c r="F6531" s="3">
        <v>2.8349908E7</v>
      </c>
      <c r="G6531" s="3" t="s">
        <v>21164</v>
      </c>
      <c r="H6531" s="3" t="s">
        <v>21165</v>
      </c>
    </row>
    <row r="6532" ht="15.75" customHeight="1">
      <c r="A6532" s="3" t="s">
        <v>21166</v>
      </c>
      <c r="B6532" s="3"/>
      <c r="C6532" s="3" t="s">
        <v>2262</v>
      </c>
      <c r="D6532" s="3" t="s">
        <v>419</v>
      </c>
      <c r="E6532" s="3" t="s">
        <v>21167</v>
      </c>
      <c r="F6532" s="3">
        <v>2.83603E7</v>
      </c>
      <c r="G6532" s="3"/>
      <c r="H6532" s="3" t="s">
        <v>21168</v>
      </c>
    </row>
    <row r="6533" ht="15.75" customHeight="1">
      <c r="A6533" s="3" t="s">
        <v>21169</v>
      </c>
      <c r="B6533" s="3"/>
      <c r="C6533" s="3" t="s">
        <v>468</v>
      </c>
      <c r="D6533" s="3" t="s">
        <v>419</v>
      </c>
      <c r="E6533" s="3" t="s">
        <v>21170</v>
      </c>
      <c r="F6533" s="3">
        <v>2.834E7</v>
      </c>
      <c r="G6533" s="3" t="s">
        <v>21171</v>
      </c>
      <c r="H6533" s="3" t="s">
        <v>21172</v>
      </c>
    </row>
    <row r="6534" ht="15.75" customHeight="1">
      <c r="A6534" s="3" t="s">
        <v>21173</v>
      </c>
      <c r="B6534" s="3"/>
      <c r="C6534" s="3" t="s">
        <v>48</v>
      </c>
      <c r="D6534" s="3" t="s">
        <v>419</v>
      </c>
      <c r="E6534" s="3" t="s">
        <v>21174</v>
      </c>
      <c r="F6534" s="3">
        <v>2.835E7</v>
      </c>
      <c r="G6534" s="3"/>
      <c r="H6534" s="3"/>
    </row>
    <row r="6535" ht="15.75" customHeight="1">
      <c r="A6535" s="3" t="s">
        <v>21175</v>
      </c>
      <c r="B6535" s="3"/>
      <c r="C6535" s="3" t="s">
        <v>213</v>
      </c>
      <c r="D6535" s="3" t="s">
        <v>419</v>
      </c>
      <c r="E6535" s="3" t="s">
        <v>21176</v>
      </c>
      <c r="F6535" s="3">
        <v>2.834E7</v>
      </c>
      <c r="G6535" s="3" t="s">
        <v>18847</v>
      </c>
      <c r="H6535" s="3" t="s">
        <v>21177</v>
      </c>
    </row>
    <row r="6536" ht="15.75" customHeight="1">
      <c r="A6536" s="3" t="s">
        <v>21178</v>
      </c>
      <c r="B6536" s="3"/>
      <c r="C6536" s="3" t="s">
        <v>65</v>
      </c>
      <c r="D6536" s="3" t="s">
        <v>419</v>
      </c>
      <c r="E6536" s="3" t="s">
        <v>21179</v>
      </c>
      <c r="F6536" s="3">
        <v>2.834E7</v>
      </c>
      <c r="G6536" s="3" t="s">
        <v>10799</v>
      </c>
      <c r="H6536" s="3" t="s">
        <v>21180</v>
      </c>
    </row>
    <row r="6537" ht="15.75" customHeight="1">
      <c r="A6537" s="3" t="s">
        <v>21181</v>
      </c>
      <c r="B6537" s="3"/>
      <c r="C6537" s="3" t="s">
        <v>944</v>
      </c>
      <c r="D6537" s="3" t="s">
        <v>419</v>
      </c>
      <c r="E6537" s="3" t="s">
        <v>21182</v>
      </c>
      <c r="F6537" s="3">
        <v>2.836E7</v>
      </c>
      <c r="G6537" s="3" t="s">
        <v>21183</v>
      </c>
      <c r="H6537" s="3" t="s">
        <v>21184</v>
      </c>
    </row>
    <row r="6538" ht="15.75" customHeight="1">
      <c r="A6538" s="3" t="s">
        <v>21185</v>
      </c>
      <c r="B6538" s="3"/>
      <c r="C6538" s="3" t="s">
        <v>54</v>
      </c>
      <c r="D6538" s="3" t="s">
        <v>419</v>
      </c>
      <c r="E6538" s="3" t="s">
        <v>21186</v>
      </c>
      <c r="F6538" s="3">
        <v>2.834E7</v>
      </c>
      <c r="G6538" s="3"/>
      <c r="H6538" s="3" t="s">
        <v>21187</v>
      </c>
    </row>
    <row r="6539" ht="15.75" customHeight="1">
      <c r="A6539" s="3" t="s">
        <v>21188</v>
      </c>
      <c r="B6539" s="3"/>
      <c r="C6539" s="3" t="s">
        <v>347</v>
      </c>
      <c r="D6539" s="3" t="s">
        <v>419</v>
      </c>
      <c r="E6539" s="3" t="s">
        <v>21189</v>
      </c>
      <c r="F6539" s="3">
        <v>2.83302E7</v>
      </c>
      <c r="G6539" s="3"/>
      <c r="H6539" s="3"/>
    </row>
    <row r="6540" ht="15.75" customHeight="1">
      <c r="A6540" s="3" t="s">
        <v>21190</v>
      </c>
      <c r="B6540" s="3"/>
      <c r="C6540" s="3" t="s">
        <v>23</v>
      </c>
      <c r="D6540" s="3" t="s">
        <v>419</v>
      </c>
      <c r="E6540" s="3" t="s">
        <v>21191</v>
      </c>
      <c r="F6540" s="3">
        <v>2.836E7</v>
      </c>
      <c r="G6540" s="3" t="s">
        <v>21192</v>
      </c>
      <c r="H6540" s="3"/>
    </row>
    <row r="6541" ht="15.75" customHeight="1">
      <c r="A6541" s="3" t="s">
        <v>21193</v>
      </c>
      <c r="B6541" s="3"/>
      <c r="C6541" s="3" t="s">
        <v>17</v>
      </c>
      <c r="D6541" s="3" t="s">
        <v>419</v>
      </c>
      <c r="E6541" s="3" t="s">
        <v>21194</v>
      </c>
      <c r="F6541" s="3">
        <v>2.8330109E7</v>
      </c>
      <c r="G6541" s="3" t="s">
        <v>21195</v>
      </c>
      <c r="H6541" s="3" t="s">
        <v>21196</v>
      </c>
    </row>
    <row r="6542" ht="15.75" customHeight="1">
      <c r="A6542" s="3" t="s">
        <v>21197</v>
      </c>
      <c r="B6542" s="3"/>
      <c r="C6542" s="3" t="s">
        <v>213</v>
      </c>
      <c r="D6542" s="3" t="s">
        <v>419</v>
      </c>
      <c r="E6542" s="3" t="s">
        <v>21198</v>
      </c>
      <c r="F6542" s="3">
        <v>2.8340603E7</v>
      </c>
      <c r="G6542" s="3" t="s">
        <v>21199</v>
      </c>
      <c r="H6542" s="3" t="s">
        <v>21200</v>
      </c>
    </row>
    <row r="6543" ht="15.75" customHeight="1">
      <c r="A6543" s="3" t="s">
        <v>21201</v>
      </c>
      <c r="B6543" s="3"/>
      <c r="C6543" s="3" t="s">
        <v>10</v>
      </c>
      <c r="D6543" s="3" t="s">
        <v>419</v>
      </c>
      <c r="E6543" s="3" t="s">
        <v>21202</v>
      </c>
      <c r="F6543" s="3">
        <v>2.834E7</v>
      </c>
      <c r="G6543" s="3" t="s">
        <v>13</v>
      </c>
      <c r="H6543" s="3" t="s">
        <v>413</v>
      </c>
    </row>
    <row r="6544" ht="15.75" customHeight="1">
      <c r="A6544" s="3" t="s">
        <v>21203</v>
      </c>
      <c r="B6544" s="3"/>
      <c r="C6544" s="3" t="s">
        <v>669</v>
      </c>
      <c r="D6544" s="3" t="s">
        <v>419</v>
      </c>
      <c r="E6544" s="3" t="s">
        <v>21204</v>
      </c>
      <c r="F6544" s="3">
        <v>2.8359907E7</v>
      </c>
      <c r="G6544" s="3" t="s">
        <v>21205</v>
      </c>
      <c r="H6544" s="3" t="s">
        <v>21206</v>
      </c>
    </row>
    <row r="6545" ht="15.75" customHeight="1">
      <c r="A6545" s="3" t="s">
        <v>21207</v>
      </c>
      <c r="B6545" s="3"/>
      <c r="C6545" s="3" t="s">
        <v>213</v>
      </c>
      <c r="D6545" s="3" t="s">
        <v>419</v>
      </c>
      <c r="E6545" s="3" t="s">
        <v>21208</v>
      </c>
      <c r="F6545" s="3">
        <v>2.833021E7</v>
      </c>
      <c r="G6545" s="3" t="s">
        <v>21209</v>
      </c>
      <c r="H6545" s="3"/>
    </row>
    <row r="6546" ht="15.75" customHeight="1">
      <c r="A6546" s="3" t="s">
        <v>21210</v>
      </c>
      <c r="B6546" s="3"/>
      <c r="C6546" s="3" t="s">
        <v>1019</v>
      </c>
      <c r="D6546" s="3" t="s">
        <v>419</v>
      </c>
      <c r="E6546" s="3" t="s">
        <v>21211</v>
      </c>
      <c r="F6546" s="3">
        <v>2.833E7</v>
      </c>
      <c r="G6546" s="3" t="s">
        <v>21212</v>
      </c>
      <c r="H6546" s="3" t="s">
        <v>21213</v>
      </c>
    </row>
    <row r="6547" ht="15.75" customHeight="1">
      <c r="A6547" s="3" t="s">
        <v>1248</v>
      </c>
      <c r="B6547" s="3"/>
      <c r="C6547" s="3" t="s">
        <v>54</v>
      </c>
      <c r="D6547" s="3" t="s">
        <v>419</v>
      </c>
      <c r="E6547" s="3" t="s">
        <v>21214</v>
      </c>
      <c r="F6547" s="3">
        <v>2.834E7</v>
      </c>
      <c r="G6547" s="3" t="s">
        <v>203</v>
      </c>
      <c r="H6547" s="3" t="s">
        <v>21215</v>
      </c>
    </row>
    <row r="6548" ht="15.75" customHeight="1">
      <c r="A6548" s="3" t="s">
        <v>21216</v>
      </c>
      <c r="B6548" s="3"/>
      <c r="C6548" s="3" t="s">
        <v>341</v>
      </c>
      <c r="D6548" s="3" t="s">
        <v>419</v>
      </c>
      <c r="E6548" s="3" t="s">
        <v>21217</v>
      </c>
      <c r="F6548" s="3">
        <v>2.8360302E7</v>
      </c>
      <c r="G6548" s="3"/>
      <c r="H6548" s="3"/>
    </row>
    <row r="6549" ht="15.75" customHeight="1">
      <c r="A6549" s="3" t="s">
        <v>21218</v>
      </c>
      <c r="B6549" s="3"/>
      <c r="C6549" s="3" t="s">
        <v>384</v>
      </c>
      <c r="D6549" s="3" t="s">
        <v>419</v>
      </c>
      <c r="E6549" s="3" t="s">
        <v>21219</v>
      </c>
      <c r="F6549" s="3">
        <v>2.83407E7</v>
      </c>
      <c r="G6549" s="3" t="s">
        <v>21220</v>
      </c>
      <c r="H6549" s="3" t="s">
        <v>21221</v>
      </c>
    </row>
    <row r="6550" ht="15.75" customHeight="1">
      <c r="A6550" s="3" t="s">
        <v>21222</v>
      </c>
      <c r="B6550" s="3"/>
      <c r="C6550" s="3" t="s">
        <v>213</v>
      </c>
      <c r="D6550" s="3" t="s">
        <v>419</v>
      </c>
      <c r="E6550" s="3" t="s">
        <v>21223</v>
      </c>
      <c r="F6550" s="3">
        <v>2.8349911E7</v>
      </c>
      <c r="G6550" s="3" t="s">
        <v>21224</v>
      </c>
      <c r="H6550" s="3" t="s">
        <v>21225</v>
      </c>
    </row>
    <row r="6551" ht="15.75" customHeight="1">
      <c r="A6551" s="3" t="s">
        <v>21226</v>
      </c>
      <c r="B6551" s="3"/>
      <c r="C6551" s="3" t="s">
        <v>1927</v>
      </c>
      <c r="D6551" s="3" t="s">
        <v>419</v>
      </c>
      <c r="E6551" s="3" t="s">
        <v>21223</v>
      </c>
      <c r="F6551" s="3">
        <v>2.8359912E7</v>
      </c>
      <c r="G6551" s="3" t="s">
        <v>21227</v>
      </c>
      <c r="H6551" s="3" t="s">
        <v>21228</v>
      </c>
    </row>
    <row r="6552" ht="15.75" customHeight="1">
      <c r="A6552" s="3" t="s">
        <v>21229</v>
      </c>
      <c r="B6552" s="3"/>
      <c r="C6552" s="3" t="s">
        <v>54</v>
      </c>
      <c r="D6552" s="3" t="s">
        <v>419</v>
      </c>
      <c r="E6552" s="3" t="s">
        <v>21223</v>
      </c>
      <c r="F6552" s="3">
        <v>2.8349912E7</v>
      </c>
      <c r="G6552" s="3"/>
      <c r="H6552" s="3"/>
    </row>
    <row r="6553" ht="15.75" customHeight="1">
      <c r="A6553" s="3" t="s">
        <v>21230</v>
      </c>
      <c r="B6553" s="3"/>
      <c r="C6553" s="3" t="s">
        <v>54</v>
      </c>
      <c r="D6553" s="3" t="s">
        <v>419</v>
      </c>
      <c r="E6553" s="3" t="s">
        <v>21223</v>
      </c>
      <c r="F6553" s="3">
        <v>2.834E7</v>
      </c>
      <c r="G6553" s="3" t="s">
        <v>21231</v>
      </c>
      <c r="H6553" s="3" t="s">
        <v>21232</v>
      </c>
    </row>
    <row r="6554" ht="15.75" customHeight="1">
      <c r="A6554" s="3" t="s">
        <v>21233</v>
      </c>
      <c r="B6554" s="3"/>
      <c r="C6554" s="3" t="s">
        <v>1386</v>
      </c>
      <c r="D6554" s="3" t="s">
        <v>419</v>
      </c>
      <c r="E6554" s="3" t="s">
        <v>21223</v>
      </c>
      <c r="F6554" s="3">
        <v>2.83407E7</v>
      </c>
      <c r="G6554" s="3"/>
      <c r="H6554" s="3" t="s">
        <v>21234</v>
      </c>
    </row>
    <row r="6555" ht="15.75" customHeight="1">
      <c r="A6555" s="3" t="s">
        <v>21235</v>
      </c>
      <c r="B6555" s="3"/>
      <c r="C6555" s="3" t="s">
        <v>17</v>
      </c>
      <c r="D6555" s="3" t="s">
        <v>419</v>
      </c>
      <c r="E6555" s="3" t="s">
        <v>21223</v>
      </c>
      <c r="F6555" s="3">
        <v>2.83301E7</v>
      </c>
      <c r="G6555" s="3"/>
      <c r="H6555" s="3"/>
    </row>
    <row r="6556" ht="15.75" customHeight="1">
      <c r="A6556" s="3" t="s">
        <v>21236</v>
      </c>
      <c r="B6556" s="3"/>
      <c r="C6556" s="3" t="s">
        <v>347</v>
      </c>
      <c r="D6556" s="3" t="s">
        <v>419</v>
      </c>
      <c r="E6556" s="3" t="s">
        <v>21223</v>
      </c>
      <c r="F6556" s="3">
        <v>2.833E7</v>
      </c>
      <c r="G6556" s="3" t="s">
        <v>21237</v>
      </c>
      <c r="H6556" s="3" t="s">
        <v>21238</v>
      </c>
    </row>
    <row r="6557" ht="15.75" customHeight="1">
      <c r="A6557" s="3" t="s">
        <v>21239</v>
      </c>
      <c r="B6557" s="3"/>
      <c r="C6557" s="3" t="s">
        <v>318</v>
      </c>
      <c r="D6557" s="3" t="s">
        <v>419</v>
      </c>
      <c r="E6557" s="3" t="s">
        <v>21223</v>
      </c>
      <c r="F6557" s="3">
        <v>2.834E7</v>
      </c>
      <c r="G6557" s="3"/>
      <c r="H6557" s="3" t="s">
        <v>21240</v>
      </c>
    </row>
    <row r="6558" ht="15.75" customHeight="1">
      <c r="A6558" s="3" t="s">
        <v>21241</v>
      </c>
      <c r="B6558" s="3"/>
      <c r="C6558" s="3" t="s">
        <v>392</v>
      </c>
      <c r="D6558" s="3" t="s">
        <v>419</v>
      </c>
      <c r="E6558" s="3" t="s">
        <v>21223</v>
      </c>
      <c r="F6558" s="3">
        <v>2.8360401E7</v>
      </c>
      <c r="G6558" s="3"/>
      <c r="H6558" s="3" t="s">
        <v>21242</v>
      </c>
    </row>
    <row r="6559" ht="15.75" customHeight="1">
      <c r="A6559" s="3" t="s">
        <v>21243</v>
      </c>
      <c r="B6559" s="3"/>
      <c r="C6559" s="3" t="s">
        <v>260</v>
      </c>
      <c r="D6559" s="3" t="s">
        <v>11</v>
      </c>
      <c r="E6559" s="3" t="s">
        <v>21223</v>
      </c>
      <c r="F6559" s="3">
        <v>2.83301E7</v>
      </c>
      <c r="G6559" s="3" t="s">
        <v>21244</v>
      </c>
      <c r="H6559" s="3" t="s">
        <v>21245</v>
      </c>
    </row>
    <row r="6560" ht="15.75" customHeight="1">
      <c r="A6560" s="3" t="s">
        <v>21246</v>
      </c>
      <c r="B6560" s="3"/>
      <c r="C6560" s="3" t="s">
        <v>1386</v>
      </c>
      <c r="D6560" s="3" t="s">
        <v>419</v>
      </c>
      <c r="E6560" s="3" t="s">
        <v>21223</v>
      </c>
      <c r="F6560" s="3">
        <v>2.83303E7</v>
      </c>
      <c r="G6560" s="3"/>
      <c r="H6560" s="3"/>
    </row>
    <row r="6561" ht="15.75" customHeight="1">
      <c r="A6561" s="3" t="s">
        <v>21247</v>
      </c>
      <c r="B6561" s="3"/>
      <c r="C6561" s="3" t="s">
        <v>944</v>
      </c>
      <c r="D6561" s="3" t="s">
        <v>419</v>
      </c>
      <c r="E6561" s="3" t="s">
        <v>21248</v>
      </c>
      <c r="F6561" s="3">
        <v>2.8349905E7</v>
      </c>
      <c r="G6561" s="3" t="s">
        <v>21249</v>
      </c>
      <c r="H6561" s="3" t="s">
        <v>21250</v>
      </c>
    </row>
    <row r="6562" ht="15.75" customHeight="1">
      <c r="A6562" s="3" t="s">
        <v>21251</v>
      </c>
      <c r="B6562" s="3"/>
      <c r="C6562" s="3" t="s">
        <v>213</v>
      </c>
      <c r="D6562" s="3" t="s">
        <v>419</v>
      </c>
      <c r="E6562" s="3" t="s">
        <v>21252</v>
      </c>
      <c r="F6562" s="3">
        <v>2.834E7</v>
      </c>
      <c r="G6562" s="3"/>
      <c r="H6562" s="3" t="s">
        <v>21253</v>
      </c>
    </row>
    <row r="6563" ht="15.75" customHeight="1">
      <c r="A6563" s="3" t="s">
        <v>6299</v>
      </c>
      <c r="B6563" s="3"/>
      <c r="C6563" s="3" t="s">
        <v>384</v>
      </c>
      <c r="D6563" s="3" t="s">
        <v>419</v>
      </c>
      <c r="E6563" s="3" t="s">
        <v>21254</v>
      </c>
      <c r="F6563" s="3">
        <v>2.834E7</v>
      </c>
      <c r="G6563" s="3" t="s">
        <v>199</v>
      </c>
      <c r="H6563" s="3" t="s">
        <v>21255</v>
      </c>
    </row>
    <row r="6564" ht="15.75" customHeight="1">
      <c r="A6564" s="3" t="s">
        <v>21256</v>
      </c>
      <c r="B6564" s="3"/>
      <c r="C6564" s="3" t="s">
        <v>213</v>
      </c>
      <c r="D6564" s="3" t="s">
        <v>419</v>
      </c>
      <c r="E6564" s="3" t="s">
        <v>21257</v>
      </c>
      <c r="F6564" s="3">
        <v>2.8340101E7</v>
      </c>
      <c r="G6564" s="3" t="s">
        <v>21258</v>
      </c>
      <c r="H6564" s="3" t="s">
        <v>21259</v>
      </c>
    </row>
    <row r="6565" ht="15.75" customHeight="1">
      <c r="A6565" s="3" t="s">
        <v>21260</v>
      </c>
      <c r="B6565" s="3"/>
      <c r="C6565" s="3" t="s">
        <v>71</v>
      </c>
      <c r="D6565" s="3" t="s">
        <v>419</v>
      </c>
      <c r="E6565" s="3" t="s">
        <v>21261</v>
      </c>
      <c r="F6565" s="3">
        <v>2.836E7</v>
      </c>
      <c r="G6565" s="3" t="s">
        <v>21262</v>
      </c>
      <c r="H6565" s="3" t="s">
        <v>21263</v>
      </c>
    </row>
    <row r="6566" ht="15.75" customHeight="1">
      <c r="A6566" s="3" t="s">
        <v>21264</v>
      </c>
      <c r="B6566" s="3"/>
      <c r="C6566" s="3" t="s">
        <v>54</v>
      </c>
      <c r="D6566" s="3" t="s">
        <v>419</v>
      </c>
      <c r="E6566" s="3" t="s">
        <v>21265</v>
      </c>
      <c r="F6566" s="3">
        <v>2.834E7</v>
      </c>
      <c r="G6566" s="3" t="s">
        <v>21266</v>
      </c>
      <c r="H6566" s="3" t="s">
        <v>21267</v>
      </c>
    </row>
    <row r="6567" ht="15.75" customHeight="1">
      <c r="A6567" s="3" t="s">
        <v>21268</v>
      </c>
      <c r="B6567" s="3"/>
      <c r="C6567" s="3" t="s">
        <v>54</v>
      </c>
      <c r="D6567" s="3" t="s">
        <v>419</v>
      </c>
      <c r="E6567" s="3" t="s">
        <v>21269</v>
      </c>
      <c r="F6567" s="3">
        <v>2.834E7</v>
      </c>
      <c r="G6567" s="3" t="s">
        <v>21270</v>
      </c>
      <c r="H6567" s="3" t="s">
        <v>21271</v>
      </c>
    </row>
    <row r="6568" ht="15.75" customHeight="1">
      <c r="A6568" s="3" t="s">
        <v>21272</v>
      </c>
      <c r="B6568" s="3"/>
      <c r="C6568" s="3" t="s">
        <v>1927</v>
      </c>
      <c r="D6568" s="3" t="s">
        <v>11</v>
      </c>
      <c r="E6568" s="3" t="s">
        <v>21273</v>
      </c>
      <c r="F6568" s="3">
        <v>2.8349909E7</v>
      </c>
      <c r="G6568" s="3" t="s">
        <v>21274</v>
      </c>
      <c r="H6568" s="3" t="s">
        <v>21275</v>
      </c>
    </row>
    <row r="6569" ht="15.75" customHeight="1">
      <c r="A6569" s="3" t="s">
        <v>21276</v>
      </c>
      <c r="B6569" s="3"/>
      <c r="C6569" s="3" t="s">
        <v>213</v>
      </c>
      <c r="D6569" s="3" t="s">
        <v>419</v>
      </c>
      <c r="E6569" s="3" t="s">
        <v>21277</v>
      </c>
      <c r="F6569" s="3">
        <v>2.834E7</v>
      </c>
      <c r="G6569" s="3" t="s">
        <v>21278</v>
      </c>
      <c r="H6569" s="3" t="s">
        <v>21279</v>
      </c>
    </row>
    <row r="6570" ht="15.75" customHeight="1">
      <c r="A6570" s="3" t="s">
        <v>21280</v>
      </c>
      <c r="B6570" s="3"/>
      <c r="C6570" s="3" t="s">
        <v>54</v>
      </c>
      <c r="D6570" s="3" t="s">
        <v>419</v>
      </c>
      <c r="E6570" s="3" t="s">
        <v>21281</v>
      </c>
      <c r="F6570" s="3">
        <v>2.834E7</v>
      </c>
      <c r="G6570" s="3"/>
      <c r="H6570" s="3" t="s">
        <v>15237</v>
      </c>
    </row>
    <row r="6571" ht="15.75" customHeight="1">
      <c r="A6571" s="3" t="s">
        <v>21282</v>
      </c>
      <c r="B6571" s="3"/>
      <c r="C6571" s="3" t="s">
        <v>864</v>
      </c>
      <c r="D6571" s="3" t="s">
        <v>419</v>
      </c>
      <c r="E6571" s="3" t="s">
        <v>21283</v>
      </c>
      <c r="F6571" s="3">
        <v>2.833021E7</v>
      </c>
      <c r="G6571" s="3" t="s">
        <v>5770</v>
      </c>
      <c r="H6571" s="3" t="s">
        <v>5771</v>
      </c>
    </row>
    <row r="6572" ht="15.75" customHeight="1">
      <c r="A6572" s="3" t="s">
        <v>21284</v>
      </c>
      <c r="B6572" s="3"/>
      <c r="C6572" s="3" t="s">
        <v>65</v>
      </c>
      <c r="D6572" s="3" t="s">
        <v>419</v>
      </c>
      <c r="E6572" s="3" t="s">
        <v>21285</v>
      </c>
      <c r="F6572" s="3">
        <v>2.83603E7</v>
      </c>
      <c r="G6572" s="3" t="s">
        <v>21286</v>
      </c>
      <c r="H6572" s="3" t="s">
        <v>21287</v>
      </c>
    </row>
    <row r="6573" ht="15.75" customHeight="1">
      <c r="A6573" s="3" t="s">
        <v>21288</v>
      </c>
      <c r="B6573" s="3"/>
      <c r="C6573" s="3" t="s">
        <v>468</v>
      </c>
      <c r="D6573" s="3" t="s">
        <v>11</v>
      </c>
      <c r="E6573" s="3" t="s">
        <v>21289</v>
      </c>
      <c r="F6573" s="3">
        <v>2.83404E7</v>
      </c>
      <c r="G6573" s="3" t="s">
        <v>21290</v>
      </c>
      <c r="H6573" s="3" t="s">
        <v>21291</v>
      </c>
    </row>
    <row r="6574" ht="15.75" customHeight="1">
      <c r="A6574" s="3" t="s">
        <v>21292</v>
      </c>
      <c r="B6574" s="3"/>
      <c r="C6574" s="3" t="s">
        <v>213</v>
      </c>
      <c r="D6574" s="3" t="s">
        <v>419</v>
      </c>
      <c r="E6574" s="3" t="s">
        <v>21293</v>
      </c>
      <c r="F6574" s="3">
        <v>2.833E7</v>
      </c>
      <c r="G6574" s="3" t="s">
        <v>21294</v>
      </c>
      <c r="H6574" s="3" t="s">
        <v>21295</v>
      </c>
    </row>
    <row r="6575" ht="15.75" customHeight="1">
      <c r="A6575" s="3" t="s">
        <v>21296</v>
      </c>
      <c r="B6575" s="3"/>
      <c r="C6575" s="3" t="s">
        <v>864</v>
      </c>
      <c r="D6575" s="3" t="s">
        <v>419</v>
      </c>
      <c r="E6575" s="3" t="s">
        <v>21297</v>
      </c>
      <c r="F6575" s="3">
        <v>2.834E7</v>
      </c>
      <c r="G6575" s="3"/>
      <c r="H6575" s="3" t="s">
        <v>21298</v>
      </c>
    </row>
    <row r="6576" ht="15.75" customHeight="1">
      <c r="A6576" s="3" t="s">
        <v>21299</v>
      </c>
      <c r="B6576" s="3"/>
      <c r="C6576" s="3" t="s">
        <v>54</v>
      </c>
      <c r="D6576" s="3" t="s">
        <v>419</v>
      </c>
      <c r="E6576" s="3" t="s">
        <v>21300</v>
      </c>
      <c r="F6576" s="3">
        <v>2.83602E7</v>
      </c>
      <c r="G6576" s="3" t="s">
        <v>21301</v>
      </c>
      <c r="H6576" s="3" t="s">
        <v>21302</v>
      </c>
    </row>
    <row r="6577" ht="15.75" customHeight="1">
      <c r="A6577" s="3" t="s">
        <v>21303</v>
      </c>
      <c r="B6577" s="3"/>
      <c r="C6577" s="3" t="s">
        <v>71</v>
      </c>
      <c r="D6577" s="3" t="s">
        <v>419</v>
      </c>
      <c r="E6577" s="3" t="s">
        <v>21304</v>
      </c>
      <c r="F6577" s="3">
        <v>2.836E7</v>
      </c>
      <c r="G6577" s="3"/>
      <c r="H6577" s="3" t="s">
        <v>21305</v>
      </c>
    </row>
    <row r="6578" ht="15.75" customHeight="1">
      <c r="A6578" s="3" t="s">
        <v>21306</v>
      </c>
      <c r="B6578" s="3"/>
      <c r="C6578" s="3" t="s">
        <v>213</v>
      </c>
      <c r="D6578" s="3" t="s">
        <v>419</v>
      </c>
      <c r="E6578" s="3" t="s">
        <v>21307</v>
      </c>
      <c r="F6578" s="3">
        <v>2.8330109E7</v>
      </c>
      <c r="G6578" s="3"/>
      <c r="H6578" s="3" t="s">
        <v>21308</v>
      </c>
    </row>
    <row r="6579" ht="15.75" customHeight="1">
      <c r="A6579" s="3" t="s">
        <v>21309</v>
      </c>
      <c r="B6579" s="3"/>
      <c r="C6579" s="3" t="s">
        <v>468</v>
      </c>
      <c r="D6579" s="3" t="s">
        <v>419</v>
      </c>
      <c r="E6579" s="3" t="s">
        <v>21310</v>
      </c>
      <c r="F6579" s="3">
        <v>2.834E7</v>
      </c>
      <c r="G6579" s="3" t="s">
        <v>4964</v>
      </c>
      <c r="H6579" s="3" t="s">
        <v>4965</v>
      </c>
    </row>
    <row r="6580" ht="15.75" customHeight="1">
      <c r="A6580" s="3" t="s">
        <v>574</v>
      </c>
      <c r="B6580" s="3"/>
      <c r="C6580" s="3" t="s">
        <v>534</v>
      </c>
      <c r="D6580" s="3" t="s">
        <v>419</v>
      </c>
      <c r="E6580" s="3" t="s">
        <v>21311</v>
      </c>
      <c r="F6580" s="3">
        <v>2.834E7</v>
      </c>
      <c r="G6580" s="3"/>
      <c r="H6580" s="3" t="s">
        <v>10841</v>
      </c>
    </row>
    <row r="6581" ht="15.75" customHeight="1">
      <c r="A6581" s="3" t="s">
        <v>21312</v>
      </c>
      <c r="B6581" s="3"/>
      <c r="C6581" s="3" t="s">
        <v>260</v>
      </c>
      <c r="D6581" s="3" t="s">
        <v>419</v>
      </c>
      <c r="E6581" s="3" t="s">
        <v>21313</v>
      </c>
      <c r="F6581" s="3">
        <v>2.834E7</v>
      </c>
      <c r="G6581" s="3" t="s">
        <v>21314</v>
      </c>
      <c r="H6581" s="3" t="s">
        <v>21315</v>
      </c>
    </row>
    <row r="6582" ht="15.75" customHeight="1">
      <c r="A6582" s="3" t="s">
        <v>21316</v>
      </c>
      <c r="B6582" s="3"/>
      <c r="C6582" s="3" t="s">
        <v>1865</v>
      </c>
      <c r="D6582" s="3" t="s">
        <v>419</v>
      </c>
      <c r="E6582" s="3" t="s">
        <v>21317</v>
      </c>
      <c r="F6582" s="3">
        <v>2.83602E7</v>
      </c>
      <c r="G6582" s="3" t="s">
        <v>21318</v>
      </c>
      <c r="H6582" s="3" t="s">
        <v>21319</v>
      </c>
    </row>
    <row r="6583" ht="15.75" customHeight="1">
      <c r="A6583" s="3" t="s">
        <v>21320</v>
      </c>
      <c r="B6583" s="3"/>
      <c r="C6583" s="3" t="s">
        <v>534</v>
      </c>
      <c r="D6583" s="3" t="s">
        <v>419</v>
      </c>
      <c r="E6583" s="3" t="s">
        <v>21321</v>
      </c>
      <c r="F6583" s="3">
        <v>2.834E7</v>
      </c>
      <c r="G6583" s="3"/>
      <c r="H6583" s="3" t="s">
        <v>21322</v>
      </c>
    </row>
    <row r="6584" ht="15.75" customHeight="1">
      <c r="A6584" s="3" t="s">
        <v>21323</v>
      </c>
      <c r="B6584" s="3"/>
      <c r="C6584" s="3" t="s">
        <v>10</v>
      </c>
      <c r="D6584" s="3" t="s">
        <v>419</v>
      </c>
      <c r="E6584" s="3" t="s">
        <v>21324</v>
      </c>
      <c r="F6584" s="3">
        <v>2.834E7</v>
      </c>
      <c r="G6584" s="3"/>
      <c r="H6584" s="3"/>
    </row>
    <row r="6585" ht="15.75" customHeight="1">
      <c r="A6585" s="3" t="s">
        <v>21325</v>
      </c>
      <c r="B6585" s="3"/>
      <c r="C6585" s="3" t="s">
        <v>10</v>
      </c>
      <c r="D6585" s="3" t="s">
        <v>419</v>
      </c>
      <c r="E6585" s="3" t="s">
        <v>21326</v>
      </c>
      <c r="F6585" s="3">
        <v>2.834E7</v>
      </c>
      <c r="G6585" s="3"/>
      <c r="H6585" s="3" t="s">
        <v>21327</v>
      </c>
    </row>
    <row r="6586" ht="15.75" customHeight="1">
      <c r="A6586" s="3" t="s">
        <v>21328</v>
      </c>
      <c r="B6586" s="3"/>
      <c r="C6586" s="3" t="s">
        <v>65</v>
      </c>
      <c r="D6586" s="3" t="s">
        <v>419</v>
      </c>
      <c r="E6586" s="3" t="s">
        <v>21329</v>
      </c>
      <c r="F6586" s="3">
        <v>2.834E7</v>
      </c>
      <c r="G6586" s="3" t="s">
        <v>2050</v>
      </c>
      <c r="H6586" s="3"/>
    </row>
    <row r="6587" ht="15.75" customHeight="1">
      <c r="A6587" s="3" t="s">
        <v>21330</v>
      </c>
      <c r="B6587" s="3"/>
      <c r="C6587" s="3" t="s">
        <v>65</v>
      </c>
      <c r="D6587" s="3" t="s">
        <v>419</v>
      </c>
      <c r="E6587" s="3" t="s">
        <v>21329</v>
      </c>
      <c r="F6587" s="3">
        <v>2.834E7</v>
      </c>
      <c r="G6587" s="3" t="s">
        <v>2050</v>
      </c>
      <c r="H6587" s="3"/>
    </row>
    <row r="6588" ht="15.75" customHeight="1">
      <c r="A6588" s="3" t="s">
        <v>21331</v>
      </c>
      <c r="B6588" s="3"/>
      <c r="C6588" s="3" t="s">
        <v>65</v>
      </c>
      <c r="D6588" s="3" t="s">
        <v>419</v>
      </c>
      <c r="E6588" s="3" t="s">
        <v>21332</v>
      </c>
      <c r="F6588" s="3">
        <v>2.834E7</v>
      </c>
      <c r="G6588" s="3" t="s">
        <v>21333</v>
      </c>
      <c r="H6588" s="3" t="s">
        <v>21334</v>
      </c>
    </row>
    <row r="6589" ht="15.75" customHeight="1">
      <c r="A6589" s="3" t="s">
        <v>21335</v>
      </c>
      <c r="B6589" s="3"/>
      <c r="C6589" s="3" t="s">
        <v>1019</v>
      </c>
      <c r="D6589" s="3" t="s">
        <v>419</v>
      </c>
      <c r="E6589" s="3" t="s">
        <v>21336</v>
      </c>
      <c r="F6589" s="3">
        <v>2.834E7</v>
      </c>
      <c r="G6589" s="3" t="s">
        <v>21337</v>
      </c>
      <c r="H6589" s="3" t="s">
        <v>21338</v>
      </c>
    </row>
    <row r="6590" ht="15.75" customHeight="1">
      <c r="A6590" s="3" t="s">
        <v>21339</v>
      </c>
      <c r="B6590" s="3"/>
      <c r="C6590" s="3" t="s">
        <v>213</v>
      </c>
      <c r="D6590" s="3" t="s">
        <v>419</v>
      </c>
      <c r="E6590" s="3" t="s">
        <v>21340</v>
      </c>
      <c r="F6590" s="3">
        <v>2.833E7</v>
      </c>
      <c r="G6590" s="3" t="s">
        <v>21341</v>
      </c>
      <c r="H6590" s="3" t="s">
        <v>21342</v>
      </c>
    </row>
    <row r="6591" ht="15.75" customHeight="1">
      <c r="A6591" s="3" t="s">
        <v>21343</v>
      </c>
      <c r="B6591" s="3"/>
      <c r="C6591" s="3" t="s">
        <v>255</v>
      </c>
      <c r="D6591" s="3" t="s">
        <v>419</v>
      </c>
      <c r="E6591" s="3" t="s">
        <v>21344</v>
      </c>
      <c r="F6591" s="3">
        <v>2.8359909E7</v>
      </c>
      <c r="G6591" s="3"/>
      <c r="H6591" s="3" t="s">
        <v>21345</v>
      </c>
    </row>
    <row r="6592" ht="15.75" customHeight="1">
      <c r="A6592" s="3" t="s">
        <v>21346</v>
      </c>
      <c r="B6592" s="3"/>
      <c r="C6592" s="3" t="s">
        <v>10</v>
      </c>
      <c r="D6592" s="3" t="s">
        <v>419</v>
      </c>
      <c r="E6592" s="3" t="s">
        <v>21347</v>
      </c>
      <c r="F6592" s="3">
        <v>2.835E7</v>
      </c>
      <c r="G6592" s="3"/>
      <c r="H6592" s="3" t="s">
        <v>21348</v>
      </c>
    </row>
    <row r="6593" ht="15.75" customHeight="1">
      <c r="A6593" s="3" t="s">
        <v>21349</v>
      </c>
      <c r="B6593" s="3"/>
      <c r="C6593" s="3" t="s">
        <v>260</v>
      </c>
      <c r="D6593" s="3" t="s">
        <v>419</v>
      </c>
      <c r="E6593" s="3" t="s">
        <v>21350</v>
      </c>
      <c r="F6593" s="3">
        <v>2.834E7</v>
      </c>
      <c r="G6593" s="3" t="s">
        <v>21351</v>
      </c>
      <c r="H6593" s="3"/>
    </row>
    <row r="6594" ht="15.75" customHeight="1">
      <c r="A6594" s="3" t="s">
        <v>21352</v>
      </c>
      <c r="B6594" s="3"/>
      <c r="C6594" s="3" t="s">
        <v>10</v>
      </c>
      <c r="D6594" s="3" t="s">
        <v>419</v>
      </c>
      <c r="E6594" s="3" t="s">
        <v>21353</v>
      </c>
      <c r="F6594" s="3">
        <v>2.834E7</v>
      </c>
      <c r="G6594" s="3" t="s">
        <v>21354</v>
      </c>
      <c r="H6594" s="3" t="s">
        <v>21355</v>
      </c>
    </row>
    <row r="6595" ht="15.75" customHeight="1">
      <c r="A6595" s="3" t="s">
        <v>21356</v>
      </c>
      <c r="B6595" s="3"/>
      <c r="C6595" s="3" t="s">
        <v>54</v>
      </c>
      <c r="D6595" s="3" t="s">
        <v>419</v>
      </c>
      <c r="E6595" s="3" t="s">
        <v>21357</v>
      </c>
      <c r="F6595" s="3">
        <v>2.834E7</v>
      </c>
      <c r="G6595" s="3" t="s">
        <v>21358</v>
      </c>
      <c r="H6595" s="3" t="s">
        <v>21359</v>
      </c>
    </row>
    <row r="6596" ht="15.75" customHeight="1">
      <c r="A6596" s="3" t="s">
        <v>21360</v>
      </c>
      <c r="B6596" s="3"/>
      <c r="C6596" s="3" t="s">
        <v>260</v>
      </c>
      <c r="D6596" s="3" t="s">
        <v>419</v>
      </c>
      <c r="E6596" s="3" t="s">
        <v>21361</v>
      </c>
      <c r="F6596" s="3">
        <v>2.834E7</v>
      </c>
      <c r="G6596" s="3"/>
      <c r="H6596" s="3"/>
    </row>
    <row r="6597" ht="15.75" customHeight="1">
      <c r="A6597" s="3" t="s">
        <v>21362</v>
      </c>
      <c r="B6597" s="3"/>
      <c r="C6597" s="3" t="s">
        <v>384</v>
      </c>
      <c r="D6597" s="3" t="s">
        <v>419</v>
      </c>
      <c r="E6597" s="3" t="s">
        <v>21361</v>
      </c>
      <c r="F6597" s="3">
        <v>2.834E7</v>
      </c>
      <c r="G6597" s="3"/>
      <c r="H6597" s="3"/>
    </row>
    <row r="6598" ht="15.75" customHeight="1">
      <c r="A6598" s="3" t="s">
        <v>21363</v>
      </c>
      <c r="B6598" s="3"/>
      <c r="C6598" s="3" t="s">
        <v>2165</v>
      </c>
      <c r="D6598" s="3" t="s">
        <v>419</v>
      </c>
      <c r="E6598" s="3" t="s">
        <v>21361</v>
      </c>
      <c r="F6598" s="3">
        <v>2.836E7</v>
      </c>
      <c r="G6598" s="3"/>
      <c r="H6598" s="3" t="s">
        <v>21364</v>
      </c>
    </row>
    <row r="6599" ht="15.75" customHeight="1">
      <c r="A6599" s="3" t="s">
        <v>21365</v>
      </c>
      <c r="B6599" s="3"/>
      <c r="C6599" s="3" t="s">
        <v>54</v>
      </c>
      <c r="D6599" s="3" t="s">
        <v>419</v>
      </c>
      <c r="E6599" s="3" t="s">
        <v>21361</v>
      </c>
      <c r="F6599" s="3">
        <v>2.8330109E7</v>
      </c>
      <c r="G6599" s="3" t="s">
        <v>21366</v>
      </c>
      <c r="H6599" s="3"/>
    </row>
    <row r="6600" ht="15.75" customHeight="1">
      <c r="A6600" s="3" t="s">
        <v>21367</v>
      </c>
      <c r="B6600" s="3"/>
      <c r="C6600" s="3" t="s">
        <v>17</v>
      </c>
      <c r="D6600" s="3" t="s">
        <v>419</v>
      </c>
      <c r="E6600" s="3" t="s">
        <v>21368</v>
      </c>
      <c r="F6600" s="3">
        <v>2.834E7</v>
      </c>
      <c r="G6600" s="3"/>
      <c r="H6600" s="3" t="s">
        <v>21369</v>
      </c>
    </row>
    <row r="6601" ht="15.75" customHeight="1">
      <c r="A6601" s="3" t="s">
        <v>21370</v>
      </c>
      <c r="B6601" s="3"/>
      <c r="C6601" s="3" t="s">
        <v>347</v>
      </c>
      <c r="D6601" s="3" t="s">
        <v>419</v>
      </c>
      <c r="E6601" s="3" t="s">
        <v>21371</v>
      </c>
      <c r="F6601" s="3">
        <v>2.8340702E7</v>
      </c>
      <c r="G6601" s="3" t="s">
        <v>21372</v>
      </c>
      <c r="H6601" s="3" t="s">
        <v>21373</v>
      </c>
    </row>
    <row r="6602" ht="15.75" customHeight="1">
      <c r="A6602" s="3" t="s">
        <v>21374</v>
      </c>
      <c r="B6602" s="3" t="s">
        <v>21375</v>
      </c>
      <c r="C6602" s="3" t="s">
        <v>150</v>
      </c>
      <c r="D6602" s="3" t="s">
        <v>11</v>
      </c>
      <c r="E6602" s="3" t="s">
        <v>21376</v>
      </c>
      <c r="F6602" s="3">
        <v>2.834E7</v>
      </c>
      <c r="G6602" s="3" t="s">
        <v>21377</v>
      </c>
      <c r="H6602" s="3" t="s">
        <v>21378</v>
      </c>
    </row>
    <row r="6603" ht="15.75" customHeight="1">
      <c r="A6603" s="3" t="s">
        <v>21379</v>
      </c>
      <c r="B6603" s="3"/>
      <c r="C6603" s="3" t="s">
        <v>48</v>
      </c>
      <c r="D6603" s="3" t="s">
        <v>419</v>
      </c>
      <c r="E6603" s="3" t="s">
        <v>21380</v>
      </c>
      <c r="F6603" s="3">
        <v>2.8349911E7</v>
      </c>
      <c r="G6603" s="3"/>
      <c r="H6603" s="3" t="s">
        <v>21381</v>
      </c>
    </row>
    <row r="6604" ht="15.75" customHeight="1">
      <c r="A6604" s="3" t="s">
        <v>21382</v>
      </c>
      <c r="B6604" s="3"/>
      <c r="C6604" s="3" t="s">
        <v>1607</v>
      </c>
      <c r="D6604" s="3" t="s">
        <v>419</v>
      </c>
      <c r="E6604" s="3" t="s">
        <v>21383</v>
      </c>
      <c r="F6604" s="3">
        <v>2.833E7</v>
      </c>
      <c r="G6604" s="3"/>
      <c r="H6604" s="3" t="s">
        <v>21384</v>
      </c>
    </row>
    <row r="6605" ht="15.75" customHeight="1">
      <c r="A6605" s="3" t="s">
        <v>21385</v>
      </c>
      <c r="B6605" s="3"/>
      <c r="C6605" s="3" t="s">
        <v>54</v>
      </c>
      <c r="D6605" s="3" t="s">
        <v>419</v>
      </c>
      <c r="E6605" s="3" t="s">
        <v>21386</v>
      </c>
      <c r="F6605" s="3">
        <v>2.83407E7</v>
      </c>
      <c r="G6605" s="3" t="s">
        <v>21387</v>
      </c>
      <c r="H6605" s="3" t="s">
        <v>21388</v>
      </c>
    </row>
    <row r="6606" ht="15.75" customHeight="1">
      <c r="A6606" s="3" t="s">
        <v>21389</v>
      </c>
      <c r="B6606" s="3"/>
      <c r="C6606" s="3" t="s">
        <v>54</v>
      </c>
      <c r="D6606" s="3" t="s">
        <v>419</v>
      </c>
      <c r="E6606" s="3" t="s">
        <v>21390</v>
      </c>
      <c r="F6606" s="3">
        <v>2.8349909E7</v>
      </c>
      <c r="G6606" s="3"/>
      <c r="H6606" s="3" t="s">
        <v>21391</v>
      </c>
    </row>
    <row r="6607" ht="15.75" customHeight="1">
      <c r="A6607" s="3" t="s">
        <v>21392</v>
      </c>
      <c r="B6607" s="3"/>
      <c r="C6607" s="3" t="s">
        <v>207</v>
      </c>
      <c r="D6607" s="3" t="s">
        <v>419</v>
      </c>
      <c r="E6607" s="3" t="s">
        <v>21393</v>
      </c>
      <c r="F6607" s="3">
        <v>2.835E7</v>
      </c>
      <c r="G6607" s="3" t="s">
        <v>21394</v>
      </c>
      <c r="H6607" s="3" t="s">
        <v>21395</v>
      </c>
    </row>
    <row r="6608" ht="15.75" customHeight="1">
      <c r="A6608" s="3" t="s">
        <v>21396</v>
      </c>
      <c r="B6608" s="3"/>
      <c r="C6608" s="3" t="s">
        <v>17</v>
      </c>
      <c r="D6608" s="3" t="s">
        <v>419</v>
      </c>
      <c r="E6608" s="3" t="s">
        <v>21397</v>
      </c>
      <c r="F6608" s="3">
        <v>2.8359909E7</v>
      </c>
      <c r="G6608" s="3" t="s">
        <v>21398</v>
      </c>
      <c r="H6608" s="3" t="s">
        <v>21399</v>
      </c>
    </row>
    <row r="6609" ht="15.75" customHeight="1">
      <c r="A6609" s="3" t="s">
        <v>21400</v>
      </c>
      <c r="B6609" s="3"/>
      <c r="C6609" s="3" t="s">
        <v>1607</v>
      </c>
      <c r="D6609" s="3" t="s">
        <v>419</v>
      </c>
      <c r="E6609" s="3" t="s">
        <v>21401</v>
      </c>
      <c r="F6609" s="3">
        <v>2.834E7</v>
      </c>
      <c r="G6609" s="3" t="s">
        <v>19</v>
      </c>
      <c r="H6609" s="3" t="s">
        <v>7192</v>
      </c>
    </row>
    <row r="6610" ht="15.75" customHeight="1">
      <c r="A6610" s="3" t="s">
        <v>21402</v>
      </c>
      <c r="B6610" s="3"/>
      <c r="C6610" s="3" t="s">
        <v>23</v>
      </c>
      <c r="D6610" s="3" t="s">
        <v>419</v>
      </c>
      <c r="E6610" s="3" t="s">
        <v>21403</v>
      </c>
      <c r="F6610" s="3">
        <v>2.834E7</v>
      </c>
      <c r="G6610" s="3" t="s">
        <v>21404</v>
      </c>
      <c r="H6610" s="3" t="s">
        <v>21405</v>
      </c>
    </row>
    <row r="6611" ht="15.75" customHeight="1">
      <c r="A6611" s="3" t="s">
        <v>21406</v>
      </c>
      <c r="B6611" s="3"/>
      <c r="C6611" s="3" t="s">
        <v>17</v>
      </c>
      <c r="D6611" s="3" t="s">
        <v>419</v>
      </c>
      <c r="E6611" s="3" t="s">
        <v>21407</v>
      </c>
      <c r="F6611" s="3">
        <v>2.8340702E7</v>
      </c>
      <c r="G6611" s="3"/>
      <c r="H6611" s="3" t="s">
        <v>21408</v>
      </c>
    </row>
    <row r="6612" ht="15.75" customHeight="1">
      <c r="A6612" s="3" t="s">
        <v>21409</v>
      </c>
      <c r="B6612" s="3"/>
      <c r="C6612" s="3" t="s">
        <v>65</v>
      </c>
      <c r="D6612" s="3" t="s">
        <v>419</v>
      </c>
      <c r="E6612" s="3" t="s">
        <v>21410</v>
      </c>
      <c r="F6612" s="3">
        <v>2.834E7</v>
      </c>
      <c r="G6612" s="3" t="s">
        <v>21411</v>
      </c>
      <c r="H6612" s="3" t="s">
        <v>21412</v>
      </c>
    </row>
    <row r="6613" ht="15.75" customHeight="1">
      <c r="A6613" s="3" t="s">
        <v>21413</v>
      </c>
      <c r="B6613" s="3"/>
      <c r="C6613" s="3" t="s">
        <v>65</v>
      </c>
      <c r="D6613" s="3" t="s">
        <v>419</v>
      </c>
      <c r="E6613" s="3" t="s">
        <v>21414</v>
      </c>
      <c r="F6613" s="3">
        <v>2.834E7</v>
      </c>
      <c r="G6613" s="3" t="s">
        <v>21415</v>
      </c>
      <c r="H6613" s="3" t="s">
        <v>21416</v>
      </c>
    </row>
    <row r="6614" ht="15.75" customHeight="1">
      <c r="A6614" s="3" t="s">
        <v>21417</v>
      </c>
      <c r="B6614" s="3"/>
      <c r="C6614" s="3" t="s">
        <v>207</v>
      </c>
      <c r="D6614" s="3" t="s">
        <v>11</v>
      </c>
      <c r="E6614" s="3" t="s">
        <v>21418</v>
      </c>
      <c r="F6614" s="3">
        <v>2.834E7</v>
      </c>
      <c r="G6614" s="3" t="s">
        <v>21419</v>
      </c>
      <c r="H6614" s="3" t="s">
        <v>21420</v>
      </c>
    </row>
    <row r="6615" ht="15.75" customHeight="1">
      <c r="A6615" s="3" t="s">
        <v>21421</v>
      </c>
      <c r="B6615" s="3"/>
      <c r="C6615" s="3" t="s">
        <v>2455</v>
      </c>
      <c r="D6615" s="3" t="s">
        <v>419</v>
      </c>
      <c r="E6615" s="3" t="s">
        <v>21422</v>
      </c>
      <c r="F6615" s="3">
        <v>2.834E7</v>
      </c>
      <c r="G6615" s="3"/>
      <c r="H6615" s="3"/>
    </row>
    <row r="6616" ht="15.75" customHeight="1">
      <c r="A6616" s="3" t="s">
        <v>21423</v>
      </c>
      <c r="B6616" s="3"/>
      <c r="C6616" s="3" t="s">
        <v>392</v>
      </c>
      <c r="D6616" s="3" t="s">
        <v>419</v>
      </c>
      <c r="E6616" s="3" t="s">
        <v>21424</v>
      </c>
      <c r="F6616" s="3">
        <v>2.834E7</v>
      </c>
      <c r="G6616" s="3" t="s">
        <v>8372</v>
      </c>
      <c r="H6616" s="3" t="s">
        <v>21425</v>
      </c>
    </row>
    <row r="6617" ht="15.75" customHeight="1">
      <c r="A6617" s="3" t="s">
        <v>21426</v>
      </c>
      <c r="B6617" s="3"/>
      <c r="C6617" s="3" t="s">
        <v>1865</v>
      </c>
      <c r="D6617" s="3" t="s">
        <v>419</v>
      </c>
      <c r="E6617" s="3" t="s">
        <v>21427</v>
      </c>
      <c r="F6617" s="3">
        <v>2.83407E7</v>
      </c>
      <c r="G6617" s="3" t="s">
        <v>21428</v>
      </c>
      <c r="H6617" s="3"/>
    </row>
    <row r="6618" ht="15.75" customHeight="1">
      <c r="A6618" s="3" t="s">
        <v>21429</v>
      </c>
      <c r="B6618" s="3"/>
      <c r="C6618" s="3" t="s">
        <v>54</v>
      </c>
      <c r="D6618" s="3" t="s">
        <v>419</v>
      </c>
      <c r="E6618" s="3" t="s">
        <v>21430</v>
      </c>
      <c r="F6618" s="3">
        <v>2.833E7</v>
      </c>
      <c r="G6618" s="3"/>
      <c r="H6618" s="3"/>
    </row>
    <row r="6619" ht="15.75" customHeight="1">
      <c r="A6619" s="3" t="s">
        <v>21431</v>
      </c>
      <c r="B6619" s="3"/>
      <c r="C6619" s="3" t="s">
        <v>10</v>
      </c>
      <c r="D6619" s="3" t="s">
        <v>419</v>
      </c>
      <c r="E6619" s="3" t="s">
        <v>21432</v>
      </c>
      <c r="F6619" s="3">
        <v>2.834E7</v>
      </c>
      <c r="G6619" s="3"/>
      <c r="H6619" s="3" t="s">
        <v>21433</v>
      </c>
    </row>
    <row r="6620" ht="15.75" customHeight="1">
      <c r="A6620" s="3" t="s">
        <v>21434</v>
      </c>
      <c r="B6620" s="3"/>
      <c r="C6620" s="3" t="s">
        <v>10</v>
      </c>
      <c r="D6620" s="3" t="s">
        <v>419</v>
      </c>
      <c r="E6620" s="3" t="s">
        <v>21435</v>
      </c>
      <c r="F6620" s="3">
        <v>2.834E7</v>
      </c>
      <c r="G6620" s="3" t="s">
        <v>21436</v>
      </c>
      <c r="H6620" s="3" t="s">
        <v>21437</v>
      </c>
    </row>
    <row r="6621" ht="15.75" customHeight="1">
      <c r="A6621" s="3" t="s">
        <v>21438</v>
      </c>
      <c r="B6621" s="3"/>
      <c r="C6621" s="3" t="s">
        <v>318</v>
      </c>
      <c r="D6621" s="3" t="s">
        <v>419</v>
      </c>
      <c r="E6621" s="3" t="s">
        <v>21439</v>
      </c>
      <c r="F6621" s="3">
        <v>2.8359909E7</v>
      </c>
      <c r="G6621" s="3" t="s">
        <v>21440</v>
      </c>
      <c r="H6621" s="3" t="s">
        <v>21441</v>
      </c>
    </row>
    <row r="6622" ht="15.75" customHeight="1">
      <c r="A6622" s="3" t="s">
        <v>21442</v>
      </c>
      <c r="B6622" s="3"/>
      <c r="C6622" s="3" t="s">
        <v>54</v>
      </c>
      <c r="D6622" s="3" t="s">
        <v>11</v>
      </c>
      <c r="E6622" s="3" t="s">
        <v>21443</v>
      </c>
      <c r="F6622" s="3">
        <v>2.834E7</v>
      </c>
      <c r="G6622" s="3" t="s">
        <v>21444</v>
      </c>
      <c r="H6622" s="3" t="s">
        <v>21445</v>
      </c>
    </row>
    <row r="6623" ht="15.75" customHeight="1">
      <c r="A6623" s="3" t="s">
        <v>21446</v>
      </c>
      <c r="B6623" s="3"/>
      <c r="C6623" s="3" t="s">
        <v>54</v>
      </c>
      <c r="D6623" s="3" t="s">
        <v>419</v>
      </c>
      <c r="E6623" s="3" t="s">
        <v>21447</v>
      </c>
      <c r="F6623" s="3">
        <v>2.834E7</v>
      </c>
      <c r="G6623" s="3" t="s">
        <v>21448</v>
      </c>
      <c r="H6623" s="3" t="s">
        <v>21449</v>
      </c>
    </row>
    <row r="6624" ht="15.75" customHeight="1">
      <c r="A6624" s="3" t="s">
        <v>21450</v>
      </c>
      <c r="B6624" s="3"/>
      <c r="C6624" s="3" t="s">
        <v>207</v>
      </c>
      <c r="D6624" s="3" t="s">
        <v>419</v>
      </c>
      <c r="E6624" s="3" t="s">
        <v>21451</v>
      </c>
      <c r="F6624" s="3">
        <v>2.833021E7</v>
      </c>
      <c r="G6624" s="3" t="s">
        <v>21452</v>
      </c>
      <c r="H6624" s="3" t="s">
        <v>21453</v>
      </c>
    </row>
    <row r="6625" ht="15.75" customHeight="1">
      <c r="A6625" s="3" t="s">
        <v>21454</v>
      </c>
      <c r="B6625" s="3"/>
      <c r="C6625" s="3" t="s">
        <v>10</v>
      </c>
      <c r="D6625" s="3" t="s">
        <v>419</v>
      </c>
      <c r="E6625" s="3" t="s">
        <v>21455</v>
      </c>
      <c r="F6625" s="3">
        <v>2.833E7</v>
      </c>
      <c r="G6625" s="3" t="s">
        <v>21456</v>
      </c>
      <c r="H6625" s="3" t="s">
        <v>21457</v>
      </c>
    </row>
    <row r="6626" ht="15.75" customHeight="1">
      <c r="A6626" s="3" t="s">
        <v>21458</v>
      </c>
      <c r="B6626" s="3"/>
      <c r="C6626" s="3" t="s">
        <v>54</v>
      </c>
      <c r="D6626" s="3" t="s">
        <v>419</v>
      </c>
      <c r="E6626" s="3" t="s">
        <v>21459</v>
      </c>
      <c r="F6626" s="3">
        <v>2.834E7</v>
      </c>
      <c r="G6626" s="3"/>
      <c r="H6626" s="3" t="s">
        <v>21460</v>
      </c>
    </row>
    <row r="6627" ht="15.75" customHeight="1">
      <c r="A6627" s="3" t="s">
        <v>21461</v>
      </c>
      <c r="B6627" s="3"/>
      <c r="C6627" s="3" t="s">
        <v>10</v>
      </c>
      <c r="D6627" s="3" t="s">
        <v>419</v>
      </c>
      <c r="E6627" s="3" t="s">
        <v>21462</v>
      </c>
      <c r="F6627" s="3">
        <v>2.834E7</v>
      </c>
      <c r="G6627" s="3"/>
      <c r="H6627" s="3" t="s">
        <v>10466</v>
      </c>
    </row>
    <row r="6628" ht="15.75" customHeight="1">
      <c r="A6628" s="3" t="s">
        <v>21463</v>
      </c>
      <c r="B6628" s="3"/>
      <c r="C6628" s="3" t="s">
        <v>10</v>
      </c>
      <c r="D6628" s="3" t="s">
        <v>419</v>
      </c>
      <c r="E6628" s="3" t="s">
        <v>21464</v>
      </c>
      <c r="F6628" s="3">
        <v>2.834E7</v>
      </c>
      <c r="G6628" s="3" t="s">
        <v>21465</v>
      </c>
      <c r="H6628" s="3" t="s">
        <v>21466</v>
      </c>
    </row>
    <row r="6629" ht="15.75" customHeight="1">
      <c r="A6629" s="3" t="s">
        <v>21467</v>
      </c>
      <c r="B6629" s="3"/>
      <c r="C6629" s="3" t="s">
        <v>54</v>
      </c>
      <c r="D6629" s="3" t="s">
        <v>419</v>
      </c>
      <c r="E6629" s="3" t="s">
        <v>21468</v>
      </c>
      <c r="F6629" s="3">
        <v>2.8349908E7</v>
      </c>
      <c r="G6629" s="3" t="s">
        <v>21469</v>
      </c>
      <c r="H6629" s="3" t="s">
        <v>21470</v>
      </c>
    </row>
    <row r="6630" ht="15.75" customHeight="1">
      <c r="A6630" s="3" t="s">
        <v>21471</v>
      </c>
      <c r="B6630" s="3"/>
      <c r="C6630" s="3" t="s">
        <v>468</v>
      </c>
      <c r="D6630" s="3" t="s">
        <v>419</v>
      </c>
      <c r="E6630" s="3" t="s">
        <v>21472</v>
      </c>
      <c r="F6630" s="3">
        <v>2.834E7</v>
      </c>
      <c r="G6630" s="3" t="s">
        <v>21473</v>
      </c>
      <c r="H6630" s="3" t="s">
        <v>21474</v>
      </c>
    </row>
    <row r="6631" ht="15.75" customHeight="1">
      <c r="A6631" s="3" t="s">
        <v>18892</v>
      </c>
      <c r="B6631" s="3"/>
      <c r="C6631" s="3" t="s">
        <v>669</v>
      </c>
      <c r="D6631" s="3" t="s">
        <v>419</v>
      </c>
      <c r="E6631" s="3" t="s">
        <v>21475</v>
      </c>
      <c r="F6631" s="3">
        <v>2.83304E7</v>
      </c>
      <c r="G6631" s="3"/>
      <c r="H6631" s="3" t="s">
        <v>8749</v>
      </c>
    </row>
    <row r="6632" ht="15.75" customHeight="1">
      <c r="A6632" s="3" t="s">
        <v>21476</v>
      </c>
      <c r="B6632" s="3"/>
      <c r="C6632" s="3" t="s">
        <v>255</v>
      </c>
      <c r="D6632" s="3" t="s">
        <v>419</v>
      </c>
      <c r="E6632" s="3" t="s">
        <v>21475</v>
      </c>
      <c r="F6632" s="3">
        <v>2.83407E7</v>
      </c>
      <c r="G6632" s="3"/>
      <c r="H6632" s="3"/>
    </row>
    <row r="6633" ht="15.75" customHeight="1">
      <c r="A6633" s="3" t="s">
        <v>21477</v>
      </c>
      <c r="B6633" s="3"/>
      <c r="C6633" s="3" t="s">
        <v>54</v>
      </c>
      <c r="D6633" s="3" t="s">
        <v>419</v>
      </c>
      <c r="E6633" s="3" t="s">
        <v>21475</v>
      </c>
      <c r="F6633" s="3">
        <v>2.8340702E7</v>
      </c>
      <c r="G6633" s="3"/>
      <c r="H6633" s="3" t="s">
        <v>21478</v>
      </c>
    </row>
    <row r="6634" ht="15.75" customHeight="1">
      <c r="A6634" s="3" t="s">
        <v>21479</v>
      </c>
      <c r="B6634" s="3"/>
      <c r="C6634" s="3" t="s">
        <v>1019</v>
      </c>
      <c r="D6634" s="3" t="s">
        <v>419</v>
      </c>
      <c r="E6634" s="3" t="s">
        <v>21475</v>
      </c>
      <c r="F6634" s="3">
        <v>2.8349904E7</v>
      </c>
      <c r="G6634" s="3"/>
      <c r="H6634" s="3" t="s">
        <v>21480</v>
      </c>
    </row>
    <row r="6635" ht="15.75" customHeight="1">
      <c r="A6635" s="3" t="s">
        <v>21481</v>
      </c>
      <c r="B6635" s="3"/>
      <c r="C6635" s="3" t="s">
        <v>318</v>
      </c>
      <c r="D6635" s="3" t="s">
        <v>419</v>
      </c>
      <c r="E6635" s="3" t="s">
        <v>21482</v>
      </c>
      <c r="F6635" s="3">
        <v>2.8330217E7</v>
      </c>
      <c r="G6635" s="3"/>
      <c r="H6635" s="3" t="s">
        <v>21483</v>
      </c>
    </row>
    <row r="6636" ht="15.75" customHeight="1">
      <c r="A6636" s="3" t="s">
        <v>21484</v>
      </c>
      <c r="B6636" s="3"/>
      <c r="C6636" s="3" t="s">
        <v>17</v>
      </c>
      <c r="D6636" s="3" t="s">
        <v>419</v>
      </c>
      <c r="E6636" s="3" t="s">
        <v>21485</v>
      </c>
      <c r="F6636" s="3">
        <v>2.83404E7</v>
      </c>
      <c r="G6636" s="3"/>
      <c r="H6636" s="3"/>
    </row>
    <row r="6637" ht="15.75" customHeight="1">
      <c r="A6637" s="3" t="s">
        <v>21486</v>
      </c>
      <c r="B6637" s="3"/>
      <c r="C6637" s="3" t="s">
        <v>213</v>
      </c>
      <c r="D6637" s="3" t="s">
        <v>419</v>
      </c>
      <c r="E6637" s="3" t="s">
        <v>21487</v>
      </c>
      <c r="F6637" s="3">
        <v>2.834E7</v>
      </c>
      <c r="G6637" s="3" t="s">
        <v>21488</v>
      </c>
      <c r="H6637" s="3" t="s">
        <v>21489</v>
      </c>
    </row>
    <row r="6638" ht="15.75" customHeight="1">
      <c r="A6638" s="3" t="s">
        <v>21490</v>
      </c>
      <c r="B6638" s="3"/>
      <c r="C6638" s="3" t="s">
        <v>213</v>
      </c>
      <c r="D6638" s="3" t="s">
        <v>419</v>
      </c>
      <c r="E6638" s="3" t="s">
        <v>21491</v>
      </c>
      <c r="F6638" s="3">
        <v>2.83604E7</v>
      </c>
      <c r="G6638" s="3" t="s">
        <v>21492</v>
      </c>
      <c r="H6638" s="3" t="s">
        <v>21493</v>
      </c>
    </row>
    <row r="6639" ht="15.75" customHeight="1">
      <c r="A6639" s="3" t="s">
        <v>21494</v>
      </c>
      <c r="B6639" s="3"/>
      <c r="C6639" s="3" t="s">
        <v>468</v>
      </c>
      <c r="D6639" s="3" t="s">
        <v>419</v>
      </c>
      <c r="E6639" s="3" t="s">
        <v>21495</v>
      </c>
      <c r="F6639" s="3">
        <v>2.83407E7</v>
      </c>
      <c r="G6639" s="3"/>
      <c r="H6639" s="3" t="s">
        <v>21496</v>
      </c>
    </row>
    <row r="6640" ht="15.75" customHeight="1">
      <c r="A6640" s="3" t="s">
        <v>21497</v>
      </c>
      <c r="B6640" s="3"/>
      <c r="C6640" s="3" t="s">
        <v>71</v>
      </c>
      <c r="D6640" s="3" t="s">
        <v>419</v>
      </c>
      <c r="E6640" s="3" t="s">
        <v>21498</v>
      </c>
      <c r="F6640" s="3">
        <v>2.834E7</v>
      </c>
      <c r="G6640" s="3" t="s">
        <v>21499</v>
      </c>
      <c r="H6640" s="3" t="s">
        <v>21500</v>
      </c>
    </row>
    <row r="6641" ht="15.75" customHeight="1">
      <c r="A6641" s="3" t="s">
        <v>21501</v>
      </c>
      <c r="B6641" s="3"/>
      <c r="C6641" s="3" t="s">
        <v>54</v>
      </c>
      <c r="D6641" s="3" t="s">
        <v>419</v>
      </c>
      <c r="E6641" s="3" t="s">
        <v>21502</v>
      </c>
      <c r="F6641" s="3">
        <v>2.8349906E7</v>
      </c>
      <c r="G6641" s="3" t="s">
        <v>21503</v>
      </c>
      <c r="H6641" s="3" t="s">
        <v>21504</v>
      </c>
    </row>
    <row r="6642" ht="15.75" customHeight="1">
      <c r="A6642" s="3" t="s">
        <v>21505</v>
      </c>
      <c r="B6642" s="3"/>
      <c r="C6642" s="3" t="s">
        <v>213</v>
      </c>
      <c r="D6642" s="3" t="s">
        <v>419</v>
      </c>
      <c r="E6642" s="3" t="s">
        <v>21506</v>
      </c>
      <c r="F6642" s="3">
        <v>2.834E7</v>
      </c>
      <c r="G6642" s="3"/>
      <c r="H6642" s="3"/>
    </row>
    <row r="6643" ht="15.75" customHeight="1">
      <c r="A6643" s="3" t="s">
        <v>21507</v>
      </c>
      <c r="B6643" s="3"/>
      <c r="C6643" s="3" t="s">
        <v>944</v>
      </c>
      <c r="D6643" s="3" t="s">
        <v>419</v>
      </c>
      <c r="E6643" s="3" t="s">
        <v>21508</v>
      </c>
      <c r="F6643" s="3">
        <v>2.834E7</v>
      </c>
      <c r="G6643" s="3" t="s">
        <v>21509</v>
      </c>
      <c r="H6643" s="3" t="s">
        <v>21510</v>
      </c>
    </row>
    <row r="6644" ht="15.75" customHeight="1">
      <c r="A6644" s="3" t="s">
        <v>21511</v>
      </c>
      <c r="B6644" s="3"/>
      <c r="C6644" s="3" t="s">
        <v>213</v>
      </c>
      <c r="D6644" s="3" t="s">
        <v>419</v>
      </c>
      <c r="E6644" s="3" t="s">
        <v>21512</v>
      </c>
      <c r="F6644" s="3">
        <v>2.83604E7</v>
      </c>
      <c r="G6644" s="3" t="s">
        <v>21513</v>
      </c>
      <c r="H6644" s="3"/>
    </row>
    <row r="6645" ht="15.75" customHeight="1">
      <c r="A6645" s="3" t="s">
        <v>21514</v>
      </c>
      <c r="B6645" s="3"/>
      <c r="C6645" s="3" t="s">
        <v>54</v>
      </c>
      <c r="D6645" s="3" t="s">
        <v>419</v>
      </c>
      <c r="E6645" s="3" t="s">
        <v>21515</v>
      </c>
      <c r="F6645" s="3">
        <v>2.834E7</v>
      </c>
      <c r="G6645" s="3" t="s">
        <v>21516</v>
      </c>
      <c r="H6645" s="3" t="s">
        <v>21517</v>
      </c>
    </row>
    <row r="6646" ht="15.75" customHeight="1">
      <c r="A6646" s="3" t="s">
        <v>21518</v>
      </c>
      <c r="B6646" s="3"/>
      <c r="C6646" s="3" t="s">
        <v>54</v>
      </c>
      <c r="D6646" s="3" t="s">
        <v>419</v>
      </c>
      <c r="E6646" s="3" t="s">
        <v>21519</v>
      </c>
      <c r="F6646" s="3">
        <v>2.833E7</v>
      </c>
      <c r="G6646" s="3" t="s">
        <v>21520</v>
      </c>
      <c r="H6646" s="3" t="s">
        <v>21521</v>
      </c>
    </row>
    <row r="6647" ht="15.75" customHeight="1">
      <c r="A6647" s="3" t="s">
        <v>21522</v>
      </c>
      <c r="B6647" s="3"/>
      <c r="C6647" s="3" t="s">
        <v>54</v>
      </c>
      <c r="D6647" s="3" t="s">
        <v>419</v>
      </c>
      <c r="E6647" s="3" t="s">
        <v>21523</v>
      </c>
      <c r="F6647" s="3">
        <v>2.834E7</v>
      </c>
      <c r="G6647" s="3"/>
      <c r="H6647" s="3" t="s">
        <v>21524</v>
      </c>
    </row>
    <row r="6648" ht="15.75" customHeight="1">
      <c r="A6648" s="3" t="s">
        <v>21525</v>
      </c>
      <c r="B6648" s="3"/>
      <c r="C6648" s="3" t="s">
        <v>341</v>
      </c>
      <c r="D6648" s="3" t="s">
        <v>419</v>
      </c>
      <c r="E6648" s="3" t="s">
        <v>21526</v>
      </c>
      <c r="F6648" s="3">
        <v>2.834E7</v>
      </c>
      <c r="G6648" s="3" t="s">
        <v>21527</v>
      </c>
      <c r="H6648" s="3"/>
    </row>
    <row r="6649" ht="15.75" customHeight="1">
      <c r="A6649" s="3" t="s">
        <v>21528</v>
      </c>
      <c r="B6649" s="3"/>
      <c r="C6649" s="3" t="s">
        <v>71</v>
      </c>
      <c r="D6649" s="3" t="s">
        <v>419</v>
      </c>
      <c r="E6649" s="3" t="s">
        <v>21529</v>
      </c>
      <c r="F6649" s="3">
        <v>2.835E7</v>
      </c>
      <c r="G6649" s="3" t="s">
        <v>21530</v>
      </c>
      <c r="H6649" s="3" t="s">
        <v>21531</v>
      </c>
    </row>
    <row r="6650" ht="15.75" customHeight="1">
      <c r="A6650" s="3" t="s">
        <v>21532</v>
      </c>
      <c r="B6650" s="3"/>
      <c r="C6650" s="3" t="s">
        <v>944</v>
      </c>
      <c r="D6650" s="3" t="s">
        <v>419</v>
      </c>
      <c r="E6650" s="3" t="s">
        <v>21533</v>
      </c>
      <c r="F6650" s="3">
        <v>2.834E7</v>
      </c>
      <c r="G6650" s="3" t="s">
        <v>21534</v>
      </c>
      <c r="H6650" s="3"/>
    </row>
    <row r="6651" ht="15.75" customHeight="1">
      <c r="A6651" s="3" t="s">
        <v>21535</v>
      </c>
      <c r="B6651" s="3"/>
      <c r="C6651" s="3" t="s">
        <v>1927</v>
      </c>
      <c r="D6651" s="3" t="s">
        <v>419</v>
      </c>
      <c r="E6651" s="3" t="s">
        <v>21536</v>
      </c>
      <c r="F6651" s="3">
        <v>2.83602E7</v>
      </c>
      <c r="G6651" s="3" t="s">
        <v>21537</v>
      </c>
      <c r="H6651" s="3" t="s">
        <v>21538</v>
      </c>
    </row>
    <row r="6652" ht="15.75" customHeight="1">
      <c r="A6652" s="3" t="s">
        <v>21539</v>
      </c>
      <c r="B6652" s="3"/>
      <c r="C6652" s="3" t="s">
        <v>213</v>
      </c>
      <c r="D6652" s="3" t="s">
        <v>419</v>
      </c>
      <c r="E6652" s="3" t="s">
        <v>21540</v>
      </c>
      <c r="F6652" s="3">
        <v>2.833E7</v>
      </c>
      <c r="G6652" s="3" t="s">
        <v>21541</v>
      </c>
      <c r="H6652" s="3" t="s">
        <v>21542</v>
      </c>
    </row>
    <row r="6653" ht="15.75" customHeight="1">
      <c r="A6653" s="3" t="s">
        <v>21543</v>
      </c>
      <c r="B6653" s="3"/>
      <c r="C6653" s="3" t="s">
        <v>71</v>
      </c>
      <c r="D6653" s="3" t="s">
        <v>419</v>
      </c>
      <c r="E6653" s="3" t="s">
        <v>21544</v>
      </c>
      <c r="F6653" s="3">
        <v>2.836E7</v>
      </c>
      <c r="G6653" s="3"/>
      <c r="H6653" s="3" t="s">
        <v>21545</v>
      </c>
    </row>
    <row r="6654" ht="15.75" customHeight="1">
      <c r="A6654" s="3" t="s">
        <v>21546</v>
      </c>
      <c r="B6654" s="3"/>
      <c r="C6654" s="3" t="s">
        <v>17</v>
      </c>
      <c r="D6654" s="3" t="s">
        <v>419</v>
      </c>
      <c r="E6654" s="3" t="s">
        <v>21547</v>
      </c>
      <c r="F6654" s="3">
        <v>2.834E7</v>
      </c>
      <c r="G6654" s="3" t="s">
        <v>21548</v>
      </c>
      <c r="H6654" s="3" t="s">
        <v>21549</v>
      </c>
    </row>
    <row r="6655" ht="15.75" customHeight="1">
      <c r="A6655" s="3" t="s">
        <v>21550</v>
      </c>
      <c r="B6655" s="3"/>
      <c r="C6655" s="3" t="s">
        <v>1218</v>
      </c>
      <c r="D6655" s="3" t="s">
        <v>419</v>
      </c>
      <c r="E6655" s="3" t="s">
        <v>21551</v>
      </c>
      <c r="F6655" s="3">
        <v>2.834E7</v>
      </c>
      <c r="G6655" s="3" t="s">
        <v>21552</v>
      </c>
      <c r="H6655" s="3" t="s">
        <v>21553</v>
      </c>
    </row>
    <row r="6656" ht="15.75" customHeight="1">
      <c r="A6656" s="3" t="s">
        <v>21554</v>
      </c>
      <c r="B6656" s="3"/>
      <c r="C6656" s="3" t="s">
        <v>260</v>
      </c>
      <c r="D6656" s="3" t="s">
        <v>419</v>
      </c>
      <c r="E6656" s="3" t="s">
        <v>21555</v>
      </c>
      <c r="F6656" s="3">
        <v>2.836E7</v>
      </c>
      <c r="G6656" s="3" t="s">
        <v>21556</v>
      </c>
      <c r="H6656" s="3" t="s">
        <v>13355</v>
      </c>
    </row>
    <row r="6657" ht="15.75" customHeight="1">
      <c r="A6657" s="3" t="s">
        <v>21557</v>
      </c>
      <c r="B6657" s="3"/>
      <c r="C6657" s="3" t="s">
        <v>260</v>
      </c>
      <c r="D6657" s="3" t="s">
        <v>419</v>
      </c>
      <c r="E6657" s="3" t="s">
        <v>21558</v>
      </c>
      <c r="F6657" s="3">
        <v>2.834E7</v>
      </c>
      <c r="G6657" s="3"/>
      <c r="H6657" s="3"/>
    </row>
    <row r="6658" ht="15.75" customHeight="1">
      <c r="A6658" s="3" t="s">
        <v>21559</v>
      </c>
      <c r="B6658" s="3"/>
      <c r="C6658" s="3" t="s">
        <v>163</v>
      </c>
      <c r="D6658" s="3" t="s">
        <v>419</v>
      </c>
      <c r="E6658" s="3" t="s">
        <v>21560</v>
      </c>
      <c r="F6658" s="3">
        <v>2.8369901E7</v>
      </c>
      <c r="G6658" s="3"/>
      <c r="H6658" s="3" t="s">
        <v>21561</v>
      </c>
    </row>
    <row r="6659" ht="15.75" customHeight="1">
      <c r="A6659" s="3" t="s">
        <v>21562</v>
      </c>
      <c r="B6659" s="3"/>
      <c r="C6659" s="3" t="s">
        <v>534</v>
      </c>
      <c r="D6659" s="3" t="s">
        <v>419</v>
      </c>
      <c r="E6659" s="3" t="s">
        <v>21563</v>
      </c>
      <c r="F6659" s="3">
        <v>2.834E7</v>
      </c>
      <c r="G6659" s="3"/>
      <c r="H6659" s="3" t="s">
        <v>21564</v>
      </c>
    </row>
    <row r="6660" ht="15.75" customHeight="1">
      <c r="A6660" s="3" t="s">
        <v>21565</v>
      </c>
      <c r="B6660" s="3"/>
      <c r="C6660" s="3" t="s">
        <v>163</v>
      </c>
      <c r="D6660" s="3" t="s">
        <v>419</v>
      </c>
      <c r="E6660" s="3" t="s">
        <v>21566</v>
      </c>
      <c r="F6660" s="3">
        <v>2.834E7</v>
      </c>
      <c r="G6660" s="3" t="s">
        <v>21567</v>
      </c>
      <c r="H6660" s="3" t="s">
        <v>21568</v>
      </c>
    </row>
    <row r="6661" ht="15.75" hidden="1" customHeight="1">
      <c r="A6661" s="3" t="s">
        <v>21569</v>
      </c>
      <c r="B6661" s="3"/>
      <c r="C6661" s="3" t="s">
        <v>142</v>
      </c>
      <c r="D6661" s="3" t="s">
        <v>419</v>
      </c>
      <c r="E6661" s="3" t="s">
        <v>21570</v>
      </c>
      <c r="F6661" s="3">
        <v>2.834E7</v>
      </c>
      <c r="G6661" s="3" t="s">
        <v>21571</v>
      </c>
      <c r="H6661" s="3">
        <v>8.888037737E9</v>
      </c>
    </row>
    <row r="6662" ht="15.75" customHeight="1">
      <c r="A6662" s="3" t="s">
        <v>21572</v>
      </c>
      <c r="B6662" s="3"/>
      <c r="C6662" s="3" t="s">
        <v>213</v>
      </c>
      <c r="D6662" s="3" t="s">
        <v>419</v>
      </c>
      <c r="E6662" s="3" t="s">
        <v>21573</v>
      </c>
      <c r="F6662" s="3">
        <v>2.834E7</v>
      </c>
      <c r="G6662" s="3" t="s">
        <v>21574</v>
      </c>
      <c r="H6662" s="3" t="s">
        <v>21575</v>
      </c>
    </row>
    <row r="6663" ht="15.75" customHeight="1">
      <c r="A6663" s="3" t="s">
        <v>21576</v>
      </c>
      <c r="B6663" s="3"/>
      <c r="C6663" s="3" t="s">
        <v>213</v>
      </c>
      <c r="D6663" s="3" t="s">
        <v>419</v>
      </c>
      <c r="E6663" s="3" t="s">
        <v>21577</v>
      </c>
      <c r="F6663" s="3">
        <v>2.834E7</v>
      </c>
      <c r="G6663" s="3" t="s">
        <v>21578</v>
      </c>
      <c r="H6663" s="3" t="s">
        <v>21579</v>
      </c>
    </row>
    <row r="6664" ht="15.75" customHeight="1">
      <c r="A6664" s="3" t="s">
        <v>21580</v>
      </c>
      <c r="B6664" s="3"/>
      <c r="C6664" s="3" t="s">
        <v>1865</v>
      </c>
      <c r="D6664" s="3" t="s">
        <v>419</v>
      </c>
      <c r="E6664" s="3" t="s">
        <v>21581</v>
      </c>
      <c r="F6664" s="3">
        <v>2.8360102E7</v>
      </c>
      <c r="G6664" s="3" t="s">
        <v>21582</v>
      </c>
      <c r="H6664" s="3" t="s">
        <v>21583</v>
      </c>
    </row>
    <row r="6665" ht="15.75" customHeight="1">
      <c r="A6665" s="3" t="s">
        <v>21584</v>
      </c>
      <c r="B6665" s="3"/>
      <c r="C6665" s="3" t="s">
        <v>1386</v>
      </c>
      <c r="D6665" s="3" t="s">
        <v>419</v>
      </c>
      <c r="E6665" s="3" t="s">
        <v>21585</v>
      </c>
      <c r="F6665" s="3">
        <v>2.834E7</v>
      </c>
      <c r="G6665" s="3" t="s">
        <v>21586</v>
      </c>
      <c r="H6665" s="3" t="s">
        <v>21587</v>
      </c>
    </row>
    <row r="6666" ht="15.75" customHeight="1">
      <c r="A6666" s="3" t="s">
        <v>21588</v>
      </c>
      <c r="B6666" s="3"/>
      <c r="C6666" s="3" t="s">
        <v>213</v>
      </c>
      <c r="D6666" s="3" t="s">
        <v>419</v>
      </c>
      <c r="E6666" s="3" t="s">
        <v>21589</v>
      </c>
      <c r="F6666" s="3">
        <v>2.834E7</v>
      </c>
      <c r="G6666" s="3" t="s">
        <v>21590</v>
      </c>
      <c r="H6666" s="3" t="s">
        <v>21591</v>
      </c>
    </row>
    <row r="6667" ht="15.75" customHeight="1">
      <c r="A6667" s="3" t="s">
        <v>21592</v>
      </c>
      <c r="B6667" s="3"/>
      <c r="C6667" s="3" t="s">
        <v>2782</v>
      </c>
      <c r="D6667" s="3" t="s">
        <v>419</v>
      </c>
      <c r="E6667" s="3" t="s">
        <v>21593</v>
      </c>
      <c r="F6667" s="3">
        <v>2.834E7</v>
      </c>
      <c r="G6667" s="3" t="s">
        <v>21594</v>
      </c>
      <c r="H6667" s="3" t="s">
        <v>21595</v>
      </c>
    </row>
    <row r="6668" ht="15.75" customHeight="1">
      <c r="A6668" s="3" t="s">
        <v>21596</v>
      </c>
      <c r="B6668" s="3"/>
      <c r="C6668" s="3" t="s">
        <v>384</v>
      </c>
      <c r="D6668" s="3" t="s">
        <v>419</v>
      </c>
      <c r="E6668" s="3" t="s">
        <v>21597</v>
      </c>
      <c r="F6668" s="3">
        <v>2.834E7</v>
      </c>
      <c r="G6668" s="3" t="s">
        <v>21598</v>
      </c>
      <c r="H6668" s="3" t="s">
        <v>21599</v>
      </c>
    </row>
    <row r="6669" ht="15.75" customHeight="1">
      <c r="A6669" s="3" t="s">
        <v>21600</v>
      </c>
      <c r="B6669" s="3"/>
      <c r="C6669" s="3" t="s">
        <v>54</v>
      </c>
      <c r="D6669" s="3" t="s">
        <v>419</v>
      </c>
      <c r="E6669" s="3" t="s">
        <v>21601</v>
      </c>
      <c r="F6669" s="3">
        <v>2.836E7</v>
      </c>
      <c r="G6669" s="3" t="s">
        <v>21602</v>
      </c>
      <c r="H6669" s="3" t="s">
        <v>21603</v>
      </c>
    </row>
    <row r="6670" ht="15.75" customHeight="1">
      <c r="A6670" s="3" t="s">
        <v>21604</v>
      </c>
      <c r="B6670" s="3"/>
      <c r="C6670" s="3" t="s">
        <v>213</v>
      </c>
      <c r="D6670" s="3" t="s">
        <v>419</v>
      </c>
      <c r="E6670" s="3" t="s">
        <v>21605</v>
      </c>
      <c r="F6670" s="3">
        <v>2.834E7</v>
      </c>
      <c r="G6670" s="3"/>
      <c r="H6670" s="3" t="s">
        <v>21606</v>
      </c>
    </row>
    <row r="6671" ht="15.75" customHeight="1">
      <c r="A6671" s="3" t="s">
        <v>21607</v>
      </c>
      <c r="B6671" s="3"/>
      <c r="C6671" s="3" t="s">
        <v>468</v>
      </c>
      <c r="D6671" s="3" t="s">
        <v>419</v>
      </c>
      <c r="E6671" s="3" t="s">
        <v>21608</v>
      </c>
      <c r="F6671" s="3">
        <v>2.835E7</v>
      </c>
      <c r="G6671" s="3"/>
      <c r="H6671" s="3" t="s">
        <v>21609</v>
      </c>
    </row>
    <row r="6672" ht="15.75" customHeight="1">
      <c r="A6672" s="3" t="s">
        <v>21610</v>
      </c>
      <c r="B6672" s="3"/>
      <c r="C6672" s="3" t="s">
        <v>23</v>
      </c>
      <c r="D6672" s="3" t="s">
        <v>419</v>
      </c>
      <c r="E6672" s="3" t="s">
        <v>21611</v>
      </c>
      <c r="F6672" s="3">
        <v>2.8349905E7</v>
      </c>
      <c r="G6672" s="3" t="s">
        <v>21612</v>
      </c>
      <c r="H6672" s="3" t="s">
        <v>21613</v>
      </c>
    </row>
    <row r="6673" ht="15.75" customHeight="1">
      <c r="A6673" s="3" t="s">
        <v>21614</v>
      </c>
      <c r="B6673" s="3"/>
      <c r="C6673" s="3" t="s">
        <v>2455</v>
      </c>
      <c r="D6673" s="3" t="s">
        <v>419</v>
      </c>
      <c r="E6673" s="3" t="s">
        <v>21615</v>
      </c>
      <c r="F6673" s="3">
        <v>2.834E7</v>
      </c>
      <c r="G6673" s="3"/>
      <c r="H6673" s="3" t="s">
        <v>21616</v>
      </c>
    </row>
    <row r="6674" ht="15.75" customHeight="1">
      <c r="A6674" s="3" t="s">
        <v>21617</v>
      </c>
      <c r="B6674" s="3"/>
      <c r="C6674" s="3" t="s">
        <v>260</v>
      </c>
      <c r="D6674" s="3" t="s">
        <v>419</v>
      </c>
      <c r="E6674" s="3" t="s">
        <v>21618</v>
      </c>
      <c r="F6674" s="3">
        <v>2.833E7</v>
      </c>
      <c r="G6674" s="3"/>
      <c r="H6674" s="3" t="s">
        <v>21619</v>
      </c>
    </row>
    <row r="6675" ht="15.75" customHeight="1">
      <c r="A6675" s="3" t="s">
        <v>21620</v>
      </c>
      <c r="B6675" s="3"/>
      <c r="C6675" s="3" t="s">
        <v>65</v>
      </c>
      <c r="D6675" s="3" t="s">
        <v>419</v>
      </c>
      <c r="E6675" s="3" t="s">
        <v>21618</v>
      </c>
      <c r="F6675" s="3">
        <v>2.836E7</v>
      </c>
      <c r="G6675" s="3" t="s">
        <v>21621</v>
      </c>
      <c r="H6675" s="3"/>
    </row>
    <row r="6676" ht="15.75" customHeight="1">
      <c r="A6676" s="3" t="s">
        <v>21622</v>
      </c>
      <c r="B6676" s="3"/>
      <c r="C6676" s="3" t="s">
        <v>54</v>
      </c>
      <c r="D6676" s="3" t="s">
        <v>419</v>
      </c>
      <c r="E6676" s="3" t="s">
        <v>21618</v>
      </c>
      <c r="F6676" s="3">
        <v>2.8349904E7</v>
      </c>
      <c r="G6676" s="3" t="s">
        <v>21623</v>
      </c>
      <c r="H6676" s="3" t="s">
        <v>21624</v>
      </c>
    </row>
    <row r="6677" ht="15.75" customHeight="1">
      <c r="A6677" s="3" t="s">
        <v>21625</v>
      </c>
      <c r="B6677" s="3"/>
      <c r="C6677" s="3" t="s">
        <v>207</v>
      </c>
      <c r="D6677" s="3" t="s">
        <v>419</v>
      </c>
      <c r="E6677" s="3" t="s">
        <v>21618</v>
      </c>
      <c r="F6677" s="3">
        <v>2.835991E7</v>
      </c>
      <c r="G6677" s="3"/>
      <c r="H6677" s="3"/>
    </row>
    <row r="6678" ht="15.75" customHeight="1">
      <c r="A6678" s="3" t="s">
        <v>21626</v>
      </c>
      <c r="B6678" s="3"/>
      <c r="C6678" s="3" t="s">
        <v>392</v>
      </c>
      <c r="D6678" s="3" t="s">
        <v>419</v>
      </c>
      <c r="E6678" s="3" t="s">
        <v>21618</v>
      </c>
      <c r="F6678" s="3">
        <v>2.8349911E7</v>
      </c>
      <c r="G6678" s="3"/>
      <c r="H6678" s="3" t="s">
        <v>21627</v>
      </c>
    </row>
    <row r="6679" ht="15.75" customHeight="1">
      <c r="A6679" s="3" t="s">
        <v>21628</v>
      </c>
      <c r="B6679" s="3"/>
      <c r="C6679" s="3" t="s">
        <v>260</v>
      </c>
      <c r="D6679" s="3" t="s">
        <v>419</v>
      </c>
      <c r="E6679" s="3" t="s">
        <v>21629</v>
      </c>
      <c r="F6679" s="3">
        <v>2.83407E7</v>
      </c>
      <c r="G6679" s="3" t="s">
        <v>21630</v>
      </c>
      <c r="H6679" s="3"/>
    </row>
    <row r="6680" ht="15.75" customHeight="1">
      <c r="A6680" s="3" t="s">
        <v>21631</v>
      </c>
      <c r="B6680" s="3"/>
      <c r="C6680" s="3" t="s">
        <v>54</v>
      </c>
      <c r="D6680" s="3" t="s">
        <v>419</v>
      </c>
      <c r="E6680" s="3" t="s">
        <v>21632</v>
      </c>
      <c r="F6680" s="3">
        <v>2.83407E7</v>
      </c>
      <c r="G6680" s="3" t="s">
        <v>21633</v>
      </c>
      <c r="H6680" s="3" t="s">
        <v>21634</v>
      </c>
    </row>
    <row r="6681" ht="15.75" customHeight="1">
      <c r="A6681" s="3" t="s">
        <v>21635</v>
      </c>
      <c r="B6681" s="3"/>
      <c r="C6681" s="3" t="s">
        <v>1019</v>
      </c>
      <c r="D6681" s="3" t="s">
        <v>419</v>
      </c>
      <c r="E6681" s="3" t="s">
        <v>21636</v>
      </c>
      <c r="F6681" s="3">
        <v>2.834E7</v>
      </c>
      <c r="G6681" s="3" t="s">
        <v>21637</v>
      </c>
      <c r="H6681" s="3" t="s">
        <v>21638</v>
      </c>
    </row>
    <row r="6682" ht="15.75" customHeight="1">
      <c r="A6682" s="3" t="s">
        <v>21639</v>
      </c>
      <c r="B6682" s="3"/>
      <c r="C6682" s="3" t="s">
        <v>65</v>
      </c>
      <c r="D6682" s="3" t="s">
        <v>419</v>
      </c>
      <c r="E6682" s="3" t="s">
        <v>21640</v>
      </c>
      <c r="F6682" s="3">
        <v>2.834E7</v>
      </c>
      <c r="G6682" s="3" t="s">
        <v>21641</v>
      </c>
      <c r="H6682" s="3" t="s">
        <v>21642</v>
      </c>
    </row>
    <row r="6683" ht="15.75" customHeight="1">
      <c r="A6683" s="3" t="s">
        <v>21643</v>
      </c>
      <c r="B6683" s="3"/>
      <c r="C6683" s="3" t="s">
        <v>282</v>
      </c>
      <c r="D6683" s="3" t="s">
        <v>419</v>
      </c>
      <c r="E6683" s="3" t="s">
        <v>21644</v>
      </c>
      <c r="F6683" s="3">
        <v>2.834E7</v>
      </c>
      <c r="G6683" s="3"/>
      <c r="H6683" s="3" t="s">
        <v>21645</v>
      </c>
    </row>
    <row r="6684" ht="15.75" customHeight="1">
      <c r="A6684" s="3" t="s">
        <v>21646</v>
      </c>
      <c r="B6684" s="3"/>
      <c r="C6684" s="3" t="s">
        <v>213</v>
      </c>
      <c r="D6684" s="3" t="s">
        <v>419</v>
      </c>
      <c r="E6684" s="3" t="s">
        <v>21647</v>
      </c>
      <c r="F6684" s="3">
        <v>2.83408E7</v>
      </c>
      <c r="G6684" s="3" t="s">
        <v>14105</v>
      </c>
      <c r="H6684" s="3" t="s">
        <v>21648</v>
      </c>
    </row>
    <row r="6685" ht="15.75" customHeight="1">
      <c r="A6685" s="3" t="s">
        <v>21649</v>
      </c>
      <c r="B6685" s="3"/>
      <c r="C6685" s="3" t="s">
        <v>341</v>
      </c>
      <c r="D6685" s="3" t="s">
        <v>419</v>
      </c>
      <c r="E6685" s="3" t="s">
        <v>21650</v>
      </c>
      <c r="F6685" s="3">
        <v>2.834E7</v>
      </c>
      <c r="G6685" s="3" t="s">
        <v>21651</v>
      </c>
      <c r="H6685" s="3" t="s">
        <v>21652</v>
      </c>
    </row>
    <row r="6686" ht="15.75" customHeight="1">
      <c r="A6686" s="3" t="s">
        <v>21653</v>
      </c>
      <c r="B6686" s="3"/>
      <c r="C6686" s="3" t="s">
        <v>10</v>
      </c>
      <c r="D6686" s="3" t="s">
        <v>419</v>
      </c>
      <c r="E6686" s="3" t="s">
        <v>21654</v>
      </c>
      <c r="F6686" s="3">
        <v>2.8349902E7</v>
      </c>
      <c r="G6686" s="3" t="s">
        <v>21655</v>
      </c>
      <c r="H6686" s="3" t="s">
        <v>21656</v>
      </c>
    </row>
    <row r="6687" ht="15.75" customHeight="1">
      <c r="A6687" s="3" t="s">
        <v>21657</v>
      </c>
      <c r="B6687" s="3"/>
      <c r="C6687" s="3" t="s">
        <v>65</v>
      </c>
      <c r="D6687" s="3" t="s">
        <v>419</v>
      </c>
      <c r="E6687" s="3" t="s">
        <v>21658</v>
      </c>
      <c r="F6687" s="3">
        <v>2.836E7</v>
      </c>
      <c r="G6687" s="3" t="s">
        <v>21659</v>
      </c>
      <c r="H6687" s="3" t="s">
        <v>21660</v>
      </c>
    </row>
    <row r="6688" ht="15.75" customHeight="1">
      <c r="A6688" s="3" t="s">
        <v>21661</v>
      </c>
      <c r="B6688" s="3"/>
      <c r="C6688" s="3" t="s">
        <v>54</v>
      </c>
      <c r="D6688" s="3" t="s">
        <v>419</v>
      </c>
      <c r="E6688" s="3" t="s">
        <v>21662</v>
      </c>
      <c r="F6688" s="3">
        <v>2.835E7</v>
      </c>
      <c r="G6688" s="3"/>
      <c r="H6688" s="3" t="s">
        <v>21663</v>
      </c>
    </row>
    <row r="6689" ht="15.75" customHeight="1">
      <c r="A6689" s="3" t="s">
        <v>21664</v>
      </c>
      <c r="B6689" s="3"/>
      <c r="C6689" s="3" t="s">
        <v>17</v>
      </c>
      <c r="D6689" s="3" t="s">
        <v>419</v>
      </c>
      <c r="E6689" s="3" t="s">
        <v>21665</v>
      </c>
      <c r="F6689" s="3">
        <v>2.83407E7</v>
      </c>
      <c r="G6689" s="3" t="s">
        <v>21666</v>
      </c>
      <c r="H6689" s="3" t="s">
        <v>21667</v>
      </c>
    </row>
    <row r="6690" ht="15.75" customHeight="1">
      <c r="A6690" s="3" t="s">
        <v>21668</v>
      </c>
      <c r="B6690" s="3"/>
      <c r="C6690" s="3" t="s">
        <v>213</v>
      </c>
      <c r="D6690" s="3" t="s">
        <v>419</v>
      </c>
      <c r="E6690" s="3" t="s">
        <v>21669</v>
      </c>
      <c r="F6690" s="3">
        <v>2.834E7</v>
      </c>
      <c r="G6690" s="3"/>
      <c r="H6690" s="3" t="s">
        <v>21670</v>
      </c>
    </row>
    <row r="6691" ht="15.75" customHeight="1">
      <c r="A6691" s="3" t="s">
        <v>21671</v>
      </c>
      <c r="B6691" s="3"/>
      <c r="C6691" s="3" t="s">
        <v>213</v>
      </c>
      <c r="D6691" s="3" t="s">
        <v>419</v>
      </c>
      <c r="E6691" s="3" t="s">
        <v>21672</v>
      </c>
      <c r="F6691" s="3">
        <v>2.833021E7</v>
      </c>
      <c r="G6691" s="3"/>
      <c r="H6691" s="3" t="s">
        <v>21673</v>
      </c>
    </row>
    <row r="6692" ht="15.75" customHeight="1">
      <c r="A6692" s="3" t="s">
        <v>21674</v>
      </c>
      <c r="B6692" s="3"/>
      <c r="C6692" s="3" t="s">
        <v>23</v>
      </c>
      <c r="D6692" s="3" t="s">
        <v>419</v>
      </c>
      <c r="E6692" s="3" t="s">
        <v>21675</v>
      </c>
      <c r="F6692" s="3">
        <v>2.83406E7</v>
      </c>
      <c r="G6692" s="3" t="s">
        <v>21676</v>
      </c>
      <c r="H6692" s="3" t="s">
        <v>21677</v>
      </c>
    </row>
    <row r="6693" ht="15.75" customHeight="1">
      <c r="A6693" s="3" t="s">
        <v>21678</v>
      </c>
      <c r="B6693" s="3"/>
      <c r="C6693" s="3" t="s">
        <v>8003</v>
      </c>
      <c r="D6693" s="3" t="s">
        <v>419</v>
      </c>
      <c r="E6693" s="3" t="s">
        <v>21679</v>
      </c>
      <c r="F6693" s="3">
        <v>2.8340701E7</v>
      </c>
      <c r="G6693" s="3" t="s">
        <v>21680</v>
      </c>
      <c r="H6693" s="3" t="s">
        <v>21681</v>
      </c>
    </row>
    <row r="6694" ht="15.75" customHeight="1">
      <c r="A6694" s="3" t="s">
        <v>21682</v>
      </c>
      <c r="B6694" s="3" t="s">
        <v>21683</v>
      </c>
      <c r="C6694" s="3" t="s">
        <v>71</v>
      </c>
      <c r="D6694" s="3" t="s">
        <v>419</v>
      </c>
      <c r="E6694" s="3" t="s">
        <v>21684</v>
      </c>
      <c r="F6694" s="3">
        <v>2.834E7</v>
      </c>
      <c r="G6694" s="3" t="s">
        <v>21685</v>
      </c>
      <c r="H6694" s="3" t="s">
        <v>21686</v>
      </c>
    </row>
    <row r="6695" ht="15.75" customHeight="1">
      <c r="A6695" s="3" t="s">
        <v>21687</v>
      </c>
      <c r="B6695" s="3"/>
      <c r="C6695" s="3" t="s">
        <v>54</v>
      </c>
      <c r="D6695" s="3" t="s">
        <v>419</v>
      </c>
      <c r="E6695" s="3" t="s">
        <v>21688</v>
      </c>
      <c r="F6695" s="3">
        <v>2.83407E7</v>
      </c>
      <c r="G6695" s="3" t="s">
        <v>21689</v>
      </c>
      <c r="H6695" s="3" t="s">
        <v>21690</v>
      </c>
    </row>
    <row r="6696" ht="15.75" customHeight="1">
      <c r="A6696" s="3" t="s">
        <v>21691</v>
      </c>
      <c r="B6696" s="3"/>
      <c r="C6696" s="3" t="s">
        <v>54</v>
      </c>
      <c r="D6696" s="3" t="s">
        <v>419</v>
      </c>
      <c r="E6696" s="3" t="s">
        <v>21692</v>
      </c>
      <c r="F6696" s="3">
        <v>2.834E7</v>
      </c>
      <c r="G6696" s="3" t="s">
        <v>21693</v>
      </c>
      <c r="H6696" s="3" t="s">
        <v>21694</v>
      </c>
    </row>
    <row r="6697" ht="15.75" customHeight="1">
      <c r="A6697" s="3" t="s">
        <v>21695</v>
      </c>
      <c r="B6697" s="3"/>
      <c r="C6697" s="3" t="s">
        <v>260</v>
      </c>
      <c r="D6697" s="3" t="s">
        <v>419</v>
      </c>
      <c r="E6697" s="3" t="s">
        <v>21696</v>
      </c>
      <c r="F6697" s="3">
        <v>2.8330109E7</v>
      </c>
      <c r="G6697" s="3" t="s">
        <v>6965</v>
      </c>
      <c r="H6697" s="3" t="s">
        <v>21697</v>
      </c>
    </row>
    <row r="6698" ht="15.75" customHeight="1">
      <c r="A6698" s="3" t="s">
        <v>21698</v>
      </c>
      <c r="B6698" s="3"/>
      <c r="C6698" s="3" t="s">
        <v>54</v>
      </c>
      <c r="D6698" s="3" t="s">
        <v>419</v>
      </c>
      <c r="E6698" s="3" t="s">
        <v>21699</v>
      </c>
      <c r="F6698" s="3">
        <v>2.8349909E7</v>
      </c>
      <c r="G6698" s="3" t="s">
        <v>21700</v>
      </c>
      <c r="H6698" s="3" t="s">
        <v>21701</v>
      </c>
    </row>
    <row r="6699" ht="15.75" customHeight="1">
      <c r="A6699" s="3" t="s">
        <v>21702</v>
      </c>
      <c r="B6699" s="3"/>
      <c r="C6699" s="3" t="s">
        <v>17</v>
      </c>
      <c r="D6699" s="3" t="s">
        <v>419</v>
      </c>
      <c r="E6699" s="3" t="s">
        <v>21703</v>
      </c>
      <c r="F6699" s="3">
        <v>2.834E7</v>
      </c>
      <c r="G6699" s="3" t="s">
        <v>11686</v>
      </c>
      <c r="H6699" s="3" t="s">
        <v>21704</v>
      </c>
    </row>
    <row r="6700" ht="15.75" customHeight="1">
      <c r="A6700" s="3" t="s">
        <v>21705</v>
      </c>
      <c r="B6700" s="3"/>
      <c r="C6700" s="3" t="s">
        <v>65</v>
      </c>
      <c r="D6700" s="3" t="s">
        <v>419</v>
      </c>
      <c r="E6700" s="3" t="s">
        <v>21706</v>
      </c>
      <c r="F6700" s="3">
        <v>2.8349908E7</v>
      </c>
      <c r="G6700" s="3" t="s">
        <v>21707</v>
      </c>
      <c r="H6700" s="3" t="s">
        <v>21708</v>
      </c>
    </row>
    <row r="6701" ht="15.75" customHeight="1">
      <c r="A6701" s="3" t="s">
        <v>21709</v>
      </c>
      <c r="B6701" s="3"/>
      <c r="C6701" s="3" t="s">
        <v>10</v>
      </c>
      <c r="D6701" s="3" t="s">
        <v>419</v>
      </c>
      <c r="E6701" s="3" t="s">
        <v>21710</v>
      </c>
      <c r="F6701" s="3">
        <v>2.834E7</v>
      </c>
      <c r="G6701" s="3"/>
      <c r="H6701" s="3" t="s">
        <v>3233</v>
      </c>
    </row>
    <row r="6702" ht="15.75" customHeight="1">
      <c r="A6702" s="3" t="s">
        <v>21711</v>
      </c>
      <c r="B6702" s="3"/>
      <c r="C6702" s="3" t="s">
        <v>10</v>
      </c>
      <c r="D6702" s="3" t="s">
        <v>419</v>
      </c>
      <c r="E6702" s="3" t="s">
        <v>21712</v>
      </c>
      <c r="F6702" s="3">
        <v>2.834E7</v>
      </c>
      <c r="G6702" s="3" t="s">
        <v>1753</v>
      </c>
      <c r="H6702" s="3" t="s">
        <v>3500</v>
      </c>
    </row>
    <row r="6703" ht="15.75" customHeight="1">
      <c r="A6703" s="3" t="s">
        <v>21713</v>
      </c>
      <c r="B6703" s="3"/>
      <c r="C6703" s="3" t="s">
        <v>71</v>
      </c>
      <c r="D6703" s="3" t="s">
        <v>419</v>
      </c>
      <c r="E6703" s="3" t="s">
        <v>21714</v>
      </c>
      <c r="F6703" s="3">
        <v>2.834E7</v>
      </c>
      <c r="G6703" s="3"/>
      <c r="H6703" s="3" t="s">
        <v>21715</v>
      </c>
    </row>
    <row r="6704" ht="15.75" customHeight="1">
      <c r="A6704" s="3" t="s">
        <v>21716</v>
      </c>
      <c r="B6704" s="3"/>
      <c r="C6704" s="3" t="s">
        <v>213</v>
      </c>
      <c r="D6704" s="3" t="s">
        <v>419</v>
      </c>
      <c r="E6704" s="3" t="s">
        <v>21717</v>
      </c>
      <c r="F6704" s="3">
        <v>2.83401E7</v>
      </c>
      <c r="G6704" s="3" t="s">
        <v>21718</v>
      </c>
      <c r="H6704" s="3" t="s">
        <v>21719</v>
      </c>
    </row>
    <row r="6705" ht="15.75" customHeight="1">
      <c r="A6705" s="3" t="s">
        <v>8728</v>
      </c>
      <c r="B6705" s="3"/>
      <c r="C6705" s="3" t="s">
        <v>150</v>
      </c>
      <c r="D6705" s="3" t="s">
        <v>419</v>
      </c>
      <c r="E6705" s="3" t="s">
        <v>21720</v>
      </c>
      <c r="F6705" s="3">
        <v>2.834E7</v>
      </c>
      <c r="G6705" s="3" t="s">
        <v>8730</v>
      </c>
      <c r="H6705" s="3" t="s">
        <v>21721</v>
      </c>
    </row>
    <row r="6706" ht="15.75" customHeight="1">
      <c r="A6706" s="3" t="s">
        <v>21722</v>
      </c>
      <c r="B6706" s="3"/>
      <c r="C6706" s="3" t="s">
        <v>207</v>
      </c>
      <c r="D6706" s="3" t="s">
        <v>419</v>
      </c>
      <c r="E6706" s="3" t="s">
        <v>21723</v>
      </c>
      <c r="F6706" s="3">
        <v>2.836E7</v>
      </c>
      <c r="G6706" s="3"/>
      <c r="H6706" s="3" t="s">
        <v>21724</v>
      </c>
    </row>
    <row r="6707" ht="15.75" customHeight="1">
      <c r="A6707" s="3" t="s">
        <v>21725</v>
      </c>
      <c r="B6707" s="3"/>
      <c r="C6707" s="3" t="s">
        <v>267</v>
      </c>
      <c r="D6707" s="3" t="s">
        <v>419</v>
      </c>
      <c r="E6707" s="3" t="s">
        <v>21726</v>
      </c>
      <c r="F6707" s="3">
        <v>2.834E7</v>
      </c>
      <c r="G6707" s="3" t="s">
        <v>21727</v>
      </c>
      <c r="H6707" s="3" t="s">
        <v>21728</v>
      </c>
    </row>
    <row r="6708" ht="15.75" customHeight="1">
      <c r="A6708" s="3" t="s">
        <v>21729</v>
      </c>
      <c r="B6708" s="3"/>
      <c r="C6708" s="3" t="s">
        <v>23</v>
      </c>
      <c r="D6708" s="3" t="s">
        <v>419</v>
      </c>
      <c r="E6708" s="3" t="s">
        <v>21730</v>
      </c>
      <c r="F6708" s="3">
        <v>2.834E7</v>
      </c>
      <c r="G6708" s="3" t="s">
        <v>21731</v>
      </c>
      <c r="H6708" s="3" t="s">
        <v>21732</v>
      </c>
    </row>
    <row r="6709" ht="15.75" customHeight="1">
      <c r="A6709" s="3" t="s">
        <v>21733</v>
      </c>
      <c r="B6709" s="3"/>
      <c r="C6709" s="3" t="s">
        <v>54</v>
      </c>
      <c r="D6709" s="3" t="s">
        <v>419</v>
      </c>
      <c r="E6709" s="3" t="s">
        <v>21734</v>
      </c>
      <c r="F6709" s="3">
        <v>2.834E7</v>
      </c>
      <c r="G6709" s="3" t="s">
        <v>19032</v>
      </c>
      <c r="H6709" s="3" t="s">
        <v>21735</v>
      </c>
    </row>
    <row r="6710" ht="15.75" customHeight="1">
      <c r="A6710" s="3" t="s">
        <v>21736</v>
      </c>
      <c r="B6710" s="3"/>
      <c r="C6710" s="3" t="s">
        <v>534</v>
      </c>
      <c r="D6710" s="3" t="s">
        <v>419</v>
      </c>
      <c r="E6710" s="3" t="s">
        <v>21737</v>
      </c>
      <c r="F6710" s="3">
        <v>2.8349911E7</v>
      </c>
      <c r="G6710" s="3"/>
      <c r="H6710" s="3" t="s">
        <v>21738</v>
      </c>
    </row>
    <row r="6711" ht="15.75" customHeight="1">
      <c r="A6711" s="3" t="s">
        <v>21739</v>
      </c>
      <c r="B6711" s="3"/>
      <c r="C6711" s="3" t="s">
        <v>54</v>
      </c>
      <c r="D6711" s="3" t="s">
        <v>419</v>
      </c>
      <c r="E6711" s="3" t="s">
        <v>21740</v>
      </c>
      <c r="F6711" s="3">
        <v>2.834E7</v>
      </c>
      <c r="G6711" s="3" t="s">
        <v>21741</v>
      </c>
      <c r="H6711" s="3" t="s">
        <v>21742</v>
      </c>
    </row>
    <row r="6712" ht="15.75" customHeight="1">
      <c r="A6712" s="3" t="s">
        <v>21743</v>
      </c>
      <c r="B6712" s="3"/>
      <c r="C6712" s="3" t="s">
        <v>213</v>
      </c>
      <c r="D6712" s="3" t="s">
        <v>419</v>
      </c>
      <c r="E6712" s="3" t="s">
        <v>21744</v>
      </c>
      <c r="F6712" s="3">
        <v>2.8360103E7</v>
      </c>
      <c r="G6712" s="3"/>
      <c r="H6712" s="3" t="s">
        <v>21745</v>
      </c>
    </row>
    <row r="6713" ht="15.75" customHeight="1">
      <c r="A6713" s="3" t="s">
        <v>14223</v>
      </c>
      <c r="B6713" s="3"/>
      <c r="C6713" s="3" t="s">
        <v>65</v>
      </c>
      <c r="D6713" s="3" t="s">
        <v>419</v>
      </c>
      <c r="E6713" s="3" t="s">
        <v>21746</v>
      </c>
      <c r="F6713" s="3">
        <v>2.834E7</v>
      </c>
      <c r="G6713" s="3" t="s">
        <v>14225</v>
      </c>
      <c r="H6713" s="3" t="s">
        <v>21747</v>
      </c>
    </row>
    <row r="6714" ht="15.75" customHeight="1">
      <c r="A6714" s="3" t="s">
        <v>21748</v>
      </c>
      <c r="B6714" s="3"/>
      <c r="C6714" s="3" t="s">
        <v>71</v>
      </c>
      <c r="D6714" s="3" t="s">
        <v>419</v>
      </c>
      <c r="E6714" s="3" t="s">
        <v>21749</v>
      </c>
      <c r="F6714" s="3">
        <v>2.834E7</v>
      </c>
      <c r="G6714" s="3" t="s">
        <v>21750</v>
      </c>
      <c r="H6714" s="3"/>
    </row>
    <row r="6715" ht="15.75" customHeight="1">
      <c r="A6715" s="3" t="s">
        <v>21751</v>
      </c>
      <c r="B6715" s="3"/>
      <c r="C6715" s="3" t="s">
        <v>54</v>
      </c>
      <c r="D6715" s="3" t="s">
        <v>419</v>
      </c>
      <c r="E6715" s="3" t="s">
        <v>21752</v>
      </c>
      <c r="F6715" s="3">
        <v>2.834E7</v>
      </c>
      <c r="G6715" s="3" t="s">
        <v>21753</v>
      </c>
      <c r="H6715" s="3" t="s">
        <v>21754</v>
      </c>
    </row>
    <row r="6716" ht="15.75" customHeight="1">
      <c r="A6716" s="3" t="s">
        <v>21755</v>
      </c>
      <c r="B6716" s="3"/>
      <c r="C6716" s="3" t="s">
        <v>10</v>
      </c>
      <c r="D6716" s="3" t="s">
        <v>419</v>
      </c>
      <c r="E6716" s="3" t="s">
        <v>21756</v>
      </c>
      <c r="F6716" s="3">
        <v>2.8349902E7</v>
      </c>
      <c r="G6716" s="3"/>
      <c r="H6716" s="3" t="s">
        <v>21757</v>
      </c>
    </row>
    <row r="6717" ht="15.75" customHeight="1">
      <c r="A6717" s="3" t="s">
        <v>21758</v>
      </c>
      <c r="B6717" s="3"/>
      <c r="C6717" s="3" t="s">
        <v>260</v>
      </c>
      <c r="D6717" s="3" t="s">
        <v>419</v>
      </c>
      <c r="E6717" s="3" t="s">
        <v>21759</v>
      </c>
      <c r="F6717" s="3">
        <v>2.83301E7</v>
      </c>
      <c r="G6717" s="3" t="s">
        <v>21760</v>
      </c>
      <c r="H6717" s="3" t="s">
        <v>21761</v>
      </c>
    </row>
    <row r="6718" ht="15.75" customHeight="1">
      <c r="A6718" s="3" t="s">
        <v>21762</v>
      </c>
      <c r="B6718" s="3"/>
      <c r="C6718" s="3" t="s">
        <v>10</v>
      </c>
      <c r="D6718" s="3" t="s">
        <v>419</v>
      </c>
      <c r="E6718" s="3" t="s">
        <v>21763</v>
      </c>
      <c r="F6718" s="3">
        <v>2.834E7</v>
      </c>
      <c r="G6718" s="3" t="s">
        <v>2226</v>
      </c>
      <c r="H6718" s="3" t="s">
        <v>2227</v>
      </c>
    </row>
    <row r="6719" ht="15.75" customHeight="1">
      <c r="A6719" s="3" t="s">
        <v>21764</v>
      </c>
      <c r="B6719" s="3"/>
      <c r="C6719" s="3" t="s">
        <v>10</v>
      </c>
      <c r="D6719" s="3" t="s">
        <v>419</v>
      </c>
      <c r="E6719" s="3" t="s">
        <v>21763</v>
      </c>
      <c r="F6719" s="3">
        <v>2.834E7</v>
      </c>
      <c r="G6719" s="3" t="s">
        <v>6917</v>
      </c>
      <c r="H6719" s="3"/>
    </row>
    <row r="6720" ht="15.75" customHeight="1">
      <c r="A6720" s="3" t="s">
        <v>21765</v>
      </c>
      <c r="B6720" s="3"/>
      <c r="C6720" s="3" t="s">
        <v>65</v>
      </c>
      <c r="D6720" s="3" t="s">
        <v>419</v>
      </c>
      <c r="E6720" s="3" t="s">
        <v>21766</v>
      </c>
      <c r="F6720" s="3">
        <v>2.836E7</v>
      </c>
      <c r="G6720" s="3" t="s">
        <v>21767</v>
      </c>
      <c r="H6720" s="3" t="s">
        <v>21768</v>
      </c>
    </row>
    <row r="6721" ht="15.75" customHeight="1">
      <c r="A6721" s="3" t="s">
        <v>21769</v>
      </c>
      <c r="B6721" s="3"/>
      <c r="C6721" s="3" t="s">
        <v>207</v>
      </c>
      <c r="D6721" s="3" t="s">
        <v>11</v>
      </c>
      <c r="E6721" s="3" t="s">
        <v>21770</v>
      </c>
      <c r="F6721" s="3">
        <v>2.834E7</v>
      </c>
      <c r="G6721" s="3" t="s">
        <v>21771</v>
      </c>
      <c r="H6721" s="3" t="s">
        <v>21772</v>
      </c>
    </row>
    <row r="6722" ht="15.75" customHeight="1">
      <c r="A6722" s="3" t="s">
        <v>21773</v>
      </c>
      <c r="B6722" s="3"/>
      <c r="C6722" s="3" t="s">
        <v>1927</v>
      </c>
      <c r="D6722" s="3" t="s">
        <v>419</v>
      </c>
      <c r="E6722" s="3" t="s">
        <v>21774</v>
      </c>
      <c r="F6722" s="3">
        <v>2.83602E7</v>
      </c>
      <c r="G6722" s="3" t="s">
        <v>21775</v>
      </c>
      <c r="H6722" s="3" t="s">
        <v>21776</v>
      </c>
    </row>
    <row r="6723" ht="15.75" customHeight="1">
      <c r="A6723" s="3" t="s">
        <v>21777</v>
      </c>
      <c r="B6723" s="3"/>
      <c r="C6723" s="3" t="s">
        <v>213</v>
      </c>
      <c r="D6723" s="3" t="s">
        <v>419</v>
      </c>
      <c r="E6723" s="3" t="s">
        <v>21778</v>
      </c>
      <c r="F6723" s="3">
        <v>2.8349906E7</v>
      </c>
      <c r="G6723" s="3"/>
      <c r="H6723" s="3"/>
    </row>
    <row r="6724" ht="15.75" customHeight="1">
      <c r="A6724" s="3" t="s">
        <v>21779</v>
      </c>
      <c r="B6724" s="3"/>
      <c r="C6724" s="3" t="s">
        <v>255</v>
      </c>
      <c r="D6724" s="3" t="s">
        <v>419</v>
      </c>
      <c r="E6724" s="3" t="s">
        <v>21778</v>
      </c>
      <c r="F6724" s="3">
        <v>2.833021E7</v>
      </c>
      <c r="G6724" s="3"/>
      <c r="H6724" s="3"/>
    </row>
    <row r="6725" ht="15.75" customHeight="1">
      <c r="A6725" s="3" t="s">
        <v>21780</v>
      </c>
      <c r="B6725" s="3"/>
      <c r="C6725" s="3" t="s">
        <v>260</v>
      </c>
      <c r="D6725" s="3" t="s">
        <v>419</v>
      </c>
      <c r="E6725" s="3" t="s">
        <v>21778</v>
      </c>
      <c r="F6725" s="3">
        <v>2.833021E7</v>
      </c>
      <c r="G6725" s="3"/>
      <c r="H6725" s="3" t="s">
        <v>21781</v>
      </c>
    </row>
    <row r="6726" ht="15.75" customHeight="1">
      <c r="A6726" s="3" t="s">
        <v>21782</v>
      </c>
      <c r="B6726" s="3"/>
      <c r="C6726" s="3" t="s">
        <v>213</v>
      </c>
      <c r="D6726" s="3" t="s">
        <v>419</v>
      </c>
      <c r="E6726" s="3" t="s">
        <v>21778</v>
      </c>
      <c r="F6726" s="3">
        <v>2.834E7</v>
      </c>
      <c r="G6726" s="3"/>
      <c r="H6726" s="3"/>
    </row>
    <row r="6727" ht="15.75" customHeight="1">
      <c r="A6727" s="3" t="s">
        <v>21783</v>
      </c>
      <c r="B6727" s="3"/>
      <c r="C6727" s="3" t="s">
        <v>260</v>
      </c>
      <c r="D6727" s="3" t="s">
        <v>419</v>
      </c>
      <c r="E6727" s="3" t="s">
        <v>21784</v>
      </c>
      <c r="F6727" s="3">
        <v>2.834E7</v>
      </c>
      <c r="G6727" s="3"/>
      <c r="H6727" s="3" t="s">
        <v>21785</v>
      </c>
    </row>
    <row r="6728" ht="15.75" customHeight="1">
      <c r="A6728" s="3" t="s">
        <v>21786</v>
      </c>
      <c r="B6728" s="3"/>
      <c r="C6728" s="3" t="s">
        <v>468</v>
      </c>
      <c r="D6728" s="3" t="s">
        <v>419</v>
      </c>
      <c r="E6728" s="3" t="s">
        <v>21787</v>
      </c>
      <c r="F6728" s="3">
        <v>2.834E7</v>
      </c>
      <c r="G6728" s="3" t="s">
        <v>21788</v>
      </c>
      <c r="H6728" s="3" t="s">
        <v>21789</v>
      </c>
    </row>
    <row r="6729" ht="15.75" customHeight="1">
      <c r="A6729" s="3" t="s">
        <v>21790</v>
      </c>
      <c r="B6729" s="3"/>
      <c r="C6729" s="3" t="s">
        <v>468</v>
      </c>
      <c r="D6729" s="3" t="s">
        <v>419</v>
      </c>
      <c r="E6729" s="3" t="s">
        <v>21791</v>
      </c>
      <c r="F6729" s="3">
        <v>2.8330403E7</v>
      </c>
      <c r="G6729" s="3" t="s">
        <v>21792</v>
      </c>
      <c r="H6729" s="3" t="s">
        <v>21793</v>
      </c>
    </row>
    <row r="6730" ht="15.75" customHeight="1">
      <c r="A6730" s="3" t="s">
        <v>21794</v>
      </c>
      <c r="B6730" s="3"/>
      <c r="C6730" s="3" t="s">
        <v>10</v>
      </c>
      <c r="D6730" s="3" t="s">
        <v>419</v>
      </c>
      <c r="E6730" s="3" t="s">
        <v>21795</v>
      </c>
      <c r="F6730" s="3">
        <v>2.834E7</v>
      </c>
      <c r="G6730" s="3" t="s">
        <v>21796</v>
      </c>
      <c r="H6730" s="3" t="s">
        <v>21797</v>
      </c>
    </row>
    <row r="6731" ht="15.75" customHeight="1">
      <c r="A6731" s="3" t="s">
        <v>21798</v>
      </c>
      <c r="B6731" s="3"/>
      <c r="C6731" s="3" t="s">
        <v>54</v>
      </c>
      <c r="D6731" s="3" t="s">
        <v>419</v>
      </c>
      <c r="E6731" s="3" t="s">
        <v>21799</v>
      </c>
      <c r="F6731" s="3">
        <v>2.833E7</v>
      </c>
      <c r="G6731" s="3" t="s">
        <v>21800</v>
      </c>
      <c r="H6731" s="3" t="s">
        <v>21801</v>
      </c>
    </row>
    <row r="6732" ht="15.75" customHeight="1">
      <c r="A6732" s="3" t="s">
        <v>21802</v>
      </c>
      <c r="B6732" s="3"/>
      <c r="C6732" s="3" t="s">
        <v>10</v>
      </c>
      <c r="D6732" s="3" t="s">
        <v>419</v>
      </c>
      <c r="E6732" s="3" t="s">
        <v>21803</v>
      </c>
      <c r="F6732" s="3">
        <v>2.834E7</v>
      </c>
      <c r="G6732" s="3" t="s">
        <v>21804</v>
      </c>
      <c r="H6732" s="3"/>
    </row>
    <row r="6733" ht="15.75" customHeight="1">
      <c r="A6733" s="3" t="s">
        <v>21805</v>
      </c>
      <c r="B6733" s="3"/>
      <c r="C6733" s="3" t="s">
        <v>54</v>
      </c>
      <c r="D6733" s="3" t="s">
        <v>419</v>
      </c>
      <c r="E6733" s="3" t="s">
        <v>21806</v>
      </c>
      <c r="F6733" s="3">
        <v>2.8349905E7</v>
      </c>
      <c r="G6733" s="3" t="s">
        <v>21807</v>
      </c>
      <c r="H6733" s="3" t="s">
        <v>21808</v>
      </c>
    </row>
    <row r="6734" ht="15.75" customHeight="1">
      <c r="A6734" s="3" t="s">
        <v>21809</v>
      </c>
      <c r="B6734" s="3"/>
      <c r="C6734" s="3" t="s">
        <v>54</v>
      </c>
      <c r="D6734" s="3" t="s">
        <v>419</v>
      </c>
      <c r="E6734" s="3" t="s">
        <v>21810</v>
      </c>
      <c r="F6734" s="3">
        <v>2.834E7</v>
      </c>
      <c r="G6734" s="3" t="s">
        <v>21811</v>
      </c>
      <c r="H6734" s="3" t="s">
        <v>21812</v>
      </c>
    </row>
    <row r="6735" ht="15.75" customHeight="1">
      <c r="A6735" s="3" t="s">
        <v>21813</v>
      </c>
      <c r="B6735" s="3"/>
      <c r="C6735" s="3" t="s">
        <v>213</v>
      </c>
      <c r="D6735" s="3" t="s">
        <v>419</v>
      </c>
      <c r="E6735" s="3" t="s">
        <v>21814</v>
      </c>
      <c r="F6735" s="3">
        <v>2.8330109E7</v>
      </c>
      <c r="G6735" s="3" t="s">
        <v>21815</v>
      </c>
      <c r="H6735" s="3" t="s">
        <v>21816</v>
      </c>
    </row>
    <row r="6736" ht="15.75" customHeight="1">
      <c r="A6736" s="3" t="s">
        <v>21817</v>
      </c>
      <c r="B6736" s="3"/>
      <c r="C6736" s="3" t="s">
        <v>23</v>
      </c>
      <c r="D6736" s="3" t="s">
        <v>419</v>
      </c>
      <c r="E6736" s="3" t="s">
        <v>21818</v>
      </c>
      <c r="F6736" s="3">
        <v>2.834E7</v>
      </c>
      <c r="G6736" s="3"/>
      <c r="H6736" s="3" t="s">
        <v>21819</v>
      </c>
    </row>
    <row r="6737" ht="15.75" customHeight="1">
      <c r="A6737" s="3" t="s">
        <v>21820</v>
      </c>
      <c r="B6737" s="3"/>
      <c r="C6737" s="3" t="s">
        <v>65</v>
      </c>
      <c r="D6737" s="3" t="s">
        <v>11</v>
      </c>
      <c r="E6737" s="3" t="s">
        <v>21821</v>
      </c>
      <c r="F6737" s="3">
        <v>2.834E7</v>
      </c>
      <c r="G6737" s="3" t="s">
        <v>9241</v>
      </c>
      <c r="H6737" s="3" t="s">
        <v>9242</v>
      </c>
    </row>
    <row r="6738" ht="15.75" customHeight="1">
      <c r="A6738" s="3" t="s">
        <v>21822</v>
      </c>
      <c r="B6738" s="3"/>
      <c r="C6738" s="3" t="s">
        <v>213</v>
      </c>
      <c r="D6738" s="3" t="s">
        <v>419</v>
      </c>
      <c r="E6738" s="3" t="s">
        <v>21823</v>
      </c>
      <c r="F6738" s="3">
        <v>2.834E7</v>
      </c>
      <c r="G6738" s="3" t="s">
        <v>21824</v>
      </c>
      <c r="H6738" s="3" t="s">
        <v>21825</v>
      </c>
    </row>
    <row r="6739" ht="15.75" customHeight="1">
      <c r="A6739" s="3" t="s">
        <v>21826</v>
      </c>
      <c r="B6739" s="3"/>
      <c r="C6739" s="3" t="s">
        <v>347</v>
      </c>
      <c r="D6739" s="3" t="s">
        <v>419</v>
      </c>
      <c r="E6739" s="3" t="s">
        <v>21827</v>
      </c>
      <c r="F6739" s="3">
        <v>2.83603E7</v>
      </c>
      <c r="G6739" s="3" t="s">
        <v>21828</v>
      </c>
      <c r="H6739" s="3" t="s">
        <v>21829</v>
      </c>
    </row>
    <row r="6740" ht="15.75" customHeight="1">
      <c r="A6740" s="3" t="s">
        <v>21830</v>
      </c>
      <c r="B6740" s="3"/>
      <c r="C6740" s="3" t="s">
        <v>213</v>
      </c>
      <c r="D6740" s="3" t="s">
        <v>11</v>
      </c>
      <c r="E6740" s="3" t="s">
        <v>21831</v>
      </c>
      <c r="F6740" s="3">
        <v>2.835E7</v>
      </c>
      <c r="G6740" s="3"/>
      <c r="H6740" s="3" t="s">
        <v>21832</v>
      </c>
    </row>
    <row r="6741" ht="15.75" customHeight="1">
      <c r="A6741" s="3" t="s">
        <v>21833</v>
      </c>
      <c r="B6741" s="3"/>
      <c r="C6741" s="3" t="s">
        <v>534</v>
      </c>
      <c r="D6741" s="3" t="s">
        <v>419</v>
      </c>
      <c r="E6741" s="3" t="s">
        <v>21834</v>
      </c>
      <c r="F6741" s="3">
        <v>2.834E7</v>
      </c>
      <c r="G6741" s="3"/>
      <c r="H6741" s="3" t="s">
        <v>21835</v>
      </c>
    </row>
    <row r="6742" ht="15.75" customHeight="1">
      <c r="A6742" s="3" t="s">
        <v>21836</v>
      </c>
      <c r="B6742" s="3"/>
      <c r="C6742" s="3" t="s">
        <v>17</v>
      </c>
      <c r="D6742" s="3" t="s">
        <v>419</v>
      </c>
      <c r="E6742" s="3" t="s">
        <v>21837</v>
      </c>
      <c r="F6742" s="3">
        <v>2.83407E7</v>
      </c>
      <c r="G6742" s="3" t="s">
        <v>21838</v>
      </c>
      <c r="H6742" s="3" t="s">
        <v>21839</v>
      </c>
    </row>
    <row r="6743" ht="15.75" customHeight="1">
      <c r="A6743" s="3" t="s">
        <v>21840</v>
      </c>
      <c r="B6743" s="3"/>
      <c r="C6743" s="3" t="s">
        <v>213</v>
      </c>
      <c r="D6743" s="3" t="s">
        <v>419</v>
      </c>
      <c r="E6743" s="3" t="s">
        <v>21841</v>
      </c>
      <c r="F6743" s="3">
        <v>2.8359907E7</v>
      </c>
      <c r="G6743" s="3"/>
      <c r="H6743" s="3" t="s">
        <v>21842</v>
      </c>
    </row>
    <row r="6744" ht="15.75" customHeight="1">
      <c r="A6744" s="3" t="s">
        <v>21843</v>
      </c>
      <c r="B6744" s="3"/>
      <c r="C6744" s="3" t="s">
        <v>347</v>
      </c>
      <c r="D6744" s="3" t="s">
        <v>419</v>
      </c>
      <c r="E6744" s="3" t="s">
        <v>21844</v>
      </c>
      <c r="F6744" s="3">
        <v>2.836E7</v>
      </c>
      <c r="G6744" s="3" t="s">
        <v>2634</v>
      </c>
      <c r="H6744" s="3" t="s">
        <v>21845</v>
      </c>
    </row>
    <row r="6745" ht="15.75" customHeight="1">
      <c r="A6745" s="3" t="s">
        <v>21846</v>
      </c>
      <c r="B6745" s="3"/>
      <c r="C6745" s="3" t="s">
        <v>341</v>
      </c>
      <c r="D6745" s="3" t="s">
        <v>419</v>
      </c>
      <c r="E6745" s="3" t="s">
        <v>21847</v>
      </c>
      <c r="F6745" s="3">
        <v>2.8340702E7</v>
      </c>
      <c r="G6745" s="3" t="s">
        <v>21848</v>
      </c>
      <c r="H6745" s="3" t="s">
        <v>21849</v>
      </c>
    </row>
    <row r="6746" ht="15.75" customHeight="1">
      <c r="A6746" s="3" t="s">
        <v>21850</v>
      </c>
      <c r="B6746" s="3"/>
      <c r="C6746" s="3" t="s">
        <v>10</v>
      </c>
      <c r="D6746" s="3" t="s">
        <v>419</v>
      </c>
      <c r="E6746" s="3" t="s">
        <v>21851</v>
      </c>
      <c r="F6746" s="3">
        <v>2.834E7</v>
      </c>
      <c r="G6746" s="3"/>
      <c r="H6746" s="3" t="s">
        <v>21852</v>
      </c>
    </row>
    <row r="6747" ht="15.75" customHeight="1">
      <c r="A6747" s="3" t="s">
        <v>21853</v>
      </c>
      <c r="B6747" s="3"/>
      <c r="C6747" s="3" t="s">
        <v>65</v>
      </c>
      <c r="D6747" s="3" t="s">
        <v>419</v>
      </c>
      <c r="E6747" s="3" t="s">
        <v>21854</v>
      </c>
      <c r="F6747" s="3">
        <v>2.834E7</v>
      </c>
      <c r="G6747" s="3"/>
      <c r="H6747" s="3" t="s">
        <v>7631</v>
      </c>
    </row>
    <row r="6748" ht="15.75" customHeight="1">
      <c r="A6748" s="3" t="s">
        <v>21855</v>
      </c>
      <c r="B6748" s="3"/>
      <c r="C6748" s="3" t="s">
        <v>23</v>
      </c>
      <c r="D6748" s="3" t="s">
        <v>419</v>
      </c>
      <c r="E6748" s="3" t="s">
        <v>21856</v>
      </c>
      <c r="F6748" s="3">
        <v>2.8330203E7</v>
      </c>
      <c r="G6748" s="3" t="s">
        <v>21857</v>
      </c>
      <c r="H6748" s="3"/>
    </row>
    <row r="6749" ht="15.75" customHeight="1">
      <c r="A6749" s="3" t="s">
        <v>21858</v>
      </c>
      <c r="B6749" s="3"/>
      <c r="C6749" s="3" t="s">
        <v>17</v>
      </c>
      <c r="D6749" s="3" t="s">
        <v>419</v>
      </c>
      <c r="E6749" s="3" t="s">
        <v>21859</v>
      </c>
      <c r="F6749" s="3">
        <v>2.8349905E7</v>
      </c>
      <c r="G6749" s="3" t="s">
        <v>21860</v>
      </c>
      <c r="H6749" s="3" t="s">
        <v>21861</v>
      </c>
    </row>
    <row r="6750" ht="15.75" customHeight="1">
      <c r="A6750" s="3" t="s">
        <v>21862</v>
      </c>
      <c r="B6750" s="3"/>
      <c r="C6750" s="3" t="s">
        <v>384</v>
      </c>
      <c r="D6750" s="3" t="s">
        <v>419</v>
      </c>
      <c r="E6750" s="3" t="s">
        <v>21863</v>
      </c>
      <c r="F6750" s="3">
        <v>2.834E7</v>
      </c>
      <c r="G6750" s="3" t="s">
        <v>18486</v>
      </c>
      <c r="H6750" s="3" t="s">
        <v>21864</v>
      </c>
    </row>
    <row r="6751" ht="15.75" customHeight="1">
      <c r="A6751" s="3" t="s">
        <v>21865</v>
      </c>
      <c r="B6751" s="3"/>
      <c r="C6751" s="3" t="s">
        <v>468</v>
      </c>
      <c r="D6751" s="3" t="s">
        <v>419</v>
      </c>
      <c r="E6751" s="3" t="s">
        <v>21866</v>
      </c>
      <c r="F6751" s="3">
        <v>2.834E7</v>
      </c>
      <c r="G6751" s="3" t="s">
        <v>21867</v>
      </c>
      <c r="H6751" s="3"/>
    </row>
    <row r="6752" ht="15.75" customHeight="1">
      <c r="A6752" s="3" t="s">
        <v>21868</v>
      </c>
      <c r="B6752" s="3"/>
      <c r="C6752" s="3" t="s">
        <v>54</v>
      </c>
      <c r="D6752" s="3" t="s">
        <v>419</v>
      </c>
      <c r="E6752" s="3" t="s">
        <v>21869</v>
      </c>
      <c r="F6752" s="3">
        <v>2.834E7</v>
      </c>
      <c r="G6752" s="3" t="s">
        <v>21870</v>
      </c>
      <c r="H6752" s="3" t="s">
        <v>21871</v>
      </c>
    </row>
    <row r="6753" ht="15.75" customHeight="1">
      <c r="A6753" s="3" t="s">
        <v>21872</v>
      </c>
      <c r="B6753" s="3"/>
      <c r="C6753" s="3" t="s">
        <v>213</v>
      </c>
      <c r="D6753" s="3" t="s">
        <v>419</v>
      </c>
      <c r="E6753" s="3" t="s">
        <v>21873</v>
      </c>
      <c r="F6753" s="3">
        <v>2.8340702E7</v>
      </c>
      <c r="G6753" s="3" t="s">
        <v>21874</v>
      </c>
      <c r="H6753" s="3" t="s">
        <v>21875</v>
      </c>
    </row>
    <row r="6754" ht="15.75" customHeight="1">
      <c r="A6754" s="3" t="s">
        <v>21876</v>
      </c>
      <c r="B6754" s="3"/>
      <c r="C6754" s="3" t="s">
        <v>54</v>
      </c>
      <c r="D6754" s="3" t="s">
        <v>419</v>
      </c>
      <c r="E6754" s="3" t="s">
        <v>21877</v>
      </c>
      <c r="F6754" s="3">
        <v>2.83604E7</v>
      </c>
      <c r="G6754" s="3" t="s">
        <v>21878</v>
      </c>
      <c r="H6754" s="3" t="s">
        <v>21879</v>
      </c>
    </row>
    <row r="6755" ht="15.75" customHeight="1">
      <c r="A6755" s="3" t="s">
        <v>21880</v>
      </c>
      <c r="B6755" s="3"/>
      <c r="C6755" s="3" t="s">
        <v>54</v>
      </c>
      <c r="D6755" s="3" t="s">
        <v>419</v>
      </c>
      <c r="E6755" s="3" t="s">
        <v>21881</v>
      </c>
      <c r="F6755" s="3">
        <v>2.834E7</v>
      </c>
      <c r="G6755" s="3"/>
      <c r="H6755" s="3" t="s">
        <v>21882</v>
      </c>
    </row>
    <row r="6756" ht="15.75" customHeight="1">
      <c r="A6756" s="3" t="s">
        <v>21883</v>
      </c>
      <c r="B6756" s="3"/>
      <c r="C6756" s="3" t="s">
        <v>213</v>
      </c>
      <c r="D6756" s="3" t="s">
        <v>419</v>
      </c>
      <c r="E6756" s="3" t="s">
        <v>21884</v>
      </c>
      <c r="F6756" s="3">
        <v>2.8340801E7</v>
      </c>
      <c r="G6756" s="3"/>
      <c r="H6756" s="3" t="s">
        <v>21885</v>
      </c>
    </row>
    <row r="6757" ht="15.75" customHeight="1">
      <c r="A6757" s="3" t="s">
        <v>6291</v>
      </c>
      <c r="B6757" s="3"/>
      <c r="C6757" s="3" t="s">
        <v>65</v>
      </c>
      <c r="D6757" s="3" t="s">
        <v>419</v>
      </c>
      <c r="E6757" s="3" t="s">
        <v>21886</v>
      </c>
      <c r="F6757" s="3">
        <v>2.834E7</v>
      </c>
      <c r="G6757" s="3"/>
      <c r="H6757" s="3" t="s">
        <v>21887</v>
      </c>
    </row>
    <row r="6758" ht="15.75" customHeight="1">
      <c r="A6758" s="3" t="s">
        <v>21888</v>
      </c>
      <c r="B6758" s="3"/>
      <c r="C6758" s="3" t="s">
        <v>468</v>
      </c>
      <c r="D6758" s="3" t="s">
        <v>419</v>
      </c>
      <c r="E6758" s="3" t="s">
        <v>21889</v>
      </c>
      <c r="F6758" s="3">
        <v>2.834E7</v>
      </c>
      <c r="G6758" s="3" t="s">
        <v>21890</v>
      </c>
      <c r="H6758" s="3" t="s">
        <v>21891</v>
      </c>
    </row>
    <row r="6759" ht="15.75" customHeight="1">
      <c r="A6759" s="3" t="s">
        <v>21892</v>
      </c>
      <c r="B6759" s="3"/>
      <c r="C6759" s="3" t="s">
        <v>71</v>
      </c>
      <c r="D6759" s="3" t="s">
        <v>419</v>
      </c>
      <c r="E6759" s="3" t="s">
        <v>21893</v>
      </c>
      <c r="F6759" s="3">
        <v>2.834E7</v>
      </c>
      <c r="G6759" s="3" t="s">
        <v>16610</v>
      </c>
      <c r="H6759" s="3" t="s">
        <v>21894</v>
      </c>
    </row>
    <row r="6760" ht="15.75" customHeight="1">
      <c r="A6760" s="3" t="s">
        <v>21895</v>
      </c>
      <c r="B6760" s="3"/>
      <c r="C6760" s="3" t="s">
        <v>71</v>
      </c>
      <c r="D6760" s="3" t="s">
        <v>419</v>
      </c>
      <c r="E6760" s="3" t="s">
        <v>21893</v>
      </c>
      <c r="F6760" s="3">
        <v>2.834E7</v>
      </c>
      <c r="G6760" s="3" t="s">
        <v>21896</v>
      </c>
      <c r="H6760" s="3" t="s">
        <v>21897</v>
      </c>
    </row>
    <row r="6761" ht="15.75" customHeight="1">
      <c r="A6761" s="3" t="s">
        <v>21898</v>
      </c>
      <c r="B6761" s="3"/>
      <c r="C6761" s="3" t="s">
        <v>213</v>
      </c>
      <c r="D6761" s="3" t="s">
        <v>419</v>
      </c>
      <c r="E6761" s="3" t="s">
        <v>21893</v>
      </c>
      <c r="F6761" s="3">
        <v>2.836E7</v>
      </c>
      <c r="G6761" s="3" t="s">
        <v>21899</v>
      </c>
      <c r="H6761" s="3" t="s">
        <v>21900</v>
      </c>
    </row>
    <row r="6762" ht="15.75" customHeight="1">
      <c r="A6762" s="3" t="s">
        <v>21901</v>
      </c>
      <c r="B6762" s="3"/>
      <c r="C6762" s="3" t="s">
        <v>4260</v>
      </c>
      <c r="D6762" s="3" t="s">
        <v>419</v>
      </c>
      <c r="E6762" s="3" t="s">
        <v>21893</v>
      </c>
      <c r="F6762" s="3">
        <v>2.83301E7</v>
      </c>
      <c r="G6762" s="3"/>
      <c r="H6762" s="3" t="s">
        <v>21902</v>
      </c>
    </row>
    <row r="6763" ht="15.75" customHeight="1">
      <c r="A6763" s="3" t="s">
        <v>21903</v>
      </c>
      <c r="B6763" s="3"/>
      <c r="C6763" s="3" t="s">
        <v>213</v>
      </c>
      <c r="D6763" s="3" t="s">
        <v>419</v>
      </c>
      <c r="E6763" s="3" t="s">
        <v>21904</v>
      </c>
      <c r="F6763" s="3">
        <v>2.833E7</v>
      </c>
      <c r="G6763" s="3"/>
      <c r="H6763" s="3" t="s">
        <v>3572</v>
      </c>
    </row>
    <row r="6764" ht="15.75" customHeight="1">
      <c r="A6764" s="3" t="s">
        <v>21905</v>
      </c>
      <c r="B6764" s="3"/>
      <c r="C6764" s="3" t="s">
        <v>2165</v>
      </c>
      <c r="D6764" s="3" t="s">
        <v>419</v>
      </c>
      <c r="E6764" s="3" t="s">
        <v>21906</v>
      </c>
      <c r="F6764" s="3">
        <v>2.8360401E7</v>
      </c>
      <c r="G6764" s="3" t="s">
        <v>21907</v>
      </c>
      <c r="H6764" s="3"/>
    </row>
    <row r="6765" ht="15.75" customHeight="1">
      <c r="A6765" s="3" t="s">
        <v>21908</v>
      </c>
      <c r="B6765" s="3"/>
      <c r="C6765" s="3" t="s">
        <v>10</v>
      </c>
      <c r="D6765" s="3" t="s">
        <v>419</v>
      </c>
      <c r="E6765" s="3" t="s">
        <v>21909</v>
      </c>
      <c r="F6765" s="3">
        <v>2.833E7</v>
      </c>
      <c r="G6765" s="3" t="s">
        <v>21910</v>
      </c>
      <c r="H6765" s="3" t="s">
        <v>21911</v>
      </c>
    </row>
    <row r="6766" ht="15.75" customHeight="1">
      <c r="A6766" s="3" t="s">
        <v>21912</v>
      </c>
      <c r="B6766" s="3"/>
      <c r="C6766" s="3" t="s">
        <v>54</v>
      </c>
      <c r="D6766" s="3" t="s">
        <v>419</v>
      </c>
      <c r="E6766" s="3" t="s">
        <v>21913</v>
      </c>
      <c r="F6766" s="3">
        <v>2.834E7</v>
      </c>
      <c r="G6766" s="3" t="s">
        <v>21914</v>
      </c>
      <c r="H6766" s="3" t="s">
        <v>21915</v>
      </c>
    </row>
    <row r="6767" ht="15.75" customHeight="1">
      <c r="A6767" s="3" t="s">
        <v>9200</v>
      </c>
      <c r="B6767" s="3"/>
      <c r="C6767" s="3" t="s">
        <v>65</v>
      </c>
      <c r="D6767" s="3" t="s">
        <v>419</v>
      </c>
      <c r="E6767" s="3" t="s">
        <v>21916</v>
      </c>
      <c r="F6767" s="3">
        <v>2.834E7</v>
      </c>
      <c r="G6767" s="3" t="s">
        <v>199</v>
      </c>
      <c r="H6767" s="3" t="s">
        <v>21917</v>
      </c>
    </row>
    <row r="6768" ht="15.75" customHeight="1">
      <c r="A6768" s="3" t="s">
        <v>21918</v>
      </c>
      <c r="B6768" s="3"/>
      <c r="C6768" s="3" t="s">
        <v>54</v>
      </c>
      <c r="D6768" s="3" t="s">
        <v>419</v>
      </c>
      <c r="E6768" s="3" t="s">
        <v>21919</v>
      </c>
      <c r="F6768" s="3">
        <v>2.83603E7</v>
      </c>
      <c r="G6768" s="3"/>
      <c r="H6768" s="3" t="s">
        <v>21920</v>
      </c>
    </row>
    <row r="6769" ht="15.75" customHeight="1">
      <c r="A6769" s="3" t="s">
        <v>21921</v>
      </c>
      <c r="B6769" s="3"/>
      <c r="C6769" s="3" t="s">
        <v>54</v>
      </c>
      <c r="D6769" s="3" t="s">
        <v>419</v>
      </c>
      <c r="E6769" s="3" t="s">
        <v>21922</v>
      </c>
      <c r="F6769" s="3">
        <v>2.8340702E7</v>
      </c>
      <c r="G6769" s="3" t="s">
        <v>21923</v>
      </c>
      <c r="H6769" s="3" t="s">
        <v>21924</v>
      </c>
    </row>
    <row r="6770" ht="15.75" customHeight="1">
      <c r="A6770" s="3" t="s">
        <v>21925</v>
      </c>
      <c r="B6770" s="3"/>
      <c r="C6770" s="3" t="s">
        <v>17</v>
      </c>
      <c r="D6770" s="3" t="s">
        <v>419</v>
      </c>
      <c r="E6770" s="3" t="s">
        <v>21926</v>
      </c>
      <c r="F6770" s="3">
        <v>2.8349902E7</v>
      </c>
      <c r="G6770" s="3"/>
      <c r="H6770" s="3" t="s">
        <v>21927</v>
      </c>
    </row>
    <row r="6771" ht="15.75" customHeight="1">
      <c r="A6771" s="3" t="s">
        <v>21928</v>
      </c>
      <c r="B6771" s="3"/>
      <c r="C6771" s="3" t="s">
        <v>48</v>
      </c>
      <c r="D6771" s="3" t="s">
        <v>419</v>
      </c>
      <c r="E6771" s="3" t="s">
        <v>21929</v>
      </c>
      <c r="F6771" s="3">
        <v>2.83604E7</v>
      </c>
      <c r="G6771" s="3"/>
      <c r="H6771" s="3"/>
    </row>
    <row r="6772" ht="15.75" customHeight="1">
      <c r="A6772" s="3" t="s">
        <v>21930</v>
      </c>
      <c r="B6772" s="3"/>
      <c r="C6772" s="3" t="s">
        <v>213</v>
      </c>
      <c r="D6772" s="3" t="s">
        <v>419</v>
      </c>
      <c r="E6772" s="3" t="s">
        <v>21931</v>
      </c>
      <c r="F6772" s="3">
        <v>2.833E7</v>
      </c>
      <c r="G6772" s="3"/>
      <c r="H6772" s="3" t="s">
        <v>3572</v>
      </c>
    </row>
    <row r="6773" ht="15.75" customHeight="1">
      <c r="A6773" s="3" t="s">
        <v>21932</v>
      </c>
      <c r="B6773" s="3"/>
      <c r="C6773" s="3" t="s">
        <v>384</v>
      </c>
      <c r="D6773" s="3" t="s">
        <v>419</v>
      </c>
      <c r="E6773" s="3" t="s">
        <v>21933</v>
      </c>
      <c r="F6773" s="3">
        <v>2.8359907E7</v>
      </c>
      <c r="G6773" s="3"/>
      <c r="H6773" s="3" t="s">
        <v>21934</v>
      </c>
    </row>
    <row r="6774" ht="15.75" customHeight="1">
      <c r="A6774" s="3" t="s">
        <v>21935</v>
      </c>
      <c r="B6774" s="3"/>
      <c r="C6774" s="3" t="s">
        <v>17</v>
      </c>
      <c r="D6774" s="3" t="s">
        <v>419</v>
      </c>
      <c r="E6774" s="3" t="s">
        <v>21936</v>
      </c>
      <c r="F6774" s="3">
        <v>2.834E7</v>
      </c>
      <c r="G6774" s="3" t="s">
        <v>21937</v>
      </c>
      <c r="H6774" s="3" t="s">
        <v>21938</v>
      </c>
    </row>
    <row r="6775" ht="15.75" customHeight="1">
      <c r="A6775" s="3" t="s">
        <v>21939</v>
      </c>
      <c r="B6775" s="3"/>
      <c r="C6775" s="3" t="s">
        <v>65</v>
      </c>
      <c r="D6775" s="3" t="s">
        <v>419</v>
      </c>
      <c r="E6775" s="3" t="s">
        <v>21940</v>
      </c>
      <c r="F6775" s="3">
        <v>2.8349902E7</v>
      </c>
      <c r="G6775" s="3"/>
      <c r="H6775" s="3" t="s">
        <v>21941</v>
      </c>
    </row>
    <row r="6776" ht="15.75" customHeight="1">
      <c r="A6776" s="3" t="s">
        <v>21942</v>
      </c>
      <c r="B6776" s="3"/>
      <c r="C6776" s="3" t="s">
        <v>207</v>
      </c>
      <c r="D6776" s="3" t="s">
        <v>419</v>
      </c>
      <c r="E6776" s="3" t="s">
        <v>21943</v>
      </c>
      <c r="F6776" s="3">
        <v>2.834E7</v>
      </c>
      <c r="G6776" s="3" t="s">
        <v>21944</v>
      </c>
      <c r="H6776" s="3"/>
    </row>
    <row r="6777" ht="15.75" customHeight="1">
      <c r="A6777" s="3" t="s">
        <v>21945</v>
      </c>
      <c r="B6777" s="3"/>
      <c r="C6777" s="3" t="s">
        <v>54</v>
      </c>
      <c r="D6777" s="3" t="s">
        <v>419</v>
      </c>
      <c r="E6777" s="3" t="s">
        <v>21943</v>
      </c>
      <c r="F6777" s="3">
        <v>2.8340702E7</v>
      </c>
      <c r="G6777" s="3"/>
      <c r="H6777" s="3"/>
    </row>
    <row r="6778" ht="15.75" customHeight="1">
      <c r="A6778" s="3" t="s">
        <v>21946</v>
      </c>
      <c r="B6778" s="3"/>
      <c r="C6778" s="3" t="s">
        <v>460</v>
      </c>
      <c r="D6778" s="3" t="s">
        <v>419</v>
      </c>
      <c r="E6778" s="3" t="s">
        <v>21943</v>
      </c>
      <c r="F6778" s="3">
        <v>2.8340603E7</v>
      </c>
      <c r="G6778" s="3" t="s">
        <v>21947</v>
      </c>
      <c r="H6778" s="3" t="s">
        <v>21948</v>
      </c>
    </row>
    <row r="6779" ht="15.75" customHeight="1">
      <c r="A6779" s="3" t="s">
        <v>21949</v>
      </c>
      <c r="B6779" s="3"/>
      <c r="C6779" s="3" t="s">
        <v>54</v>
      </c>
      <c r="D6779" s="3" t="s">
        <v>419</v>
      </c>
      <c r="E6779" s="3" t="s">
        <v>21950</v>
      </c>
      <c r="F6779" s="3">
        <v>2.833E7</v>
      </c>
      <c r="G6779" s="3"/>
      <c r="H6779" s="3" t="s">
        <v>21951</v>
      </c>
    </row>
    <row r="6780" ht="15.75" customHeight="1">
      <c r="A6780" s="3" t="s">
        <v>21952</v>
      </c>
      <c r="B6780" s="3"/>
      <c r="C6780" s="3" t="s">
        <v>318</v>
      </c>
      <c r="D6780" s="3" t="s">
        <v>419</v>
      </c>
      <c r="E6780" s="3" t="s">
        <v>21953</v>
      </c>
      <c r="F6780" s="3">
        <v>2.83406E7</v>
      </c>
      <c r="G6780" s="3" t="s">
        <v>21954</v>
      </c>
      <c r="H6780" s="3" t="s">
        <v>21955</v>
      </c>
    </row>
    <row r="6781" ht="15.75" customHeight="1">
      <c r="A6781" s="3" t="s">
        <v>21956</v>
      </c>
      <c r="B6781" s="3"/>
      <c r="C6781" s="3" t="s">
        <v>163</v>
      </c>
      <c r="D6781" s="3" t="s">
        <v>419</v>
      </c>
      <c r="E6781" s="3" t="s">
        <v>21957</v>
      </c>
      <c r="F6781" s="3">
        <v>2.836E7</v>
      </c>
      <c r="G6781" s="3" t="s">
        <v>21958</v>
      </c>
      <c r="H6781" s="3" t="s">
        <v>21959</v>
      </c>
    </row>
    <row r="6782" ht="15.75" customHeight="1">
      <c r="A6782" s="3" t="s">
        <v>21960</v>
      </c>
      <c r="B6782" s="3"/>
      <c r="C6782" s="3" t="s">
        <v>1735</v>
      </c>
      <c r="D6782" s="3" t="s">
        <v>419</v>
      </c>
      <c r="E6782" s="3" t="s">
        <v>21961</v>
      </c>
      <c r="F6782" s="3">
        <v>2.83406E7</v>
      </c>
      <c r="G6782" s="3"/>
      <c r="H6782" s="3" t="s">
        <v>21962</v>
      </c>
    </row>
    <row r="6783" ht="15.75" customHeight="1">
      <c r="A6783" s="3" t="s">
        <v>21963</v>
      </c>
      <c r="B6783" s="3"/>
      <c r="C6783" s="3" t="s">
        <v>260</v>
      </c>
      <c r="D6783" s="3" t="s">
        <v>419</v>
      </c>
      <c r="E6783" s="3" t="s">
        <v>21964</v>
      </c>
      <c r="F6783" s="3">
        <v>2.83301E7</v>
      </c>
      <c r="G6783" s="3" t="s">
        <v>21965</v>
      </c>
      <c r="H6783" s="3" t="s">
        <v>21966</v>
      </c>
    </row>
    <row r="6784" ht="15.75" customHeight="1">
      <c r="A6784" s="3" t="s">
        <v>21967</v>
      </c>
      <c r="B6784" s="3"/>
      <c r="C6784" s="3" t="s">
        <v>17</v>
      </c>
      <c r="D6784" s="3" t="s">
        <v>419</v>
      </c>
      <c r="E6784" s="3" t="s">
        <v>21968</v>
      </c>
      <c r="F6784" s="3">
        <v>2.834E7</v>
      </c>
      <c r="G6784" s="3" t="s">
        <v>21969</v>
      </c>
      <c r="H6784" s="3" t="s">
        <v>21970</v>
      </c>
    </row>
    <row r="6785" ht="15.75" customHeight="1">
      <c r="A6785" s="3" t="s">
        <v>21971</v>
      </c>
      <c r="B6785" s="3"/>
      <c r="C6785" s="3" t="s">
        <v>71</v>
      </c>
      <c r="D6785" s="3" t="s">
        <v>419</v>
      </c>
      <c r="E6785" s="3" t="s">
        <v>21972</v>
      </c>
      <c r="F6785" s="3">
        <v>2.834E7</v>
      </c>
      <c r="G6785" s="3" t="s">
        <v>21973</v>
      </c>
      <c r="H6785" s="3" t="s">
        <v>14299</v>
      </c>
    </row>
    <row r="6786" ht="15.75" customHeight="1">
      <c r="A6786" s="3" t="s">
        <v>21974</v>
      </c>
      <c r="B6786" s="3"/>
      <c r="C6786" s="3" t="s">
        <v>150</v>
      </c>
      <c r="D6786" s="3" t="s">
        <v>11</v>
      </c>
      <c r="E6786" s="3" t="s">
        <v>21975</v>
      </c>
      <c r="F6786" s="3">
        <v>2.8340702E7</v>
      </c>
      <c r="G6786" s="3"/>
      <c r="H6786" s="3" t="s">
        <v>21976</v>
      </c>
    </row>
    <row r="6787" ht="15.75" customHeight="1">
      <c r="A6787" s="3" t="s">
        <v>21977</v>
      </c>
      <c r="B6787" s="3"/>
      <c r="C6787" s="3" t="s">
        <v>23</v>
      </c>
      <c r="D6787" s="3" t="s">
        <v>419</v>
      </c>
      <c r="E6787" s="3" t="s">
        <v>21978</v>
      </c>
      <c r="F6787" s="3">
        <v>2.8359907E7</v>
      </c>
      <c r="G6787" s="3"/>
      <c r="H6787" s="3" t="s">
        <v>21979</v>
      </c>
    </row>
    <row r="6788" ht="15.75" customHeight="1">
      <c r="A6788" s="3" t="s">
        <v>21980</v>
      </c>
      <c r="B6788" s="3"/>
      <c r="C6788" s="3" t="s">
        <v>23</v>
      </c>
      <c r="D6788" s="3" t="s">
        <v>419</v>
      </c>
      <c r="E6788" s="3" t="s">
        <v>21981</v>
      </c>
      <c r="F6788" s="3">
        <v>2.834E7</v>
      </c>
      <c r="G6788" s="3" t="s">
        <v>21982</v>
      </c>
      <c r="H6788" s="3" t="s">
        <v>21983</v>
      </c>
    </row>
    <row r="6789" ht="15.75" customHeight="1">
      <c r="A6789" s="3" t="s">
        <v>21984</v>
      </c>
      <c r="B6789" s="3"/>
      <c r="C6789" s="3" t="s">
        <v>392</v>
      </c>
      <c r="D6789" s="3" t="s">
        <v>419</v>
      </c>
      <c r="E6789" s="3" t="s">
        <v>21985</v>
      </c>
      <c r="F6789" s="3">
        <v>2.834E7</v>
      </c>
      <c r="G6789" s="3" t="s">
        <v>21986</v>
      </c>
      <c r="H6789" s="3" t="s">
        <v>21987</v>
      </c>
    </row>
    <row r="6790" ht="15.75" customHeight="1">
      <c r="A6790" s="3" t="s">
        <v>21988</v>
      </c>
      <c r="B6790" s="3"/>
      <c r="C6790" s="3" t="s">
        <v>10</v>
      </c>
      <c r="D6790" s="3" t="s">
        <v>419</v>
      </c>
      <c r="E6790" s="3" t="s">
        <v>21989</v>
      </c>
      <c r="F6790" s="3">
        <v>2.834E7</v>
      </c>
      <c r="G6790" s="3"/>
      <c r="H6790" s="3" t="s">
        <v>21990</v>
      </c>
    </row>
    <row r="6791" ht="15.75" customHeight="1">
      <c r="A6791" s="3" t="s">
        <v>21991</v>
      </c>
      <c r="B6791" s="3"/>
      <c r="C6791" s="3" t="s">
        <v>267</v>
      </c>
      <c r="D6791" s="3" t="s">
        <v>419</v>
      </c>
      <c r="E6791" s="3" t="s">
        <v>21992</v>
      </c>
      <c r="F6791" s="3">
        <v>2.834E7</v>
      </c>
      <c r="G6791" s="3" t="s">
        <v>14302</v>
      </c>
      <c r="H6791" s="3" t="s">
        <v>14303</v>
      </c>
    </row>
    <row r="6792" ht="15.75" customHeight="1">
      <c r="A6792" s="3" t="s">
        <v>21993</v>
      </c>
      <c r="B6792" s="3"/>
      <c r="C6792" s="3" t="s">
        <v>1850</v>
      </c>
      <c r="D6792" s="3" t="s">
        <v>419</v>
      </c>
      <c r="E6792" s="3" t="s">
        <v>21994</v>
      </c>
      <c r="F6792" s="3">
        <v>2.8330109E7</v>
      </c>
      <c r="G6792" s="3"/>
      <c r="H6792" s="3" t="s">
        <v>21995</v>
      </c>
    </row>
    <row r="6793" ht="15.75" customHeight="1">
      <c r="A6793" s="3" t="s">
        <v>21996</v>
      </c>
      <c r="B6793" s="3"/>
      <c r="C6793" s="3" t="s">
        <v>65</v>
      </c>
      <c r="D6793" s="3" t="s">
        <v>419</v>
      </c>
      <c r="E6793" s="3" t="s">
        <v>21997</v>
      </c>
      <c r="F6793" s="3">
        <v>2.834E7</v>
      </c>
      <c r="G6793" s="3" t="s">
        <v>9241</v>
      </c>
      <c r="H6793" s="3" t="s">
        <v>21998</v>
      </c>
    </row>
    <row r="6794" ht="15.75" customHeight="1">
      <c r="A6794" s="3" t="s">
        <v>21999</v>
      </c>
      <c r="B6794" s="3"/>
      <c r="C6794" s="3" t="s">
        <v>213</v>
      </c>
      <c r="D6794" s="3" t="s">
        <v>419</v>
      </c>
      <c r="E6794" s="3" t="s">
        <v>22000</v>
      </c>
      <c r="F6794" s="3">
        <v>2.8360102E7</v>
      </c>
      <c r="G6794" s="3" t="s">
        <v>22001</v>
      </c>
      <c r="H6794" s="3" t="s">
        <v>22002</v>
      </c>
    </row>
    <row r="6795" ht="15.75" customHeight="1">
      <c r="A6795" s="3" t="s">
        <v>22003</v>
      </c>
      <c r="B6795" s="3"/>
      <c r="C6795" s="3" t="s">
        <v>10</v>
      </c>
      <c r="D6795" s="3" t="s">
        <v>419</v>
      </c>
      <c r="E6795" s="3" t="s">
        <v>22004</v>
      </c>
      <c r="F6795" s="3">
        <v>2.834E7</v>
      </c>
      <c r="G6795" s="3" t="s">
        <v>22005</v>
      </c>
      <c r="H6795" s="3" t="s">
        <v>22006</v>
      </c>
    </row>
    <row r="6796" ht="15.75" customHeight="1">
      <c r="A6796" s="3" t="s">
        <v>22007</v>
      </c>
      <c r="B6796" s="3"/>
      <c r="C6796" s="3" t="s">
        <v>207</v>
      </c>
      <c r="D6796" s="3" t="s">
        <v>419</v>
      </c>
      <c r="E6796" s="3" t="s">
        <v>22008</v>
      </c>
      <c r="F6796" s="3">
        <v>2.834E7</v>
      </c>
      <c r="G6796" s="3" t="s">
        <v>22009</v>
      </c>
      <c r="H6796" s="3" t="s">
        <v>22010</v>
      </c>
    </row>
    <row r="6797" ht="15.75" customHeight="1">
      <c r="A6797" s="3" t="s">
        <v>22011</v>
      </c>
      <c r="B6797" s="3"/>
      <c r="C6797" s="3" t="s">
        <v>54</v>
      </c>
      <c r="D6797" s="3" t="s">
        <v>419</v>
      </c>
      <c r="E6797" s="3" t="s">
        <v>22012</v>
      </c>
      <c r="F6797" s="3">
        <v>2.83604E7</v>
      </c>
      <c r="G6797" s="3" t="s">
        <v>22013</v>
      </c>
      <c r="H6797" s="3" t="s">
        <v>22014</v>
      </c>
    </row>
    <row r="6798" ht="15.75" customHeight="1">
      <c r="A6798" s="3" t="s">
        <v>22015</v>
      </c>
      <c r="B6798" s="3"/>
      <c r="C6798" s="3" t="s">
        <v>54</v>
      </c>
      <c r="D6798" s="3" t="s">
        <v>419</v>
      </c>
      <c r="E6798" s="3" t="s">
        <v>22016</v>
      </c>
      <c r="F6798" s="3">
        <v>2.8349901E7</v>
      </c>
      <c r="G6798" s="3" t="s">
        <v>22017</v>
      </c>
      <c r="H6798" s="3" t="s">
        <v>22018</v>
      </c>
    </row>
    <row r="6799" ht="15.75" customHeight="1">
      <c r="A6799" s="3" t="s">
        <v>22019</v>
      </c>
      <c r="B6799" s="3"/>
      <c r="C6799" s="3" t="s">
        <v>54</v>
      </c>
      <c r="D6799" s="3" t="s">
        <v>419</v>
      </c>
      <c r="E6799" s="3" t="s">
        <v>22020</v>
      </c>
      <c r="F6799" s="3">
        <v>2.834E7</v>
      </c>
      <c r="G6799" s="3" t="s">
        <v>4275</v>
      </c>
      <c r="H6799" s="3"/>
    </row>
    <row r="6800" ht="15.75" customHeight="1">
      <c r="A6800" s="3" t="s">
        <v>22021</v>
      </c>
      <c r="B6800" s="3"/>
      <c r="C6800" s="3" t="s">
        <v>1019</v>
      </c>
      <c r="D6800" s="3" t="s">
        <v>419</v>
      </c>
      <c r="E6800" s="3" t="s">
        <v>22022</v>
      </c>
      <c r="F6800" s="3">
        <v>2.8359909E7</v>
      </c>
      <c r="G6800" s="3" t="s">
        <v>22023</v>
      </c>
      <c r="H6800" s="3" t="s">
        <v>22024</v>
      </c>
    </row>
    <row r="6801" ht="15.75" customHeight="1">
      <c r="A6801" s="3" t="s">
        <v>22025</v>
      </c>
      <c r="B6801" s="3"/>
      <c r="C6801" s="3" t="s">
        <v>260</v>
      </c>
      <c r="D6801" s="3" t="s">
        <v>419</v>
      </c>
      <c r="E6801" s="3" t="s">
        <v>22026</v>
      </c>
      <c r="F6801" s="3">
        <v>2.834E7</v>
      </c>
      <c r="G6801" s="3" t="s">
        <v>22027</v>
      </c>
      <c r="H6801" s="3" t="s">
        <v>22028</v>
      </c>
    </row>
    <row r="6802" ht="15.75" customHeight="1">
      <c r="A6802" s="3" t="s">
        <v>22029</v>
      </c>
      <c r="B6802" s="3"/>
      <c r="C6802" s="3" t="s">
        <v>460</v>
      </c>
      <c r="D6802" s="3" t="s">
        <v>419</v>
      </c>
      <c r="E6802" s="3" t="s">
        <v>22030</v>
      </c>
      <c r="F6802" s="3">
        <v>2.8340604E7</v>
      </c>
      <c r="G6802" s="3"/>
      <c r="H6802" s="3"/>
    </row>
    <row r="6803" ht="15.75" customHeight="1">
      <c r="A6803" s="3" t="s">
        <v>22031</v>
      </c>
      <c r="B6803" s="3"/>
      <c r="C6803" s="3" t="s">
        <v>318</v>
      </c>
      <c r="D6803" s="3" t="s">
        <v>419</v>
      </c>
      <c r="E6803" s="3" t="s">
        <v>22032</v>
      </c>
      <c r="F6803" s="3">
        <v>2.834E7</v>
      </c>
      <c r="G6803" s="3" t="s">
        <v>22033</v>
      </c>
      <c r="H6803" s="3" t="s">
        <v>22034</v>
      </c>
    </row>
    <row r="6804" ht="15.75" customHeight="1">
      <c r="A6804" s="3" t="s">
        <v>22035</v>
      </c>
      <c r="B6804" s="3"/>
      <c r="C6804" s="3" t="s">
        <v>468</v>
      </c>
      <c r="D6804" s="3" t="s">
        <v>419</v>
      </c>
      <c r="E6804" s="3" t="s">
        <v>22036</v>
      </c>
      <c r="F6804" s="3">
        <v>2.834E7</v>
      </c>
      <c r="G6804" s="3"/>
      <c r="H6804" s="3" t="s">
        <v>22037</v>
      </c>
    </row>
    <row r="6805" ht="15.75" customHeight="1">
      <c r="A6805" s="3" t="s">
        <v>22038</v>
      </c>
      <c r="B6805" s="3"/>
      <c r="C6805" s="3" t="s">
        <v>347</v>
      </c>
      <c r="D6805" s="3" t="s">
        <v>419</v>
      </c>
      <c r="E6805" s="3" t="s">
        <v>22039</v>
      </c>
      <c r="F6805" s="3">
        <v>2.834E7</v>
      </c>
      <c r="G6805" s="3" t="s">
        <v>22040</v>
      </c>
      <c r="H6805" s="3" t="s">
        <v>22041</v>
      </c>
    </row>
    <row r="6806" ht="15.75" customHeight="1">
      <c r="A6806" s="3" t="s">
        <v>22042</v>
      </c>
      <c r="B6806" s="3"/>
      <c r="C6806" s="3" t="s">
        <v>460</v>
      </c>
      <c r="D6806" s="3" t="s">
        <v>419</v>
      </c>
      <c r="E6806" s="3" t="s">
        <v>22043</v>
      </c>
      <c r="F6806" s="3">
        <v>2.834E7</v>
      </c>
      <c r="G6806" s="3" t="s">
        <v>22044</v>
      </c>
      <c r="H6806" s="3" t="s">
        <v>22045</v>
      </c>
    </row>
    <row r="6807" ht="15.75" customHeight="1">
      <c r="A6807" s="3" t="s">
        <v>22046</v>
      </c>
      <c r="B6807" s="3"/>
      <c r="C6807" s="3" t="s">
        <v>347</v>
      </c>
      <c r="D6807" s="3" t="s">
        <v>419</v>
      </c>
      <c r="E6807" s="3" t="s">
        <v>22047</v>
      </c>
      <c r="F6807" s="3">
        <v>2.834E7</v>
      </c>
      <c r="G6807" s="3"/>
      <c r="H6807" s="3" t="s">
        <v>22048</v>
      </c>
    </row>
    <row r="6808" ht="15.75" customHeight="1">
      <c r="A6808" s="3" t="s">
        <v>22049</v>
      </c>
      <c r="B6808" s="3"/>
      <c r="C6808" s="3" t="s">
        <v>1019</v>
      </c>
      <c r="D6808" s="3" t="s">
        <v>419</v>
      </c>
      <c r="E6808" s="3" t="s">
        <v>22050</v>
      </c>
      <c r="F6808" s="3">
        <v>2.8340603E7</v>
      </c>
      <c r="G6808" s="3"/>
      <c r="H6808" s="3" t="s">
        <v>22051</v>
      </c>
    </row>
    <row r="6809" ht="15.75" customHeight="1">
      <c r="A6809" s="3" t="s">
        <v>22052</v>
      </c>
      <c r="B6809" s="3"/>
      <c r="C6809" s="3" t="s">
        <v>1019</v>
      </c>
      <c r="D6809" s="3" t="s">
        <v>419</v>
      </c>
      <c r="E6809" s="3" t="s">
        <v>22053</v>
      </c>
      <c r="F6809" s="3">
        <v>2.834E7</v>
      </c>
      <c r="G6809" s="3" t="s">
        <v>22054</v>
      </c>
      <c r="H6809" s="3" t="s">
        <v>22055</v>
      </c>
    </row>
    <row r="6810" ht="15.75" customHeight="1">
      <c r="A6810" s="3" t="s">
        <v>22056</v>
      </c>
      <c r="B6810" s="3"/>
      <c r="C6810" s="3" t="s">
        <v>2262</v>
      </c>
      <c r="D6810" s="3" t="s">
        <v>419</v>
      </c>
      <c r="E6810" s="3" t="s">
        <v>22057</v>
      </c>
      <c r="F6810" s="3">
        <v>2.834E7</v>
      </c>
      <c r="G6810" s="3"/>
      <c r="H6810" s="3" t="s">
        <v>22058</v>
      </c>
    </row>
    <row r="6811" ht="15.75" customHeight="1">
      <c r="A6811" s="3" t="s">
        <v>22059</v>
      </c>
      <c r="B6811" s="3"/>
      <c r="C6811" s="3" t="s">
        <v>54</v>
      </c>
      <c r="D6811" s="3" t="s">
        <v>419</v>
      </c>
      <c r="E6811" s="3" t="s">
        <v>22060</v>
      </c>
      <c r="F6811" s="3">
        <v>2.835E7</v>
      </c>
      <c r="G6811" s="3" t="s">
        <v>22061</v>
      </c>
      <c r="H6811" s="3" t="s">
        <v>22062</v>
      </c>
    </row>
    <row r="6812" ht="15.75" customHeight="1">
      <c r="A6812" s="3" t="s">
        <v>22063</v>
      </c>
      <c r="B6812" s="3"/>
      <c r="C6812" s="3" t="s">
        <v>213</v>
      </c>
      <c r="D6812" s="3" t="s">
        <v>419</v>
      </c>
      <c r="E6812" s="3" t="s">
        <v>22064</v>
      </c>
      <c r="F6812" s="3">
        <v>2.834E7</v>
      </c>
      <c r="G6812" s="3" t="s">
        <v>22065</v>
      </c>
      <c r="H6812" s="3" t="s">
        <v>22066</v>
      </c>
    </row>
    <row r="6813" ht="15.75" customHeight="1">
      <c r="A6813" s="3" t="s">
        <v>22067</v>
      </c>
      <c r="B6813" s="3"/>
      <c r="C6813" s="3" t="s">
        <v>65</v>
      </c>
      <c r="D6813" s="3" t="s">
        <v>419</v>
      </c>
      <c r="E6813" s="3" t="s">
        <v>22068</v>
      </c>
      <c r="F6813" s="3">
        <v>2.836E7</v>
      </c>
      <c r="G6813" s="3" t="s">
        <v>22069</v>
      </c>
      <c r="H6813" s="3" t="s">
        <v>22070</v>
      </c>
    </row>
    <row r="6814" ht="15.75" customHeight="1">
      <c r="A6814" s="3" t="s">
        <v>22071</v>
      </c>
      <c r="B6814" s="3"/>
      <c r="C6814" s="3" t="s">
        <v>54</v>
      </c>
      <c r="D6814" s="3" t="s">
        <v>419</v>
      </c>
      <c r="E6814" s="3" t="s">
        <v>22072</v>
      </c>
      <c r="F6814" s="3">
        <v>2.83603E7</v>
      </c>
      <c r="G6814" s="3" t="s">
        <v>22073</v>
      </c>
      <c r="H6814" s="3" t="s">
        <v>22074</v>
      </c>
    </row>
    <row r="6815" ht="15.75" customHeight="1">
      <c r="A6815" s="3" t="s">
        <v>22075</v>
      </c>
      <c r="B6815" s="3"/>
      <c r="C6815" s="3" t="s">
        <v>213</v>
      </c>
      <c r="D6815" s="3" t="s">
        <v>419</v>
      </c>
      <c r="E6815" s="3" t="s">
        <v>22076</v>
      </c>
      <c r="F6815" s="3">
        <v>2.834E7</v>
      </c>
      <c r="G6815" s="3" t="s">
        <v>22077</v>
      </c>
      <c r="H6815" s="3" t="s">
        <v>22078</v>
      </c>
    </row>
    <row r="6816" ht="15.75" customHeight="1">
      <c r="A6816" s="3" t="s">
        <v>22079</v>
      </c>
      <c r="B6816" s="3"/>
      <c r="C6816" s="3" t="s">
        <v>17</v>
      </c>
      <c r="D6816" s="3" t="s">
        <v>419</v>
      </c>
      <c r="E6816" s="3" t="s">
        <v>22080</v>
      </c>
      <c r="F6816" s="3">
        <v>2.83402E7</v>
      </c>
      <c r="G6816" s="3" t="s">
        <v>22081</v>
      </c>
      <c r="H6816" s="3" t="s">
        <v>22082</v>
      </c>
    </row>
    <row r="6817" ht="15.75" customHeight="1">
      <c r="A6817" s="3" t="s">
        <v>22083</v>
      </c>
      <c r="B6817" s="3"/>
      <c r="C6817" s="3" t="s">
        <v>54</v>
      </c>
      <c r="D6817" s="3" t="s">
        <v>419</v>
      </c>
      <c r="E6817" s="3" t="s">
        <v>22084</v>
      </c>
      <c r="F6817" s="3">
        <v>2.8340701E7</v>
      </c>
      <c r="G6817" s="3" t="s">
        <v>22085</v>
      </c>
      <c r="H6817" s="3" t="s">
        <v>22086</v>
      </c>
    </row>
    <row r="6818" ht="15.75" customHeight="1">
      <c r="A6818" s="3" t="s">
        <v>22087</v>
      </c>
      <c r="B6818" s="3"/>
      <c r="C6818" s="3" t="s">
        <v>10</v>
      </c>
      <c r="D6818" s="3" t="s">
        <v>419</v>
      </c>
      <c r="E6818" s="3" t="s">
        <v>22088</v>
      </c>
      <c r="F6818" s="3">
        <v>2.834E7</v>
      </c>
      <c r="G6818" s="3" t="s">
        <v>14876</v>
      </c>
      <c r="H6818" s="3" t="s">
        <v>22089</v>
      </c>
    </row>
    <row r="6819" ht="15.75" customHeight="1">
      <c r="A6819" s="3" t="s">
        <v>22090</v>
      </c>
      <c r="B6819" s="3"/>
      <c r="C6819" s="3" t="s">
        <v>318</v>
      </c>
      <c r="D6819" s="3" t="s">
        <v>419</v>
      </c>
      <c r="E6819" s="3" t="s">
        <v>22091</v>
      </c>
      <c r="F6819" s="3">
        <v>2.835E7</v>
      </c>
      <c r="G6819" s="3"/>
      <c r="H6819" s="3" t="s">
        <v>22092</v>
      </c>
    </row>
    <row r="6820" ht="15.75" customHeight="1">
      <c r="A6820" s="3" t="s">
        <v>22093</v>
      </c>
      <c r="B6820" s="3"/>
      <c r="C6820" s="3" t="s">
        <v>23</v>
      </c>
      <c r="D6820" s="3" t="s">
        <v>419</v>
      </c>
      <c r="E6820" s="3" t="s">
        <v>22094</v>
      </c>
      <c r="F6820" s="3">
        <v>2.834E7</v>
      </c>
      <c r="G6820" s="3" t="s">
        <v>22095</v>
      </c>
      <c r="H6820" s="3" t="s">
        <v>22096</v>
      </c>
    </row>
    <row r="6821" ht="15.75" customHeight="1">
      <c r="A6821" s="3" t="s">
        <v>22097</v>
      </c>
      <c r="B6821" s="3"/>
      <c r="C6821" s="3" t="s">
        <v>213</v>
      </c>
      <c r="D6821" s="3" t="s">
        <v>419</v>
      </c>
      <c r="E6821" s="3" t="s">
        <v>22098</v>
      </c>
      <c r="F6821" s="3">
        <v>2.8359911E7</v>
      </c>
      <c r="G6821" s="3"/>
      <c r="H6821" s="3" t="s">
        <v>22099</v>
      </c>
    </row>
    <row r="6822" ht="15.75" customHeight="1">
      <c r="A6822" s="3" t="s">
        <v>22100</v>
      </c>
      <c r="B6822" s="3"/>
      <c r="C6822" s="3" t="s">
        <v>2782</v>
      </c>
      <c r="D6822" s="3" t="s">
        <v>419</v>
      </c>
      <c r="E6822" s="3" t="s">
        <v>22098</v>
      </c>
      <c r="F6822" s="3">
        <v>2.833021E7</v>
      </c>
      <c r="G6822" s="3"/>
      <c r="H6822" s="3" t="s">
        <v>22101</v>
      </c>
    </row>
    <row r="6823" ht="15.75" customHeight="1">
      <c r="A6823" s="3" t="s">
        <v>22102</v>
      </c>
      <c r="B6823" s="3"/>
      <c r="C6823" s="3" t="s">
        <v>10</v>
      </c>
      <c r="D6823" s="3" t="s">
        <v>419</v>
      </c>
      <c r="E6823" s="3" t="s">
        <v>22098</v>
      </c>
      <c r="F6823" s="3">
        <v>2.834E7</v>
      </c>
      <c r="G6823" s="3"/>
      <c r="H6823" s="3" t="s">
        <v>22103</v>
      </c>
    </row>
    <row r="6824" ht="15.75" customHeight="1">
      <c r="A6824" s="3" t="s">
        <v>22104</v>
      </c>
      <c r="B6824" s="3"/>
      <c r="C6824" s="3" t="s">
        <v>213</v>
      </c>
      <c r="D6824" s="3" t="s">
        <v>419</v>
      </c>
      <c r="E6824" s="3" t="s">
        <v>22098</v>
      </c>
      <c r="F6824" s="3">
        <v>2.835E7</v>
      </c>
      <c r="G6824" s="3"/>
      <c r="H6824" s="3"/>
    </row>
    <row r="6825" ht="15.75" customHeight="1">
      <c r="A6825" s="3" t="s">
        <v>22105</v>
      </c>
      <c r="B6825" s="3"/>
      <c r="C6825" s="3" t="s">
        <v>213</v>
      </c>
      <c r="D6825" s="3" t="s">
        <v>419</v>
      </c>
      <c r="E6825" s="3" t="s">
        <v>22098</v>
      </c>
      <c r="F6825" s="3">
        <v>2.834E7</v>
      </c>
      <c r="G6825" s="3"/>
      <c r="H6825" s="3" t="s">
        <v>22106</v>
      </c>
    </row>
    <row r="6826" ht="15.75" customHeight="1">
      <c r="A6826" s="3" t="s">
        <v>22107</v>
      </c>
      <c r="B6826" s="3"/>
      <c r="C6826" s="3" t="s">
        <v>23</v>
      </c>
      <c r="D6826" s="3" t="s">
        <v>419</v>
      </c>
      <c r="E6826" s="3" t="s">
        <v>22098</v>
      </c>
      <c r="F6826" s="3">
        <v>2.835E7</v>
      </c>
      <c r="G6826" s="3"/>
      <c r="H6826" s="3" t="s">
        <v>22108</v>
      </c>
    </row>
    <row r="6827" ht="15.75" customHeight="1">
      <c r="A6827" s="3" t="s">
        <v>22109</v>
      </c>
      <c r="B6827" s="3"/>
      <c r="C6827" s="3" t="s">
        <v>213</v>
      </c>
      <c r="D6827" s="3" t="s">
        <v>419</v>
      </c>
      <c r="E6827" s="3" t="s">
        <v>22098</v>
      </c>
      <c r="F6827" s="3">
        <v>2.8349904E7</v>
      </c>
      <c r="G6827" s="3"/>
      <c r="H6827" s="3" t="s">
        <v>22110</v>
      </c>
    </row>
    <row r="6828" ht="15.75" customHeight="1">
      <c r="A6828" s="3" t="s">
        <v>22111</v>
      </c>
      <c r="B6828" s="3"/>
      <c r="C6828" s="3" t="s">
        <v>54</v>
      </c>
      <c r="D6828" s="3" t="s">
        <v>419</v>
      </c>
      <c r="E6828" s="3" t="s">
        <v>22112</v>
      </c>
      <c r="F6828" s="3">
        <v>2.83407E7</v>
      </c>
      <c r="G6828" s="3"/>
      <c r="H6828" s="3"/>
    </row>
    <row r="6829" ht="15.75" customHeight="1">
      <c r="A6829" s="3" t="s">
        <v>22113</v>
      </c>
      <c r="B6829" s="3"/>
      <c r="C6829" s="3" t="s">
        <v>207</v>
      </c>
      <c r="D6829" s="3" t="s">
        <v>419</v>
      </c>
      <c r="E6829" s="3" t="s">
        <v>22114</v>
      </c>
      <c r="F6829" s="3">
        <v>2.834E7</v>
      </c>
      <c r="G6829" s="3"/>
      <c r="H6829" s="3"/>
    </row>
    <row r="6830" ht="15.75" customHeight="1">
      <c r="A6830" s="3" t="s">
        <v>22115</v>
      </c>
      <c r="B6830" s="3"/>
      <c r="C6830" s="3" t="s">
        <v>71</v>
      </c>
      <c r="D6830" s="3" t="s">
        <v>419</v>
      </c>
      <c r="E6830" s="3" t="s">
        <v>22116</v>
      </c>
      <c r="F6830" s="3">
        <v>2.833021E7</v>
      </c>
      <c r="G6830" s="3"/>
      <c r="H6830" s="3" t="s">
        <v>22117</v>
      </c>
    </row>
    <row r="6831" ht="15.75" customHeight="1">
      <c r="A6831" s="3" t="s">
        <v>22118</v>
      </c>
      <c r="B6831" s="3"/>
      <c r="C6831" s="3" t="s">
        <v>71</v>
      </c>
      <c r="D6831" s="3" t="s">
        <v>419</v>
      </c>
      <c r="E6831" s="3" t="s">
        <v>22119</v>
      </c>
      <c r="F6831" s="3">
        <v>2.834E7</v>
      </c>
      <c r="G6831" s="3" t="s">
        <v>22120</v>
      </c>
      <c r="H6831" s="3" t="s">
        <v>22121</v>
      </c>
    </row>
    <row r="6832" ht="15.75" customHeight="1">
      <c r="A6832" s="3" t="s">
        <v>22122</v>
      </c>
      <c r="B6832" s="3"/>
      <c r="C6832" s="3" t="s">
        <v>17</v>
      </c>
      <c r="D6832" s="3" t="s">
        <v>419</v>
      </c>
      <c r="E6832" s="3" t="s">
        <v>22123</v>
      </c>
      <c r="F6832" s="3">
        <v>2.834E7</v>
      </c>
      <c r="G6832" s="3"/>
      <c r="H6832" s="3" t="s">
        <v>22124</v>
      </c>
    </row>
    <row r="6833" ht="15.75" customHeight="1">
      <c r="A6833" s="3" t="s">
        <v>22125</v>
      </c>
      <c r="B6833" s="3"/>
      <c r="C6833" s="3" t="s">
        <v>54</v>
      </c>
      <c r="D6833" s="3" t="s">
        <v>419</v>
      </c>
      <c r="E6833" s="3" t="s">
        <v>22126</v>
      </c>
      <c r="F6833" s="3">
        <v>2.836E7</v>
      </c>
      <c r="G6833" s="3" t="s">
        <v>1591</v>
      </c>
      <c r="H6833" s="3" t="s">
        <v>1592</v>
      </c>
    </row>
    <row r="6834" ht="15.75" customHeight="1">
      <c r="A6834" s="3" t="s">
        <v>22127</v>
      </c>
      <c r="B6834" s="3"/>
      <c r="C6834" s="3" t="s">
        <v>3744</v>
      </c>
      <c r="D6834" s="3" t="s">
        <v>419</v>
      </c>
      <c r="E6834" s="3" t="s">
        <v>22128</v>
      </c>
      <c r="F6834" s="3">
        <v>2.834E7</v>
      </c>
      <c r="G6834" s="3" t="s">
        <v>14290</v>
      </c>
      <c r="H6834" s="3" t="s">
        <v>14291</v>
      </c>
    </row>
    <row r="6835" ht="15.75" customHeight="1">
      <c r="A6835" s="3" t="s">
        <v>22129</v>
      </c>
      <c r="B6835" s="3" t="s">
        <v>22130</v>
      </c>
      <c r="C6835" s="3" t="s">
        <v>3744</v>
      </c>
      <c r="D6835" s="3" t="s">
        <v>11</v>
      </c>
      <c r="E6835" s="3" t="s">
        <v>22128</v>
      </c>
      <c r="F6835" s="3">
        <v>2.834E7</v>
      </c>
      <c r="G6835" s="3" t="s">
        <v>14290</v>
      </c>
      <c r="H6835" s="3" t="s">
        <v>14291</v>
      </c>
    </row>
    <row r="6836" ht="15.75" customHeight="1">
      <c r="A6836" s="3" t="s">
        <v>22131</v>
      </c>
      <c r="B6836" s="3"/>
      <c r="C6836" s="3" t="s">
        <v>54</v>
      </c>
      <c r="D6836" s="3" t="s">
        <v>419</v>
      </c>
      <c r="E6836" s="3" t="s">
        <v>22132</v>
      </c>
      <c r="F6836" s="3">
        <v>2.834E7</v>
      </c>
      <c r="G6836" s="3" t="s">
        <v>22133</v>
      </c>
      <c r="H6836" s="3" t="s">
        <v>22134</v>
      </c>
    </row>
    <row r="6837" ht="15.75" customHeight="1">
      <c r="A6837" s="3" t="s">
        <v>22135</v>
      </c>
      <c r="B6837" s="3"/>
      <c r="C6837" s="3" t="s">
        <v>54</v>
      </c>
      <c r="D6837" s="3" t="s">
        <v>419</v>
      </c>
      <c r="E6837" s="3" t="s">
        <v>22136</v>
      </c>
      <c r="F6837" s="3">
        <v>2.834E7</v>
      </c>
      <c r="G6837" s="3" t="s">
        <v>22137</v>
      </c>
      <c r="H6837" s="3" t="s">
        <v>22138</v>
      </c>
    </row>
    <row r="6838" ht="15.75" customHeight="1">
      <c r="A6838" s="3" t="s">
        <v>22139</v>
      </c>
      <c r="B6838" s="3"/>
      <c r="C6838" s="3" t="s">
        <v>17</v>
      </c>
      <c r="D6838" s="3" t="s">
        <v>419</v>
      </c>
      <c r="E6838" s="3" t="s">
        <v>22140</v>
      </c>
      <c r="F6838" s="3">
        <v>2.833E7</v>
      </c>
      <c r="G6838" s="3" t="s">
        <v>22141</v>
      </c>
      <c r="H6838" s="3" t="s">
        <v>22142</v>
      </c>
    </row>
    <row r="6839" ht="15.75" customHeight="1">
      <c r="A6839" s="3" t="s">
        <v>22143</v>
      </c>
      <c r="B6839" s="3"/>
      <c r="C6839" s="3" t="s">
        <v>255</v>
      </c>
      <c r="D6839" s="3" t="s">
        <v>419</v>
      </c>
      <c r="E6839" s="3" t="s">
        <v>22144</v>
      </c>
      <c r="F6839" s="3">
        <v>2.8349911E7</v>
      </c>
      <c r="G6839" s="3" t="s">
        <v>22145</v>
      </c>
      <c r="H6839" s="3" t="s">
        <v>22146</v>
      </c>
    </row>
    <row r="6840" ht="15.75" customHeight="1">
      <c r="A6840" s="3" t="s">
        <v>22147</v>
      </c>
      <c r="B6840" s="3"/>
      <c r="C6840" s="3" t="s">
        <v>2455</v>
      </c>
      <c r="D6840" s="3" t="s">
        <v>419</v>
      </c>
      <c r="E6840" s="3" t="s">
        <v>22148</v>
      </c>
      <c r="F6840" s="3">
        <v>2.835E7</v>
      </c>
      <c r="G6840" s="3" t="s">
        <v>22149</v>
      </c>
      <c r="H6840" s="3" t="s">
        <v>22150</v>
      </c>
    </row>
    <row r="6841" ht="15.75" customHeight="1">
      <c r="A6841" s="3" t="s">
        <v>22151</v>
      </c>
      <c r="B6841" s="3"/>
      <c r="C6841" s="3" t="s">
        <v>245</v>
      </c>
      <c r="D6841" s="3" t="s">
        <v>419</v>
      </c>
      <c r="E6841" s="3" t="s">
        <v>22152</v>
      </c>
      <c r="F6841" s="3">
        <v>2.834E7</v>
      </c>
      <c r="G6841" s="3" t="s">
        <v>22153</v>
      </c>
      <c r="H6841" s="3" t="s">
        <v>22154</v>
      </c>
    </row>
    <row r="6842" ht="15.75" customHeight="1">
      <c r="A6842" s="3" t="s">
        <v>22155</v>
      </c>
      <c r="B6842" s="3"/>
      <c r="C6842" s="3" t="s">
        <v>260</v>
      </c>
      <c r="D6842" s="3" t="s">
        <v>419</v>
      </c>
      <c r="E6842" s="3" t="s">
        <v>22156</v>
      </c>
      <c r="F6842" s="3">
        <v>2.834E7</v>
      </c>
      <c r="G6842" s="3"/>
      <c r="H6842" s="3" t="s">
        <v>22157</v>
      </c>
    </row>
    <row r="6843" ht="15.75" customHeight="1">
      <c r="A6843" s="3" t="s">
        <v>22158</v>
      </c>
      <c r="B6843" s="3"/>
      <c r="C6843" s="3" t="s">
        <v>17</v>
      </c>
      <c r="D6843" s="3" t="s">
        <v>419</v>
      </c>
      <c r="E6843" s="3" t="s">
        <v>22159</v>
      </c>
      <c r="F6843" s="3">
        <v>2.83407E7</v>
      </c>
      <c r="G6843" s="3" t="s">
        <v>22160</v>
      </c>
      <c r="H6843" s="3" t="s">
        <v>22161</v>
      </c>
    </row>
    <row r="6844" ht="15.75" customHeight="1">
      <c r="A6844" s="3" t="s">
        <v>22162</v>
      </c>
      <c r="B6844" s="3"/>
      <c r="C6844" s="3" t="s">
        <v>213</v>
      </c>
      <c r="D6844" s="3" t="s">
        <v>419</v>
      </c>
      <c r="E6844" s="3" t="s">
        <v>22163</v>
      </c>
      <c r="F6844" s="3">
        <v>2.83406E7</v>
      </c>
      <c r="G6844" s="3" t="s">
        <v>22164</v>
      </c>
      <c r="H6844" s="3" t="s">
        <v>22165</v>
      </c>
    </row>
    <row r="6845" ht="15.75" customHeight="1">
      <c r="A6845" s="3" t="s">
        <v>22166</v>
      </c>
      <c r="B6845" s="3"/>
      <c r="C6845" s="3" t="s">
        <v>3744</v>
      </c>
      <c r="D6845" s="3" t="s">
        <v>419</v>
      </c>
      <c r="E6845" s="3" t="s">
        <v>22167</v>
      </c>
      <c r="F6845" s="3">
        <v>2.83407E7</v>
      </c>
      <c r="G6845" s="3"/>
      <c r="H6845" s="3"/>
    </row>
    <row r="6846" ht="15.75" customHeight="1">
      <c r="A6846" s="3" t="s">
        <v>22168</v>
      </c>
      <c r="B6846" s="3"/>
      <c r="C6846" s="3" t="s">
        <v>260</v>
      </c>
      <c r="D6846" s="3" t="s">
        <v>419</v>
      </c>
      <c r="E6846" s="3" t="s">
        <v>22169</v>
      </c>
      <c r="F6846" s="3">
        <v>2.83301E7</v>
      </c>
      <c r="G6846" s="3"/>
      <c r="H6846" s="3"/>
    </row>
    <row r="6847" ht="15.75" customHeight="1">
      <c r="A6847" s="3" t="s">
        <v>22170</v>
      </c>
      <c r="B6847" s="3"/>
      <c r="C6847" s="3" t="s">
        <v>150</v>
      </c>
      <c r="D6847" s="3" t="s">
        <v>419</v>
      </c>
      <c r="E6847" s="3" t="s">
        <v>22171</v>
      </c>
      <c r="F6847" s="3">
        <v>2.835E7</v>
      </c>
      <c r="G6847" s="3" t="s">
        <v>22172</v>
      </c>
      <c r="H6847" s="3" t="s">
        <v>22173</v>
      </c>
    </row>
    <row r="6848" ht="15.75" customHeight="1">
      <c r="A6848" s="3" t="s">
        <v>22174</v>
      </c>
      <c r="B6848" s="3"/>
      <c r="C6848" s="3" t="s">
        <v>54</v>
      </c>
      <c r="D6848" s="3" t="s">
        <v>419</v>
      </c>
      <c r="E6848" s="3" t="s">
        <v>22175</v>
      </c>
      <c r="F6848" s="3">
        <v>2.835E7</v>
      </c>
      <c r="G6848" s="3" t="s">
        <v>22176</v>
      </c>
      <c r="H6848" s="3" t="s">
        <v>22177</v>
      </c>
    </row>
    <row r="6849" ht="15.75" customHeight="1">
      <c r="A6849" s="3" t="s">
        <v>22178</v>
      </c>
      <c r="B6849" s="3"/>
      <c r="C6849" s="3" t="s">
        <v>468</v>
      </c>
      <c r="D6849" s="3" t="s">
        <v>419</v>
      </c>
      <c r="E6849" s="3" t="s">
        <v>22179</v>
      </c>
      <c r="F6849" s="3">
        <v>2.834E7</v>
      </c>
      <c r="G6849" s="3"/>
      <c r="H6849" s="3" t="s">
        <v>22180</v>
      </c>
    </row>
    <row r="6850" ht="15.75" customHeight="1">
      <c r="A6850" s="3" t="s">
        <v>22181</v>
      </c>
      <c r="B6850" s="3"/>
      <c r="C6850" s="3" t="s">
        <v>207</v>
      </c>
      <c r="D6850" s="3" t="s">
        <v>419</v>
      </c>
      <c r="E6850" s="3" t="s">
        <v>22182</v>
      </c>
      <c r="F6850" s="3">
        <v>2.8349908E7</v>
      </c>
      <c r="G6850" s="3" t="s">
        <v>22183</v>
      </c>
      <c r="H6850" s="3" t="s">
        <v>22184</v>
      </c>
    </row>
    <row r="6851" ht="15.75" customHeight="1">
      <c r="A6851" s="3" t="s">
        <v>14292</v>
      </c>
      <c r="B6851" s="3"/>
      <c r="C6851" s="3" t="s">
        <v>1386</v>
      </c>
      <c r="D6851" s="3" t="s">
        <v>419</v>
      </c>
      <c r="E6851" s="3" t="s">
        <v>22185</v>
      </c>
      <c r="F6851" s="3">
        <v>2.834E7</v>
      </c>
      <c r="G6851" s="3" t="s">
        <v>14294</v>
      </c>
      <c r="H6851" s="3" t="s">
        <v>22186</v>
      </c>
    </row>
    <row r="6852" ht="15.75" customHeight="1">
      <c r="A6852" s="3" t="s">
        <v>22187</v>
      </c>
      <c r="B6852" s="3"/>
      <c r="C6852" s="3" t="s">
        <v>944</v>
      </c>
      <c r="D6852" s="3" t="s">
        <v>419</v>
      </c>
      <c r="E6852" s="3" t="s">
        <v>22188</v>
      </c>
      <c r="F6852" s="3">
        <v>2.834E7</v>
      </c>
      <c r="G6852" s="3" t="s">
        <v>22189</v>
      </c>
      <c r="H6852" s="3" t="s">
        <v>22190</v>
      </c>
    </row>
    <row r="6853" ht="15.75" customHeight="1">
      <c r="A6853" s="3" t="s">
        <v>22191</v>
      </c>
      <c r="B6853" s="3"/>
      <c r="C6853" s="3" t="s">
        <v>260</v>
      </c>
      <c r="D6853" s="3" t="s">
        <v>419</v>
      </c>
      <c r="E6853" s="3" t="s">
        <v>22192</v>
      </c>
      <c r="F6853" s="3">
        <v>2.834E7</v>
      </c>
      <c r="G6853" s="3" t="s">
        <v>22193</v>
      </c>
      <c r="H6853" s="3" t="s">
        <v>22194</v>
      </c>
    </row>
    <row r="6854" ht="15.75" customHeight="1">
      <c r="A6854" s="3" t="s">
        <v>22195</v>
      </c>
      <c r="B6854" s="3"/>
      <c r="C6854" s="3" t="s">
        <v>54</v>
      </c>
      <c r="D6854" s="3" t="s">
        <v>419</v>
      </c>
      <c r="E6854" s="3" t="s">
        <v>22196</v>
      </c>
      <c r="F6854" s="3">
        <v>2.834E7</v>
      </c>
      <c r="G6854" s="3"/>
      <c r="H6854" s="3" t="s">
        <v>22197</v>
      </c>
    </row>
    <row r="6855" ht="15.75" customHeight="1">
      <c r="A6855" s="3" t="s">
        <v>22198</v>
      </c>
      <c r="B6855" s="3"/>
      <c r="C6855" s="3" t="s">
        <v>1850</v>
      </c>
      <c r="D6855" s="3" t="s">
        <v>419</v>
      </c>
      <c r="E6855" s="3" t="s">
        <v>22199</v>
      </c>
      <c r="F6855" s="3">
        <v>2.833E7</v>
      </c>
      <c r="G6855" s="3" t="s">
        <v>22200</v>
      </c>
      <c r="H6855" s="3"/>
    </row>
    <row r="6856" ht="15.75" customHeight="1">
      <c r="A6856" s="3" t="s">
        <v>22201</v>
      </c>
      <c r="B6856" s="3"/>
      <c r="C6856" s="3" t="s">
        <v>71</v>
      </c>
      <c r="D6856" s="3" t="s">
        <v>419</v>
      </c>
      <c r="E6856" s="3" t="s">
        <v>22202</v>
      </c>
      <c r="F6856" s="3">
        <v>2.834E7</v>
      </c>
      <c r="G6856" s="3" t="s">
        <v>22203</v>
      </c>
      <c r="H6856" s="3" t="s">
        <v>22204</v>
      </c>
    </row>
    <row r="6857" ht="15.75" customHeight="1">
      <c r="A6857" s="3" t="s">
        <v>22205</v>
      </c>
      <c r="B6857" s="3"/>
      <c r="C6857" s="3" t="s">
        <v>150</v>
      </c>
      <c r="D6857" s="3" t="s">
        <v>419</v>
      </c>
      <c r="E6857" s="3" t="s">
        <v>22206</v>
      </c>
      <c r="F6857" s="3">
        <v>2.834E7</v>
      </c>
      <c r="G6857" s="3" t="s">
        <v>20271</v>
      </c>
      <c r="H6857" s="3"/>
    </row>
    <row r="6858" ht="15.75" customHeight="1">
      <c r="A6858" s="3" t="s">
        <v>22207</v>
      </c>
      <c r="B6858" s="3"/>
      <c r="C6858" s="3" t="s">
        <v>54</v>
      </c>
      <c r="D6858" s="3" t="s">
        <v>419</v>
      </c>
      <c r="E6858" s="3" t="s">
        <v>22208</v>
      </c>
      <c r="F6858" s="3">
        <v>2.835E7</v>
      </c>
      <c r="G6858" s="3" t="s">
        <v>22209</v>
      </c>
      <c r="H6858" s="3" t="s">
        <v>22210</v>
      </c>
    </row>
    <row r="6859" ht="15.75" customHeight="1">
      <c r="A6859" s="3" t="s">
        <v>22211</v>
      </c>
      <c r="B6859" s="3"/>
      <c r="C6859" s="3" t="s">
        <v>213</v>
      </c>
      <c r="D6859" s="3" t="s">
        <v>419</v>
      </c>
      <c r="E6859" s="3" t="s">
        <v>22212</v>
      </c>
      <c r="F6859" s="3">
        <v>2.834E7</v>
      </c>
      <c r="G6859" s="3" t="s">
        <v>22213</v>
      </c>
      <c r="H6859" s="3" t="s">
        <v>22214</v>
      </c>
    </row>
    <row r="6860" ht="15.75" customHeight="1">
      <c r="A6860" s="3" t="s">
        <v>22215</v>
      </c>
      <c r="B6860" s="3"/>
      <c r="C6860" s="3" t="s">
        <v>10</v>
      </c>
      <c r="D6860" s="3" t="s">
        <v>419</v>
      </c>
      <c r="E6860" s="3" t="s">
        <v>22216</v>
      </c>
      <c r="F6860" s="3">
        <v>2.834E7</v>
      </c>
      <c r="G6860" s="3" t="s">
        <v>22217</v>
      </c>
      <c r="H6860" s="3" t="s">
        <v>22218</v>
      </c>
    </row>
    <row r="6861" ht="15.75" customHeight="1">
      <c r="A6861" s="3" t="s">
        <v>22219</v>
      </c>
      <c r="B6861" s="3"/>
      <c r="C6861" s="3" t="s">
        <v>65</v>
      </c>
      <c r="D6861" s="3" t="s">
        <v>419</v>
      </c>
      <c r="E6861" s="3" t="s">
        <v>22220</v>
      </c>
      <c r="F6861" s="3">
        <v>2.834E7</v>
      </c>
      <c r="G6861" s="3" t="s">
        <v>22221</v>
      </c>
      <c r="H6861" s="3" t="s">
        <v>22222</v>
      </c>
    </row>
    <row r="6862" ht="15.75" customHeight="1">
      <c r="A6862" s="3" t="s">
        <v>22223</v>
      </c>
      <c r="B6862" s="3"/>
      <c r="C6862" s="3" t="s">
        <v>260</v>
      </c>
      <c r="D6862" s="3" t="s">
        <v>419</v>
      </c>
      <c r="E6862" s="3" t="s">
        <v>22224</v>
      </c>
      <c r="F6862" s="3">
        <v>2.836E7</v>
      </c>
      <c r="G6862" s="3" t="s">
        <v>22225</v>
      </c>
      <c r="H6862" s="3" t="s">
        <v>22226</v>
      </c>
    </row>
    <row r="6863" ht="15.75" customHeight="1">
      <c r="A6863" s="3" t="s">
        <v>22227</v>
      </c>
      <c r="B6863" s="3"/>
      <c r="C6863" s="3" t="s">
        <v>864</v>
      </c>
      <c r="D6863" s="3" t="s">
        <v>419</v>
      </c>
      <c r="E6863" s="3" t="s">
        <v>22228</v>
      </c>
      <c r="F6863" s="3">
        <v>2.8349901E7</v>
      </c>
      <c r="G6863" s="3" t="s">
        <v>22229</v>
      </c>
      <c r="H6863" s="3" t="s">
        <v>22230</v>
      </c>
    </row>
    <row r="6864" ht="15.75" customHeight="1">
      <c r="A6864" s="3" t="s">
        <v>22231</v>
      </c>
      <c r="B6864" s="3"/>
      <c r="C6864" s="3" t="s">
        <v>1155</v>
      </c>
      <c r="D6864" s="3" t="s">
        <v>419</v>
      </c>
      <c r="E6864" s="3" t="s">
        <v>22232</v>
      </c>
      <c r="F6864" s="3">
        <v>2.834E7</v>
      </c>
      <c r="G6864" s="3"/>
      <c r="H6864" s="3" t="s">
        <v>22233</v>
      </c>
    </row>
    <row r="6865" ht="15.75" customHeight="1">
      <c r="A6865" s="3" t="s">
        <v>22234</v>
      </c>
      <c r="B6865" s="3"/>
      <c r="C6865" s="3" t="s">
        <v>54</v>
      </c>
      <c r="D6865" s="3" t="s">
        <v>419</v>
      </c>
      <c r="E6865" s="3" t="s">
        <v>22235</v>
      </c>
      <c r="F6865" s="3">
        <v>2.834E7</v>
      </c>
      <c r="G6865" s="3" t="s">
        <v>22236</v>
      </c>
      <c r="H6865" s="3" t="s">
        <v>22237</v>
      </c>
    </row>
    <row r="6866" ht="15.75" customHeight="1">
      <c r="A6866" s="3" t="s">
        <v>22238</v>
      </c>
      <c r="B6866" s="3"/>
      <c r="C6866" s="3" t="s">
        <v>213</v>
      </c>
      <c r="D6866" s="3" t="s">
        <v>419</v>
      </c>
      <c r="E6866" s="3" t="s">
        <v>22239</v>
      </c>
      <c r="F6866" s="3">
        <v>2.8340101E7</v>
      </c>
      <c r="G6866" s="3"/>
      <c r="H6866" s="3" t="s">
        <v>22240</v>
      </c>
    </row>
    <row r="6867" ht="15.75" customHeight="1">
      <c r="A6867" s="3" t="s">
        <v>22241</v>
      </c>
      <c r="B6867" s="3"/>
      <c r="C6867" s="3" t="s">
        <v>213</v>
      </c>
      <c r="D6867" s="3" t="s">
        <v>419</v>
      </c>
      <c r="E6867" s="3" t="s">
        <v>22242</v>
      </c>
      <c r="F6867" s="3">
        <v>2.8349906E7</v>
      </c>
      <c r="G6867" s="3"/>
      <c r="H6867" s="3" t="s">
        <v>22243</v>
      </c>
    </row>
    <row r="6868" ht="15.75" customHeight="1">
      <c r="A6868" s="3" t="s">
        <v>22244</v>
      </c>
      <c r="B6868" s="3"/>
      <c r="C6868" s="3" t="s">
        <v>163</v>
      </c>
      <c r="D6868" s="3" t="s">
        <v>419</v>
      </c>
      <c r="E6868" s="3" t="s">
        <v>22245</v>
      </c>
      <c r="F6868" s="3">
        <v>2.834E7</v>
      </c>
      <c r="G6868" s="3" t="s">
        <v>22246</v>
      </c>
      <c r="H6868" s="3" t="s">
        <v>22247</v>
      </c>
    </row>
    <row r="6869" ht="15.75" customHeight="1">
      <c r="A6869" s="3" t="s">
        <v>22248</v>
      </c>
      <c r="B6869" s="3"/>
      <c r="C6869" s="3" t="s">
        <v>260</v>
      </c>
      <c r="D6869" s="3" t="s">
        <v>419</v>
      </c>
      <c r="E6869" s="3" t="s">
        <v>22249</v>
      </c>
      <c r="F6869" s="3">
        <v>2.836E7</v>
      </c>
      <c r="G6869" s="3" t="s">
        <v>22250</v>
      </c>
      <c r="H6869" s="3" t="s">
        <v>22251</v>
      </c>
    </row>
    <row r="6870" ht="15.75" customHeight="1">
      <c r="A6870" s="3" t="s">
        <v>22252</v>
      </c>
      <c r="B6870" s="3" t="s">
        <v>22253</v>
      </c>
      <c r="C6870" s="3" t="s">
        <v>341</v>
      </c>
      <c r="D6870" s="3" t="s">
        <v>11</v>
      </c>
      <c r="E6870" s="3" t="s">
        <v>22254</v>
      </c>
      <c r="F6870" s="3">
        <v>2.834E7</v>
      </c>
      <c r="G6870" s="3" t="s">
        <v>22255</v>
      </c>
      <c r="H6870" s="3" t="s">
        <v>22256</v>
      </c>
    </row>
    <row r="6871" ht="15.75" customHeight="1">
      <c r="A6871" s="3" t="s">
        <v>22257</v>
      </c>
      <c r="B6871" s="3"/>
      <c r="C6871" s="3" t="s">
        <v>150</v>
      </c>
      <c r="D6871" s="3" t="s">
        <v>419</v>
      </c>
      <c r="E6871" s="3" t="s">
        <v>22258</v>
      </c>
      <c r="F6871" s="3">
        <v>2.83604E7</v>
      </c>
      <c r="G6871" s="3"/>
      <c r="H6871" s="3" t="s">
        <v>22259</v>
      </c>
    </row>
    <row r="6872" ht="15.75" customHeight="1">
      <c r="A6872" s="3" t="s">
        <v>22260</v>
      </c>
      <c r="B6872" s="3"/>
      <c r="C6872" s="3" t="s">
        <v>213</v>
      </c>
      <c r="D6872" s="3" t="s">
        <v>11</v>
      </c>
      <c r="E6872" s="3" t="s">
        <v>22261</v>
      </c>
      <c r="F6872" s="3">
        <v>2.834E7</v>
      </c>
      <c r="G6872" s="3" t="s">
        <v>22262</v>
      </c>
      <c r="H6872" s="3" t="s">
        <v>22263</v>
      </c>
    </row>
    <row r="6873" ht="15.75" customHeight="1">
      <c r="A6873" s="3" t="s">
        <v>22264</v>
      </c>
      <c r="B6873" s="3"/>
      <c r="C6873" s="3" t="s">
        <v>10</v>
      </c>
      <c r="D6873" s="3" t="s">
        <v>419</v>
      </c>
      <c r="E6873" s="3" t="s">
        <v>22265</v>
      </c>
      <c r="F6873" s="3">
        <v>2.834E7</v>
      </c>
      <c r="G6873" s="3" t="s">
        <v>22266</v>
      </c>
      <c r="H6873" s="3" t="s">
        <v>22267</v>
      </c>
    </row>
    <row r="6874" ht="15.75" customHeight="1">
      <c r="A6874" s="3" t="s">
        <v>22268</v>
      </c>
      <c r="B6874" s="3"/>
      <c r="C6874" s="3" t="s">
        <v>468</v>
      </c>
      <c r="D6874" s="3" t="s">
        <v>419</v>
      </c>
      <c r="E6874" s="3" t="s">
        <v>22269</v>
      </c>
      <c r="F6874" s="3">
        <v>2.834E7</v>
      </c>
      <c r="G6874" s="3" t="s">
        <v>2072</v>
      </c>
      <c r="H6874" s="3"/>
    </row>
    <row r="6875" ht="15.75" customHeight="1">
      <c r="A6875" s="3" t="s">
        <v>22270</v>
      </c>
      <c r="B6875" s="3"/>
      <c r="C6875" s="3" t="s">
        <v>944</v>
      </c>
      <c r="D6875" s="3" t="s">
        <v>419</v>
      </c>
      <c r="E6875" s="3" t="s">
        <v>22271</v>
      </c>
      <c r="F6875" s="3">
        <v>2.83407E7</v>
      </c>
      <c r="G6875" s="3"/>
      <c r="H6875" s="3" t="s">
        <v>22272</v>
      </c>
    </row>
    <row r="6876" ht="15.75" customHeight="1">
      <c r="A6876" s="3" t="s">
        <v>22273</v>
      </c>
      <c r="B6876" s="3"/>
      <c r="C6876" s="3" t="s">
        <v>213</v>
      </c>
      <c r="D6876" s="3" t="s">
        <v>419</v>
      </c>
      <c r="E6876" s="3" t="s">
        <v>22271</v>
      </c>
      <c r="F6876" s="3">
        <v>2.83604E7</v>
      </c>
      <c r="G6876" s="3"/>
      <c r="H6876" s="3" t="s">
        <v>22274</v>
      </c>
    </row>
    <row r="6877" ht="15.75" customHeight="1">
      <c r="A6877" s="3" t="s">
        <v>22275</v>
      </c>
      <c r="B6877" s="3"/>
      <c r="C6877" s="3" t="s">
        <v>260</v>
      </c>
      <c r="D6877" s="3" t="s">
        <v>419</v>
      </c>
      <c r="E6877" s="3" t="s">
        <v>22271</v>
      </c>
      <c r="F6877" s="3">
        <v>2.835E7</v>
      </c>
      <c r="G6877" s="3"/>
      <c r="H6877" s="3" t="s">
        <v>22276</v>
      </c>
    </row>
    <row r="6878" ht="15.75" customHeight="1">
      <c r="A6878" s="3" t="s">
        <v>22277</v>
      </c>
      <c r="B6878" s="3"/>
      <c r="C6878" s="3" t="s">
        <v>2632</v>
      </c>
      <c r="D6878" s="3" t="s">
        <v>419</v>
      </c>
      <c r="E6878" s="3" t="s">
        <v>22278</v>
      </c>
      <c r="F6878" s="3">
        <v>2.836E7</v>
      </c>
      <c r="G6878" s="3" t="s">
        <v>22279</v>
      </c>
      <c r="H6878" s="3"/>
    </row>
    <row r="6879" ht="15.75" customHeight="1">
      <c r="A6879" s="3" t="s">
        <v>22280</v>
      </c>
      <c r="B6879" s="3"/>
      <c r="C6879" s="3" t="s">
        <v>65</v>
      </c>
      <c r="D6879" s="3" t="s">
        <v>419</v>
      </c>
      <c r="E6879" s="3" t="s">
        <v>22281</v>
      </c>
      <c r="F6879" s="3">
        <v>2.8349907E7</v>
      </c>
      <c r="G6879" s="3" t="s">
        <v>22282</v>
      </c>
      <c r="H6879" s="3" t="s">
        <v>22283</v>
      </c>
    </row>
    <row r="6880" ht="15.75" customHeight="1">
      <c r="A6880" s="3" t="s">
        <v>22284</v>
      </c>
      <c r="B6880" s="3"/>
      <c r="C6880" s="3" t="s">
        <v>17</v>
      </c>
      <c r="D6880" s="3" t="s">
        <v>419</v>
      </c>
      <c r="E6880" s="3" t="s">
        <v>22285</v>
      </c>
      <c r="F6880" s="3">
        <v>2.836E7</v>
      </c>
      <c r="G6880" s="3" t="s">
        <v>22286</v>
      </c>
      <c r="H6880" s="3" t="s">
        <v>22287</v>
      </c>
    </row>
    <row r="6881" ht="15.75" customHeight="1">
      <c r="A6881" s="3" t="s">
        <v>22288</v>
      </c>
      <c r="B6881" s="3"/>
      <c r="C6881" s="3" t="s">
        <v>17</v>
      </c>
      <c r="D6881" s="3" t="s">
        <v>419</v>
      </c>
      <c r="E6881" s="3" t="s">
        <v>22289</v>
      </c>
      <c r="F6881" s="3">
        <v>2.83401E7</v>
      </c>
      <c r="G6881" s="3" t="s">
        <v>22290</v>
      </c>
      <c r="H6881" s="3" t="s">
        <v>22291</v>
      </c>
    </row>
    <row r="6882" ht="15.75" customHeight="1">
      <c r="A6882" s="3" t="s">
        <v>22292</v>
      </c>
      <c r="B6882" s="3"/>
      <c r="C6882" s="3" t="s">
        <v>2632</v>
      </c>
      <c r="D6882" s="3" t="s">
        <v>419</v>
      </c>
      <c r="E6882" s="3" t="s">
        <v>22293</v>
      </c>
      <c r="F6882" s="3">
        <v>2.834E7</v>
      </c>
      <c r="G6882" s="3" t="s">
        <v>22294</v>
      </c>
      <c r="H6882" s="3" t="s">
        <v>22295</v>
      </c>
    </row>
    <row r="6883" ht="15.75" customHeight="1">
      <c r="A6883" s="3" t="s">
        <v>22296</v>
      </c>
      <c r="B6883" s="3"/>
      <c r="C6883" s="3" t="s">
        <v>10</v>
      </c>
      <c r="D6883" s="3" t="s">
        <v>419</v>
      </c>
      <c r="E6883" s="3" t="s">
        <v>22297</v>
      </c>
      <c r="F6883" s="3">
        <v>2.8330208E7</v>
      </c>
      <c r="G6883" s="3" t="s">
        <v>22298</v>
      </c>
      <c r="H6883" s="3" t="s">
        <v>22299</v>
      </c>
    </row>
    <row r="6884" ht="15.75" customHeight="1">
      <c r="A6884" s="3" t="s">
        <v>22300</v>
      </c>
      <c r="B6884" s="3"/>
      <c r="C6884" s="3" t="s">
        <v>2502</v>
      </c>
      <c r="D6884" s="3" t="s">
        <v>419</v>
      </c>
      <c r="E6884" s="3" t="s">
        <v>22301</v>
      </c>
      <c r="F6884" s="3">
        <v>2.8359907E7</v>
      </c>
      <c r="G6884" s="3"/>
      <c r="H6884" s="3" t="s">
        <v>22302</v>
      </c>
    </row>
    <row r="6885" ht="15.75" customHeight="1">
      <c r="A6885" s="3" t="s">
        <v>22303</v>
      </c>
      <c r="B6885" s="3"/>
      <c r="C6885" s="3" t="s">
        <v>10</v>
      </c>
      <c r="D6885" s="3" t="s">
        <v>419</v>
      </c>
      <c r="E6885" s="3" t="s">
        <v>22304</v>
      </c>
      <c r="F6885" s="3">
        <v>2.8349902E7</v>
      </c>
      <c r="G6885" s="3" t="s">
        <v>22305</v>
      </c>
      <c r="H6885" s="3" t="s">
        <v>22306</v>
      </c>
    </row>
    <row r="6886" ht="15.75" customHeight="1">
      <c r="A6886" s="3" t="s">
        <v>22307</v>
      </c>
      <c r="B6886" s="3"/>
      <c r="C6886" s="3" t="s">
        <v>318</v>
      </c>
      <c r="D6886" s="3" t="s">
        <v>419</v>
      </c>
      <c r="E6886" s="3" t="s">
        <v>22308</v>
      </c>
      <c r="F6886" s="3">
        <v>2.8349905E7</v>
      </c>
      <c r="G6886" s="3" t="s">
        <v>22309</v>
      </c>
      <c r="H6886" s="3" t="s">
        <v>22310</v>
      </c>
    </row>
    <row r="6887" ht="15.75" customHeight="1">
      <c r="A6887" s="3" t="s">
        <v>22311</v>
      </c>
      <c r="B6887" s="3"/>
      <c r="C6887" s="3" t="s">
        <v>71</v>
      </c>
      <c r="D6887" s="3" t="s">
        <v>419</v>
      </c>
      <c r="E6887" s="3" t="s">
        <v>22312</v>
      </c>
      <c r="F6887" s="3">
        <v>2.834E7</v>
      </c>
      <c r="G6887" s="3" t="s">
        <v>12635</v>
      </c>
      <c r="H6887" s="3"/>
    </row>
    <row r="6888" ht="15.75" customHeight="1">
      <c r="A6888" s="3" t="s">
        <v>22313</v>
      </c>
      <c r="B6888" s="3"/>
      <c r="C6888" s="3" t="s">
        <v>65</v>
      </c>
      <c r="D6888" s="3" t="s">
        <v>419</v>
      </c>
      <c r="E6888" s="3" t="s">
        <v>22314</v>
      </c>
      <c r="F6888" s="3">
        <v>2.83604E7</v>
      </c>
      <c r="G6888" s="3" t="s">
        <v>22315</v>
      </c>
      <c r="H6888" s="3" t="s">
        <v>22316</v>
      </c>
    </row>
    <row r="6889" ht="15.75" customHeight="1">
      <c r="A6889" s="3" t="s">
        <v>22317</v>
      </c>
      <c r="B6889" s="3"/>
      <c r="C6889" s="3" t="s">
        <v>54</v>
      </c>
      <c r="D6889" s="3" t="s">
        <v>11</v>
      </c>
      <c r="E6889" s="3" t="s">
        <v>22318</v>
      </c>
      <c r="F6889" s="3">
        <v>2.8340501E7</v>
      </c>
      <c r="G6889" s="3"/>
      <c r="H6889" s="3" t="s">
        <v>22319</v>
      </c>
    </row>
    <row r="6890" ht="15.75" customHeight="1">
      <c r="A6890" s="3" t="s">
        <v>22320</v>
      </c>
      <c r="B6890" s="3"/>
      <c r="C6890" s="3" t="s">
        <v>71</v>
      </c>
      <c r="D6890" s="3" t="s">
        <v>419</v>
      </c>
      <c r="E6890" s="3" t="s">
        <v>22321</v>
      </c>
      <c r="F6890" s="3">
        <v>2.83401E7</v>
      </c>
      <c r="G6890" s="3"/>
      <c r="H6890" s="3" t="s">
        <v>22322</v>
      </c>
    </row>
    <row r="6891" ht="15.75" customHeight="1">
      <c r="A6891" s="3" t="s">
        <v>22323</v>
      </c>
      <c r="B6891" s="3"/>
      <c r="C6891" s="3" t="s">
        <v>54</v>
      </c>
      <c r="D6891" s="3" t="s">
        <v>419</v>
      </c>
      <c r="E6891" s="3" t="s">
        <v>22324</v>
      </c>
      <c r="F6891" s="3">
        <v>2.834E7</v>
      </c>
      <c r="G6891" s="3" t="s">
        <v>22325</v>
      </c>
      <c r="H6891" s="3" t="s">
        <v>22326</v>
      </c>
    </row>
    <row r="6892" ht="15.75" customHeight="1">
      <c r="A6892" s="3" t="s">
        <v>22327</v>
      </c>
      <c r="B6892" s="3"/>
      <c r="C6892" s="3" t="s">
        <v>10</v>
      </c>
      <c r="D6892" s="3" t="s">
        <v>419</v>
      </c>
      <c r="E6892" s="3" t="s">
        <v>22328</v>
      </c>
      <c r="F6892" s="3">
        <v>2.834E7</v>
      </c>
      <c r="G6892" s="3" t="s">
        <v>22329</v>
      </c>
      <c r="H6892" s="3"/>
    </row>
    <row r="6893" ht="15.75" customHeight="1">
      <c r="A6893" s="3" t="s">
        <v>22330</v>
      </c>
      <c r="B6893" s="3"/>
      <c r="C6893" s="3" t="s">
        <v>10</v>
      </c>
      <c r="D6893" s="3" t="s">
        <v>419</v>
      </c>
      <c r="E6893" s="3" t="s">
        <v>22328</v>
      </c>
      <c r="F6893" s="3">
        <v>2.834E7</v>
      </c>
      <c r="G6893" s="3" t="s">
        <v>22329</v>
      </c>
      <c r="H6893" s="3"/>
    </row>
    <row r="6894" ht="15.75" customHeight="1">
      <c r="A6894" s="3" t="s">
        <v>22331</v>
      </c>
      <c r="B6894" s="3"/>
      <c r="C6894" s="3" t="s">
        <v>150</v>
      </c>
      <c r="D6894" s="3" t="s">
        <v>419</v>
      </c>
      <c r="E6894" s="3" t="s">
        <v>22332</v>
      </c>
      <c r="F6894" s="3">
        <v>2.836E7</v>
      </c>
      <c r="G6894" s="3" t="s">
        <v>22333</v>
      </c>
      <c r="H6894" s="3" t="s">
        <v>22334</v>
      </c>
    </row>
    <row r="6895" ht="15.75" customHeight="1">
      <c r="A6895" s="3" t="s">
        <v>22335</v>
      </c>
      <c r="B6895" s="3"/>
      <c r="C6895" s="3" t="s">
        <v>17</v>
      </c>
      <c r="D6895" s="3" t="s">
        <v>419</v>
      </c>
      <c r="E6895" s="3" t="s">
        <v>22336</v>
      </c>
      <c r="F6895" s="3">
        <v>2.836E7</v>
      </c>
      <c r="G6895" s="3"/>
      <c r="H6895" s="3" t="s">
        <v>22337</v>
      </c>
    </row>
    <row r="6896" ht="15.75" customHeight="1">
      <c r="A6896" s="3" t="s">
        <v>22338</v>
      </c>
      <c r="B6896" s="3"/>
      <c r="C6896" s="3" t="s">
        <v>150</v>
      </c>
      <c r="D6896" s="3" t="s">
        <v>419</v>
      </c>
      <c r="E6896" s="3" t="s">
        <v>22339</v>
      </c>
      <c r="F6896" s="3">
        <v>2.834E7</v>
      </c>
      <c r="G6896" s="3" t="s">
        <v>22340</v>
      </c>
      <c r="H6896" s="3" t="s">
        <v>22341</v>
      </c>
    </row>
    <row r="6897" ht="15.75" customHeight="1">
      <c r="A6897" s="3" t="s">
        <v>22342</v>
      </c>
      <c r="B6897" s="3"/>
      <c r="C6897" s="3" t="s">
        <v>54</v>
      </c>
      <c r="D6897" s="3" t="s">
        <v>419</v>
      </c>
      <c r="E6897" s="3" t="s">
        <v>22343</v>
      </c>
      <c r="F6897" s="3">
        <v>2.834E7</v>
      </c>
      <c r="G6897" s="3" t="s">
        <v>22344</v>
      </c>
      <c r="H6897" s="3" t="s">
        <v>22345</v>
      </c>
    </row>
    <row r="6898" ht="15.75" customHeight="1">
      <c r="A6898" s="3" t="s">
        <v>22346</v>
      </c>
      <c r="B6898" s="3"/>
      <c r="C6898" s="3" t="s">
        <v>17</v>
      </c>
      <c r="D6898" s="3" t="s">
        <v>419</v>
      </c>
      <c r="E6898" s="3" t="s">
        <v>22347</v>
      </c>
      <c r="F6898" s="3">
        <v>2.836E7</v>
      </c>
      <c r="G6898" s="3"/>
      <c r="H6898" s="3" t="s">
        <v>22348</v>
      </c>
    </row>
    <row r="6899" ht="15.75" customHeight="1">
      <c r="A6899" s="3" t="s">
        <v>22349</v>
      </c>
      <c r="B6899" s="3"/>
      <c r="C6899" s="3" t="s">
        <v>17</v>
      </c>
      <c r="D6899" s="3" t="s">
        <v>419</v>
      </c>
      <c r="E6899" s="3" t="s">
        <v>22350</v>
      </c>
      <c r="F6899" s="3">
        <v>2.83604E7</v>
      </c>
      <c r="G6899" s="3" t="s">
        <v>22351</v>
      </c>
      <c r="H6899" s="3" t="s">
        <v>22352</v>
      </c>
    </row>
    <row r="6900" ht="15.75" customHeight="1">
      <c r="A6900" s="3" t="s">
        <v>22353</v>
      </c>
      <c r="B6900" s="3"/>
      <c r="C6900" s="3" t="s">
        <v>163</v>
      </c>
      <c r="D6900" s="3" t="s">
        <v>419</v>
      </c>
      <c r="E6900" s="3" t="s">
        <v>22354</v>
      </c>
      <c r="F6900" s="3">
        <v>2.83301E7</v>
      </c>
      <c r="G6900" s="3" t="s">
        <v>22355</v>
      </c>
      <c r="H6900" s="3" t="s">
        <v>22356</v>
      </c>
    </row>
    <row r="6901" ht="15.75" customHeight="1">
      <c r="A6901" s="3" t="s">
        <v>22357</v>
      </c>
      <c r="B6901" s="3"/>
      <c r="C6901" s="3" t="s">
        <v>1386</v>
      </c>
      <c r="D6901" s="3" t="s">
        <v>419</v>
      </c>
      <c r="E6901" s="3" t="s">
        <v>22358</v>
      </c>
      <c r="F6901" s="3">
        <v>2.8349905E7</v>
      </c>
      <c r="G6901" s="3"/>
      <c r="H6901" s="3" t="s">
        <v>22359</v>
      </c>
    </row>
    <row r="6902" ht="15.75" customHeight="1">
      <c r="A6902" s="3" t="s">
        <v>22360</v>
      </c>
      <c r="B6902" s="3"/>
      <c r="C6902" s="3" t="s">
        <v>23</v>
      </c>
      <c r="D6902" s="3" t="s">
        <v>419</v>
      </c>
      <c r="E6902" s="3" t="s">
        <v>22361</v>
      </c>
      <c r="F6902" s="3">
        <v>2.834E7</v>
      </c>
      <c r="G6902" s="3"/>
      <c r="H6902" s="3" t="s">
        <v>22362</v>
      </c>
    </row>
    <row r="6903" ht="15.75" customHeight="1">
      <c r="A6903" s="3" t="s">
        <v>22363</v>
      </c>
      <c r="B6903" s="3"/>
      <c r="C6903" s="3" t="s">
        <v>17</v>
      </c>
      <c r="D6903" s="3" t="s">
        <v>419</v>
      </c>
      <c r="E6903" s="3" t="s">
        <v>22364</v>
      </c>
      <c r="F6903" s="3">
        <v>2.83604E7</v>
      </c>
      <c r="G6903" s="3" t="s">
        <v>22365</v>
      </c>
      <c r="H6903" s="3" t="s">
        <v>22366</v>
      </c>
    </row>
    <row r="6904" ht="15.75" customHeight="1">
      <c r="A6904" s="3" t="s">
        <v>22367</v>
      </c>
      <c r="B6904" s="3"/>
      <c r="C6904" s="3" t="s">
        <v>17</v>
      </c>
      <c r="D6904" s="3" t="s">
        <v>419</v>
      </c>
      <c r="E6904" s="3" t="s">
        <v>22368</v>
      </c>
      <c r="F6904" s="3">
        <v>2.833E7</v>
      </c>
      <c r="G6904" s="3"/>
      <c r="H6904" s="3" t="s">
        <v>7815</v>
      </c>
    </row>
    <row r="6905" ht="15.75" customHeight="1">
      <c r="A6905" s="3" t="s">
        <v>22369</v>
      </c>
      <c r="B6905" s="3"/>
      <c r="C6905" s="3" t="s">
        <v>267</v>
      </c>
      <c r="D6905" s="3" t="s">
        <v>419</v>
      </c>
      <c r="E6905" s="3" t="s">
        <v>22370</v>
      </c>
      <c r="F6905" s="3">
        <v>2.836E7</v>
      </c>
      <c r="G6905" s="3" t="s">
        <v>22371</v>
      </c>
      <c r="H6905" s="3" t="s">
        <v>22372</v>
      </c>
    </row>
    <row r="6906" ht="15.75" customHeight="1">
      <c r="A6906" s="3" t="s">
        <v>22373</v>
      </c>
      <c r="B6906" s="3"/>
      <c r="C6906" s="3" t="s">
        <v>2782</v>
      </c>
      <c r="D6906" s="3" t="s">
        <v>419</v>
      </c>
      <c r="E6906" s="3" t="s">
        <v>22374</v>
      </c>
      <c r="F6906" s="3">
        <v>2.83301E7</v>
      </c>
      <c r="G6906" s="3" t="s">
        <v>22375</v>
      </c>
      <c r="H6906" s="3" t="s">
        <v>22376</v>
      </c>
    </row>
    <row r="6907" ht="15.75" customHeight="1">
      <c r="A6907" s="3" t="s">
        <v>22377</v>
      </c>
      <c r="B6907" s="3"/>
      <c r="C6907" s="3" t="s">
        <v>54</v>
      </c>
      <c r="D6907" s="3" t="s">
        <v>419</v>
      </c>
      <c r="E6907" s="3" t="s">
        <v>22378</v>
      </c>
      <c r="F6907" s="3">
        <v>2.834E7</v>
      </c>
      <c r="G6907" s="3" t="s">
        <v>22379</v>
      </c>
      <c r="H6907" s="3" t="s">
        <v>22380</v>
      </c>
    </row>
    <row r="6908" ht="15.75" customHeight="1">
      <c r="A6908" s="3" t="s">
        <v>22381</v>
      </c>
      <c r="B6908" s="3"/>
      <c r="C6908" s="3" t="s">
        <v>4260</v>
      </c>
      <c r="D6908" s="3" t="s">
        <v>11</v>
      </c>
      <c r="E6908" s="3" t="s">
        <v>22382</v>
      </c>
      <c r="F6908" s="3">
        <v>2.834E7</v>
      </c>
      <c r="G6908" s="3" t="s">
        <v>22383</v>
      </c>
      <c r="H6908" s="3" t="s">
        <v>22384</v>
      </c>
    </row>
    <row r="6909" ht="15.75" customHeight="1">
      <c r="A6909" s="3" t="s">
        <v>22385</v>
      </c>
      <c r="B6909" s="3"/>
      <c r="C6909" s="3" t="s">
        <v>23</v>
      </c>
      <c r="D6909" s="3" t="s">
        <v>419</v>
      </c>
      <c r="E6909" s="3" t="s">
        <v>22386</v>
      </c>
      <c r="F6909" s="3">
        <v>2.834E7</v>
      </c>
      <c r="G6909" s="3" t="s">
        <v>22387</v>
      </c>
      <c r="H6909" s="3" t="s">
        <v>22388</v>
      </c>
    </row>
    <row r="6910" ht="15.75" customHeight="1">
      <c r="A6910" s="3" t="s">
        <v>22389</v>
      </c>
      <c r="B6910" s="3"/>
      <c r="C6910" s="3" t="s">
        <v>1155</v>
      </c>
      <c r="D6910" s="3" t="s">
        <v>419</v>
      </c>
      <c r="E6910" s="3" t="s">
        <v>22390</v>
      </c>
      <c r="F6910" s="3">
        <v>2.836E7</v>
      </c>
      <c r="G6910" s="3" t="s">
        <v>3590</v>
      </c>
      <c r="H6910" s="3" t="s">
        <v>22391</v>
      </c>
    </row>
    <row r="6911" ht="15.75" customHeight="1">
      <c r="A6911" s="3" t="s">
        <v>22392</v>
      </c>
      <c r="B6911" s="3"/>
      <c r="C6911" s="3" t="s">
        <v>213</v>
      </c>
      <c r="D6911" s="3" t="s">
        <v>419</v>
      </c>
      <c r="E6911" s="3" t="s">
        <v>22393</v>
      </c>
      <c r="F6911" s="3">
        <v>2.834E7</v>
      </c>
      <c r="G6911" s="3" t="s">
        <v>17475</v>
      </c>
      <c r="H6911" s="3" t="s">
        <v>17476</v>
      </c>
    </row>
    <row r="6912" ht="15.75" customHeight="1">
      <c r="A6912" s="3" t="s">
        <v>22394</v>
      </c>
      <c r="B6912" s="3"/>
      <c r="C6912" s="3" t="s">
        <v>65</v>
      </c>
      <c r="D6912" s="3" t="s">
        <v>419</v>
      </c>
      <c r="E6912" s="3" t="s">
        <v>22395</v>
      </c>
      <c r="F6912" s="3">
        <v>2.834E7</v>
      </c>
      <c r="G6912" s="3" t="s">
        <v>22396</v>
      </c>
      <c r="H6912" s="3" t="s">
        <v>22397</v>
      </c>
    </row>
    <row r="6913" ht="15.75" customHeight="1">
      <c r="A6913" s="3" t="s">
        <v>22398</v>
      </c>
      <c r="B6913" s="3"/>
      <c r="C6913" s="3" t="s">
        <v>17</v>
      </c>
      <c r="D6913" s="3" t="s">
        <v>419</v>
      </c>
      <c r="E6913" s="3" t="s">
        <v>22399</v>
      </c>
      <c r="F6913" s="3">
        <v>2.834E7</v>
      </c>
      <c r="G6913" s="3" t="s">
        <v>22400</v>
      </c>
      <c r="H6913" s="3" t="s">
        <v>22401</v>
      </c>
    </row>
    <row r="6914" ht="15.75" customHeight="1">
      <c r="A6914" s="3" t="s">
        <v>22402</v>
      </c>
      <c r="B6914" s="3"/>
      <c r="C6914" s="3" t="s">
        <v>10</v>
      </c>
      <c r="D6914" s="3" t="s">
        <v>419</v>
      </c>
      <c r="E6914" s="3" t="s">
        <v>22403</v>
      </c>
      <c r="F6914" s="3">
        <v>2.834E7</v>
      </c>
      <c r="G6914" s="3" t="s">
        <v>22404</v>
      </c>
      <c r="H6914" s="3" t="s">
        <v>22405</v>
      </c>
    </row>
    <row r="6915" ht="15.75" customHeight="1">
      <c r="A6915" s="3" t="s">
        <v>22406</v>
      </c>
      <c r="B6915" s="3"/>
      <c r="C6915" s="3" t="s">
        <v>54</v>
      </c>
      <c r="D6915" s="3" t="s">
        <v>419</v>
      </c>
      <c r="E6915" s="3" t="s">
        <v>22407</v>
      </c>
      <c r="F6915" s="3">
        <v>2.83602E7</v>
      </c>
      <c r="G6915" s="3" t="s">
        <v>22408</v>
      </c>
      <c r="H6915" s="3" t="s">
        <v>22409</v>
      </c>
    </row>
    <row r="6916" ht="15.75" customHeight="1">
      <c r="A6916" s="3" t="s">
        <v>22410</v>
      </c>
      <c r="B6916" s="3"/>
      <c r="C6916" s="3" t="s">
        <v>341</v>
      </c>
      <c r="D6916" s="3" t="s">
        <v>419</v>
      </c>
      <c r="E6916" s="3" t="s">
        <v>22411</v>
      </c>
      <c r="F6916" s="3">
        <v>2.835E7</v>
      </c>
      <c r="G6916" s="3" t="s">
        <v>22412</v>
      </c>
      <c r="H6916" s="3" t="s">
        <v>22413</v>
      </c>
    </row>
    <row r="6917" ht="15.75" customHeight="1">
      <c r="A6917" s="3" t="s">
        <v>22414</v>
      </c>
      <c r="B6917" s="3"/>
      <c r="C6917" s="3" t="s">
        <v>54</v>
      </c>
      <c r="D6917" s="3" t="s">
        <v>419</v>
      </c>
      <c r="E6917" s="3" t="s">
        <v>22415</v>
      </c>
      <c r="F6917" s="3">
        <v>2.834E7</v>
      </c>
      <c r="G6917" s="3"/>
      <c r="H6917" s="3"/>
    </row>
    <row r="6918" ht="15.75" customHeight="1">
      <c r="A6918" s="3" t="s">
        <v>22416</v>
      </c>
      <c r="B6918" s="3"/>
      <c r="C6918" s="3" t="s">
        <v>260</v>
      </c>
      <c r="D6918" s="3" t="s">
        <v>11</v>
      </c>
      <c r="E6918" s="3" t="s">
        <v>22417</v>
      </c>
      <c r="F6918" s="3">
        <v>2.8330109E7</v>
      </c>
      <c r="G6918" s="3" t="s">
        <v>22418</v>
      </c>
      <c r="H6918" s="3" t="s">
        <v>22419</v>
      </c>
    </row>
    <row r="6919" ht="15.75" customHeight="1">
      <c r="A6919" s="3" t="s">
        <v>22420</v>
      </c>
      <c r="B6919" s="3"/>
      <c r="C6919" s="3" t="s">
        <v>255</v>
      </c>
      <c r="D6919" s="3" t="s">
        <v>419</v>
      </c>
      <c r="E6919" s="3" t="s">
        <v>22421</v>
      </c>
      <c r="F6919" s="3">
        <v>2.833E7</v>
      </c>
      <c r="G6919" s="3"/>
      <c r="H6919" s="3" t="s">
        <v>22422</v>
      </c>
    </row>
    <row r="6920" ht="15.75" customHeight="1">
      <c r="A6920" s="3" t="s">
        <v>22423</v>
      </c>
      <c r="B6920" s="3"/>
      <c r="C6920" s="3" t="s">
        <v>54</v>
      </c>
      <c r="D6920" s="3" t="s">
        <v>419</v>
      </c>
      <c r="E6920" s="3" t="s">
        <v>22424</v>
      </c>
      <c r="F6920" s="3">
        <v>2.8349902E7</v>
      </c>
      <c r="G6920" s="3" t="s">
        <v>9255</v>
      </c>
      <c r="H6920" s="3" t="s">
        <v>22425</v>
      </c>
    </row>
    <row r="6921" ht="15.75" customHeight="1">
      <c r="A6921" s="3" t="s">
        <v>22426</v>
      </c>
      <c r="B6921" s="3"/>
      <c r="C6921" s="3" t="s">
        <v>65</v>
      </c>
      <c r="D6921" s="3" t="s">
        <v>419</v>
      </c>
      <c r="E6921" s="3" t="s">
        <v>22427</v>
      </c>
      <c r="F6921" s="3">
        <v>2.835E7</v>
      </c>
      <c r="G6921" s="3" t="s">
        <v>22428</v>
      </c>
      <c r="H6921" s="3" t="s">
        <v>22429</v>
      </c>
    </row>
    <row r="6922" ht="15.75" customHeight="1">
      <c r="A6922" s="3" t="s">
        <v>22430</v>
      </c>
      <c r="B6922" s="3"/>
      <c r="C6922" s="3" t="s">
        <v>4260</v>
      </c>
      <c r="D6922" s="3" t="s">
        <v>419</v>
      </c>
      <c r="E6922" s="3" t="s">
        <v>22431</v>
      </c>
      <c r="F6922" s="3">
        <v>2.834E7</v>
      </c>
      <c r="G6922" s="3"/>
      <c r="H6922" s="3" t="s">
        <v>22432</v>
      </c>
    </row>
    <row r="6923" ht="15.75" customHeight="1">
      <c r="A6923" s="3" t="s">
        <v>22433</v>
      </c>
      <c r="B6923" s="3"/>
      <c r="C6923" s="3" t="s">
        <v>213</v>
      </c>
      <c r="D6923" s="3" t="s">
        <v>419</v>
      </c>
      <c r="E6923" s="3" t="s">
        <v>22434</v>
      </c>
      <c r="F6923" s="3">
        <v>2.833E7</v>
      </c>
      <c r="G6923" s="3" t="s">
        <v>22435</v>
      </c>
      <c r="H6923" s="3" t="s">
        <v>22436</v>
      </c>
    </row>
    <row r="6924" ht="15.75" customHeight="1">
      <c r="A6924" s="3" t="s">
        <v>22437</v>
      </c>
      <c r="B6924" s="3"/>
      <c r="C6924" s="3" t="s">
        <v>213</v>
      </c>
      <c r="D6924" s="3" t="s">
        <v>419</v>
      </c>
      <c r="E6924" s="3" t="s">
        <v>22438</v>
      </c>
      <c r="F6924" s="3">
        <v>2.8330203E7</v>
      </c>
      <c r="G6924" s="3"/>
      <c r="H6924" s="3" t="s">
        <v>22439</v>
      </c>
    </row>
    <row r="6925" ht="15.75" customHeight="1">
      <c r="A6925" s="3" t="s">
        <v>22440</v>
      </c>
      <c r="B6925" s="3"/>
      <c r="C6925" s="3" t="s">
        <v>54</v>
      </c>
      <c r="D6925" s="3" t="s">
        <v>419</v>
      </c>
      <c r="E6925" s="3" t="s">
        <v>22441</v>
      </c>
      <c r="F6925" s="3">
        <v>2.834E7</v>
      </c>
      <c r="G6925" s="3" t="s">
        <v>22442</v>
      </c>
      <c r="H6925" s="3" t="s">
        <v>22443</v>
      </c>
    </row>
    <row r="6926" ht="15.75" hidden="1" customHeight="1">
      <c r="A6926" s="3" t="s">
        <v>22444</v>
      </c>
      <c r="B6926" s="3"/>
      <c r="C6926" s="3" t="s">
        <v>142</v>
      </c>
      <c r="D6926" s="3" t="s">
        <v>11</v>
      </c>
      <c r="E6926" s="3" t="s">
        <v>22445</v>
      </c>
      <c r="F6926" s="3">
        <v>2.834E7</v>
      </c>
      <c r="G6926" s="3" t="s">
        <v>22446</v>
      </c>
      <c r="H6926" s="3">
        <v>6.472021824E9</v>
      </c>
    </row>
    <row r="6927" ht="15.75" customHeight="1">
      <c r="A6927" s="3" t="s">
        <v>22447</v>
      </c>
      <c r="B6927" s="3"/>
      <c r="C6927" s="3" t="s">
        <v>54</v>
      </c>
      <c r="D6927" s="3" t="s">
        <v>419</v>
      </c>
      <c r="E6927" s="3" t="s">
        <v>22448</v>
      </c>
      <c r="F6927" s="3">
        <v>2.83407E7</v>
      </c>
      <c r="G6927" s="3"/>
      <c r="H6927" s="3" t="s">
        <v>22449</v>
      </c>
    </row>
    <row r="6928" ht="15.75" customHeight="1">
      <c r="A6928" s="3" t="s">
        <v>22450</v>
      </c>
      <c r="B6928" s="3"/>
      <c r="C6928" s="3" t="s">
        <v>468</v>
      </c>
      <c r="D6928" s="3" t="s">
        <v>419</v>
      </c>
      <c r="E6928" s="3" t="s">
        <v>22451</v>
      </c>
      <c r="F6928" s="3">
        <v>2.834E7</v>
      </c>
      <c r="G6928" s="3"/>
      <c r="H6928" s="3" t="s">
        <v>22452</v>
      </c>
    </row>
    <row r="6929" ht="15.75" customHeight="1">
      <c r="A6929" s="3" t="s">
        <v>22453</v>
      </c>
      <c r="B6929" s="3"/>
      <c r="C6929" s="3" t="s">
        <v>54</v>
      </c>
      <c r="D6929" s="3" t="s">
        <v>419</v>
      </c>
      <c r="E6929" s="3" t="s">
        <v>22454</v>
      </c>
      <c r="F6929" s="3">
        <v>2.834E7</v>
      </c>
      <c r="G6929" s="3" t="s">
        <v>22455</v>
      </c>
      <c r="H6929" s="3" t="s">
        <v>22456</v>
      </c>
    </row>
    <row r="6930" ht="15.75" customHeight="1">
      <c r="A6930" s="3" t="s">
        <v>22457</v>
      </c>
      <c r="B6930" s="3"/>
      <c r="C6930" s="3" t="s">
        <v>213</v>
      </c>
      <c r="D6930" s="3" t="s">
        <v>419</v>
      </c>
      <c r="E6930" s="3" t="s">
        <v>22458</v>
      </c>
      <c r="F6930" s="3">
        <v>2.8349901E7</v>
      </c>
      <c r="G6930" s="3"/>
      <c r="H6930" s="3" t="s">
        <v>22459</v>
      </c>
    </row>
    <row r="6931" ht="15.75" customHeight="1">
      <c r="A6931" s="3" t="s">
        <v>22460</v>
      </c>
      <c r="B6931" s="3"/>
      <c r="C6931" s="3" t="s">
        <v>1019</v>
      </c>
      <c r="D6931" s="3" t="s">
        <v>419</v>
      </c>
      <c r="E6931" s="3" t="s">
        <v>22461</v>
      </c>
      <c r="F6931" s="3">
        <v>2.834E7</v>
      </c>
      <c r="G6931" s="3" t="s">
        <v>22462</v>
      </c>
      <c r="H6931" s="3" t="s">
        <v>22463</v>
      </c>
    </row>
    <row r="6932" ht="15.75" customHeight="1">
      <c r="A6932" s="3" t="s">
        <v>22464</v>
      </c>
      <c r="B6932" s="3"/>
      <c r="C6932" s="3" t="s">
        <v>71</v>
      </c>
      <c r="D6932" s="3" t="s">
        <v>419</v>
      </c>
      <c r="E6932" s="3" t="s">
        <v>22465</v>
      </c>
      <c r="F6932" s="3">
        <v>2.8330203E7</v>
      </c>
      <c r="G6932" s="3" t="s">
        <v>22466</v>
      </c>
      <c r="H6932" s="3" t="s">
        <v>22467</v>
      </c>
    </row>
    <row r="6933" ht="15.75" customHeight="1">
      <c r="A6933" s="3" t="s">
        <v>22468</v>
      </c>
      <c r="B6933" s="3"/>
      <c r="C6933" s="3" t="s">
        <v>17</v>
      </c>
      <c r="D6933" s="3" t="s">
        <v>419</v>
      </c>
      <c r="E6933" s="3" t="s">
        <v>22469</v>
      </c>
      <c r="F6933" s="3">
        <v>2.834E7</v>
      </c>
      <c r="G6933" s="3" t="s">
        <v>22470</v>
      </c>
      <c r="H6933" s="3"/>
    </row>
    <row r="6934" ht="15.75" customHeight="1">
      <c r="A6934" s="3" t="s">
        <v>22471</v>
      </c>
      <c r="B6934" s="3"/>
      <c r="C6934" s="3" t="s">
        <v>17</v>
      </c>
      <c r="D6934" s="3" t="s">
        <v>419</v>
      </c>
      <c r="E6934" s="3" t="s">
        <v>22472</v>
      </c>
      <c r="F6934" s="3">
        <v>2.834E7</v>
      </c>
      <c r="G6934" s="3" t="s">
        <v>22473</v>
      </c>
      <c r="H6934" s="3" t="s">
        <v>22474</v>
      </c>
    </row>
    <row r="6935" ht="15.75" customHeight="1">
      <c r="A6935" s="3" t="s">
        <v>22475</v>
      </c>
      <c r="B6935" s="3"/>
      <c r="C6935" s="3" t="s">
        <v>213</v>
      </c>
      <c r="D6935" s="3" t="s">
        <v>419</v>
      </c>
      <c r="E6935" s="3" t="s">
        <v>22476</v>
      </c>
      <c r="F6935" s="3">
        <v>2.8349909E7</v>
      </c>
      <c r="G6935" s="3"/>
      <c r="H6935" s="3" t="s">
        <v>22477</v>
      </c>
    </row>
    <row r="6936" ht="15.75" customHeight="1">
      <c r="A6936" s="3" t="s">
        <v>22478</v>
      </c>
      <c r="B6936" s="3"/>
      <c r="C6936" s="3" t="s">
        <v>1927</v>
      </c>
      <c r="D6936" s="3" t="s">
        <v>419</v>
      </c>
      <c r="E6936" s="3" t="s">
        <v>22479</v>
      </c>
      <c r="F6936" s="3">
        <v>2.8330203E7</v>
      </c>
      <c r="G6936" s="3" t="s">
        <v>22480</v>
      </c>
      <c r="H6936" s="3" t="s">
        <v>22481</v>
      </c>
    </row>
    <row r="6937" ht="15.75" customHeight="1">
      <c r="A6937" s="3" t="s">
        <v>22482</v>
      </c>
      <c r="B6937" s="3"/>
      <c r="C6937" s="3" t="s">
        <v>10</v>
      </c>
      <c r="D6937" s="3" t="s">
        <v>419</v>
      </c>
      <c r="E6937" s="3" t="s">
        <v>22483</v>
      </c>
      <c r="F6937" s="3">
        <v>2.834E7</v>
      </c>
      <c r="G6937" s="3"/>
      <c r="H6937" s="3"/>
    </row>
    <row r="6938" ht="15.75" customHeight="1">
      <c r="A6938" s="3" t="s">
        <v>22484</v>
      </c>
      <c r="B6938" s="3"/>
      <c r="C6938" s="3" t="s">
        <v>163</v>
      </c>
      <c r="D6938" s="3" t="s">
        <v>419</v>
      </c>
      <c r="E6938" s="3" t="s">
        <v>22485</v>
      </c>
      <c r="F6938" s="3">
        <v>2.834E7</v>
      </c>
      <c r="G6938" s="3" t="s">
        <v>183</v>
      </c>
      <c r="H6938" s="3" t="s">
        <v>22486</v>
      </c>
    </row>
    <row r="6939" ht="15.75" customHeight="1">
      <c r="A6939" s="3" t="s">
        <v>22487</v>
      </c>
      <c r="B6939" s="3"/>
      <c r="C6939" s="3" t="s">
        <v>54</v>
      </c>
      <c r="D6939" s="3" t="s">
        <v>419</v>
      </c>
      <c r="E6939" s="3" t="s">
        <v>22488</v>
      </c>
      <c r="F6939" s="3">
        <v>2.834E7</v>
      </c>
      <c r="G6939" s="3" t="s">
        <v>22489</v>
      </c>
      <c r="H6939" s="3" t="s">
        <v>22490</v>
      </c>
    </row>
    <row r="6940" ht="15.75" customHeight="1">
      <c r="A6940" s="3" t="s">
        <v>22491</v>
      </c>
      <c r="B6940" s="3"/>
      <c r="C6940" s="3" t="s">
        <v>54</v>
      </c>
      <c r="D6940" s="3" t="s">
        <v>419</v>
      </c>
      <c r="E6940" s="3" t="s">
        <v>22492</v>
      </c>
      <c r="F6940" s="3">
        <v>2.83407E7</v>
      </c>
      <c r="G6940" s="3" t="s">
        <v>22493</v>
      </c>
      <c r="H6940" s="3" t="s">
        <v>22494</v>
      </c>
    </row>
    <row r="6941" ht="15.75" customHeight="1">
      <c r="A6941" s="3" t="s">
        <v>22495</v>
      </c>
      <c r="B6941" s="3"/>
      <c r="C6941" s="3" t="s">
        <v>54</v>
      </c>
      <c r="D6941" s="3" t="s">
        <v>419</v>
      </c>
      <c r="E6941" s="3" t="s">
        <v>22496</v>
      </c>
      <c r="F6941" s="3">
        <v>2.83401E7</v>
      </c>
      <c r="G6941" s="3"/>
      <c r="H6941" s="3" t="s">
        <v>22497</v>
      </c>
    </row>
    <row r="6942" ht="15.75" customHeight="1">
      <c r="A6942" s="3" t="s">
        <v>22498</v>
      </c>
      <c r="B6942" s="3"/>
      <c r="C6942" s="3" t="s">
        <v>1865</v>
      </c>
      <c r="D6942" s="3" t="s">
        <v>419</v>
      </c>
      <c r="E6942" s="3" t="s">
        <v>22499</v>
      </c>
      <c r="F6942" s="3">
        <v>2.8349905E7</v>
      </c>
      <c r="G6942" s="3" t="s">
        <v>22500</v>
      </c>
      <c r="H6942" s="3" t="s">
        <v>22501</v>
      </c>
    </row>
    <row r="6943" ht="15.75" customHeight="1">
      <c r="A6943" s="3" t="s">
        <v>22502</v>
      </c>
      <c r="B6943" s="3"/>
      <c r="C6943" s="3" t="s">
        <v>10</v>
      </c>
      <c r="D6943" s="3" t="s">
        <v>419</v>
      </c>
      <c r="E6943" s="3" t="s">
        <v>22503</v>
      </c>
      <c r="F6943" s="3">
        <v>2.834E7</v>
      </c>
      <c r="G6943" s="3"/>
      <c r="H6943" s="3" t="s">
        <v>22504</v>
      </c>
    </row>
    <row r="6944" ht="15.75" customHeight="1">
      <c r="A6944" s="3" t="s">
        <v>22505</v>
      </c>
      <c r="B6944" s="3"/>
      <c r="C6944" s="3" t="s">
        <v>71</v>
      </c>
      <c r="D6944" s="3" t="s">
        <v>419</v>
      </c>
      <c r="E6944" s="3" t="s">
        <v>22506</v>
      </c>
      <c r="F6944" s="3">
        <v>2.835E7</v>
      </c>
      <c r="G6944" s="3" t="s">
        <v>22507</v>
      </c>
      <c r="H6944" s="3" t="s">
        <v>22508</v>
      </c>
    </row>
    <row r="6945" ht="15.75" customHeight="1">
      <c r="A6945" s="3" t="s">
        <v>22509</v>
      </c>
      <c r="B6945" s="3"/>
      <c r="C6945" s="3" t="s">
        <v>54</v>
      </c>
      <c r="D6945" s="3" t="s">
        <v>419</v>
      </c>
      <c r="E6945" s="3" t="s">
        <v>22510</v>
      </c>
      <c r="F6945" s="3">
        <v>2.834E7</v>
      </c>
      <c r="G6945" s="3" t="s">
        <v>22511</v>
      </c>
      <c r="H6945" s="3" t="s">
        <v>22512</v>
      </c>
    </row>
    <row r="6946" ht="15.75" customHeight="1">
      <c r="A6946" s="3" t="s">
        <v>22513</v>
      </c>
      <c r="B6946" s="3" t="s">
        <v>22514</v>
      </c>
      <c r="C6946" s="3" t="s">
        <v>207</v>
      </c>
      <c r="D6946" s="3" t="s">
        <v>11</v>
      </c>
      <c r="E6946" s="3" t="s">
        <v>22515</v>
      </c>
      <c r="F6946" s="3">
        <v>2.833E7</v>
      </c>
      <c r="G6946" s="3" t="s">
        <v>22516</v>
      </c>
      <c r="H6946" s="3" t="s">
        <v>22517</v>
      </c>
    </row>
    <row r="6947" ht="15.75" customHeight="1">
      <c r="A6947" s="3" t="s">
        <v>22518</v>
      </c>
      <c r="B6947" s="3"/>
      <c r="C6947" s="3" t="s">
        <v>260</v>
      </c>
      <c r="D6947" s="3" t="s">
        <v>419</v>
      </c>
      <c r="E6947" s="3" t="s">
        <v>22519</v>
      </c>
      <c r="F6947" s="3">
        <v>2.8360102E7</v>
      </c>
      <c r="G6947" s="3" t="s">
        <v>22520</v>
      </c>
      <c r="H6947" s="3" t="s">
        <v>22521</v>
      </c>
    </row>
    <row r="6948" ht="15.75" customHeight="1">
      <c r="A6948" s="3" t="s">
        <v>487</v>
      </c>
      <c r="B6948" s="3"/>
      <c r="C6948" s="3" t="s">
        <v>255</v>
      </c>
      <c r="D6948" s="3" t="s">
        <v>419</v>
      </c>
      <c r="E6948" s="3" t="s">
        <v>22522</v>
      </c>
      <c r="F6948" s="3">
        <v>2.834E7</v>
      </c>
      <c r="G6948" s="3" t="s">
        <v>490</v>
      </c>
      <c r="H6948" s="3" t="s">
        <v>22523</v>
      </c>
    </row>
    <row r="6949" ht="15.75" customHeight="1">
      <c r="A6949" s="3" t="s">
        <v>22524</v>
      </c>
      <c r="B6949" s="3"/>
      <c r="C6949" s="3" t="s">
        <v>2165</v>
      </c>
      <c r="D6949" s="3" t="s">
        <v>419</v>
      </c>
      <c r="E6949" s="3" t="s">
        <v>22525</v>
      </c>
      <c r="F6949" s="3">
        <v>2.834E7</v>
      </c>
      <c r="G6949" s="3" t="s">
        <v>22526</v>
      </c>
      <c r="H6949" s="3"/>
    </row>
    <row r="6950" ht="15.75" customHeight="1">
      <c r="A6950" s="3" t="s">
        <v>22527</v>
      </c>
      <c r="B6950" s="3"/>
      <c r="C6950" s="3" t="s">
        <v>54</v>
      </c>
      <c r="D6950" s="3" t="s">
        <v>419</v>
      </c>
      <c r="E6950" s="3" t="s">
        <v>22528</v>
      </c>
      <c r="F6950" s="3">
        <v>2.834E7</v>
      </c>
      <c r="G6950" s="3"/>
      <c r="H6950" s="3" t="s">
        <v>22529</v>
      </c>
    </row>
    <row r="6951" ht="15.75" customHeight="1">
      <c r="A6951" s="3" t="s">
        <v>22530</v>
      </c>
      <c r="B6951" s="3"/>
      <c r="C6951" s="3" t="s">
        <v>54</v>
      </c>
      <c r="D6951" s="3" t="s">
        <v>419</v>
      </c>
      <c r="E6951" s="3" t="s">
        <v>22531</v>
      </c>
      <c r="F6951" s="3">
        <v>2.8360302E7</v>
      </c>
      <c r="G6951" s="3"/>
      <c r="H6951" s="3" t="s">
        <v>18554</v>
      </c>
    </row>
    <row r="6952" ht="15.75" customHeight="1">
      <c r="A6952" s="3" t="s">
        <v>22532</v>
      </c>
      <c r="B6952" s="3"/>
      <c r="C6952" s="3" t="s">
        <v>4260</v>
      </c>
      <c r="D6952" s="3" t="s">
        <v>419</v>
      </c>
      <c r="E6952" s="3" t="s">
        <v>22533</v>
      </c>
      <c r="F6952" s="3">
        <v>2.834E7</v>
      </c>
      <c r="G6952" s="3" t="s">
        <v>22534</v>
      </c>
      <c r="H6952" s="3" t="s">
        <v>22535</v>
      </c>
    </row>
    <row r="6953" ht="15.75" customHeight="1">
      <c r="A6953" s="3" t="s">
        <v>22536</v>
      </c>
      <c r="B6953" s="3"/>
      <c r="C6953" s="3" t="s">
        <v>10</v>
      </c>
      <c r="D6953" s="3" t="s">
        <v>419</v>
      </c>
      <c r="E6953" s="3" t="s">
        <v>22537</v>
      </c>
      <c r="F6953" s="3">
        <v>2.83403E7</v>
      </c>
      <c r="G6953" s="3"/>
      <c r="H6953" s="3" t="s">
        <v>22538</v>
      </c>
    </row>
    <row r="6954" ht="15.75" customHeight="1">
      <c r="A6954" s="3" t="s">
        <v>22539</v>
      </c>
      <c r="B6954" s="3"/>
      <c r="C6954" s="3" t="s">
        <v>54</v>
      </c>
      <c r="D6954" s="3" t="s">
        <v>419</v>
      </c>
      <c r="E6954" s="3" t="s">
        <v>22540</v>
      </c>
      <c r="F6954" s="3">
        <v>2.834E7</v>
      </c>
      <c r="G6954" s="3" t="s">
        <v>22541</v>
      </c>
      <c r="H6954" s="3" t="s">
        <v>22542</v>
      </c>
    </row>
    <row r="6955" ht="15.75" customHeight="1">
      <c r="A6955" s="3" t="s">
        <v>22543</v>
      </c>
      <c r="B6955" s="3"/>
      <c r="C6955" s="3" t="s">
        <v>163</v>
      </c>
      <c r="D6955" s="3" t="s">
        <v>419</v>
      </c>
      <c r="E6955" s="3" t="s">
        <v>22544</v>
      </c>
      <c r="F6955" s="3">
        <v>2.834E7</v>
      </c>
      <c r="G6955" s="3" t="s">
        <v>22545</v>
      </c>
      <c r="H6955" s="3" t="s">
        <v>22546</v>
      </c>
    </row>
    <row r="6956" ht="15.75" customHeight="1">
      <c r="A6956" s="3" t="s">
        <v>22547</v>
      </c>
      <c r="B6956" s="3"/>
      <c r="C6956" s="3" t="s">
        <v>54</v>
      </c>
      <c r="D6956" s="3" t="s">
        <v>419</v>
      </c>
      <c r="E6956" s="3" t="s">
        <v>22548</v>
      </c>
      <c r="F6956" s="3">
        <v>2.833021E7</v>
      </c>
      <c r="G6956" s="3"/>
      <c r="H6956" s="3" t="s">
        <v>22549</v>
      </c>
    </row>
    <row r="6957" ht="15.75" customHeight="1">
      <c r="A6957" s="3" t="s">
        <v>22550</v>
      </c>
      <c r="B6957" s="3"/>
      <c r="C6957" s="3" t="s">
        <v>260</v>
      </c>
      <c r="D6957" s="3" t="s">
        <v>11</v>
      </c>
      <c r="E6957" s="3" t="s">
        <v>22551</v>
      </c>
      <c r="F6957" s="3">
        <v>2.836E7</v>
      </c>
      <c r="G6957" s="3" t="s">
        <v>22552</v>
      </c>
      <c r="H6957" s="3" t="s">
        <v>22553</v>
      </c>
    </row>
    <row r="6958" ht="15.75" customHeight="1">
      <c r="A6958" s="3" t="s">
        <v>22554</v>
      </c>
      <c r="B6958" s="3"/>
      <c r="C6958" s="3" t="s">
        <v>207</v>
      </c>
      <c r="D6958" s="3" t="s">
        <v>419</v>
      </c>
      <c r="E6958" s="3" t="s">
        <v>22555</v>
      </c>
      <c r="F6958" s="3">
        <v>2.834E7</v>
      </c>
      <c r="G6958" s="3"/>
      <c r="H6958" s="3" t="s">
        <v>22556</v>
      </c>
    </row>
    <row r="6959" ht="15.75" customHeight="1">
      <c r="A6959" s="3" t="s">
        <v>22557</v>
      </c>
      <c r="B6959" s="3"/>
      <c r="C6959" s="3" t="s">
        <v>54</v>
      </c>
      <c r="D6959" s="3" t="s">
        <v>11</v>
      </c>
      <c r="E6959" s="3" t="s">
        <v>22558</v>
      </c>
      <c r="F6959" s="3">
        <v>2.834E7</v>
      </c>
      <c r="G6959" s="3" t="s">
        <v>22559</v>
      </c>
      <c r="H6959" s="3" t="s">
        <v>22560</v>
      </c>
    </row>
    <row r="6960" ht="15.75" customHeight="1">
      <c r="A6960" s="3" t="s">
        <v>22561</v>
      </c>
      <c r="B6960" s="3"/>
      <c r="C6960" s="3" t="s">
        <v>2455</v>
      </c>
      <c r="D6960" s="3" t="s">
        <v>419</v>
      </c>
      <c r="E6960" s="3" t="s">
        <v>22562</v>
      </c>
      <c r="F6960" s="3">
        <v>2.834E7</v>
      </c>
      <c r="G6960" s="3"/>
      <c r="H6960" s="3"/>
    </row>
    <row r="6961" ht="15.75" customHeight="1">
      <c r="A6961" s="3" t="s">
        <v>22563</v>
      </c>
      <c r="B6961" s="3"/>
      <c r="C6961" s="3" t="s">
        <v>54</v>
      </c>
      <c r="D6961" s="3" t="s">
        <v>419</v>
      </c>
      <c r="E6961" s="3" t="s">
        <v>22564</v>
      </c>
      <c r="F6961" s="3">
        <v>2.834E7</v>
      </c>
      <c r="G6961" s="3" t="s">
        <v>22565</v>
      </c>
      <c r="H6961" s="3" t="s">
        <v>22566</v>
      </c>
    </row>
    <row r="6962" ht="15.75" customHeight="1">
      <c r="A6962" s="3" t="s">
        <v>22567</v>
      </c>
      <c r="B6962" s="3"/>
      <c r="C6962" s="3" t="s">
        <v>17</v>
      </c>
      <c r="D6962" s="3" t="s">
        <v>419</v>
      </c>
      <c r="E6962" s="3" t="s">
        <v>22568</v>
      </c>
      <c r="F6962" s="3">
        <v>2.834E7</v>
      </c>
      <c r="G6962" s="3" t="s">
        <v>3025</v>
      </c>
      <c r="H6962" s="3" t="s">
        <v>22569</v>
      </c>
    </row>
    <row r="6963" ht="15.75" customHeight="1">
      <c r="A6963" s="3" t="s">
        <v>22570</v>
      </c>
      <c r="B6963" s="3"/>
      <c r="C6963" s="3" t="s">
        <v>267</v>
      </c>
      <c r="D6963" s="3" t="s">
        <v>419</v>
      </c>
      <c r="E6963" s="3" t="s">
        <v>22571</v>
      </c>
      <c r="F6963" s="3">
        <v>2.834E7</v>
      </c>
      <c r="G6963" s="3" t="s">
        <v>19913</v>
      </c>
      <c r="H6963" s="3" t="s">
        <v>22572</v>
      </c>
    </row>
    <row r="6964" ht="15.75" customHeight="1">
      <c r="A6964" s="3" t="s">
        <v>22573</v>
      </c>
      <c r="B6964" s="3"/>
      <c r="C6964" s="3" t="s">
        <v>4269</v>
      </c>
      <c r="D6964" s="3" t="s">
        <v>419</v>
      </c>
      <c r="E6964" s="3" t="s">
        <v>22574</v>
      </c>
      <c r="F6964" s="3">
        <v>2.834E7</v>
      </c>
      <c r="G6964" s="3"/>
      <c r="H6964" s="3" t="s">
        <v>22575</v>
      </c>
    </row>
    <row r="6965" ht="15.75" customHeight="1">
      <c r="A6965" s="3" t="s">
        <v>22576</v>
      </c>
      <c r="B6965" s="3"/>
      <c r="C6965" s="3" t="s">
        <v>260</v>
      </c>
      <c r="D6965" s="3" t="s">
        <v>419</v>
      </c>
      <c r="E6965" s="3" t="s">
        <v>22577</v>
      </c>
      <c r="F6965" s="3">
        <v>2.834E7</v>
      </c>
      <c r="G6965" s="3" t="s">
        <v>7429</v>
      </c>
      <c r="H6965" s="3" t="s">
        <v>7430</v>
      </c>
    </row>
    <row r="6966" ht="15.75" customHeight="1">
      <c r="A6966" s="3" t="s">
        <v>22578</v>
      </c>
      <c r="B6966" s="3"/>
      <c r="C6966" s="3" t="s">
        <v>260</v>
      </c>
      <c r="D6966" s="3" t="s">
        <v>419</v>
      </c>
      <c r="E6966" s="3" t="s">
        <v>22579</v>
      </c>
      <c r="F6966" s="3">
        <v>2.834E7</v>
      </c>
      <c r="G6966" s="3" t="s">
        <v>22580</v>
      </c>
      <c r="H6966" s="3" t="s">
        <v>22581</v>
      </c>
    </row>
    <row r="6967" ht="15.75" customHeight="1">
      <c r="A6967" s="3" t="s">
        <v>22582</v>
      </c>
      <c r="B6967" s="3"/>
      <c r="C6967" s="3" t="s">
        <v>213</v>
      </c>
      <c r="D6967" s="3" t="s">
        <v>419</v>
      </c>
      <c r="E6967" s="3" t="s">
        <v>22583</v>
      </c>
      <c r="F6967" s="3">
        <v>2.8360301E7</v>
      </c>
      <c r="G6967" s="3" t="s">
        <v>22584</v>
      </c>
      <c r="H6967" s="3" t="s">
        <v>22585</v>
      </c>
    </row>
    <row r="6968" ht="15.75" customHeight="1">
      <c r="A6968" s="3" t="s">
        <v>22586</v>
      </c>
      <c r="B6968" s="3"/>
      <c r="C6968" s="3" t="s">
        <v>255</v>
      </c>
      <c r="D6968" s="3" t="s">
        <v>419</v>
      </c>
      <c r="E6968" s="3" t="s">
        <v>22587</v>
      </c>
      <c r="F6968" s="3">
        <v>2.834E7</v>
      </c>
      <c r="G6968" s="3" t="s">
        <v>50</v>
      </c>
      <c r="H6968" s="3" t="s">
        <v>22588</v>
      </c>
    </row>
    <row r="6969" ht="15.75" customHeight="1">
      <c r="A6969" s="3" t="s">
        <v>22589</v>
      </c>
      <c r="B6969" s="3"/>
      <c r="C6969" s="3" t="s">
        <v>8003</v>
      </c>
      <c r="D6969" s="3" t="s">
        <v>419</v>
      </c>
      <c r="E6969" s="3" t="s">
        <v>22590</v>
      </c>
      <c r="F6969" s="3">
        <v>2.8330105E7</v>
      </c>
      <c r="G6969" s="3"/>
      <c r="H6969" s="3"/>
    </row>
    <row r="6970" ht="15.75" customHeight="1">
      <c r="A6970" s="3" t="s">
        <v>22591</v>
      </c>
      <c r="B6970" s="3"/>
      <c r="C6970" s="3" t="s">
        <v>163</v>
      </c>
      <c r="D6970" s="3" t="s">
        <v>419</v>
      </c>
      <c r="E6970" s="3" t="s">
        <v>22592</v>
      </c>
      <c r="F6970" s="3">
        <v>2.834E7</v>
      </c>
      <c r="G6970" s="3" t="s">
        <v>22593</v>
      </c>
      <c r="H6970" s="3" t="s">
        <v>22594</v>
      </c>
    </row>
    <row r="6971" ht="15.75" customHeight="1">
      <c r="A6971" s="3" t="s">
        <v>22595</v>
      </c>
      <c r="B6971" s="3"/>
      <c r="C6971" s="3" t="s">
        <v>65</v>
      </c>
      <c r="D6971" s="3" t="s">
        <v>419</v>
      </c>
      <c r="E6971" s="3" t="s">
        <v>22596</v>
      </c>
      <c r="F6971" s="3">
        <v>2.834E7</v>
      </c>
      <c r="G6971" s="3" t="s">
        <v>22597</v>
      </c>
      <c r="H6971" s="3" t="s">
        <v>22598</v>
      </c>
    </row>
    <row r="6972" ht="15.75" customHeight="1">
      <c r="A6972" s="3" t="s">
        <v>22599</v>
      </c>
      <c r="B6972" s="3"/>
      <c r="C6972" s="3" t="s">
        <v>213</v>
      </c>
      <c r="D6972" s="3" t="s">
        <v>419</v>
      </c>
      <c r="E6972" s="3" t="s">
        <v>22600</v>
      </c>
      <c r="F6972" s="3">
        <v>2.833021E7</v>
      </c>
      <c r="G6972" s="3" t="s">
        <v>22601</v>
      </c>
      <c r="H6972" s="3" t="s">
        <v>22602</v>
      </c>
    </row>
    <row r="6973" ht="15.75" customHeight="1">
      <c r="A6973" s="3" t="s">
        <v>22603</v>
      </c>
      <c r="B6973" s="3"/>
      <c r="C6973" s="3" t="s">
        <v>10</v>
      </c>
      <c r="D6973" s="3" t="s">
        <v>419</v>
      </c>
      <c r="E6973" s="3" t="s">
        <v>22604</v>
      </c>
      <c r="F6973" s="3">
        <v>2.834E7</v>
      </c>
      <c r="G6973" s="3"/>
      <c r="H6973" s="3" t="s">
        <v>22605</v>
      </c>
    </row>
    <row r="6974" ht="15.75" customHeight="1">
      <c r="A6974" s="3" t="s">
        <v>22606</v>
      </c>
      <c r="B6974" s="3"/>
      <c r="C6974" s="3" t="s">
        <v>944</v>
      </c>
      <c r="D6974" s="3" t="s">
        <v>419</v>
      </c>
      <c r="E6974" s="3" t="s">
        <v>22607</v>
      </c>
      <c r="F6974" s="3">
        <v>2.834E7</v>
      </c>
      <c r="G6974" s="3" t="s">
        <v>623</v>
      </c>
      <c r="H6974" s="3" t="s">
        <v>22608</v>
      </c>
    </row>
    <row r="6975" ht="15.75" customHeight="1">
      <c r="A6975" s="3" t="s">
        <v>22609</v>
      </c>
      <c r="B6975" s="3"/>
      <c r="C6975" s="3" t="s">
        <v>2262</v>
      </c>
      <c r="D6975" s="3" t="s">
        <v>419</v>
      </c>
      <c r="E6975" s="3" t="s">
        <v>22610</v>
      </c>
      <c r="F6975" s="3">
        <v>2.8349904E7</v>
      </c>
      <c r="G6975" s="3" t="s">
        <v>22611</v>
      </c>
      <c r="H6975" s="3" t="s">
        <v>22612</v>
      </c>
    </row>
    <row r="6976" ht="15.75" customHeight="1">
      <c r="A6976" s="3" t="s">
        <v>22613</v>
      </c>
      <c r="B6976" s="3"/>
      <c r="C6976" s="3" t="s">
        <v>54</v>
      </c>
      <c r="D6976" s="3" t="s">
        <v>419</v>
      </c>
      <c r="E6976" s="3" t="s">
        <v>22614</v>
      </c>
      <c r="F6976" s="3">
        <v>2.833021E7</v>
      </c>
      <c r="G6976" s="3"/>
      <c r="H6976" s="3" t="s">
        <v>22615</v>
      </c>
    </row>
    <row r="6977" ht="15.75" customHeight="1">
      <c r="A6977" s="3" t="s">
        <v>22616</v>
      </c>
      <c r="B6977" s="3"/>
      <c r="C6977" s="3" t="s">
        <v>260</v>
      </c>
      <c r="D6977" s="3" t="s">
        <v>419</v>
      </c>
      <c r="E6977" s="3" t="s">
        <v>22617</v>
      </c>
      <c r="F6977" s="3">
        <v>2.83406E7</v>
      </c>
      <c r="G6977" s="3"/>
      <c r="H6977" s="3" t="s">
        <v>663</v>
      </c>
    </row>
    <row r="6978" ht="15.75" customHeight="1">
      <c r="A6978" s="3" t="s">
        <v>22618</v>
      </c>
      <c r="B6978" s="3"/>
      <c r="C6978" s="3" t="s">
        <v>213</v>
      </c>
      <c r="D6978" s="3" t="s">
        <v>419</v>
      </c>
      <c r="E6978" s="3" t="s">
        <v>22619</v>
      </c>
      <c r="F6978" s="3">
        <v>2.834E7</v>
      </c>
      <c r="G6978" s="3"/>
      <c r="H6978" s="3" t="s">
        <v>22620</v>
      </c>
    </row>
    <row r="6979" ht="15.75" customHeight="1">
      <c r="A6979" s="3" t="s">
        <v>22621</v>
      </c>
      <c r="B6979" s="3"/>
      <c r="C6979" s="3" t="s">
        <v>10</v>
      </c>
      <c r="D6979" s="3" t="s">
        <v>419</v>
      </c>
      <c r="E6979" s="3" t="s">
        <v>22622</v>
      </c>
      <c r="F6979" s="3">
        <v>2.8369901E7</v>
      </c>
      <c r="G6979" s="3" t="s">
        <v>22623</v>
      </c>
      <c r="H6979" s="3" t="s">
        <v>22624</v>
      </c>
    </row>
    <row r="6980" ht="15.75" customHeight="1">
      <c r="A6980" s="3" t="s">
        <v>22625</v>
      </c>
      <c r="B6980" s="3"/>
      <c r="C6980" s="3" t="s">
        <v>54</v>
      </c>
      <c r="D6980" s="3" t="s">
        <v>419</v>
      </c>
      <c r="E6980" s="3" t="s">
        <v>22626</v>
      </c>
      <c r="F6980" s="3">
        <v>2.834E7</v>
      </c>
      <c r="G6980" s="3"/>
      <c r="H6980" s="3" t="s">
        <v>22627</v>
      </c>
    </row>
    <row r="6981" ht="15.75" customHeight="1">
      <c r="A6981" s="3" t="s">
        <v>22628</v>
      </c>
      <c r="B6981" s="3"/>
      <c r="C6981" s="3" t="s">
        <v>54</v>
      </c>
      <c r="D6981" s="3" t="s">
        <v>11</v>
      </c>
      <c r="E6981" s="3" t="s">
        <v>22629</v>
      </c>
      <c r="F6981" s="3">
        <v>2.834E7</v>
      </c>
      <c r="G6981" s="3" t="s">
        <v>4693</v>
      </c>
      <c r="H6981" s="3" t="s">
        <v>4694</v>
      </c>
    </row>
    <row r="6982" ht="15.75" customHeight="1">
      <c r="A6982" s="3" t="s">
        <v>22630</v>
      </c>
      <c r="B6982" s="3"/>
      <c r="C6982" s="3" t="s">
        <v>54</v>
      </c>
      <c r="D6982" s="3" t="s">
        <v>11</v>
      </c>
      <c r="E6982" s="3" t="s">
        <v>22629</v>
      </c>
      <c r="F6982" s="3">
        <v>2.834E7</v>
      </c>
      <c r="G6982" s="3" t="s">
        <v>4693</v>
      </c>
      <c r="H6982" s="3" t="s">
        <v>4694</v>
      </c>
    </row>
    <row r="6983" ht="15.75" customHeight="1">
      <c r="A6983" s="3" t="s">
        <v>22631</v>
      </c>
      <c r="B6983" s="3" t="s">
        <v>22632</v>
      </c>
      <c r="C6983" s="3" t="s">
        <v>54</v>
      </c>
      <c r="D6983" s="3" t="s">
        <v>11</v>
      </c>
      <c r="E6983" s="3" t="s">
        <v>22633</v>
      </c>
      <c r="F6983" s="3">
        <v>2.83603E7</v>
      </c>
      <c r="G6983" s="3" t="s">
        <v>22634</v>
      </c>
      <c r="H6983" s="3" t="s">
        <v>22635</v>
      </c>
    </row>
    <row r="6984" ht="15.75" customHeight="1">
      <c r="A6984" s="3" t="s">
        <v>22636</v>
      </c>
      <c r="B6984" s="3"/>
      <c r="C6984" s="3" t="s">
        <v>10</v>
      </c>
      <c r="D6984" s="3" t="s">
        <v>419</v>
      </c>
      <c r="E6984" s="3" t="s">
        <v>22637</v>
      </c>
      <c r="F6984" s="3">
        <v>2.834E7</v>
      </c>
      <c r="G6984" s="3" t="s">
        <v>22638</v>
      </c>
      <c r="H6984" s="3" t="s">
        <v>22639</v>
      </c>
    </row>
    <row r="6985" ht="15.75" customHeight="1">
      <c r="A6985" s="3" t="s">
        <v>22640</v>
      </c>
      <c r="B6985" s="3"/>
      <c r="C6985" s="3" t="s">
        <v>260</v>
      </c>
      <c r="D6985" s="3" t="s">
        <v>419</v>
      </c>
      <c r="E6985" s="3" t="s">
        <v>22641</v>
      </c>
      <c r="F6985" s="3">
        <v>2.834E7</v>
      </c>
      <c r="G6985" s="3" t="s">
        <v>2681</v>
      </c>
      <c r="H6985" s="3" t="s">
        <v>2682</v>
      </c>
    </row>
    <row r="6986" ht="15.75" customHeight="1">
      <c r="A6986" s="3" t="s">
        <v>22642</v>
      </c>
      <c r="B6986" s="3"/>
      <c r="C6986" s="3" t="s">
        <v>150</v>
      </c>
      <c r="D6986" s="3" t="s">
        <v>419</v>
      </c>
      <c r="E6986" s="3" t="s">
        <v>22643</v>
      </c>
      <c r="F6986" s="3">
        <v>2.8349905E7</v>
      </c>
      <c r="G6986" s="3" t="s">
        <v>22644</v>
      </c>
      <c r="H6986" s="3" t="s">
        <v>22645</v>
      </c>
    </row>
    <row r="6987" ht="15.75" customHeight="1">
      <c r="A6987" s="3" t="s">
        <v>22646</v>
      </c>
      <c r="B6987" s="3"/>
      <c r="C6987" s="3" t="s">
        <v>10</v>
      </c>
      <c r="D6987" s="3" t="s">
        <v>419</v>
      </c>
      <c r="E6987" s="3" t="s">
        <v>22647</v>
      </c>
      <c r="F6987" s="3">
        <v>2.8340702E7</v>
      </c>
      <c r="G6987" s="3" t="s">
        <v>22648</v>
      </c>
      <c r="H6987" s="3" t="s">
        <v>22649</v>
      </c>
    </row>
    <row r="6988" ht="15.75" customHeight="1">
      <c r="A6988" s="3" t="s">
        <v>22650</v>
      </c>
      <c r="B6988" s="3"/>
      <c r="C6988" s="3" t="s">
        <v>65</v>
      </c>
      <c r="D6988" s="3" t="s">
        <v>419</v>
      </c>
      <c r="E6988" s="3" t="s">
        <v>22651</v>
      </c>
      <c r="F6988" s="3">
        <v>2.834E7</v>
      </c>
      <c r="G6988" s="3"/>
      <c r="H6988" s="3"/>
    </row>
    <row r="6989" ht="15.75" customHeight="1">
      <c r="A6989" s="3" t="s">
        <v>22652</v>
      </c>
      <c r="B6989" s="3"/>
      <c r="C6989" s="3" t="s">
        <v>54</v>
      </c>
      <c r="D6989" s="3" t="s">
        <v>419</v>
      </c>
      <c r="E6989" s="3" t="s">
        <v>22653</v>
      </c>
      <c r="F6989" s="3">
        <v>2.8349905E7</v>
      </c>
      <c r="G6989" s="3"/>
      <c r="H6989" s="3" t="s">
        <v>22654</v>
      </c>
    </row>
    <row r="6990" ht="15.75" customHeight="1">
      <c r="A6990" s="3" t="s">
        <v>22655</v>
      </c>
      <c r="B6990" s="3"/>
      <c r="C6990" s="3" t="s">
        <v>65</v>
      </c>
      <c r="D6990" s="3" t="s">
        <v>419</v>
      </c>
      <c r="E6990" s="3" t="s">
        <v>22656</v>
      </c>
      <c r="F6990" s="3">
        <v>2.834E7</v>
      </c>
      <c r="G6990" s="3" t="s">
        <v>10718</v>
      </c>
      <c r="H6990" s="3" t="s">
        <v>10719</v>
      </c>
    </row>
    <row r="6991" ht="15.75" customHeight="1">
      <c r="A6991" s="3" t="s">
        <v>22657</v>
      </c>
      <c r="B6991" s="3"/>
      <c r="C6991" s="3" t="s">
        <v>2455</v>
      </c>
      <c r="D6991" s="3" t="s">
        <v>419</v>
      </c>
      <c r="E6991" s="3" t="s">
        <v>22658</v>
      </c>
      <c r="F6991" s="3">
        <v>2.8359907E7</v>
      </c>
      <c r="G6991" s="3" t="s">
        <v>22659</v>
      </c>
      <c r="H6991" s="3" t="s">
        <v>22660</v>
      </c>
    </row>
    <row r="6992" ht="15.75" customHeight="1">
      <c r="A6992" s="3" t="s">
        <v>22661</v>
      </c>
      <c r="B6992" s="3"/>
      <c r="C6992" s="3" t="s">
        <v>54</v>
      </c>
      <c r="D6992" s="3" t="s">
        <v>419</v>
      </c>
      <c r="E6992" s="3" t="s">
        <v>22662</v>
      </c>
      <c r="F6992" s="3">
        <v>2.834E7</v>
      </c>
      <c r="G6992" s="3" t="s">
        <v>22663</v>
      </c>
      <c r="H6992" s="3" t="s">
        <v>22664</v>
      </c>
    </row>
    <row r="6993" ht="15.75" customHeight="1">
      <c r="A6993" s="3" t="s">
        <v>22665</v>
      </c>
      <c r="B6993" s="3"/>
      <c r="C6993" s="3" t="s">
        <v>392</v>
      </c>
      <c r="D6993" s="3" t="s">
        <v>419</v>
      </c>
      <c r="E6993" s="3" t="s">
        <v>22666</v>
      </c>
      <c r="F6993" s="3">
        <v>2.834E7</v>
      </c>
      <c r="G6993" s="3" t="s">
        <v>22667</v>
      </c>
      <c r="H6993" s="3"/>
    </row>
    <row r="6994" ht="15.75" customHeight="1">
      <c r="A6994" s="3" t="s">
        <v>22668</v>
      </c>
      <c r="B6994" s="3"/>
      <c r="C6994" s="3" t="s">
        <v>48</v>
      </c>
      <c r="D6994" s="3" t="s">
        <v>419</v>
      </c>
      <c r="E6994" s="3" t="s">
        <v>22666</v>
      </c>
      <c r="F6994" s="3">
        <v>2.834E7</v>
      </c>
      <c r="G6994" s="3"/>
      <c r="H6994" s="3" t="s">
        <v>22669</v>
      </c>
    </row>
    <row r="6995" ht="15.75" customHeight="1">
      <c r="A6995" s="3" t="s">
        <v>22670</v>
      </c>
      <c r="B6995" s="3"/>
      <c r="C6995" s="3" t="s">
        <v>4260</v>
      </c>
      <c r="D6995" s="3" t="s">
        <v>419</v>
      </c>
      <c r="E6995" s="3" t="s">
        <v>22666</v>
      </c>
      <c r="F6995" s="3">
        <v>2.83603E7</v>
      </c>
      <c r="G6995" s="3" t="s">
        <v>22671</v>
      </c>
      <c r="H6995" s="3" t="s">
        <v>22672</v>
      </c>
    </row>
    <row r="6996" ht="15.75" customHeight="1">
      <c r="A6996" s="3" t="s">
        <v>22673</v>
      </c>
      <c r="B6996" s="3"/>
      <c r="C6996" s="3" t="s">
        <v>163</v>
      </c>
      <c r="D6996" s="3" t="s">
        <v>419</v>
      </c>
      <c r="E6996" s="3" t="s">
        <v>22674</v>
      </c>
      <c r="F6996" s="3">
        <v>2.836E7</v>
      </c>
      <c r="G6996" s="3" t="s">
        <v>22675</v>
      </c>
      <c r="H6996" s="3" t="s">
        <v>22676</v>
      </c>
    </row>
    <row r="6997" ht="15.75" customHeight="1">
      <c r="A6997" s="3" t="s">
        <v>22677</v>
      </c>
      <c r="B6997" s="3"/>
      <c r="C6997" s="3" t="s">
        <v>17</v>
      </c>
      <c r="D6997" s="3" t="s">
        <v>419</v>
      </c>
      <c r="E6997" s="3" t="s">
        <v>22678</v>
      </c>
      <c r="F6997" s="3">
        <v>2.8330105E7</v>
      </c>
      <c r="G6997" s="3" t="s">
        <v>22679</v>
      </c>
      <c r="H6997" s="3" t="s">
        <v>22680</v>
      </c>
    </row>
    <row r="6998" ht="15.75" customHeight="1">
      <c r="A6998" s="3" t="s">
        <v>22681</v>
      </c>
      <c r="B6998" s="3"/>
      <c r="C6998" s="3" t="s">
        <v>260</v>
      </c>
      <c r="D6998" s="3" t="s">
        <v>419</v>
      </c>
      <c r="E6998" s="3" t="s">
        <v>22682</v>
      </c>
      <c r="F6998" s="3">
        <v>2.83301E7</v>
      </c>
      <c r="G6998" s="3" t="s">
        <v>2681</v>
      </c>
      <c r="H6998" s="3" t="s">
        <v>2682</v>
      </c>
    </row>
    <row r="6999" ht="15.75" customHeight="1">
      <c r="A6999" s="3" t="s">
        <v>22683</v>
      </c>
      <c r="B6999" s="3"/>
      <c r="C6999" s="3" t="s">
        <v>213</v>
      </c>
      <c r="D6999" s="3" t="s">
        <v>11</v>
      </c>
      <c r="E6999" s="3" t="s">
        <v>22684</v>
      </c>
      <c r="F6999" s="3">
        <v>2.8330405E7</v>
      </c>
      <c r="G6999" s="3" t="s">
        <v>22685</v>
      </c>
      <c r="H6999" s="3" t="s">
        <v>22686</v>
      </c>
    </row>
    <row r="7000" ht="15.75" customHeight="1">
      <c r="A7000" s="3" t="s">
        <v>22687</v>
      </c>
      <c r="B7000" s="3"/>
      <c r="C7000" s="3" t="s">
        <v>468</v>
      </c>
      <c r="D7000" s="3" t="s">
        <v>419</v>
      </c>
      <c r="E7000" s="3" t="s">
        <v>22688</v>
      </c>
      <c r="F7000" s="3">
        <v>2.834E7</v>
      </c>
      <c r="G7000" s="3" t="s">
        <v>22689</v>
      </c>
      <c r="H7000" s="3" t="s">
        <v>22690</v>
      </c>
    </row>
    <row r="7001" ht="15.75" customHeight="1">
      <c r="A7001" s="3" t="s">
        <v>22691</v>
      </c>
      <c r="B7001" s="3"/>
      <c r="C7001" s="3" t="s">
        <v>17</v>
      </c>
      <c r="D7001" s="3" t="s">
        <v>419</v>
      </c>
      <c r="E7001" s="3" t="s">
        <v>22692</v>
      </c>
      <c r="F7001" s="3">
        <v>2.83407E7</v>
      </c>
      <c r="G7001" s="3" t="s">
        <v>22693</v>
      </c>
      <c r="H7001" s="3" t="s">
        <v>22694</v>
      </c>
    </row>
    <row r="7002" ht="15.75" customHeight="1">
      <c r="A7002" s="3" t="s">
        <v>22695</v>
      </c>
      <c r="B7002" s="3"/>
      <c r="C7002" s="3" t="s">
        <v>213</v>
      </c>
      <c r="D7002" s="3" t="s">
        <v>419</v>
      </c>
      <c r="E7002" s="3" t="s">
        <v>22696</v>
      </c>
      <c r="F7002" s="3">
        <v>2.834E7</v>
      </c>
      <c r="G7002" s="3"/>
      <c r="H7002" s="3" t="s">
        <v>22697</v>
      </c>
    </row>
    <row r="7003" ht="15.75" customHeight="1">
      <c r="A7003" s="3" t="s">
        <v>22698</v>
      </c>
      <c r="B7003" s="3" t="s">
        <v>22699</v>
      </c>
      <c r="C7003" s="3" t="s">
        <v>54</v>
      </c>
      <c r="D7003" s="3" t="s">
        <v>11</v>
      </c>
      <c r="E7003" s="3" t="s">
        <v>22700</v>
      </c>
      <c r="F7003" s="3">
        <v>2.834E7</v>
      </c>
      <c r="G7003" s="3" t="s">
        <v>22701</v>
      </c>
      <c r="H7003" s="3" t="s">
        <v>22702</v>
      </c>
    </row>
    <row r="7004" ht="15.75" customHeight="1">
      <c r="A7004" s="3" t="s">
        <v>22703</v>
      </c>
      <c r="B7004" s="3"/>
      <c r="C7004" s="3" t="s">
        <v>213</v>
      </c>
      <c r="D7004" s="3" t="s">
        <v>419</v>
      </c>
      <c r="E7004" s="3" t="s">
        <v>22704</v>
      </c>
      <c r="F7004" s="3">
        <v>2.834E7</v>
      </c>
      <c r="G7004" s="3" t="s">
        <v>22705</v>
      </c>
      <c r="H7004" s="3" t="s">
        <v>22706</v>
      </c>
    </row>
    <row r="7005" ht="15.75" customHeight="1">
      <c r="A7005" s="3" t="s">
        <v>22707</v>
      </c>
      <c r="B7005" s="3"/>
      <c r="C7005" s="3" t="s">
        <v>1850</v>
      </c>
      <c r="D7005" s="3" t="s">
        <v>419</v>
      </c>
      <c r="E7005" s="3" t="s">
        <v>22708</v>
      </c>
      <c r="F7005" s="3">
        <v>2.834E7</v>
      </c>
      <c r="G7005" s="3" t="s">
        <v>22709</v>
      </c>
      <c r="H7005" s="3" t="s">
        <v>22710</v>
      </c>
    </row>
    <row r="7006" ht="15.75" customHeight="1">
      <c r="A7006" s="3" t="s">
        <v>22711</v>
      </c>
      <c r="B7006" s="3"/>
      <c r="C7006" s="3" t="s">
        <v>864</v>
      </c>
      <c r="D7006" s="3" t="s">
        <v>419</v>
      </c>
      <c r="E7006" s="3" t="s">
        <v>22712</v>
      </c>
      <c r="F7006" s="3">
        <v>2.833E7</v>
      </c>
      <c r="G7006" s="3"/>
      <c r="H7006" s="3" t="s">
        <v>22713</v>
      </c>
    </row>
    <row r="7007" ht="15.75" customHeight="1">
      <c r="A7007" s="3" t="s">
        <v>22714</v>
      </c>
      <c r="B7007" s="3"/>
      <c r="C7007" s="3" t="s">
        <v>54</v>
      </c>
      <c r="D7007" s="3" t="s">
        <v>419</v>
      </c>
      <c r="E7007" s="3" t="s">
        <v>22715</v>
      </c>
      <c r="F7007" s="3">
        <v>2.83407E7</v>
      </c>
      <c r="G7007" s="3" t="s">
        <v>22716</v>
      </c>
      <c r="H7007" s="3" t="s">
        <v>22717</v>
      </c>
    </row>
    <row r="7008" ht="15.75" customHeight="1">
      <c r="A7008" s="3" t="s">
        <v>22718</v>
      </c>
      <c r="B7008" s="3"/>
      <c r="C7008" s="3" t="s">
        <v>23</v>
      </c>
      <c r="D7008" s="3" t="s">
        <v>419</v>
      </c>
      <c r="E7008" s="3" t="s">
        <v>22719</v>
      </c>
      <c r="F7008" s="3">
        <v>2.834E7</v>
      </c>
      <c r="G7008" s="3"/>
      <c r="H7008" s="3" t="s">
        <v>22720</v>
      </c>
    </row>
    <row r="7009" ht="15.75" customHeight="1">
      <c r="A7009" s="3" t="s">
        <v>22721</v>
      </c>
      <c r="B7009" s="3"/>
      <c r="C7009" s="3" t="s">
        <v>71</v>
      </c>
      <c r="D7009" s="3" t="s">
        <v>419</v>
      </c>
      <c r="E7009" s="3" t="s">
        <v>22722</v>
      </c>
      <c r="F7009" s="3">
        <v>2.834E7</v>
      </c>
      <c r="G7009" s="3"/>
      <c r="H7009" s="3" t="s">
        <v>22723</v>
      </c>
    </row>
    <row r="7010" ht="15.75" customHeight="1">
      <c r="A7010" s="3" t="s">
        <v>22724</v>
      </c>
      <c r="B7010" s="3"/>
      <c r="C7010" s="3" t="s">
        <v>54</v>
      </c>
      <c r="D7010" s="3" t="s">
        <v>419</v>
      </c>
      <c r="E7010" s="3" t="s">
        <v>22725</v>
      </c>
      <c r="F7010" s="3">
        <v>2.83604E7</v>
      </c>
      <c r="G7010" s="3"/>
      <c r="H7010" s="3"/>
    </row>
    <row r="7011" ht="15.75" customHeight="1">
      <c r="A7011" s="3" t="s">
        <v>22726</v>
      </c>
      <c r="B7011" s="3"/>
      <c r="C7011" s="3" t="s">
        <v>65</v>
      </c>
      <c r="D7011" s="3" t="s">
        <v>419</v>
      </c>
      <c r="E7011" s="3" t="s">
        <v>22727</v>
      </c>
      <c r="F7011" s="3">
        <v>2.836E7</v>
      </c>
      <c r="G7011" s="3"/>
      <c r="H7011" s="3" t="s">
        <v>22728</v>
      </c>
    </row>
    <row r="7012" ht="15.75" customHeight="1">
      <c r="A7012" s="3" t="s">
        <v>22729</v>
      </c>
      <c r="B7012" s="3"/>
      <c r="C7012" s="3" t="s">
        <v>10</v>
      </c>
      <c r="D7012" s="3" t="s">
        <v>419</v>
      </c>
      <c r="E7012" s="3" t="s">
        <v>22730</v>
      </c>
      <c r="F7012" s="3">
        <v>2.834E7</v>
      </c>
      <c r="G7012" s="3" t="s">
        <v>22731</v>
      </c>
      <c r="H7012" s="3" t="s">
        <v>22732</v>
      </c>
    </row>
    <row r="7013" ht="15.75" customHeight="1">
      <c r="A7013" s="3" t="s">
        <v>22733</v>
      </c>
      <c r="B7013" s="3"/>
      <c r="C7013" s="3" t="s">
        <v>669</v>
      </c>
      <c r="D7013" s="3" t="s">
        <v>419</v>
      </c>
      <c r="E7013" s="3" t="s">
        <v>22734</v>
      </c>
      <c r="F7013" s="3">
        <v>2.8349907E7</v>
      </c>
      <c r="G7013" s="3" t="s">
        <v>22735</v>
      </c>
      <c r="H7013" s="3" t="s">
        <v>22736</v>
      </c>
    </row>
    <row r="7014" ht="15.75" customHeight="1">
      <c r="A7014" s="3" t="s">
        <v>22737</v>
      </c>
      <c r="B7014" s="3"/>
      <c r="C7014" s="3" t="s">
        <v>10</v>
      </c>
      <c r="D7014" s="3" t="s">
        <v>419</v>
      </c>
      <c r="E7014" s="3" t="s">
        <v>22738</v>
      </c>
      <c r="F7014" s="3">
        <v>2.834E7</v>
      </c>
      <c r="G7014" s="3"/>
      <c r="H7014" s="3" t="s">
        <v>22739</v>
      </c>
    </row>
    <row r="7015" ht="15.75" customHeight="1">
      <c r="A7015" s="3" t="s">
        <v>22740</v>
      </c>
      <c r="B7015" s="3"/>
      <c r="C7015" s="3" t="s">
        <v>944</v>
      </c>
      <c r="D7015" s="3" t="s">
        <v>419</v>
      </c>
      <c r="E7015" s="3" t="s">
        <v>22741</v>
      </c>
      <c r="F7015" s="3">
        <v>2.834E7</v>
      </c>
      <c r="G7015" s="3" t="s">
        <v>553</v>
      </c>
      <c r="H7015" s="3" t="s">
        <v>22742</v>
      </c>
    </row>
    <row r="7016" ht="15.75" customHeight="1">
      <c r="A7016" s="3" t="s">
        <v>22743</v>
      </c>
      <c r="B7016" s="3"/>
      <c r="C7016" s="3" t="s">
        <v>10</v>
      </c>
      <c r="D7016" s="3" t="s">
        <v>419</v>
      </c>
      <c r="E7016" s="3" t="s">
        <v>22744</v>
      </c>
      <c r="F7016" s="3">
        <v>2.834E7</v>
      </c>
      <c r="G7016" s="3" t="s">
        <v>22745</v>
      </c>
      <c r="H7016" s="3" t="s">
        <v>22746</v>
      </c>
    </row>
    <row r="7017" ht="15.75" customHeight="1">
      <c r="A7017" s="3" t="s">
        <v>22747</v>
      </c>
      <c r="B7017" s="3"/>
      <c r="C7017" s="3" t="s">
        <v>65</v>
      </c>
      <c r="D7017" s="3" t="s">
        <v>419</v>
      </c>
      <c r="E7017" s="3" t="s">
        <v>22748</v>
      </c>
      <c r="F7017" s="3">
        <v>2.835E7</v>
      </c>
      <c r="G7017" s="3" t="s">
        <v>22749</v>
      </c>
      <c r="H7017" s="3" t="s">
        <v>22750</v>
      </c>
    </row>
    <row r="7018" ht="15.75" customHeight="1">
      <c r="A7018" s="3" t="s">
        <v>8011</v>
      </c>
      <c r="B7018" s="3"/>
      <c r="C7018" s="3" t="s">
        <v>17</v>
      </c>
      <c r="D7018" s="3" t="s">
        <v>419</v>
      </c>
      <c r="E7018" s="3" t="s">
        <v>22751</v>
      </c>
      <c r="F7018" s="3">
        <v>2.836E7</v>
      </c>
      <c r="G7018" s="3" t="s">
        <v>8013</v>
      </c>
      <c r="H7018" s="3"/>
    </row>
    <row r="7019" ht="15.75" customHeight="1">
      <c r="A7019" s="3" t="s">
        <v>22752</v>
      </c>
      <c r="B7019" s="3"/>
      <c r="C7019" s="3" t="s">
        <v>207</v>
      </c>
      <c r="D7019" s="3" t="s">
        <v>419</v>
      </c>
      <c r="E7019" s="3" t="s">
        <v>22753</v>
      </c>
      <c r="F7019" s="3">
        <v>2.834E7</v>
      </c>
      <c r="G7019" s="3" t="s">
        <v>242</v>
      </c>
      <c r="H7019" s="3"/>
    </row>
    <row r="7020" ht="15.75" customHeight="1">
      <c r="A7020" s="3" t="s">
        <v>22754</v>
      </c>
      <c r="B7020" s="3"/>
      <c r="C7020" s="3" t="s">
        <v>71</v>
      </c>
      <c r="D7020" s="3" t="s">
        <v>419</v>
      </c>
      <c r="E7020" s="3" t="s">
        <v>22755</v>
      </c>
      <c r="F7020" s="3">
        <v>2.834E7</v>
      </c>
      <c r="G7020" s="3" t="s">
        <v>22756</v>
      </c>
      <c r="H7020" s="3" t="s">
        <v>22757</v>
      </c>
    </row>
    <row r="7021" ht="15.75" customHeight="1">
      <c r="A7021" s="3" t="s">
        <v>22758</v>
      </c>
      <c r="B7021" s="3"/>
      <c r="C7021" s="3" t="s">
        <v>1019</v>
      </c>
      <c r="D7021" s="3" t="s">
        <v>419</v>
      </c>
      <c r="E7021" s="3" t="s">
        <v>22759</v>
      </c>
      <c r="F7021" s="3">
        <v>2.836E7</v>
      </c>
      <c r="G7021" s="3" t="s">
        <v>22760</v>
      </c>
      <c r="H7021" s="3" t="s">
        <v>22761</v>
      </c>
    </row>
    <row r="7022" ht="15.75" customHeight="1">
      <c r="A7022" s="3" t="s">
        <v>22762</v>
      </c>
      <c r="B7022" s="3"/>
      <c r="C7022" s="3" t="s">
        <v>10</v>
      </c>
      <c r="D7022" s="3" t="s">
        <v>419</v>
      </c>
      <c r="E7022" s="3" t="s">
        <v>22763</v>
      </c>
      <c r="F7022" s="3">
        <v>2.834E7</v>
      </c>
      <c r="G7022" s="3"/>
      <c r="H7022" s="3" t="s">
        <v>166</v>
      </c>
    </row>
    <row r="7023" ht="15.75" customHeight="1">
      <c r="A7023" s="3" t="s">
        <v>22764</v>
      </c>
      <c r="B7023" s="3"/>
      <c r="C7023" s="3" t="s">
        <v>54</v>
      </c>
      <c r="D7023" s="3" t="s">
        <v>11</v>
      </c>
      <c r="E7023" s="3" t="s">
        <v>22765</v>
      </c>
      <c r="F7023" s="3">
        <v>2.833E7</v>
      </c>
      <c r="G7023" s="3"/>
      <c r="H7023" s="3" t="s">
        <v>22766</v>
      </c>
    </row>
    <row r="7024" ht="15.75" customHeight="1">
      <c r="A7024" s="3" t="s">
        <v>22767</v>
      </c>
      <c r="B7024" s="3"/>
      <c r="C7024" s="3" t="s">
        <v>213</v>
      </c>
      <c r="D7024" s="3" t="s">
        <v>419</v>
      </c>
      <c r="E7024" s="3" t="s">
        <v>22768</v>
      </c>
      <c r="F7024" s="3">
        <v>2.836E7</v>
      </c>
      <c r="G7024" s="3" t="s">
        <v>22769</v>
      </c>
      <c r="H7024" s="3" t="s">
        <v>22770</v>
      </c>
    </row>
    <row r="7025" ht="15.75" customHeight="1">
      <c r="A7025" s="3" t="s">
        <v>22771</v>
      </c>
      <c r="B7025" s="3"/>
      <c r="C7025" s="3" t="s">
        <v>213</v>
      </c>
      <c r="D7025" s="3" t="s">
        <v>419</v>
      </c>
      <c r="E7025" s="3" t="s">
        <v>22772</v>
      </c>
      <c r="F7025" s="3">
        <v>2.834E7</v>
      </c>
      <c r="G7025" s="3"/>
      <c r="H7025" s="3" t="s">
        <v>22773</v>
      </c>
    </row>
    <row r="7026" ht="15.75" customHeight="1">
      <c r="A7026" s="3" t="s">
        <v>22774</v>
      </c>
      <c r="B7026" s="3"/>
      <c r="C7026" s="3" t="s">
        <v>17</v>
      </c>
      <c r="D7026" s="3" t="s">
        <v>419</v>
      </c>
      <c r="E7026" s="3" t="s">
        <v>22775</v>
      </c>
      <c r="F7026" s="3">
        <v>2.834E7</v>
      </c>
      <c r="G7026" s="3" t="s">
        <v>22776</v>
      </c>
      <c r="H7026" s="3"/>
    </row>
    <row r="7027" ht="15.75" customHeight="1">
      <c r="A7027" s="3" t="s">
        <v>22777</v>
      </c>
      <c r="B7027" s="3"/>
      <c r="C7027" s="3" t="s">
        <v>17</v>
      </c>
      <c r="D7027" s="3" t="s">
        <v>419</v>
      </c>
      <c r="E7027" s="3" t="s">
        <v>22778</v>
      </c>
      <c r="F7027" s="3">
        <v>2.834E7</v>
      </c>
      <c r="G7027" s="3" t="s">
        <v>22779</v>
      </c>
      <c r="H7027" s="3" t="s">
        <v>22780</v>
      </c>
    </row>
    <row r="7028" ht="15.75" customHeight="1">
      <c r="A7028" s="3" t="s">
        <v>22781</v>
      </c>
      <c r="B7028" s="3"/>
      <c r="C7028" s="3" t="s">
        <v>17</v>
      </c>
      <c r="D7028" s="3" t="s">
        <v>419</v>
      </c>
      <c r="E7028" s="3" t="s">
        <v>22782</v>
      </c>
      <c r="F7028" s="3">
        <v>2.83402E7</v>
      </c>
      <c r="G7028" s="3"/>
      <c r="H7028" s="3"/>
    </row>
    <row r="7029" ht="15.75" customHeight="1">
      <c r="A7029" s="3" t="s">
        <v>22783</v>
      </c>
      <c r="B7029" s="3"/>
      <c r="C7029" s="3" t="s">
        <v>17</v>
      </c>
      <c r="D7029" s="3" t="s">
        <v>419</v>
      </c>
      <c r="E7029" s="3" t="s">
        <v>22784</v>
      </c>
      <c r="F7029" s="3">
        <v>2.834E7</v>
      </c>
      <c r="G7029" s="3"/>
      <c r="H7029" s="3" t="s">
        <v>22785</v>
      </c>
    </row>
    <row r="7030" ht="15.75" customHeight="1">
      <c r="A7030" s="3" t="s">
        <v>22786</v>
      </c>
      <c r="B7030" s="3" t="s">
        <v>22787</v>
      </c>
      <c r="C7030" s="3" t="s">
        <v>1019</v>
      </c>
      <c r="D7030" s="3" t="s">
        <v>11</v>
      </c>
      <c r="E7030" s="3" t="s">
        <v>22788</v>
      </c>
      <c r="F7030" s="3">
        <v>2.834E7</v>
      </c>
      <c r="G7030" s="3" t="s">
        <v>22789</v>
      </c>
      <c r="H7030" s="3" t="s">
        <v>22790</v>
      </c>
    </row>
    <row r="7031" ht="15.75" customHeight="1">
      <c r="A7031" s="3" t="s">
        <v>22791</v>
      </c>
      <c r="B7031" s="3"/>
      <c r="C7031" s="3" t="s">
        <v>71</v>
      </c>
      <c r="D7031" s="3" t="s">
        <v>419</v>
      </c>
      <c r="E7031" s="3" t="s">
        <v>22792</v>
      </c>
      <c r="F7031" s="3">
        <v>2.8340205E7</v>
      </c>
      <c r="G7031" s="3"/>
      <c r="H7031" s="3" t="s">
        <v>417</v>
      </c>
    </row>
    <row r="7032" ht="15.75" customHeight="1">
      <c r="A7032" s="3" t="s">
        <v>22793</v>
      </c>
      <c r="B7032" s="3"/>
      <c r="C7032" s="3" t="s">
        <v>17</v>
      </c>
      <c r="D7032" s="3" t="s">
        <v>419</v>
      </c>
      <c r="E7032" s="3" t="s">
        <v>22794</v>
      </c>
      <c r="F7032" s="3">
        <v>2.834E7</v>
      </c>
      <c r="G7032" s="3" t="s">
        <v>4567</v>
      </c>
      <c r="H7032" s="3" t="s">
        <v>4568</v>
      </c>
    </row>
    <row r="7033" ht="15.75" customHeight="1">
      <c r="A7033" s="3" t="s">
        <v>22795</v>
      </c>
      <c r="B7033" s="3"/>
      <c r="C7033" s="3" t="s">
        <v>54</v>
      </c>
      <c r="D7033" s="3" t="s">
        <v>11</v>
      </c>
      <c r="E7033" s="3" t="s">
        <v>22796</v>
      </c>
      <c r="F7033" s="3">
        <v>2.834E7</v>
      </c>
      <c r="G7033" s="3" t="s">
        <v>22797</v>
      </c>
      <c r="H7033" s="3" t="s">
        <v>22798</v>
      </c>
    </row>
    <row r="7034" ht="15.75" customHeight="1">
      <c r="A7034" s="3" t="s">
        <v>22799</v>
      </c>
      <c r="B7034" s="3"/>
      <c r="C7034" s="3" t="s">
        <v>71</v>
      </c>
      <c r="D7034" s="3" t="s">
        <v>419</v>
      </c>
      <c r="E7034" s="3" t="s">
        <v>22800</v>
      </c>
      <c r="F7034" s="3">
        <v>2.834E7</v>
      </c>
      <c r="G7034" s="3"/>
      <c r="H7034" s="3" t="s">
        <v>22801</v>
      </c>
    </row>
    <row r="7035" ht="15.75" customHeight="1">
      <c r="A7035" s="3" t="s">
        <v>5882</v>
      </c>
      <c r="B7035" s="3"/>
      <c r="C7035" s="3" t="s">
        <v>54</v>
      </c>
      <c r="D7035" s="3" t="s">
        <v>419</v>
      </c>
      <c r="E7035" s="3" t="s">
        <v>22802</v>
      </c>
      <c r="F7035" s="3">
        <v>2.834E7</v>
      </c>
      <c r="G7035" s="3" t="s">
        <v>34</v>
      </c>
      <c r="H7035" s="3" t="s">
        <v>22803</v>
      </c>
    </row>
    <row r="7036" ht="15.75" customHeight="1">
      <c r="A7036" s="3" t="s">
        <v>22804</v>
      </c>
      <c r="B7036" s="3"/>
      <c r="C7036" s="3" t="s">
        <v>347</v>
      </c>
      <c r="D7036" s="3" t="s">
        <v>419</v>
      </c>
      <c r="E7036" s="3" t="s">
        <v>22805</v>
      </c>
      <c r="F7036" s="3">
        <v>2.83301E7</v>
      </c>
      <c r="G7036" s="3" t="s">
        <v>22806</v>
      </c>
      <c r="H7036" s="3" t="s">
        <v>11472</v>
      </c>
    </row>
    <row r="7037" ht="15.75" customHeight="1">
      <c r="A7037" s="3" t="s">
        <v>22807</v>
      </c>
      <c r="B7037" s="3"/>
      <c r="C7037" s="3" t="s">
        <v>150</v>
      </c>
      <c r="D7037" s="3" t="s">
        <v>419</v>
      </c>
      <c r="E7037" s="3" t="s">
        <v>22808</v>
      </c>
      <c r="F7037" s="3">
        <v>2.834E7</v>
      </c>
      <c r="G7037" s="3" t="s">
        <v>22809</v>
      </c>
      <c r="H7037" s="3" t="s">
        <v>22810</v>
      </c>
    </row>
    <row r="7038" ht="15.75" customHeight="1">
      <c r="A7038" s="3" t="s">
        <v>22811</v>
      </c>
      <c r="B7038" s="3"/>
      <c r="C7038" s="3" t="s">
        <v>163</v>
      </c>
      <c r="D7038" s="3" t="s">
        <v>419</v>
      </c>
      <c r="E7038" s="3" t="s">
        <v>22812</v>
      </c>
      <c r="F7038" s="3">
        <v>2.834E7</v>
      </c>
      <c r="G7038" s="3" t="s">
        <v>22813</v>
      </c>
      <c r="H7038" s="3" t="s">
        <v>22814</v>
      </c>
    </row>
    <row r="7039" ht="15.75" customHeight="1">
      <c r="A7039" s="3" t="s">
        <v>22815</v>
      </c>
      <c r="B7039" s="3"/>
      <c r="C7039" s="3" t="s">
        <v>54</v>
      </c>
      <c r="D7039" s="3" t="s">
        <v>11</v>
      </c>
      <c r="E7039" s="3" t="s">
        <v>22816</v>
      </c>
      <c r="F7039" s="3">
        <v>2.836E7</v>
      </c>
      <c r="G7039" s="3" t="s">
        <v>22817</v>
      </c>
      <c r="H7039" s="3" t="s">
        <v>22818</v>
      </c>
    </row>
    <row r="7040" ht="15.75" customHeight="1">
      <c r="A7040" s="3" t="s">
        <v>22819</v>
      </c>
      <c r="B7040" s="3"/>
      <c r="C7040" s="3" t="s">
        <v>669</v>
      </c>
      <c r="D7040" s="3" t="s">
        <v>419</v>
      </c>
      <c r="E7040" s="3" t="s">
        <v>22820</v>
      </c>
      <c r="F7040" s="3">
        <v>2.836E7</v>
      </c>
      <c r="G7040" s="3" t="s">
        <v>22821</v>
      </c>
      <c r="H7040" s="3" t="s">
        <v>22822</v>
      </c>
    </row>
    <row r="7041" ht="15.75" customHeight="1">
      <c r="A7041" s="3" t="s">
        <v>22823</v>
      </c>
      <c r="B7041" s="3"/>
      <c r="C7041" s="3" t="s">
        <v>65</v>
      </c>
      <c r="D7041" s="3" t="s">
        <v>419</v>
      </c>
      <c r="E7041" s="3" t="s">
        <v>22824</v>
      </c>
      <c r="F7041" s="3">
        <v>2.834E7</v>
      </c>
      <c r="G7041" s="3"/>
      <c r="H7041" s="3" t="s">
        <v>22825</v>
      </c>
    </row>
    <row r="7042" ht="15.75" customHeight="1">
      <c r="A7042" s="3" t="s">
        <v>22826</v>
      </c>
      <c r="B7042" s="3"/>
      <c r="C7042" s="3" t="s">
        <v>341</v>
      </c>
      <c r="D7042" s="3" t="s">
        <v>419</v>
      </c>
      <c r="E7042" s="3" t="s">
        <v>22827</v>
      </c>
      <c r="F7042" s="3">
        <v>2.83403E7</v>
      </c>
      <c r="G7042" s="3" t="s">
        <v>22828</v>
      </c>
      <c r="H7042" s="3"/>
    </row>
    <row r="7043" ht="15.75" customHeight="1">
      <c r="A7043" s="3" t="s">
        <v>22829</v>
      </c>
      <c r="B7043" s="3"/>
      <c r="C7043" s="3" t="s">
        <v>10</v>
      </c>
      <c r="D7043" s="3" t="s">
        <v>419</v>
      </c>
      <c r="E7043" s="3" t="s">
        <v>22830</v>
      </c>
      <c r="F7043" s="3">
        <v>2.836E7</v>
      </c>
      <c r="G7043" s="3"/>
      <c r="H7043" s="3"/>
    </row>
    <row r="7044" ht="15.75" customHeight="1">
      <c r="A7044" s="3" t="s">
        <v>22831</v>
      </c>
      <c r="B7044" s="3"/>
      <c r="C7044" s="3" t="s">
        <v>17</v>
      </c>
      <c r="D7044" s="3" t="s">
        <v>419</v>
      </c>
      <c r="E7044" s="3" t="s">
        <v>22832</v>
      </c>
      <c r="F7044" s="3">
        <v>2.834E7</v>
      </c>
      <c r="G7044" s="3" t="s">
        <v>22833</v>
      </c>
      <c r="H7044" s="3" t="s">
        <v>22834</v>
      </c>
    </row>
    <row r="7045" ht="15.75" customHeight="1">
      <c r="A7045" s="3" t="s">
        <v>22835</v>
      </c>
      <c r="B7045" s="3"/>
      <c r="C7045" s="3" t="s">
        <v>23</v>
      </c>
      <c r="D7045" s="3" t="s">
        <v>419</v>
      </c>
      <c r="E7045" s="3" t="s">
        <v>22836</v>
      </c>
      <c r="F7045" s="3">
        <v>2.834E7</v>
      </c>
      <c r="G7045" s="3" t="s">
        <v>22837</v>
      </c>
      <c r="H7045" s="3" t="s">
        <v>22838</v>
      </c>
    </row>
    <row r="7046" ht="15.75" customHeight="1">
      <c r="A7046" s="3" t="s">
        <v>22839</v>
      </c>
      <c r="B7046" s="3"/>
      <c r="C7046" s="3" t="s">
        <v>54</v>
      </c>
      <c r="D7046" s="3" t="s">
        <v>419</v>
      </c>
      <c r="E7046" s="3" t="s">
        <v>22840</v>
      </c>
      <c r="F7046" s="3">
        <v>2.834E7</v>
      </c>
      <c r="G7046" s="3" t="s">
        <v>22841</v>
      </c>
      <c r="H7046" s="3" t="s">
        <v>22842</v>
      </c>
    </row>
    <row r="7047" ht="15.75" customHeight="1">
      <c r="A7047" s="3" t="s">
        <v>22843</v>
      </c>
      <c r="B7047" s="3"/>
      <c r="C7047" s="3" t="s">
        <v>260</v>
      </c>
      <c r="D7047" s="3" t="s">
        <v>419</v>
      </c>
      <c r="E7047" s="3" t="s">
        <v>22844</v>
      </c>
      <c r="F7047" s="3">
        <v>2.8349904E7</v>
      </c>
      <c r="G7047" s="3" t="s">
        <v>22845</v>
      </c>
      <c r="H7047" s="3" t="s">
        <v>22846</v>
      </c>
    </row>
    <row r="7048" ht="15.75" customHeight="1">
      <c r="A7048" s="3" t="s">
        <v>22847</v>
      </c>
      <c r="B7048" s="3"/>
      <c r="C7048" s="3" t="s">
        <v>54</v>
      </c>
      <c r="D7048" s="3" t="s">
        <v>419</v>
      </c>
      <c r="E7048" s="3" t="s">
        <v>22848</v>
      </c>
      <c r="F7048" s="3">
        <v>2.833E7</v>
      </c>
      <c r="G7048" s="3"/>
      <c r="H7048" s="3" t="s">
        <v>22849</v>
      </c>
    </row>
    <row r="7049" ht="15.75" customHeight="1">
      <c r="A7049" s="3" t="s">
        <v>22850</v>
      </c>
      <c r="B7049" s="3"/>
      <c r="C7049" s="3" t="s">
        <v>65</v>
      </c>
      <c r="D7049" s="3" t="s">
        <v>419</v>
      </c>
      <c r="E7049" s="3" t="s">
        <v>22851</v>
      </c>
      <c r="F7049" s="3">
        <v>2.834E7</v>
      </c>
      <c r="G7049" s="3"/>
      <c r="H7049" s="3"/>
    </row>
    <row r="7050" ht="15.75" customHeight="1">
      <c r="A7050" s="3" t="s">
        <v>22852</v>
      </c>
      <c r="B7050" s="3"/>
      <c r="C7050" s="3" t="s">
        <v>17</v>
      </c>
      <c r="D7050" s="3" t="s">
        <v>419</v>
      </c>
      <c r="E7050" s="3" t="s">
        <v>22853</v>
      </c>
      <c r="F7050" s="3">
        <v>2.836E7</v>
      </c>
      <c r="G7050" s="3" t="s">
        <v>22854</v>
      </c>
      <c r="H7050" s="3" t="s">
        <v>22855</v>
      </c>
    </row>
    <row r="7051" ht="15.75" customHeight="1">
      <c r="A7051" s="3" t="s">
        <v>22856</v>
      </c>
      <c r="B7051" s="3"/>
      <c r="C7051" s="3" t="s">
        <v>17</v>
      </c>
      <c r="D7051" s="3" t="s">
        <v>11</v>
      </c>
      <c r="E7051" s="3" t="s">
        <v>22857</v>
      </c>
      <c r="F7051" s="3">
        <v>2.834E7</v>
      </c>
      <c r="G7051" s="3" t="s">
        <v>22858</v>
      </c>
      <c r="H7051" s="3" t="s">
        <v>22859</v>
      </c>
    </row>
    <row r="7052" ht="15.75" customHeight="1">
      <c r="A7052" s="3" t="s">
        <v>22860</v>
      </c>
      <c r="B7052" s="3"/>
      <c r="C7052" s="3" t="s">
        <v>65</v>
      </c>
      <c r="D7052" s="3" t="s">
        <v>419</v>
      </c>
      <c r="E7052" s="3" t="s">
        <v>22861</v>
      </c>
      <c r="F7052" s="3">
        <v>2.834E7</v>
      </c>
      <c r="G7052" s="3" t="s">
        <v>22862</v>
      </c>
      <c r="H7052" s="3" t="s">
        <v>22863</v>
      </c>
    </row>
    <row r="7053" ht="15.75" customHeight="1">
      <c r="A7053" s="3" t="s">
        <v>22864</v>
      </c>
      <c r="B7053" s="3"/>
      <c r="C7053" s="3" t="s">
        <v>944</v>
      </c>
      <c r="D7053" s="3" t="s">
        <v>419</v>
      </c>
      <c r="E7053" s="3" t="s">
        <v>22865</v>
      </c>
      <c r="F7053" s="3">
        <v>2.8349905E7</v>
      </c>
      <c r="G7053" s="3"/>
      <c r="H7053" s="3" t="s">
        <v>22866</v>
      </c>
    </row>
    <row r="7054" ht="15.75" customHeight="1">
      <c r="A7054" s="3" t="s">
        <v>22867</v>
      </c>
      <c r="B7054" s="3"/>
      <c r="C7054" s="3" t="s">
        <v>2165</v>
      </c>
      <c r="D7054" s="3" t="s">
        <v>419</v>
      </c>
      <c r="E7054" s="3" t="s">
        <v>22868</v>
      </c>
      <c r="F7054" s="3">
        <v>2.834E7</v>
      </c>
      <c r="G7054" s="3"/>
      <c r="H7054" s="3" t="s">
        <v>22869</v>
      </c>
    </row>
    <row r="7055" ht="15.75" customHeight="1">
      <c r="A7055" s="3" t="s">
        <v>22870</v>
      </c>
      <c r="B7055" s="3"/>
      <c r="C7055" s="3" t="s">
        <v>10</v>
      </c>
      <c r="D7055" s="3" t="s">
        <v>419</v>
      </c>
      <c r="E7055" s="3" t="s">
        <v>22871</v>
      </c>
      <c r="F7055" s="3">
        <v>2.8349908E7</v>
      </c>
      <c r="G7055" s="3"/>
      <c r="H7055" s="3"/>
    </row>
    <row r="7056" ht="15.75" customHeight="1">
      <c r="A7056" s="3" t="s">
        <v>22872</v>
      </c>
      <c r="B7056" s="3"/>
      <c r="C7056" s="3" t="s">
        <v>10</v>
      </c>
      <c r="D7056" s="3" t="s">
        <v>419</v>
      </c>
      <c r="E7056" s="3" t="s">
        <v>22873</v>
      </c>
      <c r="F7056" s="3">
        <v>2.834E7</v>
      </c>
      <c r="G7056" s="3" t="s">
        <v>22874</v>
      </c>
      <c r="H7056" s="3" t="s">
        <v>22875</v>
      </c>
    </row>
    <row r="7057" ht="15.75" customHeight="1">
      <c r="A7057" s="3" t="s">
        <v>22876</v>
      </c>
      <c r="B7057" s="3"/>
      <c r="C7057" s="3" t="s">
        <v>65</v>
      </c>
      <c r="D7057" s="3" t="s">
        <v>419</v>
      </c>
      <c r="E7057" s="3" t="s">
        <v>22877</v>
      </c>
      <c r="F7057" s="3">
        <v>2.835E7</v>
      </c>
      <c r="G7057" s="3"/>
      <c r="H7057" s="3"/>
    </row>
    <row r="7058" ht="15.75" customHeight="1">
      <c r="A7058" s="3" t="s">
        <v>22878</v>
      </c>
      <c r="B7058" s="3"/>
      <c r="C7058" s="3" t="s">
        <v>71</v>
      </c>
      <c r="D7058" s="3" t="s">
        <v>419</v>
      </c>
      <c r="E7058" s="3" t="s">
        <v>22879</v>
      </c>
      <c r="F7058" s="3">
        <v>2.834E7</v>
      </c>
      <c r="G7058" s="3" t="s">
        <v>22880</v>
      </c>
      <c r="H7058" s="3" t="s">
        <v>22881</v>
      </c>
    </row>
    <row r="7059" ht="15.75" customHeight="1">
      <c r="A7059" s="3" t="s">
        <v>22882</v>
      </c>
      <c r="B7059" s="3"/>
      <c r="C7059" s="3" t="s">
        <v>23</v>
      </c>
      <c r="D7059" s="3" t="s">
        <v>11</v>
      </c>
      <c r="E7059" s="3" t="s">
        <v>22883</v>
      </c>
      <c r="F7059" s="3">
        <v>2.834E7</v>
      </c>
      <c r="G7059" s="3" t="s">
        <v>22884</v>
      </c>
      <c r="H7059" s="3" t="s">
        <v>22885</v>
      </c>
    </row>
    <row r="7060" ht="15.75" customHeight="1">
      <c r="A7060" s="3" t="s">
        <v>22886</v>
      </c>
      <c r="B7060" s="3"/>
      <c r="C7060" s="3" t="s">
        <v>341</v>
      </c>
      <c r="D7060" s="3" t="s">
        <v>419</v>
      </c>
      <c r="E7060" s="3" t="s">
        <v>22887</v>
      </c>
      <c r="F7060" s="3">
        <v>2.8349905E7</v>
      </c>
      <c r="G7060" s="3"/>
      <c r="H7060" s="3" t="s">
        <v>22888</v>
      </c>
    </row>
    <row r="7061" ht="15.75" customHeight="1">
      <c r="A7061" s="3" t="s">
        <v>22889</v>
      </c>
      <c r="B7061" s="3"/>
      <c r="C7061" s="3" t="s">
        <v>65</v>
      </c>
      <c r="D7061" s="3" t="s">
        <v>11</v>
      </c>
      <c r="E7061" s="3" t="s">
        <v>22890</v>
      </c>
      <c r="F7061" s="3">
        <v>2.834E7</v>
      </c>
      <c r="G7061" s="3" t="s">
        <v>22891</v>
      </c>
      <c r="H7061" s="3" t="s">
        <v>22892</v>
      </c>
    </row>
    <row r="7062" ht="15.75" customHeight="1">
      <c r="A7062" s="3" t="s">
        <v>22893</v>
      </c>
      <c r="B7062" s="3"/>
      <c r="C7062" s="3" t="s">
        <v>54</v>
      </c>
      <c r="D7062" s="3" t="s">
        <v>419</v>
      </c>
      <c r="E7062" s="3" t="s">
        <v>22894</v>
      </c>
      <c r="F7062" s="3">
        <v>2.836E7</v>
      </c>
      <c r="G7062" s="3" t="s">
        <v>22895</v>
      </c>
      <c r="H7062" s="3" t="s">
        <v>22896</v>
      </c>
    </row>
    <row r="7063" ht="15.75" customHeight="1">
      <c r="A7063" s="3" t="s">
        <v>22897</v>
      </c>
      <c r="B7063" s="3"/>
      <c r="C7063" s="3" t="s">
        <v>213</v>
      </c>
      <c r="D7063" s="3" t="s">
        <v>419</v>
      </c>
      <c r="E7063" s="3" t="s">
        <v>22898</v>
      </c>
      <c r="F7063" s="3">
        <v>2.834E7</v>
      </c>
      <c r="G7063" s="3" t="s">
        <v>22899</v>
      </c>
      <c r="H7063" s="3" t="s">
        <v>22900</v>
      </c>
    </row>
    <row r="7064" ht="15.75" customHeight="1">
      <c r="A7064" s="3" t="s">
        <v>22901</v>
      </c>
      <c r="B7064" s="3"/>
      <c r="C7064" s="3" t="s">
        <v>10</v>
      </c>
      <c r="D7064" s="3" t="s">
        <v>419</v>
      </c>
      <c r="E7064" s="3" t="s">
        <v>22902</v>
      </c>
      <c r="F7064" s="3">
        <v>2.83406E7</v>
      </c>
      <c r="G7064" s="3" t="s">
        <v>22903</v>
      </c>
      <c r="H7064" s="3" t="s">
        <v>22904</v>
      </c>
    </row>
    <row r="7065" ht="15.75" customHeight="1">
      <c r="A7065" s="3" t="s">
        <v>22905</v>
      </c>
      <c r="B7065" s="3"/>
      <c r="C7065" s="3" t="s">
        <v>54</v>
      </c>
      <c r="D7065" s="3" t="s">
        <v>11</v>
      </c>
      <c r="E7065" s="3" t="s">
        <v>22906</v>
      </c>
      <c r="F7065" s="3">
        <v>2.834E7</v>
      </c>
      <c r="G7065" s="3" t="s">
        <v>22907</v>
      </c>
      <c r="H7065" s="3" t="s">
        <v>22908</v>
      </c>
    </row>
    <row r="7066" ht="15.75" customHeight="1">
      <c r="A7066" s="3" t="s">
        <v>22909</v>
      </c>
      <c r="B7066" s="3"/>
      <c r="C7066" s="3" t="s">
        <v>213</v>
      </c>
      <c r="D7066" s="3" t="s">
        <v>419</v>
      </c>
      <c r="E7066" s="3" t="s">
        <v>22910</v>
      </c>
      <c r="F7066" s="3">
        <v>2.834E7</v>
      </c>
      <c r="G7066" s="3" t="s">
        <v>22911</v>
      </c>
      <c r="H7066" s="3" t="s">
        <v>22912</v>
      </c>
    </row>
    <row r="7067" ht="15.75" customHeight="1">
      <c r="A7067" s="3" t="s">
        <v>22913</v>
      </c>
      <c r="B7067" s="3"/>
      <c r="C7067" s="3" t="s">
        <v>10</v>
      </c>
      <c r="D7067" s="3" t="s">
        <v>419</v>
      </c>
      <c r="E7067" s="3" t="s">
        <v>22910</v>
      </c>
      <c r="F7067" s="3">
        <v>2.834E7</v>
      </c>
      <c r="G7067" s="3"/>
      <c r="H7067" s="3" t="s">
        <v>22914</v>
      </c>
    </row>
    <row r="7068" ht="15.75" customHeight="1">
      <c r="A7068" s="3" t="s">
        <v>22915</v>
      </c>
      <c r="B7068" s="3"/>
      <c r="C7068" s="3" t="s">
        <v>2262</v>
      </c>
      <c r="D7068" s="3" t="s">
        <v>419</v>
      </c>
      <c r="E7068" s="3" t="s">
        <v>22910</v>
      </c>
      <c r="F7068" s="3">
        <v>2.836E7</v>
      </c>
      <c r="G7068" s="3" t="s">
        <v>22916</v>
      </c>
      <c r="H7068" s="3" t="s">
        <v>22917</v>
      </c>
    </row>
    <row r="7069" ht="15.75" customHeight="1">
      <c r="A7069" s="3" t="s">
        <v>22918</v>
      </c>
      <c r="B7069" s="3"/>
      <c r="C7069" s="3" t="s">
        <v>207</v>
      </c>
      <c r="D7069" s="3" t="s">
        <v>419</v>
      </c>
      <c r="E7069" s="3" t="s">
        <v>22910</v>
      </c>
      <c r="F7069" s="3">
        <v>2.834E7</v>
      </c>
      <c r="G7069" s="3"/>
      <c r="H7069" s="3" t="s">
        <v>22919</v>
      </c>
    </row>
    <row r="7070" ht="15.75" customHeight="1">
      <c r="A7070" s="3" t="s">
        <v>22920</v>
      </c>
      <c r="B7070" s="3" t="s">
        <v>22921</v>
      </c>
      <c r="C7070" s="3" t="s">
        <v>213</v>
      </c>
      <c r="D7070" s="3" t="s">
        <v>419</v>
      </c>
      <c r="E7070" s="3" t="s">
        <v>22910</v>
      </c>
      <c r="F7070" s="3">
        <v>2.836E7</v>
      </c>
      <c r="G7070" s="3" t="s">
        <v>22922</v>
      </c>
      <c r="H7070" s="3" t="s">
        <v>22923</v>
      </c>
    </row>
    <row r="7071" ht="15.75" customHeight="1">
      <c r="A7071" s="3" t="s">
        <v>22924</v>
      </c>
      <c r="B7071" s="3"/>
      <c r="C7071" s="3" t="s">
        <v>17</v>
      </c>
      <c r="D7071" s="3" t="s">
        <v>419</v>
      </c>
      <c r="E7071" s="3" t="s">
        <v>22910</v>
      </c>
      <c r="F7071" s="3">
        <v>2.83407E7</v>
      </c>
      <c r="G7071" s="3"/>
      <c r="H7071" s="3" t="s">
        <v>22925</v>
      </c>
    </row>
    <row r="7072" ht="15.75" customHeight="1">
      <c r="A7072" s="3" t="s">
        <v>22926</v>
      </c>
      <c r="B7072" s="3"/>
      <c r="C7072" s="3" t="s">
        <v>54</v>
      </c>
      <c r="D7072" s="3" t="s">
        <v>419</v>
      </c>
      <c r="E7072" s="3" t="s">
        <v>22910</v>
      </c>
      <c r="F7072" s="3">
        <v>2.8359907E7</v>
      </c>
      <c r="G7072" s="3" t="s">
        <v>22927</v>
      </c>
      <c r="H7072" s="3" t="s">
        <v>22928</v>
      </c>
    </row>
    <row r="7073" ht="15.75" customHeight="1">
      <c r="A7073" s="3" t="s">
        <v>22929</v>
      </c>
      <c r="B7073" s="3"/>
      <c r="C7073" s="3" t="s">
        <v>54</v>
      </c>
      <c r="D7073" s="3" t="s">
        <v>419</v>
      </c>
      <c r="E7073" s="3" t="s">
        <v>22910</v>
      </c>
      <c r="F7073" s="3">
        <v>2.8349908E7</v>
      </c>
      <c r="G7073" s="3" t="s">
        <v>22930</v>
      </c>
      <c r="H7073" s="3" t="s">
        <v>22931</v>
      </c>
    </row>
    <row r="7074" ht="15.75" customHeight="1">
      <c r="A7074" s="3" t="s">
        <v>22932</v>
      </c>
      <c r="B7074" s="3" t="s">
        <v>22933</v>
      </c>
      <c r="C7074" s="3" t="s">
        <v>10</v>
      </c>
      <c r="D7074" s="3" t="s">
        <v>11</v>
      </c>
      <c r="E7074" s="3" t="s">
        <v>22910</v>
      </c>
      <c r="F7074" s="3">
        <v>2.834E7</v>
      </c>
      <c r="G7074" s="3" t="s">
        <v>22934</v>
      </c>
      <c r="H7074" s="3" t="s">
        <v>22935</v>
      </c>
    </row>
    <row r="7075" ht="15.75" customHeight="1">
      <c r="A7075" s="3" t="s">
        <v>22936</v>
      </c>
      <c r="B7075" s="3"/>
      <c r="C7075" s="3" t="s">
        <v>944</v>
      </c>
      <c r="D7075" s="3" t="s">
        <v>419</v>
      </c>
      <c r="E7075" s="3" t="s">
        <v>22910</v>
      </c>
      <c r="F7075" s="3">
        <v>2.8359909E7</v>
      </c>
      <c r="G7075" s="3" t="s">
        <v>22937</v>
      </c>
      <c r="H7075" s="3" t="s">
        <v>22938</v>
      </c>
    </row>
    <row r="7076" ht="15.75" customHeight="1">
      <c r="A7076" s="3" t="s">
        <v>22939</v>
      </c>
      <c r="B7076" s="3"/>
      <c r="C7076" s="3" t="s">
        <v>460</v>
      </c>
      <c r="D7076" s="3" t="s">
        <v>419</v>
      </c>
      <c r="E7076" s="3" t="s">
        <v>22910</v>
      </c>
      <c r="F7076" s="3">
        <v>2.83407E7</v>
      </c>
      <c r="G7076" s="3"/>
      <c r="H7076" s="3" t="s">
        <v>22940</v>
      </c>
    </row>
    <row r="7077" ht="15.75" customHeight="1">
      <c r="A7077" s="3" t="s">
        <v>22941</v>
      </c>
      <c r="B7077" s="3"/>
      <c r="C7077" s="3" t="s">
        <v>8003</v>
      </c>
      <c r="D7077" s="3" t="s">
        <v>419</v>
      </c>
      <c r="E7077" s="3" t="s">
        <v>22910</v>
      </c>
      <c r="F7077" s="3">
        <v>2.83407E7</v>
      </c>
      <c r="G7077" s="3"/>
      <c r="H7077" s="3" t="s">
        <v>22942</v>
      </c>
    </row>
    <row r="7078" ht="15.75" customHeight="1">
      <c r="A7078" s="3" t="s">
        <v>22943</v>
      </c>
      <c r="B7078" s="3"/>
      <c r="C7078" s="3" t="s">
        <v>54</v>
      </c>
      <c r="D7078" s="3" t="s">
        <v>419</v>
      </c>
      <c r="E7078" s="3" t="s">
        <v>22910</v>
      </c>
      <c r="F7078" s="3">
        <v>2.83407E7</v>
      </c>
      <c r="G7078" s="3" t="s">
        <v>22944</v>
      </c>
      <c r="H7078" s="3" t="s">
        <v>22945</v>
      </c>
    </row>
    <row r="7079" ht="15.75" customHeight="1">
      <c r="A7079" s="3" t="s">
        <v>22946</v>
      </c>
      <c r="B7079" s="3"/>
      <c r="C7079" s="3" t="s">
        <v>71</v>
      </c>
      <c r="D7079" s="3" t="s">
        <v>419</v>
      </c>
      <c r="E7079" s="3" t="s">
        <v>22910</v>
      </c>
      <c r="F7079" s="3">
        <v>2.834E7</v>
      </c>
      <c r="G7079" s="3"/>
      <c r="H7079" s="3" t="s">
        <v>22947</v>
      </c>
    </row>
    <row r="7080" ht="15.75" customHeight="1">
      <c r="A7080" s="3" t="s">
        <v>22948</v>
      </c>
      <c r="B7080" s="3"/>
      <c r="C7080" s="3" t="s">
        <v>54</v>
      </c>
      <c r="D7080" s="3" t="s">
        <v>419</v>
      </c>
      <c r="E7080" s="3" t="s">
        <v>22910</v>
      </c>
      <c r="F7080" s="3">
        <v>2.836E7</v>
      </c>
      <c r="G7080" s="3"/>
      <c r="H7080" s="3"/>
    </row>
    <row r="7081" ht="15.75" customHeight="1">
      <c r="A7081" s="3" t="s">
        <v>22949</v>
      </c>
      <c r="B7081" s="3"/>
      <c r="C7081" s="3" t="s">
        <v>341</v>
      </c>
      <c r="D7081" s="3" t="s">
        <v>419</v>
      </c>
      <c r="E7081" s="3" t="s">
        <v>22910</v>
      </c>
      <c r="F7081" s="3">
        <v>2.8330203E7</v>
      </c>
      <c r="G7081" s="3"/>
      <c r="H7081" s="3" t="s">
        <v>22950</v>
      </c>
    </row>
    <row r="7082" ht="15.75" customHeight="1">
      <c r="A7082" s="3" t="s">
        <v>22951</v>
      </c>
      <c r="B7082" s="3"/>
      <c r="C7082" s="3" t="s">
        <v>213</v>
      </c>
      <c r="D7082" s="3" t="s">
        <v>419</v>
      </c>
      <c r="E7082" s="3" t="s">
        <v>22910</v>
      </c>
      <c r="F7082" s="3">
        <v>2.83407E7</v>
      </c>
      <c r="G7082" s="3" t="s">
        <v>22952</v>
      </c>
      <c r="H7082" s="3" t="s">
        <v>22953</v>
      </c>
    </row>
    <row r="7083" ht="15.75" customHeight="1">
      <c r="A7083" s="3" t="s">
        <v>22954</v>
      </c>
      <c r="B7083" s="3"/>
      <c r="C7083" s="3" t="s">
        <v>1019</v>
      </c>
      <c r="D7083" s="3" t="s">
        <v>419</v>
      </c>
      <c r="E7083" s="3" t="s">
        <v>22910</v>
      </c>
      <c r="F7083" s="3">
        <v>2.833E7</v>
      </c>
      <c r="G7083" s="3"/>
      <c r="H7083" s="3" t="s">
        <v>22955</v>
      </c>
    </row>
    <row r="7084" ht="15.75" customHeight="1">
      <c r="A7084" s="3" t="s">
        <v>22956</v>
      </c>
      <c r="B7084" s="3"/>
      <c r="C7084" s="3" t="s">
        <v>669</v>
      </c>
      <c r="D7084" s="3" t="s">
        <v>419</v>
      </c>
      <c r="E7084" s="3" t="s">
        <v>22910</v>
      </c>
      <c r="F7084" s="3">
        <v>2.833E7</v>
      </c>
      <c r="G7084" s="3" t="s">
        <v>22957</v>
      </c>
      <c r="H7084" s="3" t="s">
        <v>22958</v>
      </c>
    </row>
    <row r="7085" ht="15.75" customHeight="1">
      <c r="A7085" s="3" t="s">
        <v>22959</v>
      </c>
      <c r="B7085" s="3"/>
      <c r="C7085" s="3" t="s">
        <v>10</v>
      </c>
      <c r="D7085" s="3" t="s">
        <v>419</v>
      </c>
      <c r="E7085" s="3" t="s">
        <v>22910</v>
      </c>
      <c r="F7085" s="3">
        <v>2.834E7</v>
      </c>
      <c r="G7085" s="3" t="s">
        <v>22960</v>
      </c>
      <c r="H7085" s="3" t="s">
        <v>22961</v>
      </c>
    </row>
    <row r="7086" ht="15.75" customHeight="1">
      <c r="A7086" s="3" t="s">
        <v>22962</v>
      </c>
      <c r="B7086" s="3"/>
      <c r="C7086" s="3" t="s">
        <v>150</v>
      </c>
      <c r="D7086" s="3" t="s">
        <v>419</v>
      </c>
      <c r="E7086" s="3" t="s">
        <v>22910</v>
      </c>
      <c r="F7086" s="3">
        <v>2.834E7</v>
      </c>
      <c r="G7086" s="3" t="s">
        <v>22963</v>
      </c>
      <c r="H7086" s="3" t="s">
        <v>22964</v>
      </c>
    </row>
    <row r="7087" ht="15.75" customHeight="1">
      <c r="A7087" s="3" t="s">
        <v>22965</v>
      </c>
      <c r="B7087" s="3"/>
      <c r="C7087" s="3" t="s">
        <v>260</v>
      </c>
      <c r="D7087" s="3" t="s">
        <v>419</v>
      </c>
      <c r="E7087" s="3" t="s">
        <v>22910</v>
      </c>
      <c r="F7087" s="3">
        <v>2.833E7</v>
      </c>
      <c r="G7087" s="3" t="s">
        <v>22966</v>
      </c>
      <c r="H7087" s="3" t="s">
        <v>22967</v>
      </c>
    </row>
    <row r="7088" ht="15.75" customHeight="1">
      <c r="A7088" s="3" t="s">
        <v>22968</v>
      </c>
      <c r="B7088" s="3"/>
      <c r="C7088" s="3" t="s">
        <v>1865</v>
      </c>
      <c r="D7088" s="3" t="s">
        <v>419</v>
      </c>
      <c r="E7088" s="3" t="s">
        <v>22910</v>
      </c>
      <c r="F7088" s="3">
        <v>2.834E7</v>
      </c>
      <c r="G7088" s="3" t="s">
        <v>22969</v>
      </c>
      <c r="H7088" s="3" t="s">
        <v>22970</v>
      </c>
    </row>
    <row r="7089" ht="15.75" customHeight="1">
      <c r="A7089" s="3" t="s">
        <v>22971</v>
      </c>
      <c r="B7089" s="3"/>
      <c r="C7089" s="3" t="s">
        <v>267</v>
      </c>
      <c r="D7089" s="3" t="s">
        <v>419</v>
      </c>
      <c r="E7089" s="3" t="s">
        <v>22910</v>
      </c>
      <c r="F7089" s="3">
        <v>2.834E7</v>
      </c>
      <c r="G7089" s="3" t="s">
        <v>22972</v>
      </c>
      <c r="H7089" s="3" t="s">
        <v>22973</v>
      </c>
    </row>
    <row r="7090" ht="15.75" customHeight="1">
      <c r="A7090" s="3" t="s">
        <v>22974</v>
      </c>
      <c r="B7090" s="3"/>
      <c r="C7090" s="3" t="s">
        <v>10</v>
      </c>
      <c r="D7090" s="3" t="s">
        <v>419</v>
      </c>
      <c r="E7090" s="3" t="s">
        <v>22910</v>
      </c>
      <c r="F7090" s="3">
        <v>2.836E7</v>
      </c>
      <c r="G7090" s="3"/>
      <c r="H7090" s="3" t="s">
        <v>22975</v>
      </c>
    </row>
    <row r="7091" ht="15.75" customHeight="1">
      <c r="A7091" s="3" t="s">
        <v>22976</v>
      </c>
      <c r="B7091" s="3"/>
      <c r="C7091" s="3" t="s">
        <v>384</v>
      </c>
      <c r="D7091" s="3" t="s">
        <v>419</v>
      </c>
      <c r="E7091" s="3" t="s">
        <v>22910</v>
      </c>
      <c r="F7091" s="3">
        <v>2.833021E7</v>
      </c>
      <c r="G7091" s="3"/>
      <c r="H7091" s="3" t="s">
        <v>22977</v>
      </c>
    </row>
    <row r="7092" ht="15.75" customHeight="1">
      <c r="A7092" s="3" t="s">
        <v>22978</v>
      </c>
      <c r="B7092" s="3"/>
      <c r="C7092" s="3" t="s">
        <v>54</v>
      </c>
      <c r="D7092" s="3" t="s">
        <v>419</v>
      </c>
      <c r="E7092" s="3" t="s">
        <v>22910</v>
      </c>
      <c r="F7092" s="3">
        <v>2.833E7</v>
      </c>
      <c r="G7092" s="3" t="s">
        <v>22979</v>
      </c>
      <c r="H7092" s="3" t="s">
        <v>22980</v>
      </c>
    </row>
    <row r="7093" ht="15.75" customHeight="1">
      <c r="A7093" s="3" t="s">
        <v>22981</v>
      </c>
      <c r="B7093" s="3"/>
      <c r="C7093" s="3" t="s">
        <v>213</v>
      </c>
      <c r="D7093" s="3" t="s">
        <v>419</v>
      </c>
      <c r="E7093" s="3" t="s">
        <v>22910</v>
      </c>
      <c r="F7093" s="3">
        <v>2.8330109E7</v>
      </c>
      <c r="G7093" s="3"/>
      <c r="H7093" s="3" t="s">
        <v>22982</v>
      </c>
    </row>
    <row r="7094" ht="15.75" customHeight="1">
      <c r="A7094" s="3" t="s">
        <v>22983</v>
      </c>
      <c r="B7094" s="3"/>
      <c r="C7094" s="3" t="s">
        <v>341</v>
      </c>
      <c r="D7094" s="3" t="s">
        <v>419</v>
      </c>
      <c r="E7094" s="3" t="s">
        <v>22910</v>
      </c>
      <c r="F7094" s="3">
        <v>2.8349904E7</v>
      </c>
      <c r="G7094" s="3" t="s">
        <v>22984</v>
      </c>
      <c r="H7094" s="3" t="s">
        <v>22985</v>
      </c>
    </row>
    <row r="7095" ht="15.75" customHeight="1">
      <c r="A7095" s="3" t="s">
        <v>22986</v>
      </c>
      <c r="B7095" s="3"/>
      <c r="C7095" s="3" t="s">
        <v>17</v>
      </c>
      <c r="D7095" s="3" t="s">
        <v>419</v>
      </c>
      <c r="E7095" s="3" t="s">
        <v>22910</v>
      </c>
      <c r="F7095" s="3">
        <v>2.8330109E7</v>
      </c>
      <c r="G7095" s="3"/>
      <c r="H7095" s="3" t="s">
        <v>22987</v>
      </c>
    </row>
    <row r="7096" ht="15.75" customHeight="1">
      <c r="A7096" s="3" t="s">
        <v>22988</v>
      </c>
      <c r="B7096" s="3"/>
      <c r="C7096" s="3" t="s">
        <v>468</v>
      </c>
      <c r="D7096" s="3" t="s">
        <v>419</v>
      </c>
      <c r="E7096" s="3" t="s">
        <v>22910</v>
      </c>
      <c r="F7096" s="3">
        <v>2.835E7</v>
      </c>
      <c r="G7096" s="3"/>
      <c r="H7096" s="3"/>
    </row>
    <row r="7097" ht="15.75" customHeight="1">
      <c r="A7097" s="3" t="s">
        <v>22989</v>
      </c>
      <c r="B7097" s="3"/>
      <c r="C7097" s="3" t="s">
        <v>150</v>
      </c>
      <c r="D7097" s="3" t="s">
        <v>419</v>
      </c>
      <c r="E7097" s="3" t="s">
        <v>22910</v>
      </c>
      <c r="F7097" s="3">
        <v>2.834E7</v>
      </c>
      <c r="G7097" s="3"/>
      <c r="H7097" s="3" t="s">
        <v>22990</v>
      </c>
    </row>
    <row r="7098" ht="15.75" customHeight="1">
      <c r="A7098" s="3" t="s">
        <v>22991</v>
      </c>
      <c r="B7098" s="3"/>
      <c r="C7098" s="3" t="s">
        <v>54</v>
      </c>
      <c r="D7098" s="3" t="s">
        <v>419</v>
      </c>
      <c r="E7098" s="3" t="s">
        <v>22910</v>
      </c>
      <c r="F7098" s="3">
        <v>2.834E7</v>
      </c>
      <c r="G7098" s="3"/>
      <c r="H7098" s="3" t="s">
        <v>22992</v>
      </c>
    </row>
    <row r="7099" ht="15.75" customHeight="1">
      <c r="A7099" s="3" t="s">
        <v>22993</v>
      </c>
      <c r="B7099" s="3"/>
      <c r="C7099" s="3" t="s">
        <v>347</v>
      </c>
      <c r="D7099" s="3" t="s">
        <v>419</v>
      </c>
      <c r="E7099" s="3" t="s">
        <v>22910</v>
      </c>
      <c r="F7099" s="3">
        <v>2.83602E7</v>
      </c>
      <c r="G7099" s="3"/>
      <c r="H7099" s="3" t="s">
        <v>22994</v>
      </c>
    </row>
    <row r="7100" ht="15.75" customHeight="1">
      <c r="A7100" s="3" t="s">
        <v>22995</v>
      </c>
      <c r="B7100" s="3"/>
      <c r="C7100" s="3" t="s">
        <v>163</v>
      </c>
      <c r="D7100" s="3" t="s">
        <v>419</v>
      </c>
      <c r="E7100" s="3" t="s">
        <v>22910</v>
      </c>
      <c r="F7100" s="3">
        <v>2.833E7</v>
      </c>
      <c r="G7100" s="3" t="s">
        <v>22996</v>
      </c>
      <c r="H7100" s="3" t="s">
        <v>22997</v>
      </c>
    </row>
    <row r="7101" ht="15.75" customHeight="1">
      <c r="A7101" s="3" t="s">
        <v>22998</v>
      </c>
      <c r="B7101" s="3"/>
      <c r="C7101" s="3" t="s">
        <v>17</v>
      </c>
      <c r="D7101" s="3" t="s">
        <v>419</v>
      </c>
      <c r="E7101" s="3" t="s">
        <v>22910</v>
      </c>
      <c r="F7101" s="3">
        <v>2.833E7</v>
      </c>
      <c r="G7101" s="3"/>
      <c r="H7101" s="3" t="s">
        <v>22999</v>
      </c>
    </row>
    <row r="7102" ht="15.75" customHeight="1">
      <c r="A7102" s="3" t="s">
        <v>23000</v>
      </c>
      <c r="B7102" s="3"/>
      <c r="C7102" s="3" t="s">
        <v>23</v>
      </c>
      <c r="D7102" s="3" t="s">
        <v>419</v>
      </c>
      <c r="E7102" s="3" t="s">
        <v>22910</v>
      </c>
      <c r="F7102" s="3">
        <v>2.8359909E7</v>
      </c>
      <c r="G7102" s="3"/>
      <c r="H7102" s="3" t="s">
        <v>23001</v>
      </c>
    </row>
    <row r="7103" ht="15.75" customHeight="1">
      <c r="A7103" s="3" t="s">
        <v>23002</v>
      </c>
      <c r="B7103" s="3"/>
      <c r="C7103" s="3" t="s">
        <v>71</v>
      </c>
      <c r="D7103" s="3" t="s">
        <v>419</v>
      </c>
      <c r="E7103" s="3" t="s">
        <v>22910</v>
      </c>
      <c r="F7103" s="3">
        <v>2.836E7</v>
      </c>
      <c r="G7103" s="3" t="s">
        <v>23003</v>
      </c>
      <c r="H7103" s="3" t="s">
        <v>23004</v>
      </c>
    </row>
    <row r="7104" ht="15.75" customHeight="1">
      <c r="A7104" s="3" t="s">
        <v>23005</v>
      </c>
      <c r="B7104" s="3"/>
      <c r="C7104" s="3" t="s">
        <v>213</v>
      </c>
      <c r="D7104" s="3" t="s">
        <v>419</v>
      </c>
      <c r="E7104" s="3" t="s">
        <v>22910</v>
      </c>
      <c r="F7104" s="3">
        <v>2.833E7</v>
      </c>
      <c r="G7104" s="3" t="s">
        <v>23006</v>
      </c>
      <c r="H7104" s="3"/>
    </row>
    <row r="7105" ht="15.75" customHeight="1">
      <c r="A7105" s="3" t="s">
        <v>23007</v>
      </c>
      <c r="B7105" s="3"/>
      <c r="C7105" s="3" t="s">
        <v>23</v>
      </c>
      <c r="D7105" s="3" t="s">
        <v>419</v>
      </c>
      <c r="E7105" s="3" t="s">
        <v>22910</v>
      </c>
      <c r="F7105" s="3">
        <v>2.8349904E7</v>
      </c>
      <c r="G7105" s="3" t="s">
        <v>23008</v>
      </c>
      <c r="H7105" s="3" t="s">
        <v>23009</v>
      </c>
    </row>
    <row r="7106" ht="15.75" customHeight="1">
      <c r="A7106" s="3" t="s">
        <v>23010</v>
      </c>
      <c r="B7106" s="3"/>
      <c r="C7106" s="3" t="s">
        <v>65</v>
      </c>
      <c r="D7106" s="3" t="s">
        <v>419</v>
      </c>
      <c r="E7106" s="3" t="s">
        <v>22910</v>
      </c>
      <c r="F7106" s="3">
        <v>2.836E7</v>
      </c>
      <c r="G7106" s="3"/>
      <c r="H7106" s="3" t="s">
        <v>23011</v>
      </c>
    </row>
    <row r="7107" ht="15.75" customHeight="1">
      <c r="A7107" s="3" t="s">
        <v>23012</v>
      </c>
      <c r="B7107" s="3"/>
      <c r="C7107" s="3" t="s">
        <v>8003</v>
      </c>
      <c r="D7107" s="3" t="s">
        <v>419</v>
      </c>
      <c r="E7107" s="3" t="s">
        <v>22910</v>
      </c>
      <c r="F7107" s="3">
        <v>2.834E7</v>
      </c>
      <c r="G7107" s="3"/>
      <c r="H7107" s="3" t="s">
        <v>23013</v>
      </c>
    </row>
    <row r="7108" ht="15.75" customHeight="1">
      <c r="A7108" s="3" t="s">
        <v>23014</v>
      </c>
      <c r="B7108" s="3"/>
      <c r="C7108" s="3" t="s">
        <v>54</v>
      </c>
      <c r="D7108" s="3" t="s">
        <v>419</v>
      </c>
      <c r="E7108" s="3" t="s">
        <v>23015</v>
      </c>
      <c r="F7108" s="3">
        <v>2.835E7</v>
      </c>
      <c r="G7108" s="3"/>
      <c r="H7108" s="3" t="s">
        <v>23016</v>
      </c>
    </row>
    <row r="7109" ht="15.75" customHeight="1">
      <c r="A7109" s="3" t="s">
        <v>23017</v>
      </c>
      <c r="B7109" s="3"/>
      <c r="C7109" s="3" t="s">
        <v>213</v>
      </c>
      <c r="D7109" s="3" t="s">
        <v>419</v>
      </c>
      <c r="E7109" s="3" t="s">
        <v>23018</v>
      </c>
      <c r="F7109" s="3">
        <v>2.83407E7</v>
      </c>
      <c r="G7109" s="3" t="s">
        <v>23019</v>
      </c>
      <c r="H7109" s="3" t="s">
        <v>23020</v>
      </c>
    </row>
    <row r="7110" ht="15.75" customHeight="1">
      <c r="A7110" s="3" t="s">
        <v>23021</v>
      </c>
      <c r="B7110" s="3"/>
      <c r="C7110" s="3" t="s">
        <v>54</v>
      </c>
      <c r="D7110" s="3" t="s">
        <v>11</v>
      </c>
      <c r="E7110" s="3" t="s">
        <v>23022</v>
      </c>
      <c r="F7110" s="3">
        <v>2.8349904E7</v>
      </c>
      <c r="G7110" s="3"/>
      <c r="H7110" s="3" t="s">
        <v>23023</v>
      </c>
    </row>
    <row r="7111" ht="15.75" customHeight="1">
      <c r="A7111" s="3" t="s">
        <v>23024</v>
      </c>
      <c r="B7111" s="3"/>
      <c r="C7111" s="3" t="s">
        <v>23</v>
      </c>
      <c r="D7111" s="3" t="s">
        <v>419</v>
      </c>
      <c r="E7111" s="3" t="s">
        <v>23025</v>
      </c>
      <c r="F7111" s="3">
        <v>2.833E7</v>
      </c>
      <c r="G7111" s="3"/>
      <c r="H7111" s="3" t="s">
        <v>23026</v>
      </c>
    </row>
    <row r="7112" ht="15.75" customHeight="1">
      <c r="A7112" s="3" t="s">
        <v>23027</v>
      </c>
      <c r="B7112" s="3"/>
      <c r="C7112" s="3" t="s">
        <v>384</v>
      </c>
      <c r="D7112" s="3" t="s">
        <v>419</v>
      </c>
      <c r="E7112" s="3" t="s">
        <v>23028</v>
      </c>
      <c r="F7112" s="3">
        <v>2.8349901E7</v>
      </c>
      <c r="G7112" s="3"/>
      <c r="H7112" s="3" t="s">
        <v>23029</v>
      </c>
    </row>
    <row r="7113" ht="15.75" customHeight="1">
      <c r="A7113" s="3" t="s">
        <v>23030</v>
      </c>
      <c r="B7113" s="3"/>
      <c r="C7113" s="3" t="s">
        <v>10</v>
      </c>
      <c r="D7113" s="3" t="s">
        <v>419</v>
      </c>
      <c r="E7113" s="3" t="s">
        <v>23031</v>
      </c>
      <c r="F7113" s="3">
        <v>2.834E7</v>
      </c>
      <c r="G7113" s="3"/>
      <c r="H7113" s="3" t="s">
        <v>23032</v>
      </c>
    </row>
    <row r="7114" ht="15.75" customHeight="1">
      <c r="A7114" s="3" t="s">
        <v>23033</v>
      </c>
      <c r="B7114" s="3"/>
      <c r="C7114" s="3" t="s">
        <v>468</v>
      </c>
      <c r="D7114" s="3" t="s">
        <v>419</v>
      </c>
      <c r="E7114" s="3" t="s">
        <v>23034</v>
      </c>
      <c r="F7114" s="3">
        <v>2.834E7</v>
      </c>
      <c r="G7114" s="3" t="s">
        <v>23035</v>
      </c>
      <c r="H7114" s="3" t="s">
        <v>23036</v>
      </c>
    </row>
    <row r="7115" ht="15.75" customHeight="1">
      <c r="A7115" s="3" t="s">
        <v>23037</v>
      </c>
      <c r="B7115" s="3"/>
      <c r="C7115" s="3" t="s">
        <v>65</v>
      </c>
      <c r="D7115" s="3" t="s">
        <v>419</v>
      </c>
      <c r="E7115" s="3" t="s">
        <v>23038</v>
      </c>
      <c r="F7115" s="3">
        <v>2.834E7</v>
      </c>
      <c r="G7115" s="3" t="s">
        <v>23039</v>
      </c>
      <c r="H7115" s="3" t="s">
        <v>23040</v>
      </c>
    </row>
    <row r="7116" ht="15.75" customHeight="1">
      <c r="A7116" s="3" t="s">
        <v>23041</v>
      </c>
      <c r="B7116" s="3"/>
      <c r="C7116" s="3" t="s">
        <v>468</v>
      </c>
      <c r="D7116" s="3" t="s">
        <v>419</v>
      </c>
      <c r="E7116" s="3" t="s">
        <v>23042</v>
      </c>
      <c r="F7116" s="3">
        <v>2.8349902E7</v>
      </c>
      <c r="G7116" s="3" t="s">
        <v>23043</v>
      </c>
      <c r="H7116" s="3" t="s">
        <v>23044</v>
      </c>
    </row>
    <row r="7117" ht="15.75" customHeight="1">
      <c r="A7117" s="3" t="s">
        <v>23045</v>
      </c>
      <c r="B7117" s="3"/>
      <c r="C7117" s="3" t="s">
        <v>54</v>
      </c>
      <c r="D7117" s="3" t="s">
        <v>419</v>
      </c>
      <c r="E7117" s="3" t="s">
        <v>23046</v>
      </c>
      <c r="F7117" s="3">
        <v>2.834E7</v>
      </c>
      <c r="G7117" s="3"/>
      <c r="H7117" s="3" t="s">
        <v>23047</v>
      </c>
    </row>
    <row r="7118" ht="15.75" customHeight="1">
      <c r="A7118" s="3" t="s">
        <v>23048</v>
      </c>
      <c r="B7118" s="3"/>
      <c r="C7118" s="3" t="s">
        <v>54</v>
      </c>
      <c r="D7118" s="3" t="s">
        <v>419</v>
      </c>
      <c r="E7118" s="3" t="s">
        <v>23049</v>
      </c>
      <c r="F7118" s="3">
        <v>2.834E7</v>
      </c>
      <c r="G7118" s="3" t="s">
        <v>23050</v>
      </c>
      <c r="H7118" s="3" t="s">
        <v>23051</v>
      </c>
    </row>
    <row r="7119" ht="15.75" customHeight="1">
      <c r="A7119" s="3" t="s">
        <v>23052</v>
      </c>
      <c r="B7119" s="3"/>
      <c r="C7119" s="3" t="s">
        <v>2165</v>
      </c>
      <c r="D7119" s="3" t="s">
        <v>419</v>
      </c>
      <c r="E7119" s="3" t="s">
        <v>23053</v>
      </c>
      <c r="F7119" s="3">
        <v>2.8330109E7</v>
      </c>
      <c r="G7119" s="3"/>
      <c r="H7119" s="3"/>
    </row>
    <row r="7120" ht="15.75" customHeight="1">
      <c r="A7120" s="3" t="s">
        <v>23054</v>
      </c>
      <c r="B7120" s="3"/>
      <c r="C7120" s="3" t="s">
        <v>17</v>
      </c>
      <c r="D7120" s="3" t="s">
        <v>11</v>
      </c>
      <c r="E7120" s="3" t="s">
        <v>23055</v>
      </c>
      <c r="F7120" s="3">
        <v>2.834E7</v>
      </c>
      <c r="G7120" s="3" t="s">
        <v>23056</v>
      </c>
      <c r="H7120" s="3" t="s">
        <v>23057</v>
      </c>
    </row>
    <row r="7121" ht="15.75" customHeight="1">
      <c r="A7121" s="3" t="s">
        <v>23058</v>
      </c>
      <c r="B7121" s="3"/>
      <c r="C7121" s="3" t="s">
        <v>163</v>
      </c>
      <c r="D7121" s="3" t="s">
        <v>419</v>
      </c>
      <c r="E7121" s="3" t="s">
        <v>23059</v>
      </c>
      <c r="F7121" s="3">
        <v>2.834E7</v>
      </c>
      <c r="G7121" s="3"/>
      <c r="H7121" s="3" t="s">
        <v>22356</v>
      </c>
    </row>
    <row r="7122" ht="15.75" customHeight="1">
      <c r="A7122" s="3" t="s">
        <v>23060</v>
      </c>
      <c r="B7122" s="3"/>
      <c r="C7122" s="3" t="s">
        <v>65</v>
      </c>
      <c r="D7122" s="3" t="s">
        <v>419</v>
      </c>
      <c r="E7122" s="3" t="s">
        <v>23061</v>
      </c>
      <c r="F7122" s="3">
        <v>2.834E7</v>
      </c>
      <c r="G7122" s="3"/>
      <c r="H7122" s="3"/>
    </row>
    <row r="7123" ht="15.75" customHeight="1">
      <c r="A7123" s="3" t="s">
        <v>23062</v>
      </c>
      <c r="B7123" s="3"/>
      <c r="C7123" s="3" t="s">
        <v>54</v>
      </c>
      <c r="D7123" s="3" t="s">
        <v>419</v>
      </c>
      <c r="E7123" s="3" t="s">
        <v>23063</v>
      </c>
      <c r="F7123" s="3">
        <v>2.834E7</v>
      </c>
      <c r="G7123" s="3" t="s">
        <v>23064</v>
      </c>
      <c r="H7123" s="3" t="s">
        <v>23065</v>
      </c>
    </row>
    <row r="7124" ht="15.75" customHeight="1">
      <c r="A7124" s="3" t="s">
        <v>23066</v>
      </c>
      <c r="B7124" s="3"/>
      <c r="C7124" s="3" t="s">
        <v>17</v>
      </c>
      <c r="D7124" s="3" t="s">
        <v>419</v>
      </c>
      <c r="E7124" s="3" t="s">
        <v>23067</v>
      </c>
      <c r="F7124" s="3">
        <v>2.83406E7</v>
      </c>
      <c r="G7124" s="3"/>
      <c r="H7124" s="3"/>
    </row>
    <row r="7125" ht="15.75" customHeight="1">
      <c r="A7125" s="3" t="s">
        <v>23068</v>
      </c>
      <c r="B7125" s="3"/>
      <c r="C7125" s="3" t="s">
        <v>17</v>
      </c>
      <c r="D7125" s="3" t="s">
        <v>419</v>
      </c>
      <c r="E7125" s="3" t="s">
        <v>23069</v>
      </c>
      <c r="F7125" s="3">
        <v>2.83301E7</v>
      </c>
      <c r="G7125" s="3"/>
      <c r="H7125" s="3" t="s">
        <v>23070</v>
      </c>
    </row>
    <row r="7126" ht="15.75" customHeight="1">
      <c r="A7126" s="3" t="s">
        <v>23071</v>
      </c>
      <c r="B7126" s="3"/>
      <c r="C7126" s="3" t="s">
        <v>341</v>
      </c>
      <c r="D7126" s="3" t="s">
        <v>419</v>
      </c>
      <c r="E7126" s="3" t="s">
        <v>23072</v>
      </c>
      <c r="F7126" s="3">
        <v>2.8349905E7</v>
      </c>
      <c r="G7126" s="3"/>
      <c r="H7126" s="3" t="s">
        <v>23073</v>
      </c>
    </row>
    <row r="7127" ht="15.75" customHeight="1">
      <c r="A7127" s="3" t="s">
        <v>23074</v>
      </c>
      <c r="B7127" s="3"/>
      <c r="C7127" s="3" t="s">
        <v>4269</v>
      </c>
      <c r="D7127" s="3" t="s">
        <v>419</v>
      </c>
      <c r="E7127" s="3" t="s">
        <v>23075</v>
      </c>
      <c r="F7127" s="3">
        <v>2.83406E7</v>
      </c>
      <c r="G7127" s="3"/>
      <c r="H7127" s="3" t="s">
        <v>23076</v>
      </c>
    </row>
    <row r="7128" ht="15.75" customHeight="1">
      <c r="A7128" s="3" t="s">
        <v>23077</v>
      </c>
      <c r="B7128" s="3"/>
      <c r="C7128" s="3" t="s">
        <v>54</v>
      </c>
      <c r="D7128" s="3" t="s">
        <v>419</v>
      </c>
      <c r="E7128" s="3" t="s">
        <v>23078</v>
      </c>
      <c r="F7128" s="3">
        <v>2.8349909E7</v>
      </c>
      <c r="G7128" s="3" t="s">
        <v>23079</v>
      </c>
      <c r="H7128" s="3" t="s">
        <v>23080</v>
      </c>
    </row>
    <row r="7129" ht="15.75" customHeight="1">
      <c r="A7129" s="3" t="s">
        <v>23081</v>
      </c>
      <c r="B7129" s="3"/>
      <c r="C7129" s="3" t="s">
        <v>260</v>
      </c>
      <c r="D7129" s="3" t="s">
        <v>419</v>
      </c>
      <c r="E7129" s="3" t="s">
        <v>23082</v>
      </c>
      <c r="F7129" s="3">
        <v>2.83406E7</v>
      </c>
      <c r="G7129" s="3" t="s">
        <v>23083</v>
      </c>
      <c r="H7129" s="3" t="s">
        <v>23084</v>
      </c>
    </row>
    <row r="7130" ht="15.75" customHeight="1">
      <c r="A7130" s="3" t="s">
        <v>23085</v>
      </c>
      <c r="B7130" s="3"/>
      <c r="C7130" s="3" t="s">
        <v>341</v>
      </c>
      <c r="D7130" s="3" t="s">
        <v>419</v>
      </c>
      <c r="E7130" s="3" t="s">
        <v>23086</v>
      </c>
      <c r="F7130" s="3">
        <v>2.836E7</v>
      </c>
      <c r="G7130" s="3"/>
      <c r="H7130" s="3" t="s">
        <v>23087</v>
      </c>
    </row>
    <row r="7131" ht="15.75" customHeight="1">
      <c r="A7131" s="3" t="s">
        <v>52</v>
      </c>
      <c r="B7131" s="3"/>
      <c r="C7131" s="3" t="s">
        <v>255</v>
      </c>
      <c r="D7131" s="3" t="s">
        <v>419</v>
      </c>
      <c r="E7131" s="3" t="s">
        <v>23088</v>
      </c>
      <c r="F7131" s="3">
        <v>2.834E7</v>
      </c>
      <c r="G7131" s="3" t="s">
        <v>56</v>
      </c>
      <c r="H7131" s="3" t="s">
        <v>23089</v>
      </c>
    </row>
    <row r="7132" ht="15.75" customHeight="1">
      <c r="A7132" s="3" t="s">
        <v>23090</v>
      </c>
      <c r="B7132" s="3"/>
      <c r="C7132" s="3" t="s">
        <v>213</v>
      </c>
      <c r="D7132" s="3" t="s">
        <v>419</v>
      </c>
      <c r="E7132" s="3" t="s">
        <v>23091</v>
      </c>
      <c r="F7132" s="3">
        <v>2.833E7</v>
      </c>
      <c r="G7132" s="3" t="s">
        <v>23092</v>
      </c>
      <c r="H7132" s="3" t="s">
        <v>23093</v>
      </c>
    </row>
    <row r="7133" ht="15.75" customHeight="1">
      <c r="A7133" s="3" t="s">
        <v>23094</v>
      </c>
      <c r="B7133" s="3"/>
      <c r="C7133" s="3" t="s">
        <v>468</v>
      </c>
      <c r="D7133" s="3" t="s">
        <v>419</v>
      </c>
      <c r="E7133" s="3" t="s">
        <v>23095</v>
      </c>
      <c r="F7133" s="3">
        <v>2.834E7</v>
      </c>
      <c r="G7133" s="3" t="s">
        <v>23096</v>
      </c>
      <c r="H7133" s="3" t="s">
        <v>23097</v>
      </c>
    </row>
    <row r="7134" ht="15.75" customHeight="1">
      <c r="A7134" s="3" t="s">
        <v>23098</v>
      </c>
      <c r="B7134" s="3"/>
      <c r="C7134" s="3" t="s">
        <v>2455</v>
      </c>
      <c r="D7134" s="3" t="s">
        <v>419</v>
      </c>
      <c r="E7134" s="3" t="s">
        <v>23099</v>
      </c>
      <c r="F7134" s="3">
        <v>2.8349902E7</v>
      </c>
      <c r="G7134" s="3" t="s">
        <v>23100</v>
      </c>
      <c r="H7134" s="3" t="s">
        <v>23101</v>
      </c>
    </row>
    <row r="7135" ht="15.75" customHeight="1">
      <c r="A7135" s="3" t="s">
        <v>23102</v>
      </c>
      <c r="B7135" s="3"/>
      <c r="C7135" s="3" t="s">
        <v>54</v>
      </c>
      <c r="D7135" s="3" t="s">
        <v>419</v>
      </c>
      <c r="E7135" s="3" t="s">
        <v>23103</v>
      </c>
      <c r="F7135" s="3">
        <v>2.83602E7</v>
      </c>
      <c r="G7135" s="3" t="s">
        <v>23104</v>
      </c>
      <c r="H7135" s="3" t="s">
        <v>23105</v>
      </c>
    </row>
    <row r="7136" ht="15.75" customHeight="1">
      <c r="A7136" s="3" t="s">
        <v>23106</v>
      </c>
      <c r="B7136" s="3"/>
      <c r="C7136" s="3" t="s">
        <v>384</v>
      </c>
      <c r="D7136" s="3" t="s">
        <v>419</v>
      </c>
      <c r="E7136" s="3" t="s">
        <v>23107</v>
      </c>
      <c r="F7136" s="3">
        <v>2.83604E7</v>
      </c>
      <c r="G7136" s="3"/>
      <c r="H7136" s="3" t="s">
        <v>23108</v>
      </c>
    </row>
    <row r="7137" ht="15.75" customHeight="1">
      <c r="A7137" s="3" t="s">
        <v>23109</v>
      </c>
      <c r="B7137" s="3"/>
      <c r="C7137" s="3" t="s">
        <v>54</v>
      </c>
      <c r="D7137" s="3" t="s">
        <v>419</v>
      </c>
      <c r="E7137" s="3" t="s">
        <v>23110</v>
      </c>
      <c r="F7137" s="3">
        <v>2.8360304E7</v>
      </c>
      <c r="G7137" s="3"/>
      <c r="H7137" s="3"/>
    </row>
    <row r="7138" ht="15.75" customHeight="1">
      <c r="A7138" s="3" t="s">
        <v>23111</v>
      </c>
      <c r="B7138" s="3"/>
      <c r="C7138" s="3" t="s">
        <v>347</v>
      </c>
      <c r="D7138" s="3" t="s">
        <v>419</v>
      </c>
      <c r="E7138" s="3" t="s">
        <v>23112</v>
      </c>
      <c r="F7138" s="3">
        <v>2.8340702E7</v>
      </c>
      <c r="G7138" s="3" t="s">
        <v>23113</v>
      </c>
      <c r="H7138" s="3" t="s">
        <v>23114</v>
      </c>
    </row>
    <row r="7139" ht="15.75" customHeight="1">
      <c r="A7139" s="3" t="s">
        <v>23115</v>
      </c>
      <c r="B7139" s="3"/>
      <c r="C7139" s="3" t="s">
        <v>71</v>
      </c>
      <c r="D7139" s="3" t="s">
        <v>11</v>
      </c>
      <c r="E7139" s="3" t="s">
        <v>23116</v>
      </c>
      <c r="F7139" s="3">
        <v>2.834E7</v>
      </c>
      <c r="G7139" s="3" t="s">
        <v>23117</v>
      </c>
      <c r="H7139" s="3" t="s">
        <v>23118</v>
      </c>
    </row>
    <row r="7140" ht="15.75" customHeight="1">
      <c r="A7140" s="3" t="s">
        <v>23119</v>
      </c>
      <c r="B7140" s="3"/>
      <c r="C7140" s="3" t="s">
        <v>54</v>
      </c>
      <c r="D7140" s="3" t="s">
        <v>419</v>
      </c>
      <c r="E7140" s="3" t="s">
        <v>23120</v>
      </c>
      <c r="F7140" s="3">
        <v>2.834E7</v>
      </c>
      <c r="G7140" s="3" t="s">
        <v>23121</v>
      </c>
      <c r="H7140" s="3" t="s">
        <v>23122</v>
      </c>
    </row>
    <row r="7141" ht="15.75" customHeight="1">
      <c r="A7141" s="3" t="s">
        <v>23123</v>
      </c>
      <c r="B7141" s="3"/>
      <c r="C7141" s="3" t="s">
        <v>669</v>
      </c>
      <c r="D7141" s="3" t="s">
        <v>419</v>
      </c>
      <c r="E7141" s="3" t="s">
        <v>23124</v>
      </c>
      <c r="F7141" s="3">
        <v>2.836E7</v>
      </c>
      <c r="G7141" s="3"/>
      <c r="H7141" s="3" t="s">
        <v>23125</v>
      </c>
    </row>
    <row r="7142" ht="15.75" customHeight="1">
      <c r="A7142" s="3" t="s">
        <v>23126</v>
      </c>
      <c r="B7142" s="3"/>
      <c r="C7142" s="3" t="s">
        <v>163</v>
      </c>
      <c r="D7142" s="3" t="s">
        <v>419</v>
      </c>
      <c r="E7142" s="3" t="s">
        <v>23127</v>
      </c>
      <c r="F7142" s="3">
        <v>2.835E7</v>
      </c>
      <c r="G7142" s="3"/>
      <c r="H7142" s="3" t="s">
        <v>23128</v>
      </c>
    </row>
    <row r="7143" ht="15.75" customHeight="1">
      <c r="A7143" s="3" t="s">
        <v>23129</v>
      </c>
      <c r="B7143" s="3"/>
      <c r="C7143" s="3" t="s">
        <v>260</v>
      </c>
      <c r="D7143" s="3" t="s">
        <v>419</v>
      </c>
      <c r="E7143" s="3" t="s">
        <v>23130</v>
      </c>
      <c r="F7143" s="3">
        <v>2.834E7</v>
      </c>
      <c r="G7143" s="3"/>
      <c r="H7143" s="3" t="s">
        <v>23131</v>
      </c>
    </row>
    <row r="7144" ht="15.75" customHeight="1">
      <c r="A7144" s="3" t="s">
        <v>23132</v>
      </c>
      <c r="B7144" s="3"/>
      <c r="C7144" s="3" t="s">
        <v>4260</v>
      </c>
      <c r="D7144" s="3" t="s">
        <v>419</v>
      </c>
      <c r="E7144" s="3" t="s">
        <v>23133</v>
      </c>
      <c r="F7144" s="3">
        <v>2.833E7</v>
      </c>
      <c r="G7144" s="3"/>
      <c r="H7144" s="3" t="s">
        <v>23134</v>
      </c>
    </row>
    <row r="7145" ht="15.75" customHeight="1">
      <c r="A7145" s="3" t="s">
        <v>23135</v>
      </c>
      <c r="B7145" s="3"/>
      <c r="C7145" s="3" t="s">
        <v>10</v>
      </c>
      <c r="D7145" s="3" t="s">
        <v>419</v>
      </c>
      <c r="E7145" s="3" t="s">
        <v>23136</v>
      </c>
      <c r="F7145" s="3">
        <v>2.833021E7</v>
      </c>
      <c r="G7145" s="3"/>
      <c r="H7145" s="3"/>
    </row>
    <row r="7146" ht="15.75" customHeight="1">
      <c r="A7146" s="3" t="s">
        <v>23137</v>
      </c>
      <c r="B7146" s="3"/>
      <c r="C7146" s="3" t="s">
        <v>669</v>
      </c>
      <c r="D7146" s="3" t="s">
        <v>419</v>
      </c>
      <c r="E7146" s="3" t="s">
        <v>23138</v>
      </c>
      <c r="F7146" s="3">
        <v>2.834E7</v>
      </c>
      <c r="G7146" s="3" t="s">
        <v>23139</v>
      </c>
      <c r="H7146" s="3" t="s">
        <v>23140</v>
      </c>
    </row>
    <row r="7147" ht="15.75" customHeight="1">
      <c r="A7147" s="3" t="s">
        <v>23141</v>
      </c>
      <c r="B7147" s="3"/>
      <c r="C7147" s="3" t="s">
        <v>213</v>
      </c>
      <c r="D7147" s="3" t="s">
        <v>419</v>
      </c>
      <c r="E7147" s="3" t="s">
        <v>23142</v>
      </c>
      <c r="F7147" s="3">
        <v>2.834E7</v>
      </c>
      <c r="G7147" s="3" t="s">
        <v>23143</v>
      </c>
      <c r="H7147" s="3" t="s">
        <v>23144</v>
      </c>
    </row>
    <row r="7148" ht="15.75" customHeight="1">
      <c r="A7148" s="3" t="s">
        <v>23145</v>
      </c>
      <c r="B7148" s="3"/>
      <c r="C7148" s="3" t="s">
        <v>71</v>
      </c>
      <c r="D7148" s="3" t="s">
        <v>419</v>
      </c>
      <c r="E7148" s="3" t="s">
        <v>23146</v>
      </c>
      <c r="F7148" s="3">
        <v>2.834E7</v>
      </c>
      <c r="G7148" s="3"/>
      <c r="H7148" s="3" t="s">
        <v>23147</v>
      </c>
    </row>
    <row r="7149" ht="15.75" customHeight="1">
      <c r="A7149" s="3" t="s">
        <v>23148</v>
      </c>
      <c r="B7149" s="3"/>
      <c r="C7149" s="3" t="s">
        <v>213</v>
      </c>
      <c r="D7149" s="3" t="s">
        <v>419</v>
      </c>
      <c r="E7149" s="3" t="s">
        <v>23149</v>
      </c>
      <c r="F7149" s="3">
        <v>2.834E7</v>
      </c>
      <c r="G7149" s="3"/>
      <c r="H7149" s="3" t="s">
        <v>23150</v>
      </c>
    </row>
    <row r="7150" ht="15.75" customHeight="1">
      <c r="A7150" s="3" t="s">
        <v>23151</v>
      </c>
      <c r="B7150" s="3"/>
      <c r="C7150" s="3" t="s">
        <v>1722</v>
      </c>
      <c r="D7150" s="3" t="s">
        <v>419</v>
      </c>
      <c r="E7150" s="3" t="s">
        <v>23152</v>
      </c>
      <c r="F7150" s="3">
        <v>2.836E7</v>
      </c>
      <c r="G7150" s="3" t="s">
        <v>23153</v>
      </c>
      <c r="H7150" s="3" t="s">
        <v>23154</v>
      </c>
    </row>
    <row r="7151" ht="15.75" customHeight="1">
      <c r="A7151" s="3" t="s">
        <v>23155</v>
      </c>
      <c r="B7151" s="3"/>
      <c r="C7151" s="3" t="s">
        <v>347</v>
      </c>
      <c r="D7151" s="3" t="s">
        <v>419</v>
      </c>
      <c r="E7151" s="3" t="s">
        <v>23156</v>
      </c>
      <c r="F7151" s="3">
        <v>2.8340604E7</v>
      </c>
      <c r="G7151" s="3" t="s">
        <v>23157</v>
      </c>
      <c r="H7151" s="3" t="s">
        <v>23158</v>
      </c>
    </row>
    <row r="7152" ht="15.75" customHeight="1">
      <c r="A7152" s="3" t="s">
        <v>23159</v>
      </c>
      <c r="B7152" s="3"/>
      <c r="C7152" s="3" t="s">
        <v>384</v>
      </c>
      <c r="D7152" s="3" t="s">
        <v>419</v>
      </c>
      <c r="E7152" s="3" t="s">
        <v>23160</v>
      </c>
      <c r="F7152" s="3">
        <v>2.834E7</v>
      </c>
      <c r="G7152" s="3" t="s">
        <v>8464</v>
      </c>
      <c r="H7152" s="3" t="s">
        <v>23161</v>
      </c>
    </row>
    <row r="7153" ht="15.75" customHeight="1">
      <c r="A7153" s="3" t="s">
        <v>23162</v>
      </c>
      <c r="B7153" s="3"/>
      <c r="C7153" s="3" t="s">
        <v>260</v>
      </c>
      <c r="D7153" s="3" t="s">
        <v>419</v>
      </c>
      <c r="E7153" s="3" t="s">
        <v>23163</v>
      </c>
      <c r="F7153" s="3">
        <v>2.833E7</v>
      </c>
      <c r="G7153" s="3" t="s">
        <v>23164</v>
      </c>
      <c r="H7153" s="3" t="s">
        <v>23165</v>
      </c>
    </row>
    <row r="7154" ht="15.75" customHeight="1">
      <c r="A7154" s="3" t="s">
        <v>23166</v>
      </c>
      <c r="B7154" s="3"/>
      <c r="C7154" s="3" t="s">
        <v>17</v>
      </c>
      <c r="D7154" s="3" t="s">
        <v>419</v>
      </c>
      <c r="E7154" s="3" t="s">
        <v>23167</v>
      </c>
      <c r="F7154" s="3">
        <v>2.834E7</v>
      </c>
      <c r="G7154" s="3"/>
      <c r="H7154" s="3"/>
    </row>
    <row r="7155" ht="15.75" customHeight="1">
      <c r="A7155" s="3" t="s">
        <v>23168</v>
      </c>
      <c r="B7155" s="3"/>
      <c r="C7155" s="3" t="s">
        <v>54</v>
      </c>
      <c r="D7155" s="3" t="s">
        <v>419</v>
      </c>
      <c r="E7155" s="3" t="s">
        <v>23169</v>
      </c>
      <c r="F7155" s="3">
        <v>2.8349902E7</v>
      </c>
      <c r="G7155" s="3"/>
      <c r="H7155" s="3" t="s">
        <v>23170</v>
      </c>
    </row>
    <row r="7156" ht="15.75" customHeight="1">
      <c r="A7156" s="3" t="s">
        <v>23171</v>
      </c>
      <c r="B7156" s="3"/>
      <c r="C7156" s="3" t="s">
        <v>150</v>
      </c>
      <c r="D7156" s="3" t="s">
        <v>419</v>
      </c>
      <c r="E7156" s="3" t="s">
        <v>23172</v>
      </c>
      <c r="F7156" s="3">
        <v>2.834E7</v>
      </c>
      <c r="G7156" s="3"/>
      <c r="H7156" s="3" t="s">
        <v>23173</v>
      </c>
    </row>
    <row r="7157" ht="15.75" customHeight="1">
      <c r="A7157" s="3" t="s">
        <v>23174</v>
      </c>
      <c r="B7157" s="3"/>
      <c r="C7157" s="3" t="s">
        <v>384</v>
      </c>
      <c r="D7157" s="3" t="s">
        <v>419</v>
      </c>
      <c r="E7157" s="3" t="s">
        <v>23175</v>
      </c>
      <c r="F7157" s="3">
        <v>2.836E7</v>
      </c>
      <c r="G7157" s="3" t="s">
        <v>23176</v>
      </c>
      <c r="H7157" s="3" t="s">
        <v>23177</v>
      </c>
    </row>
    <row r="7158" ht="15.75" customHeight="1">
      <c r="A7158" s="3" t="s">
        <v>23178</v>
      </c>
      <c r="B7158" s="3"/>
      <c r="C7158" s="3" t="s">
        <v>213</v>
      </c>
      <c r="D7158" s="3" t="s">
        <v>419</v>
      </c>
      <c r="E7158" s="3" t="s">
        <v>23179</v>
      </c>
      <c r="F7158" s="3">
        <v>2.833E7</v>
      </c>
      <c r="G7158" s="3" t="s">
        <v>23180</v>
      </c>
      <c r="H7158" s="3" t="s">
        <v>23181</v>
      </c>
    </row>
    <row r="7159" ht="15.75" customHeight="1">
      <c r="A7159" s="3" t="s">
        <v>23182</v>
      </c>
      <c r="B7159" s="3"/>
      <c r="C7159" s="3" t="s">
        <v>384</v>
      </c>
      <c r="D7159" s="3" t="s">
        <v>419</v>
      </c>
      <c r="E7159" s="3" t="s">
        <v>23183</v>
      </c>
      <c r="F7159" s="3">
        <v>2.8340403E7</v>
      </c>
      <c r="G7159" s="3" t="s">
        <v>23184</v>
      </c>
      <c r="H7159" s="3" t="s">
        <v>23185</v>
      </c>
    </row>
    <row r="7160" ht="15.75" customHeight="1">
      <c r="A7160" s="3" t="s">
        <v>23186</v>
      </c>
      <c r="B7160" s="3"/>
      <c r="C7160" s="3" t="s">
        <v>207</v>
      </c>
      <c r="D7160" s="3" t="s">
        <v>419</v>
      </c>
      <c r="E7160" s="3" t="s">
        <v>23187</v>
      </c>
      <c r="F7160" s="3">
        <v>2.8360102E7</v>
      </c>
      <c r="G7160" s="3" t="s">
        <v>23188</v>
      </c>
      <c r="H7160" s="3" t="s">
        <v>23189</v>
      </c>
    </row>
    <row r="7161" ht="15.75" customHeight="1">
      <c r="A7161" s="3" t="s">
        <v>23190</v>
      </c>
      <c r="B7161" s="3"/>
      <c r="C7161" s="3" t="s">
        <v>213</v>
      </c>
      <c r="D7161" s="3" t="s">
        <v>419</v>
      </c>
      <c r="E7161" s="3" t="s">
        <v>23191</v>
      </c>
      <c r="F7161" s="3">
        <v>2.83301E7</v>
      </c>
      <c r="G7161" s="3"/>
      <c r="H7161" s="3" t="s">
        <v>23192</v>
      </c>
    </row>
    <row r="7162" ht="15.75" customHeight="1">
      <c r="A7162" s="3" t="s">
        <v>23193</v>
      </c>
      <c r="B7162" s="3"/>
      <c r="C7162" s="3" t="s">
        <v>65</v>
      </c>
      <c r="D7162" s="3" t="s">
        <v>419</v>
      </c>
      <c r="E7162" s="3" t="s">
        <v>23194</v>
      </c>
      <c r="F7162" s="3">
        <v>2.834E7</v>
      </c>
      <c r="G7162" s="3" t="s">
        <v>23195</v>
      </c>
      <c r="H7162" s="3" t="s">
        <v>23196</v>
      </c>
    </row>
    <row r="7163" ht="15.75" customHeight="1">
      <c r="A7163" s="3" t="s">
        <v>23197</v>
      </c>
      <c r="B7163" s="3"/>
      <c r="C7163" s="3" t="s">
        <v>54</v>
      </c>
      <c r="D7163" s="3" t="s">
        <v>419</v>
      </c>
      <c r="E7163" s="3" t="s">
        <v>23198</v>
      </c>
      <c r="F7163" s="3">
        <v>2.834E7</v>
      </c>
      <c r="G7163" s="3"/>
      <c r="H7163" s="3"/>
    </row>
    <row r="7164" ht="15.75" customHeight="1">
      <c r="A7164" s="3" t="s">
        <v>23199</v>
      </c>
      <c r="B7164" s="3"/>
      <c r="C7164" s="3" t="s">
        <v>23</v>
      </c>
      <c r="D7164" s="3" t="s">
        <v>419</v>
      </c>
      <c r="E7164" s="3" t="s">
        <v>23200</v>
      </c>
      <c r="F7164" s="3">
        <v>2.833E7</v>
      </c>
      <c r="G7164" s="3"/>
      <c r="H7164" s="3" t="s">
        <v>23201</v>
      </c>
    </row>
    <row r="7165" ht="15.75" customHeight="1">
      <c r="A7165" s="3" t="s">
        <v>23202</v>
      </c>
      <c r="B7165" s="3"/>
      <c r="C7165" s="3" t="s">
        <v>944</v>
      </c>
      <c r="D7165" s="3" t="s">
        <v>419</v>
      </c>
      <c r="E7165" s="3" t="s">
        <v>23203</v>
      </c>
      <c r="F7165" s="3">
        <v>2.834E7</v>
      </c>
      <c r="G7165" s="3" t="s">
        <v>23204</v>
      </c>
      <c r="H7165" s="3" t="s">
        <v>23205</v>
      </c>
    </row>
    <row r="7166" ht="15.75" customHeight="1">
      <c r="A7166" s="3" t="s">
        <v>23206</v>
      </c>
      <c r="B7166" s="3"/>
      <c r="C7166" s="3" t="s">
        <v>54</v>
      </c>
      <c r="D7166" s="3" t="s">
        <v>419</v>
      </c>
      <c r="E7166" s="3" t="s">
        <v>23207</v>
      </c>
      <c r="F7166" s="3">
        <v>2.833E7</v>
      </c>
      <c r="G7166" s="3" t="s">
        <v>23208</v>
      </c>
      <c r="H7166" s="3" t="s">
        <v>23209</v>
      </c>
    </row>
    <row r="7167" ht="15.75" customHeight="1">
      <c r="A7167" s="3" t="s">
        <v>23210</v>
      </c>
      <c r="B7167" s="3" t="s">
        <v>23211</v>
      </c>
      <c r="C7167" s="3" t="s">
        <v>54</v>
      </c>
      <c r="D7167" s="3" t="s">
        <v>419</v>
      </c>
      <c r="E7167" s="3" t="s">
        <v>23212</v>
      </c>
      <c r="F7167" s="3">
        <v>2.834E7</v>
      </c>
      <c r="G7167" s="3" t="s">
        <v>23213</v>
      </c>
      <c r="H7167" s="3" t="s">
        <v>23214</v>
      </c>
    </row>
    <row r="7168" ht="15.75" customHeight="1">
      <c r="A7168" s="3" t="s">
        <v>23215</v>
      </c>
      <c r="B7168" s="3"/>
      <c r="C7168" s="3" t="s">
        <v>1155</v>
      </c>
      <c r="D7168" s="3" t="s">
        <v>419</v>
      </c>
      <c r="E7168" s="3" t="s">
        <v>23216</v>
      </c>
      <c r="F7168" s="3">
        <v>2.834E7</v>
      </c>
      <c r="G7168" s="3" t="s">
        <v>23217</v>
      </c>
      <c r="H7168" s="3" t="s">
        <v>23218</v>
      </c>
    </row>
    <row r="7169" ht="15.75" customHeight="1">
      <c r="A7169" s="3" t="s">
        <v>23219</v>
      </c>
      <c r="B7169" s="3"/>
      <c r="C7169" s="3" t="s">
        <v>267</v>
      </c>
      <c r="D7169" s="3" t="s">
        <v>419</v>
      </c>
      <c r="E7169" s="3" t="s">
        <v>23220</v>
      </c>
      <c r="F7169" s="3">
        <v>2.834E7</v>
      </c>
      <c r="G7169" s="3"/>
      <c r="H7169" s="3"/>
    </row>
    <row r="7170" ht="15.75" customHeight="1">
      <c r="A7170" s="3" t="s">
        <v>23221</v>
      </c>
      <c r="B7170" s="3"/>
      <c r="C7170" s="3" t="s">
        <v>468</v>
      </c>
      <c r="D7170" s="3" t="s">
        <v>419</v>
      </c>
      <c r="E7170" s="3" t="s">
        <v>23220</v>
      </c>
      <c r="F7170" s="3">
        <v>2.8360304E7</v>
      </c>
      <c r="G7170" s="3"/>
      <c r="H7170" s="3"/>
    </row>
    <row r="7171" ht="15.75" customHeight="1">
      <c r="A7171" s="3" t="s">
        <v>23222</v>
      </c>
      <c r="B7171" s="3"/>
      <c r="C7171" s="3" t="s">
        <v>17</v>
      </c>
      <c r="D7171" s="3" t="s">
        <v>419</v>
      </c>
      <c r="E7171" s="3" t="s">
        <v>23220</v>
      </c>
      <c r="F7171" s="3">
        <v>2.8349906E7</v>
      </c>
      <c r="G7171" s="3" t="s">
        <v>23223</v>
      </c>
      <c r="H7171" s="3"/>
    </row>
    <row r="7172" ht="15.75" customHeight="1">
      <c r="A7172" s="3" t="s">
        <v>23224</v>
      </c>
      <c r="B7172" s="3"/>
      <c r="C7172" s="3" t="s">
        <v>944</v>
      </c>
      <c r="D7172" s="3" t="s">
        <v>419</v>
      </c>
      <c r="E7172" s="3" t="s">
        <v>23220</v>
      </c>
      <c r="F7172" s="3">
        <v>2.835E7</v>
      </c>
      <c r="G7172" s="3"/>
      <c r="H7172" s="3" t="s">
        <v>23225</v>
      </c>
    </row>
    <row r="7173" ht="15.75" customHeight="1">
      <c r="A7173" s="3" t="s">
        <v>23226</v>
      </c>
      <c r="B7173" s="3"/>
      <c r="C7173" s="3" t="s">
        <v>1386</v>
      </c>
      <c r="D7173" s="3" t="s">
        <v>419</v>
      </c>
      <c r="E7173" s="3" t="s">
        <v>23220</v>
      </c>
      <c r="F7173" s="3">
        <v>2.8360102E7</v>
      </c>
      <c r="G7173" s="3"/>
      <c r="H7173" s="3" t="s">
        <v>23227</v>
      </c>
    </row>
    <row r="7174" ht="15.75" customHeight="1">
      <c r="A7174" s="3" t="s">
        <v>23228</v>
      </c>
      <c r="B7174" s="3"/>
      <c r="C7174" s="3" t="s">
        <v>341</v>
      </c>
      <c r="D7174" s="3" t="s">
        <v>419</v>
      </c>
      <c r="E7174" s="3" t="s">
        <v>23229</v>
      </c>
      <c r="F7174" s="3">
        <v>2.8349905E7</v>
      </c>
      <c r="G7174" s="3"/>
      <c r="H7174" s="3"/>
    </row>
    <row r="7175" ht="15.75" customHeight="1">
      <c r="A7175" s="3" t="s">
        <v>23230</v>
      </c>
      <c r="B7175" s="3"/>
      <c r="C7175" s="3" t="s">
        <v>1927</v>
      </c>
      <c r="D7175" s="3" t="s">
        <v>419</v>
      </c>
      <c r="E7175" s="3" t="s">
        <v>23231</v>
      </c>
      <c r="F7175" s="3">
        <v>2.83602E7</v>
      </c>
      <c r="G7175" s="3" t="s">
        <v>23232</v>
      </c>
      <c r="H7175" s="3" t="s">
        <v>23233</v>
      </c>
    </row>
    <row r="7176" ht="15.75" customHeight="1">
      <c r="A7176" s="3" t="s">
        <v>23234</v>
      </c>
      <c r="B7176" s="3"/>
      <c r="C7176" s="3" t="s">
        <v>384</v>
      </c>
      <c r="D7176" s="3" t="s">
        <v>419</v>
      </c>
      <c r="E7176" s="3" t="s">
        <v>23235</v>
      </c>
      <c r="F7176" s="3">
        <v>2.835991E7</v>
      </c>
      <c r="G7176" s="3" t="s">
        <v>23236</v>
      </c>
      <c r="H7176" s="3" t="s">
        <v>23237</v>
      </c>
    </row>
    <row r="7177" ht="15.75" customHeight="1">
      <c r="A7177" s="3" t="s">
        <v>23238</v>
      </c>
      <c r="B7177" s="3"/>
      <c r="C7177" s="3" t="s">
        <v>944</v>
      </c>
      <c r="D7177" s="3" t="s">
        <v>11</v>
      </c>
      <c r="E7177" s="3" t="s">
        <v>23239</v>
      </c>
      <c r="F7177" s="3">
        <v>2.834E7</v>
      </c>
      <c r="G7177" s="3" t="s">
        <v>23240</v>
      </c>
      <c r="H7177" s="3" t="s">
        <v>23241</v>
      </c>
    </row>
    <row r="7178" ht="15.75" customHeight="1">
      <c r="A7178" s="3" t="s">
        <v>23242</v>
      </c>
      <c r="B7178" s="3"/>
      <c r="C7178" s="3" t="s">
        <v>245</v>
      </c>
      <c r="D7178" s="3" t="s">
        <v>419</v>
      </c>
      <c r="E7178" s="3" t="s">
        <v>23243</v>
      </c>
      <c r="F7178" s="3">
        <v>2.834E7</v>
      </c>
      <c r="G7178" s="3"/>
      <c r="H7178" s="3"/>
    </row>
    <row r="7179" ht="15.75" customHeight="1">
      <c r="A7179" s="3" t="s">
        <v>23244</v>
      </c>
      <c r="B7179" s="3"/>
      <c r="C7179" s="3" t="s">
        <v>10</v>
      </c>
      <c r="D7179" s="3" t="s">
        <v>11</v>
      </c>
      <c r="E7179" s="3" t="s">
        <v>23245</v>
      </c>
      <c r="F7179" s="3">
        <v>2.8349902E7</v>
      </c>
      <c r="G7179" s="3" t="s">
        <v>11361</v>
      </c>
      <c r="H7179" s="3" t="s">
        <v>23246</v>
      </c>
    </row>
    <row r="7180" ht="15.75" customHeight="1">
      <c r="A7180" s="3" t="s">
        <v>23247</v>
      </c>
      <c r="B7180" s="3"/>
      <c r="C7180" s="3" t="s">
        <v>260</v>
      </c>
      <c r="D7180" s="3" t="s">
        <v>419</v>
      </c>
      <c r="E7180" s="3" t="s">
        <v>23248</v>
      </c>
      <c r="F7180" s="3">
        <v>2.834E7</v>
      </c>
      <c r="G7180" s="3" t="s">
        <v>23249</v>
      </c>
      <c r="H7180" s="3" t="s">
        <v>23250</v>
      </c>
    </row>
    <row r="7181" ht="15.75" customHeight="1">
      <c r="A7181" s="3" t="s">
        <v>23251</v>
      </c>
      <c r="B7181" s="3"/>
      <c r="C7181" s="3" t="s">
        <v>150</v>
      </c>
      <c r="D7181" s="3" t="s">
        <v>419</v>
      </c>
      <c r="E7181" s="3" t="s">
        <v>23252</v>
      </c>
      <c r="F7181" s="3">
        <v>2.8349912E7</v>
      </c>
      <c r="G7181" s="3" t="s">
        <v>23253</v>
      </c>
      <c r="H7181" s="3"/>
    </row>
    <row r="7182" ht="15.75" customHeight="1">
      <c r="A7182" s="3" t="s">
        <v>23254</v>
      </c>
      <c r="B7182" s="3"/>
      <c r="C7182" s="3" t="s">
        <v>260</v>
      </c>
      <c r="D7182" s="3" t="s">
        <v>419</v>
      </c>
      <c r="E7182" s="3" t="s">
        <v>23255</v>
      </c>
      <c r="F7182" s="3">
        <v>2.83402E7</v>
      </c>
      <c r="G7182" s="3" t="s">
        <v>23256</v>
      </c>
      <c r="H7182" s="3" t="s">
        <v>23257</v>
      </c>
    </row>
    <row r="7183" ht="15.75" customHeight="1">
      <c r="A7183" s="3" t="s">
        <v>23258</v>
      </c>
      <c r="B7183" s="3"/>
      <c r="C7183" s="3" t="s">
        <v>1019</v>
      </c>
      <c r="D7183" s="3" t="s">
        <v>419</v>
      </c>
      <c r="E7183" s="3" t="s">
        <v>23259</v>
      </c>
      <c r="F7183" s="3">
        <v>2.83301E7</v>
      </c>
      <c r="G7183" s="3" t="s">
        <v>23260</v>
      </c>
      <c r="H7183" s="3" t="s">
        <v>23261</v>
      </c>
    </row>
    <row r="7184" ht="15.75" customHeight="1">
      <c r="A7184" s="3" t="s">
        <v>23262</v>
      </c>
      <c r="B7184" s="3"/>
      <c r="C7184" s="3" t="s">
        <v>944</v>
      </c>
      <c r="D7184" s="3" t="s">
        <v>419</v>
      </c>
      <c r="E7184" s="3" t="s">
        <v>23263</v>
      </c>
      <c r="F7184" s="3">
        <v>2.836E7</v>
      </c>
      <c r="G7184" s="3"/>
      <c r="H7184" s="3" t="s">
        <v>23264</v>
      </c>
    </row>
    <row r="7185" ht="15.75" customHeight="1">
      <c r="A7185" s="3" t="s">
        <v>23265</v>
      </c>
      <c r="B7185" s="3"/>
      <c r="C7185" s="3" t="s">
        <v>213</v>
      </c>
      <c r="D7185" s="3" t="s">
        <v>419</v>
      </c>
      <c r="E7185" s="3" t="s">
        <v>23266</v>
      </c>
      <c r="F7185" s="3">
        <v>2.834E7</v>
      </c>
      <c r="G7185" s="3" t="s">
        <v>23267</v>
      </c>
      <c r="H7185" s="3" t="s">
        <v>23268</v>
      </c>
    </row>
    <row r="7186" ht="15.75" customHeight="1">
      <c r="A7186" s="3" t="s">
        <v>23269</v>
      </c>
      <c r="B7186" s="3"/>
      <c r="C7186" s="3" t="s">
        <v>245</v>
      </c>
      <c r="D7186" s="3" t="s">
        <v>419</v>
      </c>
      <c r="E7186" s="3" t="s">
        <v>23270</v>
      </c>
      <c r="F7186" s="3">
        <v>2.834E7</v>
      </c>
      <c r="G7186" s="3" t="s">
        <v>23271</v>
      </c>
      <c r="H7186" s="3" t="s">
        <v>23272</v>
      </c>
    </row>
    <row r="7187" ht="15.75" customHeight="1">
      <c r="A7187" s="3" t="s">
        <v>23273</v>
      </c>
      <c r="B7187" s="3"/>
      <c r="C7187" s="3" t="s">
        <v>213</v>
      </c>
      <c r="D7187" s="3" t="s">
        <v>419</v>
      </c>
      <c r="E7187" s="3" t="s">
        <v>23274</v>
      </c>
      <c r="F7187" s="3">
        <v>2.8360102E7</v>
      </c>
      <c r="G7187" s="3"/>
      <c r="H7187" s="3"/>
    </row>
    <row r="7188" ht="15.75" customHeight="1">
      <c r="A7188" s="3" t="s">
        <v>23275</v>
      </c>
      <c r="B7188" s="3"/>
      <c r="C7188" s="3" t="s">
        <v>255</v>
      </c>
      <c r="D7188" s="3" t="s">
        <v>419</v>
      </c>
      <c r="E7188" s="3" t="s">
        <v>23276</v>
      </c>
      <c r="F7188" s="3">
        <v>2.8369901E7</v>
      </c>
      <c r="G7188" s="3" t="s">
        <v>23277</v>
      </c>
      <c r="H7188" s="3" t="s">
        <v>23278</v>
      </c>
    </row>
    <row r="7189" ht="15.75" customHeight="1">
      <c r="A7189" s="3" t="s">
        <v>23279</v>
      </c>
      <c r="B7189" s="3"/>
      <c r="C7189" s="3" t="s">
        <v>54</v>
      </c>
      <c r="D7189" s="3" t="s">
        <v>419</v>
      </c>
      <c r="E7189" s="3" t="s">
        <v>23280</v>
      </c>
      <c r="F7189" s="3">
        <v>2.834E7</v>
      </c>
      <c r="G7189" s="3"/>
      <c r="H7189" s="3" t="s">
        <v>23281</v>
      </c>
    </row>
    <row r="7190" ht="15.75" customHeight="1">
      <c r="A7190" s="3" t="s">
        <v>23282</v>
      </c>
      <c r="B7190" s="3"/>
      <c r="C7190" s="3" t="s">
        <v>384</v>
      </c>
      <c r="D7190" s="3" t="s">
        <v>419</v>
      </c>
      <c r="E7190" s="3" t="s">
        <v>23283</v>
      </c>
      <c r="F7190" s="3">
        <v>2.8330109E7</v>
      </c>
      <c r="G7190" s="3"/>
      <c r="H7190" s="3" t="s">
        <v>17372</v>
      </c>
    </row>
    <row r="7191" ht="15.75" customHeight="1">
      <c r="A7191" s="3" t="s">
        <v>23284</v>
      </c>
      <c r="B7191" s="3"/>
      <c r="C7191" s="3" t="s">
        <v>54</v>
      </c>
      <c r="D7191" s="3" t="s">
        <v>419</v>
      </c>
      <c r="E7191" s="3" t="s">
        <v>23285</v>
      </c>
      <c r="F7191" s="3">
        <v>2.8359909E7</v>
      </c>
      <c r="G7191" s="3" t="s">
        <v>23286</v>
      </c>
      <c r="H7191" s="3"/>
    </row>
    <row r="7192" ht="15.75" customHeight="1">
      <c r="A7192" s="3" t="s">
        <v>23287</v>
      </c>
      <c r="B7192" s="3"/>
      <c r="C7192" s="3" t="s">
        <v>318</v>
      </c>
      <c r="D7192" s="3" t="s">
        <v>419</v>
      </c>
      <c r="E7192" s="3" t="s">
        <v>23288</v>
      </c>
      <c r="F7192" s="3">
        <v>2.834E7</v>
      </c>
      <c r="G7192" s="3"/>
      <c r="H7192" s="3" t="s">
        <v>23289</v>
      </c>
    </row>
    <row r="7193" ht="15.75" customHeight="1">
      <c r="A7193" s="3" t="s">
        <v>23290</v>
      </c>
      <c r="B7193" s="3"/>
      <c r="C7193" s="3" t="s">
        <v>669</v>
      </c>
      <c r="D7193" s="3" t="s">
        <v>419</v>
      </c>
      <c r="E7193" s="3" t="s">
        <v>23291</v>
      </c>
      <c r="F7193" s="3">
        <v>2.8360502E7</v>
      </c>
      <c r="G7193" s="3" t="s">
        <v>23292</v>
      </c>
      <c r="H7193" s="3" t="s">
        <v>23293</v>
      </c>
    </row>
    <row r="7194" ht="15.75" customHeight="1">
      <c r="A7194" s="3" t="s">
        <v>23294</v>
      </c>
      <c r="B7194" s="3"/>
      <c r="C7194" s="3" t="s">
        <v>347</v>
      </c>
      <c r="D7194" s="3" t="s">
        <v>419</v>
      </c>
      <c r="E7194" s="3" t="s">
        <v>23295</v>
      </c>
      <c r="F7194" s="3">
        <v>2.834E7</v>
      </c>
      <c r="G7194" s="3" t="s">
        <v>23296</v>
      </c>
      <c r="H7194" s="3" t="s">
        <v>23297</v>
      </c>
    </row>
    <row r="7195" ht="15.75" customHeight="1">
      <c r="A7195" s="3" t="s">
        <v>23298</v>
      </c>
      <c r="B7195" s="3"/>
      <c r="C7195" s="3" t="s">
        <v>54</v>
      </c>
      <c r="D7195" s="3" t="s">
        <v>419</v>
      </c>
      <c r="E7195" s="3" t="s">
        <v>23299</v>
      </c>
      <c r="F7195" s="3">
        <v>2.834E7</v>
      </c>
      <c r="G7195" s="3" t="s">
        <v>23300</v>
      </c>
      <c r="H7195" s="3" t="s">
        <v>23301</v>
      </c>
    </row>
    <row r="7196" ht="15.75" customHeight="1">
      <c r="A7196" s="3" t="s">
        <v>23302</v>
      </c>
      <c r="B7196" s="3"/>
      <c r="C7196" s="3" t="s">
        <v>54</v>
      </c>
      <c r="D7196" s="3" t="s">
        <v>419</v>
      </c>
      <c r="E7196" s="3" t="s">
        <v>23303</v>
      </c>
      <c r="F7196" s="3">
        <v>2.834E7</v>
      </c>
      <c r="G7196" s="3"/>
      <c r="H7196" s="3" t="s">
        <v>23304</v>
      </c>
    </row>
    <row r="7197" ht="15.75" customHeight="1">
      <c r="A7197" s="3" t="s">
        <v>23305</v>
      </c>
      <c r="B7197" s="3"/>
      <c r="C7197" s="3" t="s">
        <v>341</v>
      </c>
      <c r="D7197" s="3" t="s">
        <v>419</v>
      </c>
      <c r="E7197" s="3" t="s">
        <v>23306</v>
      </c>
      <c r="F7197" s="3">
        <v>2.834E7</v>
      </c>
      <c r="G7197" s="3" t="s">
        <v>23307</v>
      </c>
      <c r="H7197" s="3" t="s">
        <v>23308</v>
      </c>
    </row>
    <row r="7198" ht="15.75" customHeight="1">
      <c r="A7198" s="3" t="s">
        <v>23309</v>
      </c>
      <c r="B7198" s="3"/>
      <c r="C7198" s="3" t="s">
        <v>10</v>
      </c>
      <c r="D7198" s="3" t="s">
        <v>419</v>
      </c>
      <c r="E7198" s="3" t="s">
        <v>23310</v>
      </c>
      <c r="F7198" s="3">
        <v>2.8349908E7</v>
      </c>
      <c r="G7198" s="3" t="s">
        <v>23311</v>
      </c>
      <c r="H7198" s="3" t="s">
        <v>23312</v>
      </c>
    </row>
    <row r="7199" ht="15.75" customHeight="1">
      <c r="A7199" s="3" t="s">
        <v>23313</v>
      </c>
      <c r="B7199" s="3"/>
      <c r="C7199" s="3" t="s">
        <v>54</v>
      </c>
      <c r="D7199" s="3" t="s">
        <v>419</v>
      </c>
      <c r="E7199" s="3" t="s">
        <v>23314</v>
      </c>
      <c r="F7199" s="3">
        <v>2.83406E7</v>
      </c>
      <c r="G7199" s="3" t="s">
        <v>23315</v>
      </c>
      <c r="H7199" s="3" t="s">
        <v>23316</v>
      </c>
    </row>
    <row r="7200" ht="15.75" customHeight="1">
      <c r="A7200" s="3" t="s">
        <v>23317</v>
      </c>
      <c r="B7200" s="3" t="s">
        <v>23318</v>
      </c>
      <c r="C7200" s="3" t="s">
        <v>10</v>
      </c>
      <c r="D7200" s="3" t="s">
        <v>11</v>
      </c>
      <c r="E7200" s="3" t="s">
        <v>23319</v>
      </c>
      <c r="F7200" s="3">
        <v>2.836E7</v>
      </c>
      <c r="G7200" s="3" t="s">
        <v>23320</v>
      </c>
      <c r="H7200" s="3" t="s">
        <v>23321</v>
      </c>
    </row>
    <row r="7201" ht="15.75" customHeight="1">
      <c r="A7201" s="3" t="s">
        <v>23322</v>
      </c>
      <c r="B7201" s="3"/>
      <c r="C7201" s="3" t="s">
        <v>71</v>
      </c>
      <c r="D7201" s="3" t="s">
        <v>419</v>
      </c>
      <c r="E7201" s="3" t="s">
        <v>23323</v>
      </c>
      <c r="F7201" s="3">
        <v>2.8340102E7</v>
      </c>
      <c r="G7201" s="3" t="s">
        <v>23324</v>
      </c>
      <c r="H7201" s="3"/>
    </row>
    <row r="7202" ht="15.75" customHeight="1">
      <c r="A7202" s="3" t="s">
        <v>23325</v>
      </c>
      <c r="B7202" s="3"/>
      <c r="C7202" s="3" t="s">
        <v>54</v>
      </c>
      <c r="D7202" s="3" t="s">
        <v>419</v>
      </c>
      <c r="E7202" s="3" t="s">
        <v>23326</v>
      </c>
      <c r="F7202" s="3">
        <v>2.83406E7</v>
      </c>
      <c r="G7202" s="3" t="s">
        <v>23327</v>
      </c>
      <c r="H7202" s="3" t="s">
        <v>23328</v>
      </c>
    </row>
    <row r="7203" ht="15.75" customHeight="1">
      <c r="A7203" s="3" t="s">
        <v>23329</v>
      </c>
      <c r="B7203" s="3"/>
      <c r="C7203" s="3" t="s">
        <v>384</v>
      </c>
      <c r="D7203" s="3" t="s">
        <v>419</v>
      </c>
      <c r="E7203" s="3" t="s">
        <v>23330</v>
      </c>
      <c r="F7203" s="3">
        <v>2.834E7</v>
      </c>
      <c r="G7203" s="3" t="s">
        <v>23331</v>
      </c>
      <c r="H7203" s="3" t="s">
        <v>23332</v>
      </c>
    </row>
    <row r="7204" ht="15.75" customHeight="1">
      <c r="A7204" s="3" t="s">
        <v>23333</v>
      </c>
      <c r="B7204" s="3"/>
      <c r="C7204" s="3" t="s">
        <v>10</v>
      </c>
      <c r="D7204" s="3" t="s">
        <v>11</v>
      </c>
      <c r="E7204" s="3" t="s">
        <v>23334</v>
      </c>
      <c r="F7204" s="3">
        <v>2.8330109E7</v>
      </c>
      <c r="G7204" s="3"/>
      <c r="H7204" s="3" t="s">
        <v>23335</v>
      </c>
    </row>
    <row r="7205" ht="15.75" customHeight="1">
      <c r="A7205" s="3" t="s">
        <v>23336</v>
      </c>
      <c r="B7205" s="3"/>
      <c r="C7205" s="3" t="s">
        <v>71</v>
      </c>
      <c r="D7205" s="3" t="s">
        <v>419</v>
      </c>
      <c r="E7205" s="3" t="s">
        <v>23337</v>
      </c>
      <c r="F7205" s="3">
        <v>2.836E7</v>
      </c>
      <c r="G7205" s="3" t="s">
        <v>23338</v>
      </c>
      <c r="H7205" s="3" t="s">
        <v>23339</v>
      </c>
    </row>
    <row r="7206" ht="15.75" customHeight="1">
      <c r="A7206" s="3" t="s">
        <v>23340</v>
      </c>
      <c r="B7206" s="3"/>
      <c r="C7206" s="3" t="s">
        <v>213</v>
      </c>
      <c r="D7206" s="3" t="s">
        <v>419</v>
      </c>
      <c r="E7206" s="3" t="s">
        <v>23341</v>
      </c>
      <c r="F7206" s="3">
        <v>2.834E7</v>
      </c>
      <c r="G7206" s="3" t="s">
        <v>23342</v>
      </c>
      <c r="H7206" s="3" t="s">
        <v>23343</v>
      </c>
    </row>
    <row r="7207" ht="15.75" customHeight="1">
      <c r="A7207" s="3" t="s">
        <v>23344</v>
      </c>
      <c r="B7207" s="3"/>
      <c r="C7207" s="3" t="s">
        <v>150</v>
      </c>
      <c r="D7207" s="3" t="s">
        <v>419</v>
      </c>
      <c r="E7207" s="3" t="s">
        <v>23345</v>
      </c>
      <c r="F7207" s="3">
        <v>2.834E7</v>
      </c>
      <c r="G7207" s="3" t="s">
        <v>23346</v>
      </c>
      <c r="H7207" s="3" t="s">
        <v>23347</v>
      </c>
    </row>
    <row r="7208" ht="15.75" customHeight="1">
      <c r="A7208" s="3" t="s">
        <v>23348</v>
      </c>
      <c r="B7208" s="3"/>
      <c r="C7208" s="3" t="s">
        <v>318</v>
      </c>
      <c r="D7208" s="3" t="s">
        <v>419</v>
      </c>
      <c r="E7208" s="3" t="s">
        <v>23349</v>
      </c>
      <c r="F7208" s="3">
        <v>2.835E7</v>
      </c>
      <c r="G7208" s="3"/>
      <c r="H7208" s="3" t="s">
        <v>23350</v>
      </c>
    </row>
    <row r="7209" ht="15.75" customHeight="1">
      <c r="A7209" s="3" t="s">
        <v>23351</v>
      </c>
      <c r="B7209" s="3"/>
      <c r="C7209" s="3" t="s">
        <v>10</v>
      </c>
      <c r="D7209" s="3" t="s">
        <v>419</v>
      </c>
      <c r="E7209" s="3" t="s">
        <v>23352</v>
      </c>
      <c r="F7209" s="3">
        <v>2.834E7</v>
      </c>
      <c r="G7209" s="3"/>
      <c r="H7209" s="3"/>
    </row>
    <row r="7210" ht="15.75" customHeight="1">
      <c r="A7210" s="3" t="s">
        <v>23353</v>
      </c>
      <c r="B7210" s="3"/>
      <c r="C7210" s="3" t="s">
        <v>267</v>
      </c>
      <c r="D7210" s="3" t="s">
        <v>419</v>
      </c>
      <c r="E7210" s="3" t="s">
        <v>23354</v>
      </c>
      <c r="F7210" s="3">
        <v>2.83604E7</v>
      </c>
      <c r="G7210" s="3"/>
      <c r="H7210" s="3" t="s">
        <v>23355</v>
      </c>
    </row>
    <row r="7211" ht="15.75" customHeight="1">
      <c r="A7211" s="3" t="s">
        <v>23356</v>
      </c>
      <c r="B7211" s="3"/>
      <c r="C7211" s="3" t="s">
        <v>54</v>
      </c>
      <c r="D7211" s="3" t="s">
        <v>419</v>
      </c>
      <c r="E7211" s="3" t="s">
        <v>23357</v>
      </c>
      <c r="F7211" s="3">
        <v>2.836E7</v>
      </c>
      <c r="G7211" s="3"/>
      <c r="H7211" s="3"/>
    </row>
    <row r="7212" ht="15.75" customHeight="1">
      <c r="A7212" s="3" t="s">
        <v>23358</v>
      </c>
      <c r="B7212" s="3"/>
      <c r="C7212" s="3" t="s">
        <v>65</v>
      </c>
      <c r="D7212" s="3" t="s">
        <v>419</v>
      </c>
      <c r="E7212" s="3" t="s">
        <v>23359</v>
      </c>
      <c r="F7212" s="3">
        <v>2.8349906E7</v>
      </c>
      <c r="G7212" s="3" t="s">
        <v>23360</v>
      </c>
      <c r="H7212" s="3" t="s">
        <v>23361</v>
      </c>
    </row>
    <row r="7213" ht="15.75" customHeight="1">
      <c r="A7213" s="3" t="s">
        <v>23362</v>
      </c>
      <c r="B7213" s="3"/>
      <c r="C7213" s="3" t="s">
        <v>48</v>
      </c>
      <c r="D7213" s="3" t="s">
        <v>419</v>
      </c>
      <c r="E7213" s="3" t="s">
        <v>23363</v>
      </c>
      <c r="F7213" s="3">
        <v>2.83304E7</v>
      </c>
      <c r="G7213" s="3"/>
      <c r="H7213" s="3" t="s">
        <v>23364</v>
      </c>
    </row>
    <row r="7214" ht="15.75" customHeight="1">
      <c r="A7214" s="3" t="s">
        <v>23365</v>
      </c>
      <c r="B7214" s="3"/>
      <c r="C7214" s="3" t="s">
        <v>54</v>
      </c>
      <c r="D7214" s="3" t="s">
        <v>419</v>
      </c>
      <c r="E7214" s="3" t="s">
        <v>23366</v>
      </c>
      <c r="F7214" s="3">
        <v>2.8359909E7</v>
      </c>
      <c r="G7214" s="3" t="s">
        <v>23367</v>
      </c>
      <c r="H7214" s="3" t="s">
        <v>23368</v>
      </c>
    </row>
    <row r="7215" ht="15.75" customHeight="1">
      <c r="A7215" s="3" t="s">
        <v>23369</v>
      </c>
      <c r="B7215" s="3"/>
      <c r="C7215" s="3" t="s">
        <v>2782</v>
      </c>
      <c r="D7215" s="3" t="s">
        <v>419</v>
      </c>
      <c r="E7215" s="3" t="s">
        <v>23370</v>
      </c>
      <c r="F7215" s="3">
        <v>2.833E7</v>
      </c>
      <c r="G7215" s="3" t="s">
        <v>23371</v>
      </c>
      <c r="H7215" s="3" t="s">
        <v>23372</v>
      </c>
    </row>
    <row r="7216" ht="15.75" customHeight="1">
      <c r="A7216" s="3" t="s">
        <v>23373</v>
      </c>
      <c r="B7216" s="3"/>
      <c r="C7216" s="3" t="s">
        <v>10</v>
      </c>
      <c r="D7216" s="3" t="s">
        <v>419</v>
      </c>
      <c r="E7216" s="3" t="s">
        <v>23374</v>
      </c>
      <c r="F7216" s="3">
        <v>2.8330203E7</v>
      </c>
      <c r="G7216" s="3" t="s">
        <v>23375</v>
      </c>
      <c r="H7216" s="3" t="s">
        <v>23376</v>
      </c>
    </row>
    <row r="7217" ht="15.75" customHeight="1">
      <c r="A7217" s="3" t="s">
        <v>23377</v>
      </c>
      <c r="B7217" s="3"/>
      <c r="C7217" s="3" t="s">
        <v>150</v>
      </c>
      <c r="D7217" s="3" t="s">
        <v>419</v>
      </c>
      <c r="E7217" s="3" t="s">
        <v>23378</v>
      </c>
      <c r="F7217" s="3">
        <v>2.834E7</v>
      </c>
      <c r="G7217" s="3"/>
      <c r="H7217" s="3" t="s">
        <v>23379</v>
      </c>
    </row>
    <row r="7218" ht="15.75" customHeight="1">
      <c r="A7218" s="3" t="s">
        <v>23380</v>
      </c>
      <c r="B7218" s="3"/>
      <c r="C7218" s="3" t="s">
        <v>1019</v>
      </c>
      <c r="D7218" s="3" t="s">
        <v>419</v>
      </c>
      <c r="E7218" s="3" t="s">
        <v>23381</v>
      </c>
      <c r="F7218" s="3">
        <v>2.8330201E7</v>
      </c>
      <c r="G7218" s="3" t="s">
        <v>23382</v>
      </c>
      <c r="H7218" s="3" t="s">
        <v>23383</v>
      </c>
    </row>
    <row r="7219" ht="15.75" customHeight="1">
      <c r="A7219" s="3" t="s">
        <v>23384</v>
      </c>
      <c r="B7219" s="3"/>
      <c r="C7219" s="3" t="s">
        <v>54</v>
      </c>
      <c r="D7219" s="3" t="s">
        <v>419</v>
      </c>
      <c r="E7219" s="3" t="s">
        <v>23385</v>
      </c>
      <c r="F7219" s="3">
        <v>2.834E7</v>
      </c>
      <c r="G7219" s="3"/>
      <c r="H7219" s="3" t="s">
        <v>10793</v>
      </c>
    </row>
    <row r="7220" ht="15.75" customHeight="1">
      <c r="A7220" s="3" t="s">
        <v>23386</v>
      </c>
      <c r="B7220" s="3"/>
      <c r="C7220" s="3" t="s">
        <v>534</v>
      </c>
      <c r="D7220" s="3" t="s">
        <v>419</v>
      </c>
      <c r="E7220" s="3" t="s">
        <v>23387</v>
      </c>
      <c r="F7220" s="3">
        <v>2.834E7</v>
      </c>
      <c r="G7220" s="3" t="s">
        <v>23388</v>
      </c>
      <c r="H7220" s="3" t="s">
        <v>23389</v>
      </c>
    </row>
    <row r="7221" ht="15.75" customHeight="1">
      <c r="A7221" s="3" t="s">
        <v>23390</v>
      </c>
      <c r="B7221" s="3"/>
      <c r="C7221" s="3" t="s">
        <v>10</v>
      </c>
      <c r="D7221" s="3" t="s">
        <v>419</v>
      </c>
      <c r="E7221" s="3" t="s">
        <v>23391</v>
      </c>
      <c r="F7221" s="3">
        <v>2.834E7</v>
      </c>
      <c r="G7221" s="3" t="s">
        <v>446</v>
      </c>
      <c r="H7221" s="3" t="s">
        <v>23392</v>
      </c>
    </row>
    <row r="7222" ht="15.75" customHeight="1">
      <c r="A7222" s="3" t="s">
        <v>23393</v>
      </c>
      <c r="B7222" s="3"/>
      <c r="C7222" s="3" t="s">
        <v>65</v>
      </c>
      <c r="D7222" s="3" t="s">
        <v>419</v>
      </c>
      <c r="E7222" s="3" t="s">
        <v>23394</v>
      </c>
      <c r="F7222" s="3">
        <v>2.835E7</v>
      </c>
      <c r="G7222" s="3"/>
      <c r="H7222" s="3" t="s">
        <v>23395</v>
      </c>
    </row>
    <row r="7223" ht="15.75" customHeight="1">
      <c r="A7223" s="3" t="s">
        <v>23396</v>
      </c>
      <c r="B7223" s="3"/>
      <c r="C7223" s="3" t="s">
        <v>54</v>
      </c>
      <c r="D7223" s="3" t="s">
        <v>419</v>
      </c>
      <c r="E7223" s="3" t="s">
        <v>23397</v>
      </c>
      <c r="F7223" s="3">
        <v>2.8349901E7</v>
      </c>
      <c r="G7223" s="3" t="s">
        <v>23398</v>
      </c>
      <c r="H7223" s="3" t="s">
        <v>23399</v>
      </c>
    </row>
    <row r="7224" ht="15.75" customHeight="1">
      <c r="A7224" s="3" t="s">
        <v>23400</v>
      </c>
      <c r="B7224" s="3"/>
      <c r="C7224" s="3" t="s">
        <v>392</v>
      </c>
      <c r="D7224" s="3" t="s">
        <v>419</v>
      </c>
      <c r="E7224" s="3" t="s">
        <v>23401</v>
      </c>
      <c r="F7224" s="3">
        <v>2.83406E7</v>
      </c>
      <c r="G7224" s="3" t="s">
        <v>23402</v>
      </c>
      <c r="H7224" s="3" t="s">
        <v>23403</v>
      </c>
    </row>
    <row r="7225" ht="15.75" customHeight="1">
      <c r="A7225" s="3" t="s">
        <v>23404</v>
      </c>
      <c r="B7225" s="3"/>
      <c r="C7225" s="3" t="s">
        <v>10</v>
      </c>
      <c r="D7225" s="3" t="s">
        <v>419</v>
      </c>
      <c r="E7225" s="3" t="s">
        <v>23405</v>
      </c>
      <c r="F7225" s="3">
        <v>2.834E7</v>
      </c>
      <c r="G7225" s="3" t="s">
        <v>23406</v>
      </c>
      <c r="H7225" s="3" t="s">
        <v>23407</v>
      </c>
    </row>
    <row r="7226" ht="15.75" customHeight="1">
      <c r="A7226" s="3" t="s">
        <v>23408</v>
      </c>
      <c r="B7226" s="3"/>
      <c r="C7226" s="3" t="s">
        <v>54</v>
      </c>
      <c r="D7226" s="3" t="s">
        <v>419</v>
      </c>
      <c r="E7226" s="3" t="s">
        <v>23409</v>
      </c>
      <c r="F7226" s="3">
        <v>2.834E7</v>
      </c>
      <c r="G7226" s="3"/>
      <c r="H7226" s="3"/>
    </row>
    <row r="7227" ht="15.75" customHeight="1">
      <c r="A7227" s="3" t="s">
        <v>23410</v>
      </c>
      <c r="B7227" s="3"/>
      <c r="C7227" s="3" t="s">
        <v>65</v>
      </c>
      <c r="D7227" s="3" t="s">
        <v>419</v>
      </c>
      <c r="E7227" s="3" t="s">
        <v>23409</v>
      </c>
      <c r="F7227" s="3">
        <v>2.8360402E7</v>
      </c>
      <c r="G7227" s="3"/>
      <c r="H7227" s="3" t="s">
        <v>23411</v>
      </c>
    </row>
    <row r="7228" ht="15.75" customHeight="1">
      <c r="A7228" s="3" t="s">
        <v>23412</v>
      </c>
      <c r="B7228" s="3"/>
      <c r="C7228" s="3" t="s">
        <v>54</v>
      </c>
      <c r="D7228" s="3" t="s">
        <v>419</v>
      </c>
      <c r="E7228" s="3" t="s">
        <v>23413</v>
      </c>
      <c r="F7228" s="3">
        <v>2.83406E7</v>
      </c>
      <c r="G7228" s="3"/>
      <c r="H7228" s="3" t="s">
        <v>23414</v>
      </c>
    </row>
    <row r="7229" ht="15.75" customHeight="1">
      <c r="A7229" s="3" t="s">
        <v>23415</v>
      </c>
      <c r="B7229" s="3"/>
      <c r="C7229" s="3" t="s">
        <v>341</v>
      </c>
      <c r="D7229" s="3" t="s">
        <v>419</v>
      </c>
      <c r="E7229" s="3" t="s">
        <v>23416</v>
      </c>
      <c r="F7229" s="3">
        <v>2.833021E7</v>
      </c>
      <c r="G7229" s="3" t="s">
        <v>23417</v>
      </c>
      <c r="H7229" s="3" t="s">
        <v>23418</v>
      </c>
    </row>
    <row r="7230" ht="15.75" customHeight="1">
      <c r="A7230" s="3" t="s">
        <v>23419</v>
      </c>
      <c r="B7230" s="3"/>
      <c r="C7230" s="3" t="s">
        <v>864</v>
      </c>
      <c r="D7230" s="3" t="s">
        <v>419</v>
      </c>
      <c r="E7230" s="3" t="s">
        <v>23420</v>
      </c>
      <c r="F7230" s="3">
        <v>2.83304E7</v>
      </c>
      <c r="G7230" s="3" t="s">
        <v>23421</v>
      </c>
      <c r="H7230" s="3" t="s">
        <v>23422</v>
      </c>
    </row>
    <row r="7231" ht="15.75" customHeight="1">
      <c r="A7231" s="3" t="s">
        <v>23423</v>
      </c>
      <c r="B7231" s="3"/>
      <c r="C7231" s="3" t="s">
        <v>23</v>
      </c>
      <c r="D7231" s="3" t="s">
        <v>419</v>
      </c>
      <c r="E7231" s="3" t="s">
        <v>23424</v>
      </c>
      <c r="F7231" s="3">
        <v>2.835E7</v>
      </c>
      <c r="G7231" s="3" t="s">
        <v>23425</v>
      </c>
      <c r="H7231" s="3" t="s">
        <v>23426</v>
      </c>
    </row>
    <row r="7232" ht="15.75" customHeight="1">
      <c r="A7232" s="3" t="s">
        <v>23427</v>
      </c>
      <c r="B7232" s="3"/>
      <c r="C7232" s="3" t="s">
        <v>54</v>
      </c>
      <c r="D7232" s="3" t="s">
        <v>419</v>
      </c>
      <c r="E7232" s="3" t="s">
        <v>23428</v>
      </c>
      <c r="F7232" s="3">
        <v>2.834E7</v>
      </c>
      <c r="G7232" s="3" t="s">
        <v>23429</v>
      </c>
      <c r="H7232" s="3"/>
    </row>
    <row r="7233" ht="15.75" customHeight="1">
      <c r="A7233" s="3" t="s">
        <v>23430</v>
      </c>
      <c r="B7233" s="3"/>
      <c r="C7233" s="3" t="s">
        <v>54</v>
      </c>
      <c r="D7233" s="3" t="s">
        <v>419</v>
      </c>
      <c r="E7233" s="3" t="s">
        <v>23431</v>
      </c>
      <c r="F7233" s="3">
        <v>2.83604E7</v>
      </c>
      <c r="G7233" s="3" t="s">
        <v>23432</v>
      </c>
      <c r="H7233" s="3" t="s">
        <v>23433</v>
      </c>
    </row>
    <row r="7234" ht="15.75" customHeight="1">
      <c r="A7234" s="3" t="s">
        <v>23434</v>
      </c>
      <c r="B7234" s="3"/>
      <c r="C7234" s="3" t="s">
        <v>54</v>
      </c>
      <c r="D7234" s="3" t="s">
        <v>419</v>
      </c>
      <c r="E7234" s="3" t="s">
        <v>23435</v>
      </c>
      <c r="F7234" s="3">
        <v>2.8349909E7</v>
      </c>
      <c r="G7234" s="3"/>
      <c r="H7234" s="3" t="s">
        <v>23436</v>
      </c>
    </row>
    <row r="7235" ht="15.75" customHeight="1">
      <c r="A7235" s="3" t="s">
        <v>23437</v>
      </c>
      <c r="B7235" s="3"/>
      <c r="C7235" s="3" t="s">
        <v>267</v>
      </c>
      <c r="D7235" s="3" t="s">
        <v>419</v>
      </c>
      <c r="E7235" s="3" t="s">
        <v>23438</v>
      </c>
      <c r="F7235" s="3">
        <v>2.834E7</v>
      </c>
      <c r="G7235" s="3" t="s">
        <v>19913</v>
      </c>
      <c r="H7235" s="3" t="s">
        <v>23439</v>
      </c>
    </row>
    <row r="7236" ht="15.75" customHeight="1">
      <c r="A7236" s="3" t="s">
        <v>23440</v>
      </c>
      <c r="B7236" s="3"/>
      <c r="C7236" s="3" t="s">
        <v>213</v>
      </c>
      <c r="D7236" s="3" t="s">
        <v>419</v>
      </c>
      <c r="E7236" s="3" t="s">
        <v>23441</v>
      </c>
      <c r="F7236" s="3">
        <v>2.834E7</v>
      </c>
      <c r="G7236" s="3"/>
      <c r="H7236" s="3" t="s">
        <v>23442</v>
      </c>
    </row>
    <row r="7237" ht="15.75" customHeight="1">
      <c r="A7237" s="3" t="s">
        <v>23443</v>
      </c>
      <c r="B7237" s="3"/>
      <c r="C7237" s="3" t="s">
        <v>54</v>
      </c>
      <c r="D7237" s="3" t="s">
        <v>419</v>
      </c>
      <c r="E7237" s="3" t="s">
        <v>23444</v>
      </c>
      <c r="F7237" s="3">
        <v>2.83301E7</v>
      </c>
      <c r="G7237" s="3" t="s">
        <v>23445</v>
      </c>
      <c r="H7237" s="3" t="s">
        <v>23446</v>
      </c>
    </row>
    <row r="7238" ht="15.75" customHeight="1">
      <c r="A7238" s="3" t="s">
        <v>23447</v>
      </c>
      <c r="B7238" s="3"/>
      <c r="C7238" s="3" t="s">
        <v>23</v>
      </c>
      <c r="D7238" s="3" t="s">
        <v>419</v>
      </c>
      <c r="E7238" s="3" t="s">
        <v>23448</v>
      </c>
      <c r="F7238" s="3">
        <v>2.83304E7</v>
      </c>
      <c r="G7238" s="3"/>
      <c r="H7238" s="3" t="s">
        <v>23449</v>
      </c>
    </row>
    <row r="7239" ht="15.75" customHeight="1">
      <c r="A7239" s="3" t="s">
        <v>23450</v>
      </c>
      <c r="B7239" s="3"/>
      <c r="C7239" s="3" t="s">
        <v>213</v>
      </c>
      <c r="D7239" s="3" t="s">
        <v>419</v>
      </c>
      <c r="E7239" s="3" t="s">
        <v>23451</v>
      </c>
      <c r="F7239" s="3">
        <v>2.8330109E7</v>
      </c>
      <c r="G7239" s="3" t="s">
        <v>23452</v>
      </c>
      <c r="H7239" s="3" t="s">
        <v>23453</v>
      </c>
    </row>
    <row r="7240" ht="15.75" customHeight="1">
      <c r="A7240" s="3" t="s">
        <v>23454</v>
      </c>
      <c r="B7240" s="3"/>
      <c r="C7240" s="3" t="s">
        <v>1927</v>
      </c>
      <c r="D7240" s="3" t="s">
        <v>419</v>
      </c>
      <c r="E7240" s="3" t="s">
        <v>23455</v>
      </c>
      <c r="F7240" s="3">
        <v>2.8330105E7</v>
      </c>
      <c r="G7240" s="3" t="s">
        <v>23456</v>
      </c>
      <c r="H7240" s="3" t="s">
        <v>23457</v>
      </c>
    </row>
    <row r="7241" ht="15.75" customHeight="1">
      <c r="A7241" s="3" t="s">
        <v>23458</v>
      </c>
      <c r="B7241" s="3"/>
      <c r="C7241" s="3" t="s">
        <v>213</v>
      </c>
      <c r="D7241" s="3" t="s">
        <v>419</v>
      </c>
      <c r="E7241" s="3" t="s">
        <v>23459</v>
      </c>
      <c r="F7241" s="3">
        <v>2.835E7</v>
      </c>
      <c r="G7241" s="3" t="s">
        <v>23460</v>
      </c>
      <c r="H7241" s="3" t="s">
        <v>23461</v>
      </c>
    </row>
    <row r="7242" ht="15.75" customHeight="1">
      <c r="A7242" s="3" t="s">
        <v>23462</v>
      </c>
      <c r="B7242" s="3"/>
      <c r="C7242" s="3" t="s">
        <v>468</v>
      </c>
      <c r="D7242" s="3" t="s">
        <v>419</v>
      </c>
      <c r="E7242" s="3" t="s">
        <v>23463</v>
      </c>
      <c r="F7242" s="3">
        <v>2.834E7</v>
      </c>
      <c r="G7242" s="3" t="s">
        <v>23464</v>
      </c>
      <c r="H7242" s="3" t="s">
        <v>23465</v>
      </c>
    </row>
    <row r="7243" ht="15.75" customHeight="1">
      <c r="A7243" s="3" t="s">
        <v>23466</v>
      </c>
      <c r="B7243" s="3"/>
      <c r="C7243" s="3" t="s">
        <v>54</v>
      </c>
      <c r="D7243" s="3" t="s">
        <v>419</v>
      </c>
      <c r="E7243" s="3" t="s">
        <v>23467</v>
      </c>
      <c r="F7243" s="3">
        <v>2.834E7</v>
      </c>
      <c r="G7243" s="3"/>
      <c r="H7243" s="3" t="s">
        <v>23468</v>
      </c>
    </row>
    <row r="7244" ht="15.75" customHeight="1">
      <c r="A7244" s="3" t="s">
        <v>23469</v>
      </c>
      <c r="B7244" s="3"/>
      <c r="C7244" s="3" t="s">
        <v>54</v>
      </c>
      <c r="D7244" s="3" t="s">
        <v>419</v>
      </c>
      <c r="E7244" s="3" t="s">
        <v>23470</v>
      </c>
      <c r="F7244" s="3">
        <v>2.8330109E7</v>
      </c>
      <c r="G7244" s="3" t="s">
        <v>23471</v>
      </c>
      <c r="H7244" s="3" t="s">
        <v>23472</v>
      </c>
    </row>
    <row r="7245" ht="15.75" customHeight="1">
      <c r="A7245" s="3" t="s">
        <v>23473</v>
      </c>
      <c r="B7245" s="3"/>
      <c r="C7245" s="3" t="s">
        <v>17</v>
      </c>
      <c r="D7245" s="3" t="s">
        <v>419</v>
      </c>
      <c r="E7245" s="3" t="s">
        <v>23474</v>
      </c>
      <c r="F7245" s="3">
        <v>2.834E7</v>
      </c>
      <c r="G7245" s="3"/>
      <c r="H7245" s="3" t="s">
        <v>23475</v>
      </c>
    </row>
    <row r="7246" ht="15.75" customHeight="1">
      <c r="A7246" s="3" t="s">
        <v>23476</v>
      </c>
      <c r="B7246" s="3"/>
      <c r="C7246" s="3" t="s">
        <v>17</v>
      </c>
      <c r="D7246" s="3" t="s">
        <v>419</v>
      </c>
      <c r="E7246" s="3" t="s">
        <v>23477</v>
      </c>
      <c r="F7246" s="3">
        <v>2.834E7</v>
      </c>
      <c r="G7246" s="3"/>
      <c r="H7246" s="3" t="s">
        <v>23478</v>
      </c>
    </row>
    <row r="7247" ht="15.75" customHeight="1">
      <c r="A7247" s="3" t="s">
        <v>23479</v>
      </c>
      <c r="B7247" s="3"/>
      <c r="C7247" s="3" t="s">
        <v>54</v>
      </c>
      <c r="D7247" s="3" t="s">
        <v>419</v>
      </c>
      <c r="E7247" s="3" t="s">
        <v>23480</v>
      </c>
      <c r="F7247" s="3">
        <v>2.8340702E7</v>
      </c>
      <c r="G7247" s="3"/>
      <c r="H7247" s="3"/>
    </row>
    <row r="7248" ht="15.75" customHeight="1">
      <c r="A7248" s="3" t="s">
        <v>23481</v>
      </c>
      <c r="B7248" s="3"/>
      <c r="C7248" s="3" t="s">
        <v>213</v>
      </c>
      <c r="D7248" s="3" t="s">
        <v>419</v>
      </c>
      <c r="E7248" s="3" t="s">
        <v>23482</v>
      </c>
      <c r="F7248" s="3">
        <v>2.834E7</v>
      </c>
      <c r="G7248" s="3"/>
      <c r="H7248" s="3" t="s">
        <v>23483</v>
      </c>
    </row>
    <row r="7249" ht="15.75" customHeight="1">
      <c r="A7249" s="3" t="s">
        <v>23484</v>
      </c>
      <c r="B7249" s="3"/>
      <c r="C7249" s="3" t="s">
        <v>213</v>
      </c>
      <c r="D7249" s="3" t="s">
        <v>419</v>
      </c>
      <c r="E7249" s="3" t="s">
        <v>23485</v>
      </c>
      <c r="F7249" s="3">
        <v>2.834E7</v>
      </c>
      <c r="G7249" s="3"/>
      <c r="H7249" s="3" t="s">
        <v>23486</v>
      </c>
    </row>
    <row r="7250" ht="15.75" customHeight="1">
      <c r="A7250" s="3" t="s">
        <v>23487</v>
      </c>
      <c r="B7250" s="3"/>
      <c r="C7250" s="3" t="s">
        <v>54</v>
      </c>
      <c r="D7250" s="3" t="s">
        <v>419</v>
      </c>
      <c r="E7250" s="3" t="s">
        <v>23488</v>
      </c>
      <c r="F7250" s="3">
        <v>2.834E7</v>
      </c>
      <c r="G7250" s="3"/>
      <c r="H7250" s="3"/>
    </row>
    <row r="7251" ht="15.75" customHeight="1">
      <c r="A7251" s="3" t="s">
        <v>23489</v>
      </c>
      <c r="B7251" s="3"/>
      <c r="C7251" s="3" t="s">
        <v>245</v>
      </c>
      <c r="D7251" s="3" t="s">
        <v>419</v>
      </c>
      <c r="E7251" s="3" t="s">
        <v>23488</v>
      </c>
      <c r="F7251" s="3">
        <v>2.834E7</v>
      </c>
      <c r="G7251" s="3" t="s">
        <v>23490</v>
      </c>
      <c r="H7251" s="3" t="s">
        <v>23491</v>
      </c>
    </row>
    <row r="7252" ht="15.75" customHeight="1">
      <c r="A7252" s="3" t="s">
        <v>23492</v>
      </c>
      <c r="B7252" s="3"/>
      <c r="C7252" s="3" t="s">
        <v>267</v>
      </c>
      <c r="D7252" s="3" t="s">
        <v>419</v>
      </c>
      <c r="E7252" s="3" t="s">
        <v>23493</v>
      </c>
      <c r="F7252" s="3">
        <v>2.834E7</v>
      </c>
      <c r="G7252" s="3"/>
      <c r="H7252" s="3" t="s">
        <v>14280</v>
      </c>
    </row>
    <row r="7253" ht="15.75" customHeight="1">
      <c r="A7253" s="3" t="s">
        <v>23494</v>
      </c>
      <c r="B7253" s="3"/>
      <c r="C7253" s="3" t="s">
        <v>54</v>
      </c>
      <c r="D7253" s="3" t="s">
        <v>419</v>
      </c>
      <c r="E7253" s="3" t="s">
        <v>23495</v>
      </c>
      <c r="F7253" s="3">
        <v>2.834E7</v>
      </c>
      <c r="G7253" s="3" t="s">
        <v>23496</v>
      </c>
      <c r="H7253" s="3" t="s">
        <v>23497</v>
      </c>
    </row>
    <row r="7254" ht="15.75" customHeight="1">
      <c r="A7254" s="3" t="s">
        <v>23498</v>
      </c>
      <c r="B7254" s="3"/>
      <c r="C7254" s="3" t="s">
        <v>213</v>
      </c>
      <c r="D7254" s="3" t="s">
        <v>11</v>
      </c>
      <c r="E7254" s="3" t="s">
        <v>23499</v>
      </c>
      <c r="F7254" s="3">
        <v>2.83407E7</v>
      </c>
      <c r="G7254" s="3"/>
      <c r="H7254" s="3" t="s">
        <v>23500</v>
      </c>
    </row>
    <row r="7255" ht="15.75" customHeight="1">
      <c r="A7255" s="3" t="s">
        <v>23501</v>
      </c>
      <c r="B7255" s="3"/>
      <c r="C7255" s="3" t="s">
        <v>1850</v>
      </c>
      <c r="D7255" s="3" t="s">
        <v>419</v>
      </c>
      <c r="E7255" s="3" t="s">
        <v>23502</v>
      </c>
      <c r="F7255" s="3">
        <v>2.834E7</v>
      </c>
      <c r="G7255" s="3" t="s">
        <v>23503</v>
      </c>
      <c r="H7255" s="3" t="s">
        <v>17102</v>
      </c>
    </row>
    <row r="7256" ht="15.75" customHeight="1">
      <c r="A7256" s="3" t="s">
        <v>23504</v>
      </c>
      <c r="B7256" s="3"/>
      <c r="C7256" s="3" t="s">
        <v>384</v>
      </c>
      <c r="D7256" s="3" t="s">
        <v>419</v>
      </c>
      <c r="E7256" s="3" t="s">
        <v>23505</v>
      </c>
      <c r="F7256" s="3">
        <v>2.834E7</v>
      </c>
      <c r="G7256" s="3" t="s">
        <v>23506</v>
      </c>
      <c r="H7256" s="3" t="s">
        <v>23507</v>
      </c>
    </row>
    <row r="7257" ht="15.75" customHeight="1">
      <c r="A7257" s="3" t="s">
        <v>23508</v>
      </c>
      <c r="B7257" s="3"/>
      <c r="C7257" s="3" t="s">
        <v>207</v>
      </c>
      <c r="D7257" s="3" t="s">
        <v>419</v>
      </c>
      <c r="E7257" s="3" t="s">
        <v>23509</v>
      </c>
      <c r="F7257" s="3">
        <v>2.836E7</v>
      </c>
      <c r="G7257" s="3" t="s">
        <v>23510</v>
      </c>
      <c r="H7257" s="3" t="s">
        <v>23511</v>
      </c>
    </row>
    <row r="7258" ht="15.75" customHeight="1">
      <c r="A7258" s="3" t="s">
        <v>23512</v>
      </c>
      <c r="B7258" s="3"/>
      <c r="C7258" s="3" t="s">
        <v>468</v>
      </c>
      <c r="D7258" s="3" t="s">
        <v>419</v>
      </c>
      <c r="E7258" s="3" t="s">
        <v>23513</v>
      </c>
      <c r="F7258" s="3">
        <v>2.8359909E7</v>
      </c>
      <c r="G7258" s="3" t="s">
        <v>23514</v>
      </c>
      <c r="H7258" s="3" t="s">
        <v>23515</v>
      </c>
    </row>
    <row r="7259" ht="15.75" customHeight="1">
      <c r="A7259" s="3" t="s">
        <v>23516</v>
      </c>
      <c r="B7259" s="3"/>
      <c r="C7259" s="3" t="s">
        <v>54</v>
      </c>
      <c r="D7259" s="3" t="s">
        <v>419</v>
      </c>
      <c r="E7259" s="3" t="s">
        <v>23517</v>
      </c>
      <c r="F7259" s="3">
        <v>2.836E7</v>
      </c>
      <c r="G7259" s="3" t="s">
        <v>23518</v>
      </c>
      <c r="H7259" s="3" t="s">
        <v>23519</v>
      </c>
    </row>
    <row r="7260" ht="15.75" customHeight="1">
      <c r="A7260" s="3" t="s">
        <v>23520</v>
      </c>
      <c r="B7260" s="3"/>
      <c r="C7260" s="3" t="s">
        <v>384</v>
      </c>
      <c r="D7260" s="3" t="s">
        <v>419</v>
      </c>
      <c r="E7260" s="3" t="s">
        <v>23521</v>
      </c>
      <c r="F7260" s="3">
        <v>2.834E7</v>
      </c>
      <c r="G7260" s="3" t="s">
        <v>23522</v>
      </c>
      <c r="H7260" s="3" t="s">
        <v>23523</v>
      </c>
    </row>
    <row r="7261" ht="15.75" customHeight="1">
      <c r="A7261" s="3" t="s">
        <v>23524</v>
      </c>
      <c r="B7261" s="3"/>
      <c r="C7261" s="3" t="s">
        <v>1386</v>
      </c>
      <c r="D7261" s="3" t="s">
        <v>419</v>
      </c>
      <c r="E7261" s="3" t="s">
        <v>23525</v>
      </c>
      <c r="F7261" s="3">
        <v>2.8340201E7</v>
      </c>
      <c r="G7261" s="3" t="s">
        <v>23526</v>
      </c>
      <c r="H7261" s="3" t="s">
        <v>23527</v>
      </c>
    </row>
    <row r="7262" ht="15.75" customHeight="1">
      <c r="A7262" s="3" t="s">
        <v>23528</v>
      </c>
      <c r="B7262" s="3"/>
      <c r="C7262" s="3" t="s">
        <v>318</v>
      </c>
      <c r="D7262" s="3" t="s">
        <v>419</v>
      </c>
      <c r="E7262" s="3" t="s">
        <v>23529</v>
      </c>
      <c r="F7262" s="3">
        <v>2.8330109E7</v>
      </c>
      <c r="G7262" s="3" t="s">
        <v>23530</v>
      </c>
      <c r="H7262" s="3" t="s">
        <v>23531</v>
      </c>
    </row>
    <row r="7263" ht="15.75" customHeight="1">
      <c r="A7263" s="3" t="s">
        <v>23532</v>
      </c>
      <c r="B7263" s="3"/>
      <c r="C7263" s="3" t="s">
        <v>17</v>
      </c>
      <c r="D7263" s="3" t="s">
        <v>419</v>
      </c>
      <c r="E7263" s="3" t="s">
        <v>23533</v>
      </c>
      <c r="F7263" s="3">
        <v>2.835E7</v>
      </c>
      <c r="G7263" s="3"/>
      <c r="H7263" s="3" t="s">
        <v>23534</v>
      </c>
    </row>
    <row r="7264" ht="15.75" customHeight="1">
      <c r="A7264" s="3" t="s">
        <v>23535</v>
      </c>
      <c r="B7264" s="3"/>
      <c r="C7264" s="3" t="s">
        <v>347</v>
      </c>
      <c r="D7264" s="3" t="s">
        <v>419</v>
      </c>
      <c r="E7264" s="3" t="s">
        <v>23536</v>
      </c>
      <c r="F7264" s="3">
        <v>2.834E7</v>
      </c>
      <c r="G7264" s="3" t="s">
        <v>23537</v>
      </c>
      <c r="H7264" s="3" t="s">
        <v>23538</v>
      </c>
    </row>
    <row r="7265" ht="15.75" customHeight="1">
      <c r="A7265" s="3" t="s">
        <v>23539</v>
      </c>
      <c r="B7265" s="3"/>
      <c r="C7265" s="3" t="s">
        <v>71</v>
      </c>
      <c r="D7265" s="3" t="s">
        <v>419</v>
      </c>
      <c r="E7265" s="3" t="s">
        <v>23540</v>
      </c>
      <c r="F7265" s="3">
        <v>2.834E7</v>
      </c>
      <c r="G7265" s="3" t="s">
        <v>23541</v>
      </c>
      <c r="H7265" s="3" t="s">
        <v>23542</v>
      </c>
    </row>
    <row r="7266" ht="15.75" customHeight="1">
      <c r="A7266" s="3" t="s">
        <v>23543</v>
      </c>
      <c r="B7266" s="3"/>
      <c r="C7266" s="3" t="s">
        <v>468</v>
      </c>
      <c r="D7266" s="3" t="s">
        <v>419</v>
      </c>
      <c r="E7266" s="3" t="s">
        <v>23544</v>
      </c>
      <c r="F7266" s="3">
        <v>2.834E7</v>
      </c>
      <c r="G7266" s="3" t="s">
        <v>23545</v>
      </c>
      <c r="H7266" s="3" t="s">
        <v>23546</v>
      </c>
    </row>
    <row r="7267" ht="15.75" customHeight="1">
      <c r="A7267" s="3" t="s">
        <v>23547</v>
      </c>
      <c r="B7267" s="3"/>
      <c r="C7267" s="3" t="s">
        <v>54</v>
      </c>
      <c r="D7267" s="3" t="s">
        <v>419</v>
      </c>
      <c r="E7267" s="3" t="s">
        <v>23548</v>
      </c>
      <c r="F7267" s="3">
        <v>2.8349904E7</v>
      </c>
      <c r="G7267" s="3" t="s">
        <v>23549</v>
      </c>
      <c r="H7267" s="3" t="s">
        <v>23550</v>
      </c>
    </row>
    <row r="7268" ht="15.75" customHeight="1">
      <c r="A7268" s="3" t="s">
        <v>23551</v>
      </c>
      <c r="B7268" s="3"/>
      <c r="C7268" s="3" t="s">
        <v>10</v>
      </c>
      <c r="D7268" s="3" t="s">
        <v>419</v>
      </c>
      <c r="E7268" s="3" t="s">
        <v>23552</v>
      </c>
      <c r="F7268" s="3">
        <v>2.833021E7</v>
      </c>
      <c r="G7268" s="3" t="s">
        <v>23553</v>
      </c>
      <c r="H7268" s="3" t="s">
        <v>23554</v>
      </c>
    </row>
    <row r="7269" ht="15.75" customHeight="1">
      <c r="A7269" s="3" t="s">
        <v>23555</v>
      </c>
      <c r="B7269" s="3"/>
      <c r="C7269" s="3" t="s">
        <v>10</v>
      </c>
      <c r="D7269" s="3" t="s">
        <v>419</v>
      </c>
      <c r="E7269" s="3" t="s">
        <v>23556</v>
      </c>
      <c r="F7269" s="3">
        <v>2.834E7</v>
      </c>
      <c r="G7269" s="3"/>
      <c r="H7269" s="3" t="s">
        <v>23557</v>
      </c>
    </row>
    <row r="7270" ht="15.75" customHeight="1">
      <c r="A7270" s="3" t="s">
        <v>23558</v>
      </c>
      <c r="B7270" s="3"/>
      <c r="C7270" s="3" t="s">
        <v>48</v>
      </c>
      <c r="D7270" s="3" t="s">
        <v>419</v>
      </c>
      <c r="E7270" s="3" t="s">
        <v>23559</v>
      </c>
      <c r="F7270" s="3">
        <v>2.834E7</v>
      </c>
      <c r="G7270" s="3" t="s">
        <v>23560</v>
      </c>
      <c r="H7270" s="3" t="s">
        <v>23561</v>
      </c>
    </row>
    <row r="7271" ht="15.75" customHeight="1">
      <c r="A7271" s="3" t="s">
        <v>23562</v>
      </c>
      <c r="B7271" s="3"/>
      <c r="C7271" s="3" t="s">
        <v>392</v>
      </c>
      <c r="D7271" s="3" t="s">
        <v>419</v>
      </c>
      <c r="E7271" s="3" t="s">
        <v>23563</v>
      </c>
      <c r="F7271" s="3">
        <v>2.8359907E7</v>
      </c>
      <c r="G7271" s="3"/>
      <c r="H7271" s="3" t="s">
        <v>23564</v>
      </c>
    </row>
    <row r="7272" ht="15.75" customHeight="1">
      <c r="A7272" s="3" t="s">
        <v>23565</v>
      </c>
      <c r="B7272" s="3"/>
      <c r="C7272" s="3" t="s">
        <v>341</v>
      </c>
      <c r="D7272" s="3" t="s">
        <v>419</v>
      </c>
      <c r="E7272" s="3" t="s">
        <v>23566</v>
      </c>
      <c r="F7272" s="3">
        <v>2.834E7</v>
      </c>
      <c r="G7272" s="3" t="s">
        <v>23567</v>
      </c>
      <c r="H7272" s="3" t="s">
        <v>23568</v>
      </c>
    </row>
    <row r="7273" ht="15.75" customHeight="1">
      <c r="A7273" s="3" t="s">
        <v>23569</v>
      </c>
      <c r="B7273" s="3"/>
      <c r="C7273" s="3" t="s">
        <v>54</v>
      </c>
      <c r="D7273" s="3" t="s">
        <v>419</v>
      </c>
      <c r="E7273" s="3" t="s">
        <v>23570</v>
      </c>
      <c r="F7273" s="3">
        <v>2.834E7</v>
      </c>
      <c r="G7273" s="3"/>
      <c r="H7273" s="3"/>
    </row>
    <row r="7274" ht="15.75" customHeight="1">
      <c r="A7274" s="3" t="s">
        <v>23571</v>
      </c>
      <c r="B7274" s="3"/>
      <c r="C7274" s="3" t="s">
        <v>341</v>
      </c>
      <c r="D7274" s="3" t="s">
        <v>419</v>
      </c>
      <c r="E7274" s="3" t="s">
        <v>23572</v>
      </c>
      <c r="F7274" s="3">
        <v>2.836E7</v>
      </c>
      <c r="G7274" s="3" t="s">
        <v>23573</v>
      </c>
      <c r="H7274" s="3" t="s">
        <v>23574</v>
      </c>
    </row>
    <row r="7275" ht="15.75" customHeight="1">
      <c r="A7275" s="3" t="s">
        <v>23575</v>
      </c>
      <c r="B7275" s="3"/>
      <c r="C7275" s="3" t="s">
        <v>54</v>
      </c>
      <c r="D7275" s="3" t="s">
        <v>419</v>
      </c>
      <c r="E7275" s="3" t="s">
        <v>23576</v>
      </c>
      <c r="F7275" s="3">
        <v>2.834E7</v>
      </c>
      <c r="G7275" s="3"/>
      <c r="H7275" s="3" t="s">
        <v>23577</v>
      </c>
    </row>
    <row r="7276" ht="15.75" customHeight="1">
      <c r="A7276" s="3" t="s">
        <v>23578</v>
      </c>
      <c r="B7276" s="3"/>
      <c r="C7276" s="3" t="s">
        <v>54</v>
      </c>
      <c r="D7276" s="3" t="s">
        <v>419</v>
      </c>
      <c r="E7276" s="3" t="s">
        <v>23579</v>
      </c>
      <c r="F7276" s="3">
        <v>2.834E7</v>
      </c>
      <c r="G7276" s="3" t="s">
        <v>23580</v>
      </c>
      <c r="H7276" s="3" t="s">
        <v>23581</v>
      </c>
    </row>
    <row r="7277" ht="15.75" customHeight="1">
      <c r="A7277" s="3" t="s">
        <v>23582</v>
      </c>
      <c r="B7277" s="3"/>
      <c r="C7277" s="3" t="s">
        <v>213</v>
      </c>
      <c r="D7277" s="3" t="s">
        <v>419</v>
      </c>
      <c r="E7277" s="3" t="s">
        <v>23583</v>
      </c>
      <c r="F7277" s="3">
        <v>2.834E7</v>
      </c>
      <c r="G7277" s="3" t="s">
        <v>8107</v>
      </c>
      <c r="H7277" s="3" t="s">
        <v>8108</v>
      </c>
    </row>
    <row r="7278" ht="15.75" customHeight="1">
      <c r="A7278" s="3" t="s">
        <v>23584</v>
      </c>
      <c r="B7278" s="3"/>
      <c r="C7278" s="3" t="s">
        <v>468</v>
      </c>
      <c r="D7278" s="3" t="s">
        <v>419</v>
      </c>
      <c r="E7278" s="3" t="s">
        <v>23585</v>
      </c>
      <c r="F7278" s="3">
        <v>2.835E7</v>
      </c>
      <c r="G7278" s="3" t="s">
        <v>23586</v>
      </c>
      <c r="H7278" s="3" t="s">
        <v>23587</v>
      </c>
    </row>
    <row r="7279" ht="15.75" customHeight="1">
      <c r="A7279" s="3" t="s">
        <v>23588</v>
      </c>
      <c r="B7279" s="3"/>
      <c r="C7279" s="3" t="s">
        <v>213</v>
      </c>
      <c r="D7279" s="3" t="s">
        <v>419</v>
      </c>
      <c r="E7279" s="3" t="s">
        <v>23589</v>
      </c>
      <c r="F7279" s="3">
        <v>2.8330109E7</v>
      </c>
      <c r="G7279" s="3"/>
      <c r="H7279" s="3"/>
    </row>
    <row r="7280" ht="15.75" customHeight="1">
      <c r="A7280" s="3" t="s">
        <v>23590</v>
      </c>
      <c r="B7280" s="3"/>
      <c r="C7280" s="3" t="s">
        <v>669</v>
      </c>
      <c r="D7280" s="3" t="s">
        <v>11</v>
      </c>
      <c r="E7280" s="3" t="s">
        <v>23591</v>
      </c>
      <c r="F7280" s="3">
        <v>2.834E7</v>
      </c>
      <c r="G7280" s="3" t="s">
        <v>23592</v>
      </c>
      <c r="H7280" s="3" t="s">
        <v>23593</v>
      </c>
    </row>
    <row r="7281" ht="15.75" customHeight="1">
      <c r="A7281" s="3" t="s">
        <v>23594</v>
      </c>
      <c r="B7281" s="3"/>
      <c r="C7281" s="3" t="s">
        <v>65</v>
      </c>
      <c r="D7281" s="3" t="s">
        <v>419</v>
      </c>
      <c r="E7281" s="3" t="s">
        <v>23595</v>
      </c>
      <c r="F7281" s="3">
        <v>2.835E7</v>
      </c>
      <c r="G7281" s="3"/>
      <c r="H7281" s="3" t="s">
        <v>23596</v>
      </c>
    </row>
    <row r="7282" ht="15.75" customHeight="1">
      <c r="A7282" s="3" t="s">
        <v>23597</v>
      </c>
      <c r="B7282" s="3"/>
      <c r="C7282" s="3" t="s">
        <v>54</v>
      </c>
      <c r="D7282" s="3" t="s">
        <v>419</v>
      </c>
      <c r="E7282" s="3" t="s">
        <v>23598</v>
      </c>
      <c r="F7282" s="3">
        <v>2.834E7</v>
      </c>
      <c r="G7282" s="3"/>
      <c r="H7282" s="3" t="s">
        <v>23599</v>
      </c>
    </row>
    <row r="7283" ht="15.75" customHeight="1">
      <c r="A7283" s="3" t="s">
        <v>23600</v>
      </c>
      <c r="B7283" s="3"/>
      <c r="C7283" s="3" t="s">
        <v>71</v>
      </c>
      <c r="D7283" s="3" t="s">
        <v>419</v>
      </c>
      <c r="E7283" s="3" t="s">
        <v>23601</v>
      </c>
      <c r="F7283" s="3">
        <v>2.834E7</v>
      </c>
      <c r="G7283" s="3"/>
      <c r="H7283" s="3" t="s">
        <v>23602</v>
      </c>
    </row>
    <row r="7284" ht="15.75" customHeight="1">
      <c r="A7284" s="3" t="s">
        <v>23603</v>
      </c>
      <c r="B7284" s="3"/>
      <c r="C7284" s="3" t="s">
        <v>54</v>
      </c>
      <c r="D7284" s="3" t="s">
        <v>419</v>
      </c>
      <c r="E7284" s="3" t="s">
        <v>23604</v>
      </c>
      <c r="F7284" s="3">
        <v>2.834E7</v>
      </c>
      <c r="G7284" s="3" t="s">
        <v>23605</v>
      </c>
      <c r="H7284" s="3" t="s">
        <v>23606</v>
      </c>
    </row>
    <row r="7285" ht="15.75" customHeight="1">
      <c r="A7285" s="3" t="s">
        <v>23607</v>
      </c>
      <c r="B7285" s="3"/>
      <c r="C7285" s="3" t="s">
        <v>71</v>
      </c>
      <c r="D7285" s="3" t="s">
        <v>419</v>
      </c>
      <c r="E7285" s="3" t="s">
        <v>23608</v>
      </c>
      <c r="F7285" s="3">
        <v>2.834E7</v>
      </c>
      <c r="G7285" s="3" t="s">
        <v>332</v>
      </c>
      <c r="H7285" s="3"/>
    </row>
    <row r="7286" ht="15.75" customHeight="1">
      <c r="A7286" s="3" t="s">
        <v>23609</v>
      </c>
      <c r="B7286" s="3"/>
      <c r="C7286" s="3" t="s">
        <v>213</v>
      </c>
      <c r="D7286" s="3" t="s">
        <v>419</v>
      </c>
      <c r="E7286" s="3" t="s">
        <v>23610</v>
      </c>
      <c r="F7286" s="3">
        <v>2.83301E7</v>
      </c>
      <c r="G7286" s="3" t="s">
        <v>23611</v>
      </c>
      <c r="H7286" s="3" t="s">
        <v>23612</v>
      </c>
    </row>
    <row r="7287" ht="15.75" customHeight="1">
      <c r="A7287" s="3" t="s">
        <v>23613</v>
      </c>
      <c r="B7287" s="3"/>
      <c r="C7287" s="3" t="s">
        <v>1386</v>
      </c>
      <c r="D7287" s="3" t="s">
        <v>419</v>
      </c>
      <c r="E7287" s="3" t="s">
        <v>23614</v>
      </c>
      <c r="F7287" s="3">
        <v>2.8349905E7</v>
      </c>
      <c r="G7287" s="3" t="s">
        <v>23615</v>
      </c>
      <c r="H7287" s="3" t="s">
        <v>23616</v>
      </c>
    </row>
    <row r="7288" ht="15.75" customHeight="1">
      <c r="A7288" s="3" t="s">
        <v>23617</v>
      </c>
      <c r="B7288" s="3"/>
      <c r="C7288" s="3" t="s">
        <v>1927</v>
      </c>
      <c r="D7288" s="3" t="s">
        <v>419</v>
      </c>
      <c r="E7288" s="3" t="s">
        <v>23618</v>
      </c>
      <c r="F7288" s="3">
        <v>2.83407E7</v>
      </c>
      <c r="G7288" s="3"/>
      <c r="H7288" s="3"/>
    </row>
    <row r="7289" ht="15.75" customHeight="1">
      <c r="A7289" s="3" t="s">
        <v>23619</v>
      </c>
      <c r="B7289" s="3"/>
      <c r="C7289" s="3" t="s">
        <v>255</v>
      </c>
      <c r="D7289" s="3" t="s">
        <v>419</v>
      </c>
      <c r="E7289" s="3" t="s">
        <v>23620</v>
      </c>
      <c r="F7289" s="3">
        <v>2.836E7</v>
      </c>
      <c r="G7289" s="3" t="s">
        <v>23621</v>
      </c>
      <c r="H7289" s="3"/>
    </row>
    <row r="7290" ht="15.75" customHeight="1">
      <c r="A7290" s="3" t="s">
        <v>23622</v>
      </c>
      <c r="B7290" s="3"/>
      <c r="C7290" s="3" t="s">
        <v>23</v>
      </c>
      <c r="D7290" s="3" t="s">
        <v>419</v>
      </c>
      <c r="E7290" s="3" t="s">
        <v>23620</v>
      </c>
      <c r="F7290" s="3">
        <v>2.8349909E7</v>
      </c>
      <c r="G7290" s="3"/>
      <c r="H7290" s="3" t="s">
        <v>23623</v>
      </c>
    </row>
    <row r="7291" ht="15.75" customHeight="1">
      <c r="A7291" s="3" t="s">
        <v>23624</v>
      </c>
      <c r="B7291" s="3"/>
      <c r="C7291" s="3" t="s">
        <v>71</v>
      </c>
      <c r="D7291" s="3" t="s">
        <v>419</v>
      </c>
      <c r="E7291" s="3" t="s">
        <v>23620</v>
      </c>
      <c r="F7291" s="3">
        <v>2.834E7</v>
      </c>
      <c r="G7291" s="3"/>
      <c r="H7291" s="3" t="s">
        <v>23625</v>
      </c>
    </row>
    <row r="7292" ht="15.75" customHeight="1">
      <c r="A7292" s="3" t="s">
        <v>23626</v>
      </c>
      <c r="B7292" s="3"/>
      <c r="C7292" s="3" t="s">
        <v>318</v>
      </c>
      <c r="D7292" s="3" t="s">
        <v>419</v>
      </c>
      <c r="E7292" s="3" t="s">
        <v>23627</v>
      </c>
      <c r="F7292" s="3">
        <v>2.834E7</v>
      </c>
      <c r="G7292" s="3" t="s">
        <v>1166</v>
      </c>
      <c r="H7292" s="3" t="s">
        <v>23628</v>
      </c>
    </row>
    <row r="7293" ht="15.75" customHeight="1">
      <c r="A7293" s="3" t="s">
        <v>23629</v>
      </c>
      <c r="B7293" s="3"/>
      <c r="C7293" s="3" t="s">
        <v>669</v>
      </c>
      <c r="D7293" s="3" t="s">
        <v>419</v>
      </c>
      <c r="E7293" s="3" t="s">
        <v>23630</v>
      </c>
      <c r="F7293" s="3">
        <v>2.8349911E7</v>
      </c>
      <c r="G7293" s="3" t="s">
        <v>23631</v>
      </c>
      <c r="H7293" s="3" t="s">
        <v>23632</v>
      </c>
    </row>
    <row r="7294" ht="15.75" customHeight="1">
      <c r="A7294" s="3" t="s">
        <v>23633</v>
      </c>
      <c r="B7294" s="3"/>
      <c r="C7294" s="3" t="s">
        <v>23</v>
      </c>
      <c r="D7294" s="3" t="s">
        <v>11</v>
      </c>
      <c r="E7294" s="3" t="s">
        <v>23634</v>
      </c>
      <c r="F7294" s="3">
        <v>2.834E7</v>
      </c>
      <c r="G7294" s="3" t="s">
        <v>23635</v>
      </c>
      <c r="H7294" s="3" t="s">
        <v>23636</v>
      </c>
    </row>
    <row r="7295" ht="15.75" customHeight="1">
      <c r="A7295" s="3" t="s">
        <v>23637</v>
      </c>
      <c r="B7295" s="3"/>
      <c r="C7295" s="3" t="s">
        <v>944</v>
      </c>
      <c r="D7295" s="3" t="s">
        <v>419</v>
      </c>
      <c r="E7295" s="3" t="s">
        <v>23638</v>
      </c>
      <c r="F7295" s="3">
        <v>2.83404E7</v>
      </c>
      <c r="G7295" s="3" t="s">
        <v>23639</v>
      </c>
      <c r="H7295" s="3" t="s">
        <v>23640</v>
      </c>
    </row>
    <row r="7296" ht="15.75" customHeight="1">
      <c r="A7296" s="3" t="s">
        <v>23641</v>
      </c>
      <c r="B7296" s="3"/>
      <c r="C7296" s="3" t="s">
        <v>17</v>
      </c>
      <c r="D7296" s="3" t="s">
        <v>419</v>
      </c>
      <c r="E7296" s="3" t="s">
        <v>23642</v>
      </c>
      <c r="F7296" s="3">
        <v>2.8330203E7</v>
      </c>
      <c r="G7296" s="3" t="s">
        <v>23643</v>
      </c>
      <c r="H7296" s="3" t="s">
        <v>23644</v>
      </c>
    </row>
    <row r="7297" ht="15.75" customHeight="1">
      <c r="A7297" s="3" t="s">
        <v>23645</v>
      </c>
      <c r="B7297" s="3"/>
      <c r="C7297" s="3" t="s">
        <v>4269</v>
      </c>
      <c r="D7297" s="3" t="s">
        <v>11</v>
      </c>
      <c r="E7297" s="3" t="s">
        <v>23646</v>
      </c>
      <c r="F7297" s="3">
        <v>2.834E7</v>
      </c>
      <c r="G7297" s="3" t="s">
        <v>23647</v>
      </c>
      <c r="H7297" s="3" t="s">
        <v>23648</v>
      </c>
    </row>
    <row r="7298" ht="15.75" hidden="1" customHeight="1">
      <c r="A7298" s="3" t="s">
        <v>23649</v>
      </c>
      <c r="B7298" s="3"/>
      <c r="C7298" s="3" t="s">
        <v>142</v>
      </c>
      <c r="D7298" s="3" t="s">
        <v>419</v>
      </c>
      <c r="E7298" s="3" t="s">
        <v>23650</v>
      </c>
      <c r="F7298" s="3">
        <v>2.834E7</v>
      </c>
      <c r="G7298" s="3"/>
      <c r="H7298" s="3">
        <v>5.196315888E9</v>
      </c>
    </row>
    <row r="7299" ht="15.75" hidden="1" customHeight="1">
      <c r="A7299" s="3" t="s">
        <v>23651</v>
      </c>
      <c r="B7299" s="3"/>
      <c r="C7299" s="3" t="s">
        <v>142</v>
      </c>
      <c r="D7299" s="3" t="s">
        <v>419</v>
      </c>
      <c r="E7299" s="3" t="s">
        <v>23650</v>
      </c>
      <c r="F7299" s="3">
        <v>2.834E7</v>
      </c>
      <c r="G7299" s="3" t="s">
        <v>23652</v>
      </c>
      <c r="H7299" s="3">
        <v>3.433646861E9</v>
      </c>
    </row>
    <row r="7300" ht="15.75" hidden="1" customHeight="1">
      <c r="A7300" s="3" t="s">
        <v>23653</v>
      </c>
      <c r="B7300" s="3"/>
      <c r="C7300" s="3" t="s">
        <v>88</v>
      </c>
      <c r="D7300" s="3" t="s">
        <v>419</v>
      </c>
      <c r="E7300" s="3" t="s">
        <v>23650</v>
      </c>
      <c r="F7300" s="3">
        <v>2.834E7</v>
      </c>
      <c r="G7300" s="3"/>
      <c r="H7300" s="3">
        <v>4.505495891E9</v>
      </c>
    </row>
    <row r="7301" ht="15.75" hidden="1" customHeight="1">
      <c r="A7301" s="3" t="s">
        <v>23654</v>
      </c>
      <c r="B7301" s="3"/>
      <c r="C7301" s="3" t="s">
        <v>8348</v>
      </c>
      <c r="D7301" s="3" t="s">
        <v>419</v>
      </c>
      <c r="E7301" s="3" t="s">
        <v>23650</v>
      </c>
      <c r="F7301" s="3">
        <v>2.834E7</v>
      </c>
      <c r="G7301" s="3" t="s">
        <v>23655</v>
      </c>
      <c r="H7301" s="3">
        <v>7.095769403E9</v>
      </c>
    </row>
    <row r="7302" ht="15.75" hidden="1" customHeight="1">
      <c r="A7302" s="3" t="s">
        <v>23656</v>
      </c>
      <c r="B7302" s="3"/>
      <c r="C7302" s="3" t="s">
        <v>2716</v>
      </c>
      <c r="D7302" s="3" t="s">
        <v>419</v>
      </c>
      <c r="E7302" s="3" t="s">
        <v>23650</v>
      </c>
      <c r="F7302" s="3">
        <v>2.8360501E7</v>
      </c>
      <c r="G7302" s="3" t="s">
        <v>23657</v>
      </c>
      <c r="H7302" s="3">
        <v>4.032636564E9</v>
      </c>
    </row>
    <row r="7303" ht="15.75" hidden="1" customHeight="1">
      <c r="A7303" s="3" t="s">
        <v>23658</v>
      </c>
      <c r="B7303" s="3"/>
      <c r="C7303" s="3" t="s">
        <v>7031</v>
      </c>
      <c r="D7303" s="3" t="s">
        <v>419</v>
      </c>
      <c r="E7303" s="3" t="s">
        <v>23650</v>
      </c>
      <c r="F7303" s="3">
        <v>2.833021E7</v>
      </c>
      <c r="G7303" s="3"/>
      <c r="H7303" s="3">
        <v>5.067275417E9</v>
      </c>
    </row>
    <row r="7304" ht="15.75" hidden="1" customHeight="1">
      <c r="A7304" s="3" t="s">
        <v>23659</v>
      </c>
      <c r="B7304" s="3"/>
      <c r="C7304" s="3" t="s">
        <v>142</v>
      </c>
      <c r="D7304" s="3" t="s">
        <v>419</v>
      </c>
      <c r="E7304" s="3" t="s">
        <v>23650</v>
      </c>
      <c r="F7304" s="3">
        <v>2.834E7</v>
      </c>
      <c r="G7304" s="3"/>
      <c r="H7304" s="3"/>
    </row>
    <row r="7305" ht="15.75" hidden="1" customHeight="1">
      <c r="A7305" s="3" t="s">
        <v>23660</v>
      </c>
      <c r="B7305" s="3"/>
      <c r="C7305" s="3" t="s">
        <v>142</v>
      </c>
      <c r="D7305" s="3" t="s">
        <v>419</v>
      </c>
      <c r="E7305" s="3" t="s">
        <v>23650</v>
      </c>
      <c r="F7305" s="3">
        <v>2.8340702E7</v>
      </c>
      <c r="G7305" s="3"/>
      <c r="H7305" s="3">
        <v>4.164217445E9</v>
      </c>
    </row>
    <row r="7306" ht="15.75" hidden="1" customHeight="1">
      <c r="A7306" s="3" t="s">
        <v>23661</v>
      </c>
      <c r="B7306" s="3"/>
      <c r="C7306" s="3" t="s">
        <v>2716</v>
      </c>
      <c r="D7306" s="3" t="s">
        <v>419</v>
      </c>
      <c r="E7306" s="3" t="s">
        <v>23650</v>
      </c>
      <c r="F7306" s="3">
        <v>2.8369901E7</v>
      </c>
      <c r="G7306" s="3" t="s">
        <v>23662</v>
      </c>
      <c r="H7306" s="3">
        <v>4.033321567E9</v>
      </c>
    </row>
    <row r="7307" ht="15.75" hidden="1" customHeight="1">
      <c r="A7307" s="3" t="s">
        <v>23663</v>
      </c>
      <c r="B7307" s="3"/>
      <c r="C7307" s="3" t="s">
        <v>876</v>
      </c>
      <c r="D7307" s="3" t="s">
        <v>419</v>
      </c>
      <c r="E7307" s="3" t="s">
        <v>23650</v>
      </c>
      <c r="F7307" s="3">
        <v>2.834E7</v>
      </c>
      <c r="G7307" s="3" t="s">
        <v>23664</v>
      </c>
      <c r="H7307" s="3">
        <v>7.78856116E9</v>
      </c>
    </row>
    <row r="7308" ht="15.75" hidden="1" customHeight="1">
      <c r="A7308" s="3" t="s">
        <v>23665</v>
      </c>
      <c r="B7308" s="3"/>
      <c r="C7308" s="3" t="s">
        <v>88</v>
      </c>
      <c r="D7308" s="3" t="s">
        <v>419</v>
      </c>
      <c r="E7308" s="3" t="s">
        <v>23650</v>
      </c>
      <c r="F7308" s="3">
        <v>2.834E7</v>
      </c>
      <c r="G7308" s="3" t="s">
        <v>23666</v>
      </c>
      <c r="H7308" s="3">
        <v>4.504338538E9</v>
      </c>
    </row>
    <row r="7309" ht="15.75" hidden="1" customHeight="1">
      <c r="A7309" s="3" t="s">
        <v>23667</v>
      </c>
      <c r="B7309" s="3"/>
      <c r="C7309" s="3" t="s">
        <v>2716</v>
      </c>
      <c r="D7309" s="3" t="s">
        <v>419</v>
      </c>
      <c r="E7309" s="3" t="s">
        <v>23650</v>
      </c>
      <c r="F7309" s="3">
        <v>2.836E7</v>
      </c>
      <c r="G7309" s="3"/>
      <c r="H7309" s="3">
        <v>7.809669695E9</v>
      </c>
    </row>
    <row r="7310" ht="15.75" hidden="1" customHeight="1">
      <c r="A7310" s="3" t="s">
        <v>23668</v>
      </c>
      <c r="B7310" s="3"/>
      <c r="C7310" s="3" t="s">
        <v>142</v>
      </c>
      <c r="D7310" s="3" t="s">
        <v>419</v>
      </c>
      <c r="E7310" s="3" t="s">
        <v>23650</v>
      </c>
      <c r="F7310" s="3">
        <v>2.834E7</v>
      </c>
      <c r="G7310" s="3" t="s">
        <v>23669</v>
      </c>
      <c r="H7310" s="3">
        <v>4.168886868E9</v>
      </c>
    </row>
    <row r="7311" ht="15.75" hidden="1" customHeight="1">
      <c r="A7311" s="3" t="s">
        <v>23670</v>
      </c>
      <c r="B7311" s="3"/>
      <c r="C7311" s="3" t="s">
        <v>142</v>
      </c>
      <c r="D7311" s="3" t="s">
        <v>419</v>
      </c>
      <c r="E7311" s="3" t="s">
        <v>23650</v>
      </c>
      <c r="F7311" s="3">
        <v>2.8330105E7</v>
      </c>
      <c r="G7311" s="3" t="s">
        <v>23671</v>
      </c>
      <c r="H7311" s="3">
        <v>2.89919038E9</v>
      </c>
    </row>
    <row r="7312" ht="15.75" hidden="1" customHeight="1">
      <c r="A7312" s="3" t="s">
        <v>23672</v>
      </c>
      <c r="B7312" s="3"/>
      <c r="C7312" s="3" t="s">
        <v>142</v>
      </c>
      <c r="D7312" s="3" t="s">
        <v>419</v>
      </c>
      <c r="E7312" s="3" t="s">
        <v>23650</v>
      </c>
      <c r="F7312" s="3">
        <v>2.833021E7</v>
      </c>
      <c r="G7312" s="3" t="s">
        <v>23673</v>
      </c>
      <c r="H7312" s="3"/>
    </row>
    <row r="7313" ht="15.75" hidden="1" customHeight="1">
      <c r="A7313" s="3" t="s">
        <v>23674</v>
      </c>
      <c r="B7313" s="3"/>
      <c r="C7313" s="3" t="s">
        <v>876</v>
      </c>
      <c r="D7313" s="3" t="s">
        <v>419</v>
      </c>
      <c r="E7313" s="3" t="s">
        <v>23650</v>
      </c>
      <c r="F7313" s="3">
        <v>2.8360304E7</v>
      </c>
      <c r="G7313" s="3"/>
      <c r="H7313" s="3"/>
    </row>
    <row r="7314" ht="15.75" hidden="1" customHeight="1">
      <c r="A7314" s="3" t="s">
        <v>23675</v>
      </c>
      <c r="B7314" s="3"/>
      <c r="C7314" s="3" t="s">
        <v>142</v>
      </c>
      <c r="D7314" s="3" t="s">
        <v>419</v>
      </c>
      <c r="E7314" s="3" t="s">
        <v>23650</v>
      </c>
      <c r="F7314" s="3">
        <v>2.834E7</v>
      </c>
      <c r="G7314" s="3" t="s">
        <v>23676</v>
      </c>
      <c r="H7314" s="3">
        <v>2.264002022E9</v>
      </c>
    </row>
    <row r="7315" ht="15.75" hidden="1" customHeight="1">
      <c r="A7315" s="3" t="s">
        <v>23677</v>
      </c>
      <c r="B7315" s="3"/>
      <c r="C7315" s="3" t="s">
        <v>142</v>
      </c>
      <c r="D7315" s="3" t="s">
        <v>419</v>
      </c>
      <c r="E7315" s="3" t="s">
        <v>23650</v>
      </c>
      <c r="F7315" s="3">
        <v>2.833021E7</v>
      </c>
      <c r="G7315" s="3" t="s">
        <v>23678</v>
      </c>
      <c r="H7315" s="3"/>
    </row>
    <row r="7316" ht="15.75" hidden="1" customHeight="1">
      <c r="A7316" s="3" t="s">
        <v>23679</v>
      </c>
      <c r="B7316" s="3"/>
      <c r="C7316" s="3" t="s">
        <v>876</v>
      </c>
      <c r="D7316" s="3" t="s">
        <v>419</v>
      </c>
      <c r="E7316" s="3" t="s">
        <v>23650</v>
      </c>
      <c r="F7316" s="3">
        <v>2.833021E7</v>
      </c>
      <c r="G7316" s="3"/>
      <c r="H7316" s="3">
        <v>2.509822326E9</v>
      </c>
    </row>
    <row r="7317" ht="15.75" hidden="1" customHeight="1">
      <c r="A7317" s="3" t="s">
        <v>23680</v>
      </c>
      <c r="B7317" s="3"/>
      <c r="C7317" s="3" t="s">
        <v>88</v>
      </c>
      <c r="D7317" s="3" t="s">
        <v>419</v>
      </c>
      <c r="E7317" s="3" t="s">
        <v>23650</v>
      </c>
      <c r="F7317" s="3">
        <v>2.8359912E7</v>
      </c>
      <c r="G7317" s="3" t="s">
        <v>23681</v>
      </c>
      <c r="H7317" s="3">
        <v>8.198490446E9</v>
      </c>
    </row>
    <row r="7318" ht="15.75" hidden="1" customHeight="1">
      <c r="A7318" s="3" t="s">
        <v>23682</v>
      </c>
      <c r="B7318" s="3"/>
      <c r="C7318" s="3" t="s">
        <v>88</v>
      </c>
      <c r="D7318" s="3" t="s">
        <v>419</v>
      </c>
      <c r="E7318" s="3" t="s">
        <v>23650</v>
      </c>
      <c r="F7318" s="3">
        <v>2.8359903E7</v>
      </c>
      <c r="G7318" s="3" t="s">
        <v>23683</v>
      </c>
      <c r="H7318" s="3">
        <v>5.147214355E9</v>
      </c>
    </row>
    <row r="7319" ht="15.75" hidden="1" customHeight="1">
      <c r="A7319" s="3" t="s">
        <v>23684</v>
      </c>
      <c r="B7319" s="3"/>
      <c r="C7319" s="3" t="s">
        <v>2932</v>
      </c>
      <c r="D7319" s="3" t="s">
        <v>419</v>
      </c>
      <c r="E7319" s="3" t="s">
        <v>23650</v>
      </c>
      <c r="F7319" s="3">
        <v>2.8359909E7</v>
      </c>
      <c r="G7319" s="3" t="s">
        <v>23685</v>
      </c>
      <c r="H7319" s="3">
        <v>3.068427375E9</v>
      </c>
    </row>
    <row r="7320" ht="15.75" hidden="1" customHeight="1">
      <c r="A7320" s="3" t="s">
        <v>23686</v>
      </c>
      <c r="B7320" s="3"/>
      <c r="C7320" s="3" t="s">
        <v>142</v>
      </c>
      <c r="D7320" s="3" t="s">
        <v>419</v>
      </c>
      <c r="E7320" s="3" t="s">
        <v>23650</v>
      </c>
      <c r="F7320" s="3">
        <v>2.834E7</v>
      </c>
      <c r="G7320" s="3" t="s">
        <v>23687</v>
      </c>
      <c r="H7320" s="3">
        <v>6.473521111E9</v>
      </c>
    </row>
    <row r="7321" ht="15.75" hidden="1" customHeight="1">
      <c r="A7321" s="3" t="s">
        <v>23688</v>
      </c>
      <c r="B7321" s="3"/>
      <c r="C7321" s="3" t="s">
        <v>142</v>
      </c>
      <c r="D7321" s="3" t="s">
        <v>419</v>
      </c>
      <c r="E7321" s="3" t="s">
        <v>23650</v>
      </c>
      <c r="F7321" s="3">
        <v>2.8360201E7</v>
      </c>
      <c r="G7321" s="3" t="s">
        <v>23689</v>
      </c>
      <c r="H7321" s="3">
        <v>8.885522732E9</v>
      </c>
    </row>
    <row r="7322" ht="15.75" hidden="1" customHeight="1">
      <c r="A7322" s="3" t="s">
        <v>23690</v>
      </c>
      <c r="B7322" s="3"/>
      <c r="C7322" s="3" t="s">
        <v>142</v>
      </c>
      <c r="D7322" s="3" t="s">
        <v>419</v>
      </c>
      <c r="E7322" s="3" t="s">
        <v>23650</v>
      </c>
      <c r="F7322" s="3">
        <v>2.834E7</v>
      </c>
      <c r="G7322" s="3"/>
      <c r="H7322" s="3">
        <v>4.16483625E9</v>
      </c>
    </row>
    <row r="7323" ht="15.75" hidden="1" customHeight="1">
      <c r="A7323" s="3" t="s">
        <v>23691</v>
      </c>
      <c r="B7323" s="3"/>
      <c r="C7323" s="3" t="s">
        <v>142</v>
      </c>
      <c r="D7323" s="3" t="s">
        <v>419</v>
      </c>
      <c r="E7323" s="3" t="s">
        <v>23650</v>
      </c>
      <c r="F7323" s="3">
        <v>2.8360102E7</v>
      </c>
      <c r="G7323" s="3"/>
      <c r="H7323" s="3"/>
    </row>
    <row r="7324" ht="15.75" hidden="1" customHeight="1">
      <c r="A7324" s="3" t="s">
        <v>23692</v>
      </c>
      <c r="B7324" s="3"/>
      <c r="C7324" s="3" t="s">
        <v>88</v>
      </c>
      <c r="D7324" s="3" t="s">
        <v>419</v>
      </c>
      <c r="E7324" s="3" t="s">
        <v>23650</v>
      </c>
      <c r="F7324" s="3">
        <v>2.834E7</v>
      </c>
      <c r="G7324" s="3"/>
      <c r="H7324" s="3">
        <v>8.777678261E9</v>
      </c>
    </row>
    <row r="7325" ht="15.75" hidden="1" customHeight="1">
      <c r="A7325" s="3" t="s">
        <v>23693</v>
      </c>
      <c r="B7325" s="3"/>
      <c r="C7325" s="3" t="s">
        <v>876</v>
      </c>
      <c r="D7325" s="3" t="s">
        <v>419</v>
      </c>
      <c r="E7325" s="3" t="s">
        <v>23650</v>
      </c>
      <c r="F7325" s="3">
        <v>2.8360304E7</v>
      </c>
      <c r="G7325" s="3"/>
      <c r="H7325" s="3">
        <v>6.048886434E9</v>
      </c>
    </row>
    <row r="7326" ht="15.75" hidden="1" customHeight="1">
      <c r="A7326" s="3" t="s">
        <v>23694</v>
      </c>
      <c r="B7326" s="3"/>
      <c r="C7326" s="3" t="s">
        <v>876</v>
      </c>
      <c r="D7326" s="3" t="s">
        <v>419</v>
      </c>
      <c r="E7326" s="3" t="s">
        <v>23650</v>
      </c>
      <c r="F7326" s="3">
        <v>2.833021E7</v>
      </c>
      <c r="G7326" s="3"/>
      <c r="H7326" s="3"/>
    </row>
    <row r="7327" ht="15.75" hidden="1" customHeight="1">
      <c r="A7327" s="3" t="s">
        <v>23695</v>
      </c>
      <c r="B7327" s="3"/>
      <c r="C7327" s="3" t="s">
        <v>2716</v>
      </c>
      <c r="D7327" s="3" t="s">
        <v>419</v>
      </c>
      <c r="E7327" s="3" t="s">
        <v>23650</v>
      </c>
      <c r="F7327" s="3">
        <v>2.8369901E7</v>
      </c>
      <c r="G7327" s="3" t="s">
        <v>23696</v>
      </c>
      <c r="H7327" s="3">
        <v>4.032629393E9</v>
      </c>
    </row>
    <row r="7328" ht="15.75" hidden="1" customHeight="1">
      <c r="A7328" s="3" t="s">
        <v>23697</v>
      </c>
      <c r="B7328" s="3"/>
      <c r="C7328" s="3" t="s">
        <v>142</v>
      </c>
      <c r="D7328" s="3" t="s">
        <v>419</v>
      </c>
      <c r="E7328" s="3" t="s">
        <v>23650</v>
      </c>
      <c r="F7328" s="3">
        <v>2.8330109E7</v>
      </c>
      <c r="G7328" s="3" t="s">
        <v>23698</v>
      </c>
      <c r="H7328" s="3">
        <v>4.163353039E9</v>
      </c>
    </row>
    <row r="7329" ht="15.75" customHeight="1">
      <c r="A7329" s="3" t="s">
        <v>23699</v>
      </c>
      <c r="B7329" s="3"/>
      <c r="C7329" s="3" t="s">
        <v>213</v>
      </c>
      <c r="D7329" s="3" t="s">
        <v>419</v>
      </c>
      <c r="E7329" s="3" t="s">
        <v>23700</v>
      </c>
      <c r="F7329" s="3">
        <v>2.834E7</v>
      </c>
      <c r="G7329" s="3"/>
      <c r="H7329" s="3" t="s">
        <v>23701</v>
      </c>
    </row>
    <row r="7330" ht="15.75" customHeight="1">
      <c r="A7330" s="3" t="s">
        <v>23702</v>
      </c>
      <c r="B7330" s="3"/>
      <c r="C7330" s="3" t="s">
        <v>468</v>
      </c>
      <c r="D7330" s="3" t="s">
        <v>11</v>
      </c>
      <c r="E7330" s="3" t="s">
        <v>23703</v>
      </c>
      <c r="F7330" s="3">
        <v>2.8330203E7</v>
      </c>
      <c r="G7330" s="3" t="s">
        <v>23704</v>
      </c>
      <c r="H7330" s="3" t="s">
        <v>23705</v>
      </c>
    </row>
    <row r="7331" ht="15.75" customHeight="1">
      <c r="A7331" s="3" t="s">
        <v>23706</v>
      </c>
      <c r="B7331" s="3"/>
      <c r="C7331" s="3" t="s">
        <v>54</v>
      </c>
      <c r="D7331" s="3" t="s">
        <v>419</v>
      </c>
      <c r="E7331" s="3" t="s">
        <v>23707</v>
      </c>
      <c r="F7331" s="3">
        <v>2.8360302E7</v>
      </c>
      <c r="G7331" s="3" t="s">
        <v>23708</v>
      </c>
      <c r="H7331" s="3" t="s">
        <v>23709</v>
      </c>
    </row>
    <row r="7332" ht="15.75" customHeight="1">
      <c r="A7332" s="3" t="s">
        <v>23710</v>
      </c>
      <c r="B7332" s="3"/>
      <c r="C7332" s="3" t="s">
        <v>468</v>
      </c>
      <c r="D7332" s="3" t="s">
        <v>419</v>
      </c>
      <c r="E7332" s="3" t="s">
        <v>23711</v>
      </c>
      <c r="F7332" s="3">
        <v>2.835991E7</v>
      </c>
      <c r="G7332" s="3" t="s">
        <v>23712</v>
      </c>
      <c r="H7332" s="3" t="s">
        <v>23713</v>
      </c>
    </row>
    <row r="7333" ht="15.75" customHeight="1">
      <c r="A7333" s="3" t="s">
        <v>23714</v>
      </c>
      <c r="B7333" s="3"/>
      <c r="C7333" s="3" t="s">
        <v>207</v>
      </c>
      <c r="D7333" s="3" t="s">
        <v>419</v>
      </c>
      <c r="E7333" s="3" t="s">
        <v>23715</v>
      </c>
      <c r="F7333" s="3">
        <v>2.834E7</v>
      </c>
      <c r="G7333" s="3" t="s">
        <v>23716</v>
      </c>
      <c r="H7333" s="3" t="s">
        <v>23717</v>
      </c>
    </row>
    <row r="7334" ht="15.75" customHeight="1">
      <c r="A7334" s="3" t="s">
        <v>23718</v>
      </c>
      <c r="B7334" s="3"/>
      <c r="C7334" s="3" t="s">
        <v>48</v>
      </c>
      <c r="D7334" s="3" t="s">
        <v>419</v>
      </c>
      <c r="E7334" s="3" t="s">
        <v>23719</v>
      </c>
      <c r="F7334" s="3">
        <v>2.83304E7</v>
      </c>
      <c r="G7334" s="3" t="s">
        <v>23720</v>
      </c>
      <c r="H7334" s="3" t="s">
        <v>23721</v>
      </c>
    </row>
    <row r="7335" ht="15.75" customHeight="1">
      <c r="A7335" s="3" t="s">
        <v>23722</v>
      </c>
      <c r="B7335" s="3"/>
      <c r="C7335" s="3" t="s">
        <v>347</v>
      </c>
      <c r="D7335" s="3" t="s">
        <v>419</v>
      </c>
      <c r="E7335" s="3" t="s">
        <v>23723</v>
      </c>
      <c r="F7335" s="3">
        <v>2.834E7</v>
      </c>
      <c r="G7335" s="3"/>
      <c r="H7335" s="3"/>
    </row>
    <row r="7336" ht="15.75" customHeight="1">
      <c r="A7336" s="3" t="s">
        <v>21580</v>
      </c>
      <c r="B7336" s="3"/>
      <c r="C7336" s="3" t="s">
        <v>260</v>
      </c>
      <c r="D7336" s="3" t="s">
        <v>419</v>
      </c>
      <c r="E7336" s="3" t="s">
        <v>23724</v>
      </c>
      <c r="F7336" s="3">
        <v>2.8360102E7</v>
      </c>
      <c r="G7336" s="3" t="s">
        <v>21582</v>
      </c>
      <c r="H7336" s="3" t="s">
        <v>23725</v>
      </c>
    </row>
    <row r="7337" ht="15.75" customHeight="1">
      <c r="A7337" s="3" t="s">
        <v>23726</v>
      </c>
      <c r="B7337" s="3"/>
      <c r="C7337" s="3" t="s">
        <v>318</v>
      </c>
      <c r="D7337" s="3" t="s">
        <v>419</v>
      </c>
      <c r="E7337" s="3" t="s">
        <v>23727</v>
      </c>
      <c r="F7337" s="3">
        <v>2.83407E7</v>
      </c>
      <c r="G7337" s="3" t="s">
        <v>23728</v>
      </c>
      <c r="H7337" s="3" t="s">
        <v>23729</v>
      </c>
    </row>
    <row r="7338" ht="15.75" customHeight="1">
      <c r="A7338" s="3" t="s">
        <v>23730</v>
      </c>
      <c r="B7338" s="3"/>
      <c r="C7338" s="3" t="s">
        <v>10</v>
      </c>
      <c r="D7338" s="3" t="s">
        <v>419</v>
      </c>
      <c r="E7338" s="3" t="s">
        <v>23731</v>
      </c>
      <c r="F7338" s="3">
        <v>2.83602E7</v>
      </c>
      <c r="G7338" s="3" t="s">
        <v>23732</v>
      </c>
      <c r="H7338" s="3" t="s">
        <v>23733</v>
      </c>
    </row>
    <row r="7339" ht="15.75" customHeight="1">
      <c r="A7339" s="3" t="s">
        <v>23734</v>
      </c>
      <c r="B7339" s="3"/>
      <c r="C7339" s="3" t="s">
        <v>54</v>
      </c>
      <c r="D7339" s="3" t="s">
        <v>419</v>
      </c>
      <c r="E7339" s="3" t="s">
        <v>23735</v>
      </c>
      <c r="F7339" s="3">
        <v>2.834E7</v>
      </c>
      <c r="G7339" s="3"/>
      <c r="H7339" s="3" t="s">
        <v>23736</v>
      </c>
    </row>
    <row r="7340" ht="15.75" customHeight="1">
      <c r="A7340" s="3" t="s">
        <v>23737</v>
      </c>
      <c r="B7340" s="3"/>
      <c r="C7340" s="3" t="s">
        <v>54</v>
      </c>
      <c r="D7340" s="3" t="s">
        <v>419</v>
      </c>
      <c r="E7340" s="3" t="s">
        <v>23738</v>
      </c>
      <c r="F7340" s="3">
        <v>2.834E7</v>
      </c>
      <c r="G7340" s="3" t="s">
        <v>23739</v>
      </c>
      <c r="H7340" s="3" t="s">
        <v>23740</v>
      </c>
    </row>
    <row r="7341" ht="15.75" customHeight="1">
      <c r="A7341" s="3" t="s">
        <v>23741</v>
      </c>
      <c r="B7341" s="3"/>
      <c r="C7341" s="3" t="s">
        <v>944</v>
      </c>
      <c r="D7341" s="3" t="s">
        <v>419</v>
      </c>
      <c r="E7341" s="3" t="s">
        <v>23742</v>
      </c>
      <c r="F7341" s="3">
        <v>2.83407E7</v>
      </c>
      <c r="G7341" s="3"/>
      <c r="H7341" s="3" t="s">
        <v>23743</v>
      </c>
    </row>
    <row r="7342" ht="15.75" customHeight="1">
      <c r="A7342" s="3" t="s">
        <v>23744</v>
      </c>
      <c r="B7342" s="3"/>
      <c r="C7342" s="3" t="s">
        <v>54</v>
      </c>
      <c r="D7342" s="3" t="s">
        <v>419</v>
      </c>
      <c r="E7342" s="3" t="s">
        <v>23745</v>
      </c>
      <c r="F7342" s="3">
        <v>2.83407E7</v>
      </c>
      <c r="G7342" s="3"/>
      <c r="H7342" s="3" t="s">
        <v>23746</v>
      </c>
    </row>
    <row r="7343" ht="15.75" customHeight="1">
      <c r="A7343" s="3" t="s">
        <v>23747</v>
      </c>
      <c r="B7343" s="3"/>
      <c r="C7343" s="3" t="s">
        <v>150</v>
      </c>
      <c r="D7343" s="3" t="s">
        <v>419</v>
      </c>
      <c r="E7343" s="3" t="s">
        <v>23748</v>
      </c>
      <c r="F7343" s="3">
        <v>2.834E7</v>
      </c>
      <c r="G7343" s="3" t="s">
        <v>23749</v>
      </c>
      <c r="H7343" s="3" t="s">
        <v>23750</v>
      </c>
    </row>
    <row r="7344" ht="15.75" customHeight="1">
      <c r="A7344" s="3" t="s">
        <v>23751</v>
      </c>
      <c r="B7344" s="3"/>
      <c r="C7344" s="3" t="s">
        <v>468</v>
      </c>
      <c r="D7344" s="3" t="s">
        <v>419</v>
      </c>
      <c r="E7344" s="3" t="s">
        <v>23752</v>
      </c>
      <c r="F7344" s="3">
        <v>2.834E7</v>
      </c>
      <c r="G7344" s="3"/>
      <c r="H7344" s="3" t="s">
        <v>23753</v>
      </c>
    </row>
    <row r="7345" ht="15.75" customHeight="1">
      <c r="A7345" s="3" t="s">
        <v>21580</v>
      </c>
      <c r="B7345" s="3"/>
      <c r="C7345" s="3" t="s">
        <v>54</v>
      </c>
      <c r="D7345" s="3" t="s">
        <v>419</v>
      </c>
      <c r="E7345" s="3" t="s">
        <v>23754</v>
      </c>
      <c r="F7345" s="3">
        <v>2.8360102E7</v>
      </c>
      <c r="G7345" s="3" t="s">
        <v>21582</v>
      </c>
      <c r="H7345" s="3" t="s">
        <v>23755</v>
      </c>
    </row>
    <row r="7346" ht="15.75" customHeight="1">
      <c r="A7346" s="3" t="s">
        <v>23756</v>
      </c>
      <c r="B7346" s="3"/>
      <c r="C7346" s="3" t="s">
        <v>54</v>
      </c>
      <c r="D7346" s="3" t="s">
        <v>419</v>
      </c>
      <c r="E7346" s="3" t="s">
        <v>23757</v>
      </c>
      <c r="F7346" s="3">
        <v>2.83301E7</v>
      </c>
      <c r="G7346" s="3" t="s">
        <v>23758</v>
      </c>
      <c r="H7346" s="3" t="s">
        <v>23759</v>
      </c>
    </row>
    <row r="7347" ht="15.75" customHeight="1">
      <c r="A7347" s="3" t="s">
        <v>23760</v>
      </c>
      <c r="B7347" s="3"/>
      <c r="C7347" s="3" t="s">
        <v>54</v>
      </c>
      <c r="D7347" s="3" t="s">
        <v>419</v>
      </c>
      <c r="E7347" s="3" t="s">
        <v>23761</v>
      </c>
      <c r="F7347" s="3">
        <v>2.83405E7</v>
      </c>
      <c r="G7347" s="3" t="s">
        <v>23762</v>
      </c>
      <c r="H7347" s="3" t="s">
        <v>23763</v>
      </c>
    </row>
    <row r="7348" ht="15.75" customHeight="1">
      <c r="A7348" s="3" t="s">
        <v>23764</v>
      </c>
      <c r="B7348" s="3"/>
      <c r="C7348" s="3" t="s">
        <v>213</v>
      </c>
      <c r="D7348" s="3" t="s">
        <v>419</v>
      </c>
      <c r="E7348" s="3" t="s">
        <v>23765</v>
      </c>
      <c r="F7348" s="3">
        <v>2.834E7</v>
      </c>
      <c r="G7348" s="3" t="s">
        <v>23766</v>
      </c>
      <c r="H7348" s="3"/>
    </row>
    <row r="7349" ht="15.75" customHeight="1">
      <c r="A7349" s="3" t="s">
        <v>23767</v>
      </c>
      <c r="B7349" s="3"/>
      <c r="C7349" s="3" t="s">
        <v>65</v>
      </c>
      <c r="D7349" s="3" t="s">
        <v>419</v>
      </c>
      <c r="E7349" s="3" t="s">
        <v>23768</v>
      </c>
      <c r="F7349" s="3">
        <v>2.833E7</v>
      </c>
      <c r="G7349" s="3" t="s">
        <v>23769</v>
      </c>
      <c r="H7349" s="3" t="s">
        <v>23770</v>
      </c>
    </row>
    <row r="7350" ht="15.75" customHeight="1">
      <c r="A7350" s="3" t="s">
        <v>23771</v>
      </c>
      <c r="B7350" s="3"/>
      <c r="C7350" s="3" t="s">
        <v>267</v>
      </c>
      <c r="D7350" s="3" t="s">
        <v>419</v>
      </c>
      <c r="E7350" s="3" t="s">
        <v>23772</v>
      </c>
      <c r="F7350" s="3">
        <v>2.835E7</v>
      </c>
      <c r="G7350" s="3" t="s">
        <v>23773</v>
      </c>
      <c r="H7350" s="3" t="s">
        <v>23774</v>
      </c>
    </row>
    <row r="7351" ht="15.75" customHeight="1">
      <c r="A7351" s="3" t="s">
        <v>23775</v>
      </c>
      <c r="B7351" s="3"/>
      <c r="C7351" s="3" t="s">
        <v>213</v>
      </c>
      <c r="D7351" s="3" t="s">
        <v>419</v>
      </c>
      <c r="E7351" s="3" t="s">
        <v>23776</v>
      </c>
      <c r="F7351" s="3">
        <v>2.834E7</v>
      </c>
      <c r="G7351" s="3" t="s">
        <v>23777</v>
      </c>
      <c r="H7351" s="3" t="s">
        <v>23778</v>
      </c>
    </row>
    <row r="7352" ht="15.75" customHeight="1">
      <c r="A7352" s="3" t="s">
        <v>23779</v>
      </c>
      <c r="B7352" s="3"/>
      <c r="C7352" s="3" t="s">
        <v>54</v>
      </c>
      <c r="D7352" s="3" t="s">
        <v>11</v>
      </c>
      <c r="E7352" s="3" t="s">
        <v>23780</v>
      </c>
      <c r="F7352" s="3">
        <v>2.834E7</v>
      </c>
      <c r="G7352" s="3"/>
      <c r="H7352" s="3" t="s">
        <v>23781</v>
      </c>
    </row>
    <row r="7353" ht="15.75" customHeight="1">
      <c r="A7353" s="3" t="s">
        <v>23782</v>
      </c>
      <c r="B7353" s="3"/>
      <c r="C7353" s="3" t="s">
        <v>944</v>
      </c>
      <c r="D7353" s="3" t="s">
        <v>419</v>
      </c>
      <c r="E7353" s="3" t="s">
        <v>23783</v>
      </c>
      <c r="F7353" s="3">
        <v>2.8340702E7</v>
      </c>
      <c r="G7353" s="3" t="s">
        <v>23784</v>
      </c>
      <c r="H7353" s="3" t="s">
        <v>23785</v>
      </c>
    </row>
    <row r="7354" ht="15.75" customHeight="1">
      <c r="A7354" s="3" t="s">
        <v>23786</v>
      </c>
      <c r="B7354" s="3"/>
      <c r="C7354" s="3" t="s">
        <v>213</v>
      </c>
      <c r="D7354" s="3" t="s">
        <v>419</v>
      </c>
      <c r="E7354" s="3" t="s">
        <v>23787</v>
      </c>
      <c r="F7354" s="3">
        <v>2.834E7</v>
      </c>
      <c r="G7354" s="3"/>
      <c r="H7354" s="3"/>
    </row>
    <row r="7355" ht="15.75" customHeight="1">
      <c r="A7355" s="3" t="s">
        <v>23788</v>
      </c>
      <c r="B7355" s="3"/>
      <c r="C7355" s="3" t="s">
        <v>341</v>
      </c>
      <c r="D7355" s="3" t="s">
        <v>419</v>
      </c>
      <c r="E7355" s="3" t="s">
        <v>23789</v>
      </c>
      <c r="F7355" s="3">
        <v>2.83407E7</v>
      </c>
      <c r="G7355" s="3" t="s">
        <v>23790</v>
      </c>
      <c r="H7355" s="3" t="s">
        <v>23791</v>
      </c>
    </row>
    <row r="7356" ht="15.75" customHeight="1">
      <c r="A7356" s="3" t="s">
        <v>23792</v>
      </c>
      <c r="B7356" s="3"/>
      <c r="C7356" s="3" t="s">
        <v>54</v>
      </c>
      <c r="D7356" s="3" t="s">
        <v>419</v>
      </c>
      <c r="E7356" s="3" t="s">
        <v>23793</v>
      </c>
      <c r="F7356" s="3">
        <v>2.834E7</v>
      </c>
      <c r="G7356" s="3"/>
      <c r="H7356" s="3"/>
    </row>
    <row r="7357" ht="15.75" customHeight="1">
      <c r="A7357" s="3" t="s">
        <v>23794</v>
      </c>
      <c r="B7357" s="3"/>
      <c r="C7357" s="3" t="s">
        <v>4260</v>
      </c>
      <c r="D7357" s="3" t="s">
        <v>419</v>
      </c>
      <c r="E7357" s="3" t="s">
        <v>23795</v>
      </c>
      <c r="F7357" s="3">
        <v>2.833E7</v>
      </c>
      <c r="G7357" s="3" t="s">
        <v>23796</v>
      </c>
      <c r="H7357" s="3" t="s">
        <v>23797</v>
      </c>
    </row>
    <row r="7358" ht="15.75" customHeight="1">
      <c r="A7358" s="3" t="s">
        <v>23798</v>
      </c>
      <c r="B7358" s="3"/>
      <c r="C7358" s="3" t="s">
        <v>341</v>
      </c>
      <c r="D7358" s="3" t="s">
        <v>419</v>
      </c>
      <c r="E7358" s="3" t="s">
        <v>23799</v>
      </c>
      <c r="F7358" s="3">
        <v>2.8340603E7</v>
      </c>
      <c r="G7358" s="3" t="s">
        <v>23800</v>
      </c>
      <c r="H7358" s="3" t="s">
        <v>23801</v>
      </c>
    </row>
    <row r="7359" ht="15.75" customHeight="1">
      <c r="A7359" s="3" t="s">
        <v>23802</v>
      </c>
      <c r="B7359" s="3"/>
      <c r="C7359" s="3" t="s">
        <v>54</v>
      </c>
      <c r="D7359" s="3" t="s">
        <v>419</v>
      </c>
      <c r="E7359" s="3" t="s">
        <v>23803</v>
      </c>
      <c r="F7359" s="3">
        <v>2.834E7</v>
      </c>
      <c r="G7359" s="3"/>
      <c r="H7359" s="3" t="s">
        <v>23804</v>
      </c>
    </row>
    <row r="7360" ht="15.75" customHeight="1">
      <c r="A7360" s="3" t="s">
        <v>23805</v>
      </c>
      <c r="B7360" s="3"/>
      <c r="C7360" s="3" t="s">
        <v>1927</v>
      </c>
      <c r="D7360" s="3" t="s">
        <v>419</v>
      </c>
      <c r="E7360" s="3" t="s">
        <v>23806</v>
      </c>
      <c r="F7360" s="3">
        <v>2.83602E7</v>
      </c>
      <c r="G7360" s="3"/>
      <c r="H7360" s="3" t="s">
        <v>23807</v>
      </c>
    </row>
    <row r="7361" ht="15.75" customHeight="1">
      <c r="A7361" s="3" t="s">
        <v>23808</v>
      </c>
      <c r="B7361" s="3"/>
      <c r="C7361" s="3" t="s">
        <v>1155</v>
      </c>
      <c r="D7361" s="3" t="s">
        <v>419</v>
      </c>
      <c r="E7361" s="3" t="s">
        <v>23809</v>
      </c>
      <c r="F7361" s="3">
        <v>2.834E7</v>
      </c>
      <c r="G7361" s="3"/>
      <c r="H7361" s="3"/>
    </row>
    <row r="7362" ht="15.75" customHeight="1">
      <c r="A7362" s="3" t="s">
        <v>23810</v>
      </c>
      <c r="B7362" s="3"/>
      <c r="C7362" s="3" t="s">
        <v>17</v>
      </c>
      <c r="D7362" s="3" t="s">
        <v>419</v>
      </c>
      <c r="E7362" s="3" t="s">
        <v>23811</v>
      </c>
      <c r="F7362" s="3">
        <v>2.834E7</v>
      </c>
      <c r="G7362" s="3"/>
      <c r="H7362" s="3" t="s">
        <v>23812</v>
      </c>
    </row>
    <row r="7363" ht="15.75" customHeight="1">
      <c r="A7363" s="3" t="s">
        <v>23813</v>
      </c>
      <c r="B7363" s="3"/>
      <c r="C7363" s="3" t="s">
        <v>255</v>
      </c>
      <c r="D7363" s="3" t="s">
        <v>419</v>
      </c>
      <c r="E7363" s="3" t="s">
        <v>23814</v>
      </c>
      <c r="F7363" s="3">
        <v>2.8349909E7</v>
      </c>
      <c r="G7363" s="3" t="s">
        <v>23815</v>
      </c>
      <c r="H7363" s="3" t="s">
        <v>23816</v>
      </c>
    </row>
    <row r="7364" ht="15.75" customHeight="1">
      <c r="A7364" s="3" t="s">
        <v>23817</v>
      </c>
      <c r="B7364" s="3"/>
      <c r="C7364" s="3" t="s">
        <v>260</v>
      </c>
      <c r="D7364" s="3" t="s">
        <v>11</v>
      </c>
      <c r="E7364" s="3" t="s">
        <v>23818</v>
      </c>
      <c r="F7364" s="3">
        <v>2.83407E7</v>
      </c>
      <c r="G7364" s="3" t="s">
        <v>23819</v>
      </c>
      <c r="H7364" s="3" t="s">
        <v>23820</v>
      </c>
    </row>
    <row r="7365" ht="15.75" customHeight="1">
      <c r="A7365" s="3" t="s">
        <v>23821</v>
      </c>
      <c r="B7365" s="3"/>
      <c r="C7365" s="3" t="s">
        <v>468</v>
      </c>
      <c r="D7365" s="3" t="s">
        <v>419</v>
      </c>
      <c r="E7365" s="3" t="s">
        <v>23822</v>
      </c>
      <c r="F7365" s="3">
        <v>2.833E7</v>
      </c>
      <c r="G7365" s="3" t="s">
        <v>23823</v>
      </c>
      <c r="H7365" s="3" t="s">
        <v>23824</v>
      </c>
    </row>
    <row r="7366" ht="15.75" customHeight="1">
      <c r="A7366" s="3" t="s">
        <v>23825</v>
      </c>
      <c r="B7366" s="3"/>
      <c r="C7366" s="3" t="s">
        <v>1850</v>
      </c>
      <c r="D7366" s="3" t="s">
        <v>419</v>
      </c>
      <c r="E7366" s="3" t="s">
        <v>23826</v>
      </c>
      <c r="F7366" s="3">
        <v>2.834E7</v>
      </c>
      <c r="G7366" s="3" t="s">
        <v>23827</v>
      </c>
      <c r="H7366" s="3" t="s">
        <v>23828</v>
      </c>
    </row>
    <row r="7367" ht="15.75" customHeight="1">
      <c r="A7367" s="3" t="s">
        <v>23829</v>
      </c>
      <c r="B7367" s="3"/>
      <c r="C7367" s="3" t="s">
        <v>468</v>
      </c>
      <c r="D7367" s="3" t="s">
        <v>419</v>
      </c>
      <c r="E7367" s="3" t="s">
        <v>23830</v>
      </c>
      <c r="F7367" s="3">
        <v>2.836E7</v>
      </c>
      <c r="G7367" s="3"/>
      <c r="H7367" s="3" t="s">
        <v>23831</v>
      </c>
    </row>
    <row r="7368" ht="15.75" customHeight="1">
      <c r="A7368" s="3" t="s">
        <v>23832</v>
      </c>
      <c r="B7368" s="3"/>
      <c r="C7368" s="3" t="s">
        <v>347</v>
      </c>
      <c r="D7368" s="3" t="s">
        <v>419</v>
      </c>
      <c r="E7368" s="3" t="s">
        <v>23833</v>
      </c>
      <c r="F7368" s="3">
        <v>2.83407E7</v>
      </c>
      <c r="G7368" s="3"/>
      <c r="H7368" s="3" t="s">
        <v>23834</v>
      </c>
    </row>
    <row r="7369" ht="15.75" customHeight="1">
      <c r="A7369" s="3" t="s">
        <v>23835</v>
      </c>
      <c r="B7369" s="3"/>
      <c r="C7369" s="3" t="s">
        <v>54</v>
      </c>
      <c r="D7369" s="3" t="s">
        <v>419</v>
      </c>
      <c r="E7369" s="3" t="s">
        <v>23836</v>
      </c>
      <c r="F7369" s="3">
        <v>2.8330109E7</v>
      </c>
      <c r="G7369" s="3"/>
      <c r="H7369" s="3"/>
    </row>
    <row r="7370" ht="15.75" customHeight="1">
      <c r="A7370" s="3" t="s">
        <v>23837</v>
      </c>
      <c r="B7370" s="3"/>
      <c r="C7370" s="3" t="s">
        <v>23</v>
      </c>
      <c r="D7370" s="3" t="s">
        <v>419</v>
      </c>
      <c r="E7370" s="3" t="s">
        <v>23838</v>
      </c>
      <c r="F7370" s="3">
        <v>2.834E7</v>
      </c>
      <c r="G7370" s="3"/>
      <c r="H7370" s="3"/>
    </row>
    <row r="7371" ht="15.75" customHeight="1">
      <c r="A7371" s="3" t="s">
        <v>23839</v>
      </c>
      <c r="B7371" s="3"/>
      <c r="C7371" s="3" t="s">
        <v>54</v>
      </c>
      <c r="D7371" s="3" t="s">
        <v>419</v>
      </c>
      <c r="E7371" s="3" t="s">
        <v>23840</v>
      </c>
      <c r="F7371" s="3">
        <v>2.834E7</v>
      </c>
      <c r="G7371" s="3" t="s">
        <v>20766</v>
      </c>
      <c r="H7371" s="3" t="s">
        <v>11503</v>
      </c>
    </row>
    <row r="7372" ht="15.75" customHeight="1">
      <c r="A7372" s="3" t="s">
        <v>23841</v>
      </c>
      <c r="B7372" s="3"/>
      <c r="C7372" s="3" t="s">
        <v>1155</v>
      </c>
      <c r="D7372" s="3" t="s">
        <v>419</v>
      </c>
      <c r="E7372" s="3" t="s">
        <v>23842</v>
      </c>
      <c r="F7372" s="3">
        <v>2.834E7</v>
      </c>
      <c r="G7372" s="3" t="s">
        <v>553</v>
      </c>
      <c r="H7372" s="3" t="s">
        <v>23843</v>
      </c>
    </row>
    <row r="7373" ht="15.75" customHeight="1">
      <c r="A7373" s="3" t="s">
        <v>23844</v>
      </c>
      <c r="B7373" s="3"/>
      <c r="C7373" s="3" t="s">
        <v>1218</v>
      </c>
      <c r="D7373" s="3" t="s">
        <v>419</v>
      </c>
      <c r="E7373" s="3" t="s">
        <v>23845</v>
      </c>
      <c r="F7373" s="3">
        <v>2.8340701E7</v>
      </c>
      <c r="G7373" s="3"/>
      <c r="H7373" s="3" t="s">
        <v>23846</v>
      </c>
    </row>
    <row r="7374" ht="15.75" customHeight="1">
      <c r="A7374" s="3" t="s">
        <v>23847</v>
      </c>
      <c r="B7374" s="3"/>
      <c r="C7374" s="3" t="s">
        <v>54</v>
      </c>
      <c r="D7374" s="3" t="s">
        <v>419</v>
      </c>
      <c r="E7374" s="3" t="s">
        <v>23848</v>
      </c>
      <c r="F7374" s="3">
        <v>2.8330109E7</v>
      </c>
      <c r="G7374" s="3"/>
      <c r="H7374" s="3" t="s">
        <v>23849</v>
      </c>
    </row>
    <row r="7375" ht="15.75" customHeight="1">
      <c r="A7375" s="3" t="s">
        <v>23850</v>
      </c>
      <c r="B7375" s="3"/>
      <c r="C7375" s="3" t="s">
        <v>54</v>
      </c>
      <c r="D7375" s="3" t="s">
        <v>419</v>
      </c>
      <c r="E7375" s="3" t="s">
        <v>23851</v>
      </c>
      <c r="F7375" s="3">
        <v>2.834E7</v>
      </c>
      <c r="G7375" s="3" t="s">
        <v>23852</v>
      </c>
      <c r="H7375" s="3" t="s">
        <v>23853</v>
      </c>
    </row>
    <row r="7376" ht="15.75" customHeight="1">
      <c r="A7376" s="3" t="s">
        <v>23854</v>
      </c>
      <c r="B7376" s="3"/>
      <c r="C7376" s="3" t="s">
        <v>1019</v>
      </c>
      <c r="D7376" s="3" t="s">
        <v>419</v>
      </c>
      <c r="E7376" s="3" t="s">
        <v>23855</v>
      </c>
      <c r="F7376" s="3">
        <v>2.8349909E7</v>
      </c>
      <c r="G7376" s="3" t="s">
        <v>23856</v>
      </c>
      <c r="H7376" s="3" t="s">
        <v>23857</v>
      </c>
    </row>
    <row r="7377" ht="15.75" customHeight="1">
      <c r="A7377" s="3" t="s">
        <v>23858</v>
      </c>
      <c r="B7377" s="3"/>
      <c r="C7377" s="3" t="s">
        <v>260</v>
      </c>
      <c r="D7377" s="3" t="s">
        <v>419</v>
      </c>
      <c r="E7377" s="3" t="s">
        <v>23859</v>
      </c>
      <c r="F7377" s="3">
        <v>2.834E7</v>
      </c>
      <c r="G7377" s="3"/>
      <c r="H7377" s="3" t="s">
        <v>23860</v>
      </c>
    </row>
    <row r="7378" ht="15.75" customHeight="1">
      <c r="A7378" s="3" t="s">
        <v>23861</v>
      </c>
      <c r="B7378" s="3"/>
      <c r="C7378" s="3" t="s">
        <v>17</v>
      </c>
      <c r="D7378" s="3" t="s">
        <v>419</v>
      </c>
      <c r="E7378" s="3" t="s">
        <v>23862</v>
      </c>
      <c r="F7378" s="3">
        <v>2.83604E7</v>
      </c>
      <c r="G7378" s="3"/>
      <c r="H7378" s="3" t="s">
        <v>23863</v>
      </c>
    </row>
    <row r="7379" ht="15.75" customHeight="1">
      <c r="A7379" s="3" t="s">
        <v>23864</v>
      </c>
      <c r="B7379" s="3"/>
      <c r="C7379" s="3" t="s">
        <v>2219</v>
      </c>
      <c r="D7379" s="3" t="s">
        <v>419</v>
      </c>
      <c r="E7379" s="3" t="s">
        <v>23865</v>
      </c>
      <c r="F7379" s="3">
        <v>2.8349901E7</v>
      </c>
      <c r="G7379" s="3"/>
      <c r="H7379" s="3"/>
    </row>
    <row r="7380" ht="15.75" customHeight="1">
      <c r="A7380" s="3" t="s">
        <v>23866</v>
      </c>
      <c r="B7380" s="3"/>
      <c r="C7380" s="3" t="s">
        <v>468</v>
      </c>
      <c r="D7380" s="3" t="s">
        <v>419</v>
      </c>
      <c r="E7380" s="3" t="s">
        <v>23867</v>
      </c>
      <c r="F7380" s="3">
        <v>2.834991E7</v>
      </c>
      <c r="G7380" s="3" t="s">
        <v>23868</v>
      </c>
      <c r="H7380" s="3" t="s">
        <v>23869</v>
      </c>
    </row>
    <row r="7381" ht="15.75" customHeight="1">
      <c r="A7381" s="3" t="s">
        <v>23870</v>
      </c>
      <c r="B7381" s="3"/>
      <c r="C7381" s="3" t="s">
        <v>260</v>
      </c>
      <c r="D7381" s="3" t="s">
        <v>419</v>
      </c>
      <c r="E7381" s="3" t="s">
        <v>23871</v>
      </c>
      <c r="F7381" s="3">
        <v>2.83408E7</v>
      </c>
      <c r="G7381" s="3" t="s">
        <v>23872</v>
      </c>
      <c r="H7381" s="3" t="s">
        <v>23873</v>
      </c>
    </row>
    <row r="7382" ht="15.75" customHeight="1">
      <c r="A7382" s="3" t="s">
        <v>23874</v>
      </c>
      <c r="B7382" s="3"/>
      <c r="C7382" s="3" t="s">
        <v>10</v>
      </c>
      <c r="D7382" s="3" t="s">
        <v>419</v>
      </c>
      <c r="E7382" s="3" t="s">
        <v>23875</v>
      </c>
      <c r="F7382" s="3">
        <v>2.834E7</v>
      </c>
      <c r="G7382" s="3" t="s">
        <v>23876</v>
      </c>
      <c r="H7382" s="3" t="s">
        <v>23877</v>
      </c>
    </row>
    <row r="7383" ht="15.75" customHeight="1">
      <c r="A7383" s="3" t="s">
        <v>23878</v>
      </c>
      <c r="B7383" s="3"/>
      <c r="C7383" s="3" t="s">
        <v>260</v>
      </c>
      <c r="D7383" s="3" t="s">
        <v>419</v>
      </c>
      <c r="E7383" s="3" t="s">
        <v>23879</v>
      </c>
      <c r="F7383" s="3">
        <v>2.834E7</v>
      </c>
      <c r="G7383" s="3" t="s">
        <v>23880</v>
      </c>
      <c r="H7383" s="3" t="s">
        <v>20346</v>
      </c>
    </row>
    <row r="7384" ht="15.75" customHeight="1">
      <c r="A7384" s="3" t="s">
        <v>23881</v>
      </c>
      <c r="B7384" s="3"/>
      <c r="C7384" s="3" t="s">
        <v>944</v>
      </c>
      <c r="D7384" s="3" t="s">
        <v>419</v>
      </c>
      <c r="E7384" s="3" t="s">
        <v>23882</v>
      </c>
      <c r="F7384" s="3">
        <v>2.834E7</v>
      </c>
      <c r="G7384" s="3" t="s">
        <v>23883</v>
      </c>
      <c r="H7384" s="3" t="s">
        <v>23884</v>
      </c>
    </row>
    <row r="7385" ht="15.75" customHeight="1">
      <c r="A7385" s="3" t="s">
        <v>23885</v>
      </c>
      <c r="B7385" s="3"/>
      <c r="C7385" s="3" t="s">
        <v>260</v>
      </c>
      <c r="D7385" s="3" t="s">
        <v>419</v>
      </c>
      <c r="E7385" s="3" t="s">
        <v>23886</v>
      </c>
      <c r="F7385" s="3">
        <v>2.834E7</v>
      </c>
      <c r="G7385" s="3"/>
      <c r="H7385" s="3"/>
    </row>
    <row r="7386" ht="15.75" customHeight="1">
      <c r="A7386" s="3" t="s">
        <v>23887</v>
      </c>
      <c r="B7386" s="3"/>
      <c r="C7386" s="3" t="s">
        <v>1019</v>
      </c>
      <c r="D7386" s="3" t="s">
        <v>419</v>
      </c>
      <c r="E7386" s="3" t="s">
        <v>23888</v>
      </c>
      <c r="F7386" s="3">
        <v>2.834E7</v>
      </c>
      <c r="G7386" s="3" t="s">
        <v>20817</v>
      </c>
      <c r="H7386" s="3" t="s">
        <v>23889</v>
      </c>
    </row>
    <row r="7387" ht="15.75" customHeight="1">
      <c r="A7387" s="3" t="s">
        <v>23890</v>
      </c>
      <c r="B7387" s="3"/>
      <c r="C7387" s="3" t="s">
        <v>347</v>
      </c>
      <c r="D7387" s="3" t="s">
        <v>419</v>
      </c>
      <c r="E7387" s="3" t="s">
        <v>23891</v>
      </c>
      <c r="F7387" s="3">
        <v>2.8330109E7</v>
      </c>
      <c r="G7387" s="3"/>
      <c r="H7387" s="3" t="s">
        <v>23892</v>
      </c>
    </row>
    <row r="7388" ht="15.75" customHeight="1">
      <c r="A7388" s="3" t="s">
        <v>23893</v>
      </c>
      <c r="B7388" s="3"/>
      <c r="C7388" s="3" t="s">
        <v>17</v>
      </c>
      <c r="D7388" s="3" t="s">
        <v>419</v>
      </c>
      <c r="E7388" s="3" t="s">
        <v>23894</v>
      </c>
      <c r="F7388" s="3">
        <v>2.8349902E7</v>
      </c>
      <c r="G7388" s="3" t="s">
        <v>23895</v>
      </c>
      <c r="H7388" s="3"/>
    </row>
    <row r="7389" ht="15.75" customHeight="1">
      <c r="A7389" s="3" t="s">
        <v>23896</v>
      </c>
      <c r="B7389" s="3"/>
      <c r="C7389" s="3" t="s">
        <v>23</v>
      </c>
      <c r="D7389" s="3" t="s">
        <v>419</v>
      </c>
      <c r="E7389" s="3" t="s">
        <v>23894</v>
      </c>
      <c r="F7389" s="3">
        <v>2.835E7</v>
      </c>
      <c r="G7389" s="3"/>
      <c r="H7389" s="3" t="s">
        <v>23897</v>
      </c>
    </row>
    <row r="7390" ht="15.75" customHeight="1">
      <c r="A7390" s="3" t="s">
        <v>23898</v>
      </c>
      <c r="B7390" s="3"/>
      <c r="C7390" s="3" t="s">
        <v>392</v>
      </c>
      <c r="D7390" s="3" t="s">
        <v>419</v>
      </c>
      <c r="E7390" s="3" t="s">
        <v>23894</v>
      </c>
      <c r="F7390" s="3">
        <v>2.83407E7</v>
      </c>
      <c r="G7390" s="3"/>
      <c r="H7390" s="3" t="s">
        <v>23899</v>
      </c>
    </row>
    <row r="7391" ht="15.75" customHeight="1">
      <c r="A7391" s="3" t="s">
        <v>23900</v>
      </c>
      <c r="B7391" s="3"/>
      <c r="C7391" s="3" t="s">
        <v>534</v>
      </c>
      <c r="D7391" s="3" t="s">
        <v>419</v>
      </c>
      <c r="E7391" s="3" t="s">
        <v>23901</v>
      </c>
      <c r="F7391" s="3">
        <v>2.834E7</v>
      </c>
      <c r="G7391" s="3"/>
      <c r="H7391" s="3" t="s">
        <v>23902</v>
      </c>
    </row>
    <row r="7392" ht="15.75" customHeight="1">
      <c r="A7392" s="3" t="s">
        <v>23903</v>
      </c>
      <c r="B7392" s="3"/>
      <c r="C7392" s="3" t="s">
        <v>65</v>
      </c>
      <c r="D7392" s="3" t="s">
        <v>419</v>
      </c>
      <c r="E7392" s="3" t="s">
        <v>23904</v>
      </c>
      <c r="F7392" s="3">
        <v>2.834E7</v>
      </c>
      <c r="G7392" s="3"/>
      <c r="H7392" s="3" t="s">
        <v>23905</v>
      </c>
    </row>
    <row r="7393" ht="15.75" customHeight="1">
      <c r="A7393" s="3" t="s">
        <v>23906</v>
      </c>
      <c r="B7393" s="3"/>
      <c r="C7393" s="3" t="s">
        <v>944</v>
      </c>
      <c r="D7393" s="3" t="s">
        <v>419</v>
      </c>
      <c r="E7393" s="3" t="s">
        <v>23907</v>
      </c>
      <c r="F7393" s="3">
        <v>2.835E7</v>
      </c>
      <c r="G7393" s="3"/>
      <c r="H7393" s="3" t="s">
        <v>23908</v>
      </c>
    </row>
    <row r="7394" ht="15.75" customHeight="1">
      <c r="A7394" s="3" t="s">
        <v>23909</v>
      </c>
      <c r="B7394" s="3"/>
      <c r="C7394" s="3" t="s">
        <v>213</v>
      </c>
      <c r="D7394" s="3" t="s">
        <v>419</v>
      </c>
      <c r="E7394" s="3" t="s">
        <v>23910</v>
      </c>
      <c r="F7394" s="3">
        <v>2.834E7</v>
      </c>
      <c r="G7394" s="3" t="s">
        <v>23911</v>
      </c>
      <c r="H7394" s="3" t="s">
        <v>23912</v>
      </c>
    </row>
    <row r="7395" ht="15.75" customHeight="1">
      <c r="A7395" s="3" t="s">
        <v>23913</v>
      </c>
      <c r="B7395" s="3"/>
      <c r="C7395" s="3" t="s">
        <v>54</v>
      </c>
      <c r="D7395" s="3" t="s">
        <v>419</v>
      </c>
      <c r="E7395" s="3" t="s">
        <v>23914</v>
      </c>
      <c r="F7395" s="3">
        <v>2.834E7</v>
      </c>
      <c r="G7395" s="3" t="s">
        <v>23915</v>
      </c>
      <c r="H7395" s="3" t="s">
        <v>23916</v>
      </c>
    </row>
    <row r="7396" ht="15.75" customHeight="1">
      <c r="A7396" s="3" t="s">
        <v>23917</v>
      </c>
      <c r="B7396" s="3"/>
      <c r="C7396" s="3" t="s">
        <v>54</v>
      </c>
      <c r="D7396" s="3" t="s">
        <v>419</v>
      </c>
      <c r="E7396" s="3" t="s">
        <v>23918</v>
      </c>
      <c r="F7396" s="3">
        <v>2.835E7</v>
      </c>
      <c r="G7396" s="3"/>
      <c r="H7396" s="3" t="s">
        <v>23919</v>
      </c>
    </row>
    <row r="7397" ht="15.75" customHeight="1">
      <c r="A7397" s="3" t="s">
        <v>23920</v>
      </c>
      <c r="B7397" s="3"/>
      <c r="C7397" s="3" t="s">
        <v>17</v>
      </c>
      <c r="D7397" s="3" t="s">
        <v>419</v>
      </c>
      <c r="E7397" s="3" t="s">
        <v>23921</v>
      </c>
      <c r="F7397" s="3">
        <v>2.8349911E7</v>
      </c>
      <c r="G7397" s="3"/>
      <c r="H7397" s="3"/>
    </row>
    <row r="7398" ht="15.75" customHeight="1">
      <c r="A7398" s="3" t="s">
        <v>23922</v>
      </c>
      <c r="B7398" s="3"/>
      <c r="C7398" s="3" t="s">
        <v>468</v>
      </c>
      <c r="D7398" s="3" t="s">
        <v>419</v>
      </c>
      <c r="E7398" s="3" t="s">
        <v>23923</v>
      </c>
      <c r="F7398" s="3">
        <v>2.834E7</v>
      </c>
      <c r="G7398" s="3"/>
      <c r="H7398" s="3" t="s">
        <v>23924</v>
      </c>
    </row>
    <row r="7399" ht="15.75" customHeight="1">
      <c r="A7399" s="3" t="s">
        <v>23925</v>
      </c>
      <c r="B7399" s="3"/>
      <c r="C7399" s="3" t="s">
        <v>468</v>
      </c>
      <c r="D7399" s="3" t="s">
        <v>419</v>
      </c>
      <c r="E7399" s="3" t="s">
        <v>23926</v>
      </c>
      <c r="F7399" s="3">
        <v>2.834E7</v>
      </c>
      <c r="G7399" s="3" t="s">
        <v>23927</v>
      </c>
      <c r="H7399" s="3" t="s">
        <v>23928</v>
      </c>
    </row>
    <row r="7400" ht="15.75" customHeight="1">
      <c r="A7400" s="3" t="s">
        <v>23929</v>
      </c>
      <c r="B7400" s="3"/>
      <c r="C7400" s="3" t="s">
        <v>54</v>
      </c>
      <c r="D7400" s="3" t="s">
        <v>419</v>
      </c>
      <c r="E7400" s="3" t="s">
        <v>23930</v>
      </c>
      <c r="F7400" s="3">
        <v>2.8359907E7</v>
      </c>
      <c r="G7400" s="3" t="s">
        <v>23931</v>
      </c>
      <c r="H7400" s="3" t="s">
        <v>23932</v>
      </c>
    </row>
    <row r="7401" ht="15.75" customHeight="1">
      <c r="A7401" s="3" t="s">
        <v>23933</v>
      </c>
      <c r="B7401" s="3"/>
      <c r="C7401" s="3" t="s">
        <v>163</v>
      </c>
      <c r="D7401" s="3" t="s">
        <v>419</v>
      </c>
      <c r="E7401" s="3" t="s">
        <v>23934</v>
      </c>
      <c r="F7401" s="3">
        <v>2.834E7</v>
      </c>
      <c r="G7401" s="3" t="s">
        <v>23935</v>
      </c>
      <c r="H7401" s="3" t="s">
        <v>23936</v>
      </c>
    </row>
    <row r="7402" ht="15.75" customHeight="1">
      <c r="A7402" s="3" t="s">
        <v>23937</v>
      </c>
      <c r="B7402" s="3"/>
      <c r="C7402" s="3" t="s">
        <v>54</v>
      </c>
      <c r="D7402" s="3" t="s">
        <v>419</v>
      </c>
      <c r="E7402" s="3" t="s">
        <v>23938</v>
      </c>
      <c r="F7402" s="3">
        <v>2.83407E7</v>
      </c>
      <c r="G7402" s="3" t="s">
        <v>23939</v>
      </c>
      <c r="H7402" s="3" t="s">
        <v>23940</v>
      </c>
    </row>
    <row r="7403" ht="15.75" customHeight="1">
      <c r="A7403" s="3" t="s">
        <v>23941</v>
      </c>
      <c r="B7403" s="3"/>
      <c r="C7403" s="3" t="s">
        <v>10</v>
      </c>
      <c r="D7403" s="3" t="s">
        <v>419</v>
      </c>
      <c r="E7403" s="3" t="s">
        <v>23942</v>
      </c>
      <c r="F7403" s="3">
        <v>2.834E7</v>
      </c>
      <c r="G7403" s="3"/>
      <c r="H7403" s="3"/>
    </row>
    <row r="7404" ht="15.75" customHeight="1">
      <c r="A7404" s="3" t="s">
        <v>23943</v>
      </c>
      <c r="B7404" s="3"/>
      <c r="C7404" s="3" t="s">
        <v>65</v>
      </c>
      <c r="D7404" s="3" t="s">
        <v>419</v>
      </c>
      <c r="E7404" s="3" t="s">
        <v>23944</v>
      </c>
      <c r="F7404" s="3">
        <v>2.834E7</v>
      </c>
      <c r="G7404" s="3"/>
      <c r="H7404" s="3"/>
    </row>
    <row r="7405" ht="15.75" customHeight="1">
      <c r="A7405" s="3" t="s">
        <v>23945</v>
      </c>
      <c r="B7405" s="3"/>
      <c r="C7405" s="3" t="s">
        <v>54</v>
      </c>
      <c r="D7405" s="3" t="s">
        <v>419</v>
      </c>
      <c r="E7405" s="3" t="s">
        <v>23946</v>
      </c>
      <c r="F7405" s="3">
        <v>2.834E7</v>
      </c>
      <c r="G7405" s="3" t="s">
        <v>23947</v>
      </c>
      <c r="H7405" s="3" t="s">
        <v>23948</v>
      </c>
    </row>
    <row r="7406" ht="15.75" customHeight="1">
      <c r="A7406" s="3" t="s">
        <v>23949</v>
      </c>
      <c r="B7406" s="3"/>
      <c r="C7406" s="3" t="s">
        <v>260</v>
      </c>
      <c r="D7406" s="3" t="s">
        <v>419</v>
      </c>
      <c r="E7406" s="3" t="s">
        <v>23950</v>
      </c>
      <c r="F7406" s="3">
        <v>2.834E7</v>
      </c>
      <c r="G7406" s="3"/>
      <c r="H7406" s="3"/>
    </row>
    <row r="7407" ht="15.75" customHeight="1">
      <c r="A7407" s="3" t="s">
        <v>23951</v>
      </c>
      <c r="B7407" s="3"/>
      <c r="C7407" s="3" t="s">
        <v>213</v>
      </c>
      <c r="D7407" s="3" t="s">
        <v>419</v>
      </c>
      <c r="E7407" s="3" t="s">
        <v>23952</v>
      </c>
      <c r="F7407" s="3">
        <v>2.834E7</v>
      </c>
      <c r="G7407" s="3"/>
      <c r="H7407" s="3"/>
    </row>
    <row r="7408" ht="15.75" customHeight="1">
      <c r="A7408" s="3" t="s">
        <v>23953</v>
      </c>
      <c r="B7408" s="3"/>
      <c r="C7408" s="3" t="s">
        <v>54</v>
      </c>
      <c r="D7408" s="3" t="s">
        <v>419</v>
      </c>
      <c r="E7408" s="3" t="s">
        <v>23954</v>
      </c>
      <c r="F7408" s="3">
        <v>2.834E7</v>
      </c>
      <c r="G7408" s="3" t="s">
        <v>23955</v>
      </c>
      <c r="H7408" s="3" t="s">
        <v>23956</v>
      </c>
    </row>
    <row r="7409" ht="15.75" customHeight="1">
      <c r="A7409" s="3" t="s">
        <v>23957</v>
      </c>
      <c r="B7409" s="3"/>
      <c r="C7409" s="3" t="s">
        <v>669</v>
      </c>
      <c r="D7409" s="3" t="s">
        <v>419</v>
      </c>
      <c r="E7409" s="3" t="s">
        <v>23958</v>
      </c>
      <c r="F7409" s="3">
        <v>2.834E7</v>
      </c>
      <c r="G7409" s="3"/>
      <c r="H7409" s="3" t="s">
        <v>23959</v>
      </c>
    </row>
    <row r="7410" ht="15.75" customHeight="1">
      <c r="A7410" s="3" t="s">
        <v>23960</v>
      </c>
      <c r="B7410" s="3"/>
      <c r="C7410" s="3" t="s">
        <v>260</v>
      </c>
      <c r="D7410" s="3" t="s">
        <v>419</v>
      </c>
      <c r="E7410" s="3" t="s">
        <v>23961</v>
      </c>
      <c r="F7410" s="3">
        <v>2.8359907E7</v>
      </c>
      <c r="G7410" s="3"/>
      <c r="H7410" s="3" t="s">
        <v>23962</v>
      </c>
    </row>
    <row r="7411" ht="15.75" customHeight="1">
      <c r="A7411" s="3" t="s">
        <v>23963</v>
      </c>
      <c r="B7411" s="3"/>
      <c r="C7411" s="3" t="s">
        <v>54</v>
      </c>
      <c r="D7411" s="3" t="s">
        <v>419</v>
      </c>
      <c r="E7411" s="3" t="s">
        <v>23964</v>
      </c>
      <c r="F7411" s="3">
        <v>2.83406E7</v>
      </c>
      <c r="G7411" s="3"/>
      <c r="H7411" s="3"/>
    </row>
    <row r="7412" ht="15.75" customHeight="1">
      <c r="A7412" s="3" t="s">
        <v>23965</v>
      </c>
      <c r="B7412" s="3"/>
      <c r="C7412" s="3" t="s">
        <v>213</v>
      </c>
      <c r="D7412" s="3" t="s">
        <v>419</v>
      </c>
      <c r="E7412" s="3" t="s">
        <v>23966</v>
      </c>
      <c r="F7412" s="3">
        <v>2.8360102E7</v>
      </c>
      <c r="G7412" s="3" t="s">
        <v>23967</v>
      </c>
      <c r="H7412" s="3" t="s">
        <v>23968</v>
      </c>
    </row>
    <row r="7413" ht="15.75" customHeight="1">
      <c r="A7413" s="3" t="s">
        <v>23969</v>
      </c>
      <c r="B7413" s="3"/>
      <c r="C7413" s="3" t="s">
        <v>341</v>
      </c>
      <c r="D7413" s="3" t="s">
        <v>419</v>
      </c>
      <c r="E7413" s="3" t="s">
        <v>23970</v>
      </c>
      <c r="F7413" s="3">
        <v>2.834E7</v>
      </c>
      <c r="G7413" s="3" t="s">
        <v>23971</v>
      </c>
      <c r="H7413" s="3" t="s">
        <v>23972</v>
      </c>
    </row>
    <row r="7414" ht="15.75" customHeight="1">
      <c r="A7414" s="3" t="s">
        <v>23973</v>
      </c>
      <c r="B7414" s="3"/>
      <c r="C7414" s="3" t="s">
        <v>213</v>
      </c>
      <c r="D7414" s="3" t="s">
        <v>419</v>
      </c>
      <c r="E7414" s="3" t="s">
        <v>23974</v>
      </c>
      <c r="F7414" s="3">
        <v>2.83407E7</v>
      </c>
      <c r="G7414" s="3"/>
      <c r="H7414" s="3" t="s">
        <v>23975</v>
      </c>
    </row>
    <row r="7415" ht="15.75" customHeight="1">
      <c r="A7415" s="3" t="s">
        <v>23976</v>
      </c>
      <c r="B7415" s="3"/>
      <c r="C7415" s="3" t="s">
        <v>1850</v>
      </c>
      <c r="D7415" s="3" t="s">
        <v>419</v>
      </c>
      <c r="E7415" s="3" t="s">
        <v>23977</v>
      </c>
      <c r="F7415" s="3">
        <v>2.83406E7</v>
      </c>
      <c r="G7415" s="3"/>
      <c r="H7415" s="3" t="s">
        <v>23978</v>
      </c>
    </row>
    <row r="7416" ht="15.75" customHeight="1">
      <c r="A7416" s="3" t="s">
        <v>23979</v>
      </c>
      <c r="B7416" s="3"/>
      <c r="C7416" s="3" t="s">
        <v>255</v>
      </c>
      <c r="D7416" s="3" t="s">
        <v>419</v>
      </c>
      <c r="E7416" s="3" t="s">
        <v>23980</v>
      </c>
      <c r="F7416" s="3">
        <v>2.834E7</v>
      </c>
      <c r="G7416" s="3" t="s">
        <v>23981</v>
      </c>
      <c r="H7416" s="3" t="s">
        <v>23982</v>
      </c>
    </row>
    <row r="7417" ht="15.75" customHeight="1">
      <c r="A7417" s="3" t="s">
        <v>23983</v>
      </c>
      <c r="B7417" s="3"/>
      <c r="C7417" s="3" t="s">
        <v>1850</v>
      </c>
      <c r="D7417" s="3" t="s">
        <v>419</v>
      </c>
      <c r="E7417" s="3" t="s">
        <v>23984</v>
      </c>
      <c r="F7417" s="3">
        <v>2.8349909E7</v>
      </c>
      <c r="G7417" s="3" t="s">
        <v>23985</v>
      </c>
      <c r="H7417" s="3" t="s">
        <v>23986</v>
      </c>
    </row>
    <row r="7418" ht="15.75" customHeight="1">
      <c r="A7418" s="3" t="s">
        <v>23987</v>
      </c>
      <c r="B7418" s="3"/>
      <c r="C7418" s="3" t="s">
        <v>65</v>
      </c>
      <c r="D7418" s="3" t="s">
        <v>419</v>
      </c>
      <c r="E7418" s="3" t="s">
        <v>23988</v>
      </c>
      <c r="F7418" s="3">
        <v>2.8340603E7</v>
      </c>
      <c r="G7418" s="3" t="s">
        <v>23989</v>
      </c>
      <c r="H7418" s="3" t="s">
        <v>23990</v>
      </c>
    </row>
    <row r="7419" ht="15.75" customHeight="1">
      <c r="A7419" s="3" t="s">
        <v>23991</v>
      </c>
      <c r="B7419" s="3"/>
      <c r="C7419" s="3" t="s">
        <v>347</v>
      </c>
      <c r="D7419" s="3" t="s">
        <v>419</v>
      </c>
      <c r="E7419" s="3" t="s">
        <v>23992</v>
      </c>
      <c r="F7419" s="3">
        <v>2.834E7</v>
      </c>
      <c r="G7419" s="3" t="s">
        <v>23993</v>
      </c>
      <c r="H7419" s="3" t="s">
        <v>23994</v>
      </c>
    </row>
    <row r="7420" ht="15.75" customHeight="1">
      <c r="A7420" s="3" t="s">
        <v>23995</v>
      </c>
      <c r="B7420" s="3"/>
      <c r="C7420" s="3" t="s">
        <v>255</v>
      </c>
      <c r="D7420" s="3" t="s">
        <v>419</v>
      </c>
      <c r="E7420" s="3" t="s">
        <v>23996</v>
      </c>
      <c r="F7420" s="3">
        <v>2.834E7</v>
      </c>
      <c r="G7420" s="3" t="s">
        <v>23997</v>
      </c>
      <c r="H7420" s="3"/>
    </row>
    <row r="7421" ht="15.75" customHeight="1">
      <c r="A7421" s="3" t="s">
        <v>23998</v>
      </c>
      <c r="B7421" s="3"/>
      <c r="C7421" s="3" t="s">
        <v>17</v>
      </c>
      <c r="D7421" s="3" t="s">
        <v>419</v>
      </c>
      <c r="E7421" s="3" t="s">
        <v>23999</v>
      </c>
      <c r="F7421" s="3">
        <v>2.834E7</v>
      </c>
      <c r="G7421" s="3" t="s">
        <v>24000</v>
      </c>
      <c r="H7421" s="3"/>
    </row>
    <row r="7422" ht="15.75" customHeight="1">
      <c r="A7422" s="3" t="s">
        <v>24001</v>
      </c>
      <c r="B7422" s="3"/>
      <c r="C7422" s="3" t="s">
        <v>8003</v>
      </c>
      <c r="D7422" s="3" t="s">
        <v>419</v>
      </c>
      <c r="E7422" s="3" t="s">
        <v>24002</v>
      </c>
      <c r="F7422" s="3">
        <v>2.834E7</v>
      </c>
      <c r="G7422" s="3"/>
      <c r="H7422" s="3" t="s">
        <v>24003</v>
      </c>
    </row>
    <row r="7423" ht="15.75" customHeight="1">
      <c r="A7423" s="3" t="s">
        <v>24004</v>
      </c>
      <c r="B7423" s="3"/>
      <c r="C7423" s="3" t="s">
        <v>54</v>
      </c>
      <c r="D7423" s="3" t="s">
        <v>419</v>
      </c>
      <c r="E7423" s="3" t="s">
        <v>24005</v>
      </c>
      <c r="F7423" s="3">
        <v>2.83301E7</v>
      </c>
      <c r="G7423" s="3" t="s">
        <v>24006</v>
      </c>
      <c r="H7423" s="3" t="s">
        <v>24007</v>
      </c>
    </row>
    <row r="7424" ht="15.75" customHeight="1">
      <c r="A7424" s="3" t="s">
        <v>24008</v>
      </c>
      <c r="B7424" s="3"/>
      <c r="C7424" s="3" t="s">
        <v>8003</v>
      </c>
      <c r="D7424" s="3" t="s">
        <v>419</v>
      </c>
      <c r="E7424" s="3" t="s">
        <v>24009</v>
      </c>
      <c r="F7424" s="3">
        <v>2.8349902E7</v>
      </c>
      <c r="G7424" s="3"/>
      <c r="H7424" s="3"/>
    </row>
    <row r="7425" ht="15.75" customHeight="1">
      <c r="A7425" s="3" t="s">
        <v>24010</v>
      </c>
      <c r="B7425" s="3"/>
      <c r="C7425" s="3" t="s">
        <v>17</v>
      </c>
      <c r="D7425" s="3" t="s">
        <v>419</v>
      </c>
      <c r="E7425" s="3" t="s">
        <v>24011</v>
      </c>
      <c r="F7425" s="3">
        <v>2.833E7</v>
      </c>
      <c r="G7425" s="3" t="s">
        <v>24012</v>
      </c>
      <c r="H7425" s="3" t="s">
        <v>24013</v>
      </c>
    </row>
    <row r="7426" ht="15.75" customHeight="1">
      <c r="A7426" s="3" t="s">
        <v>24014</v>
      </c>
      <c r="B7426" s="3"/>
      <c r="C7426" s="3" t="s">
        <v>260</v>
      </c>
      <c r="D7426" s="3" t="s">
        <v>419</v>
      </c>
      <c r="E7426" s="3" t="s">
        <v>24015</v>
      </c>
      <c r="F7426" s="3">
        <v>2.8349908E7</v>
      </c>
      <c r="G7426" s="3"/>
      <c r="H7426" s="3"/>
    </row>
    <row r="7427" ht="15.75" customHeight="1">
      <c r="A7427" s="3" t="s">
        <v>24016</v>
      </c>
      <c r="B7427" s="3"/>
      <c r="C7427" s="3" t="s">
        <v>54</v>
      </c>
      <c r="D7427" s="3" t="s">
        <v>419</v>
      </c>
      <c r="E7427" s="3" t="s">
        <v>24017</v>
      </c>
      <c r="F7427" s="3">
        <v>2.833021E7</v>
      </c>
      <c r="G7427" s="3"/>
      <c r="H7427" s="3" t="s">
        <v>24018</v>
      </c>
    </row>
    <row r="7428" ht="15.75" customHeight="1">
      <c r="A7428" s="3" t="s">
        <v>24019</v>
      </c>
      <c r="B7428" s="3"/>
      <c r="C7428" s="3" t="s">
        <v>2502</v>
      </c>
      <c r="D7428" s="3" t="s">
        <v>419</v>
      </c>
      <c r="E7428" s="3" t="s">
        <v>24020</v>
      </c>
      <c r="F7428" s="3">
        <v>2.83604E7</v>
      </c>
      <c r="G7428" s="3"/>
      <c r="H7428" s="3" t="s">
        <v>24021</v>
      </c>
    </row>
    <row r="7429" ht="15.75" customHeight="1">
      <c r="A7429" s="3" t="s">
        <v>24022</v>
      </c>
      <c r="B7429" s="3"/>
      <c r="C7429" s="3" t="s">
        <v>163</v>
      </c>
      <c r="D7429" s="3" t="s">
        <v>419</v>
      </c>
      <c r="E7429" s="3" t="s">
        <v>24023</v>
      </c>
      <c r="F7429" s="3">
        <v>2.8330109E7</v>
      </c>
      <c r="G7429" s="3"/>
      <c r="H7429" s="3" t="s">
        <v>24024</v>
      </c>
    </row>
    <row r="7430" ht="15.75" customHeight="1">
      <c r="A7430" s="3" t="s">
        <v>24025</v>
      </c>
      <c r="B7430" s="3"/>
      <c r="C7430" s="3" t="s">
        <v>213</v>
      </c>
      <c r="D7430" s="3" t="s">
        <v>419</v>
      </c>
      <c r="E7430" s="3" t="s">
        <v>24026</v>
      </c>
      <c r="F7430" s="3">
        <v>2.8340101E7</v>
      </c>
      <c r="G7430" s="3"/>
      <c r="H7430" s="3" t="s">
        <v>24027</v>
      </c>
    </row>
    <row r="7431" ht="15.75" customHeight="1">
      <c r="A7431" s="3" t="s">
        <v>24028</v>
      </c>
      <c r="B7431" s="3"/>
      <c r="C7431" s="3" t="s">
        <v>1386</v>
      </c>
      <c r="D7431" s="3" t="s">
        <v>419</v>
      </c>
      <c r="E7431" s="3" t="s">
        <v>24029</v>
      </c>
      <c r="F7431" s="3">
        <v>2.8359911E7</v>
      </c>
      <c r="G7431" s="3" t="s">
        <v>11999</v>
      </c>
      <c r="H7431" s="3" t="s">
        <v>24030</v>
      </c>
    </row>
    <row r="7432" ht="15.75" customHeight="1">
      <c r="A7432" s="3" t="s">
        <v>24031</v>
      </c>
      <c r="B7432" s="3"/>
      <c r="C7432" s="3" t="s">
        <v>944</v>
      </c>
      <c r="D7432" s="3" t="s">
        <v>419</v>
      </c>
      <c r="E7432" s="3" t="s">
        <v>24032</v>
      </c>
      <c r="F7432" s="3">
        <v>2.8330109E7</v>
      </c>
      <c r="G7432" s="3" t="s">
        <v>24033</v>
      </c>
      <c r="H7432" s="3" t="s">
        <v>24034</v>
      </c>
    </row>
    <row r="7433" ht="15.75" customHeight="1">
      <c r="A7433" s="3" t="s">
        <v>24035</v>
      </c>
      <c r="B7433" s="3"/>
      <c r="C7433" s="3" t="s">
        <v>267</v>
      </c>
      <c r="D7433" s="3" t="s">
        <v>419</v>
      </c>
      <c r="E7433" s="3" t="s">
        <v>24036</v>
      </c>
      <c r="F7433" s="3">
        <v>2.834E7</v>
      </c>
      <c r="G7433" s="3"/>
      <c r="H7433" s="3" t="s">
        <v>24037</v>
      </c>
    </row>
    <row r="7434" ht="15.75" customHeight="1">
      <c r="A7434" s="3" t="s">
        <v>24038</v>
      </c>
      <c r="B7434" s="3"/>
      <c r="C7434" s="3" t="s">
        <v>150</v>
      </c>
      <c r="D7434" s="3" t="s">
        <v>419</v>
      </c>
      <c r="E7434" s="3" t="s">
        <v>24039</v>
      </c>
      <c r="F7434" s="3">
        <v>2.834E7</v>
      </c>
      <c r="G7434" s="3" t="s">
        <v>24040</v>
      </c>
      <c r="H7434" s="3" t="s">
        <v>24041</v>
      </c>
    </row>
    <row r="7435" ht="15.75" customHeight="1">
      <c r="A7435" s="3" t="s">
        <v>24042</v>
      </c>
      <c r="B7435" s="3"/>
      <c r="C7435" s="3" t="s">
        <v>54</v>
      </c>
      <c r="D7435" s="3" t="s">
        <v>419</v>
      </c>
      <c r="E7435" s="3" t="s">
        <v>24043</v>
      </c>
      <c r="F7435" s="3">
        <v>2.834E7</v>
      </c>
      <c r="G7435" s="3" t="s">
        <v>24044</v>
      </c>
      <c r="H7435" s="3"/>
    </row>
    <row r="7436" ht="15.75" customHeight="1">
      <c r="A7436" s="3" t="s">
        <v>24045</v>
      </c>
      <c r="B7436" s="3"/>
      <c r="C7436" s="3" t="s">
        <v>48</v>
      </c>
      <c r="D7436" s="3" t="s">
        <v>419</v>
      </c>
      <c r="E7436" s="3" t="s">
        <v>24046</v>
      </c>
      <c r="F7436" s="3">
        <v>2.8349905E7</v>
      </c>
      <c r="G7436" s="3" t="s">
        <v>24047</v>
      </c>
      <c r="H7436" s="3" t="s">
        <v>24048</v>
      </c>
    </row>
    <row r="7437" ht="15.75" customHeight="1">
      <c r="A7437" s="3" t="s">
        <v>24049</v>
      </c>
      <c r="B7437" s="3"/>
      <c r="C7437" s="3" t="s">
        <v>213</v>
      </c>
      <c r="D7437" s="3" t="s">
        <v>419</v>
      </c>
      <c r="E7437" s="3" t="s">
        <v>24050</v>
      </c>
      <c r="F7437" s="3">
        <v>2.833E7</v>
      </c>
      <c r="G7437" s="3"/>
      <c r="H7437" s="3" t="s">
        <v>24051</v>
      </c>
    </row>
    <row r="7438" ht="15.75" customHeight="1">
      <c r="A7438" s="3" t="s">
        <v>24052</v>
      </c>
      <c r="B7438" s="3"/>
      <c r="C7438" s="3" t="s">
        <v>1386</v>
      </c>
      <c r="D7438" s="3" t="s">
        <v>419</v>
      </c>
      <c r="E7438" s="3" t="s">
        <v>24053</v>
      </c>
      <c r="F7438" s="3">
        <v>2.834E7</v>
      </c>
      <c r="G7438" s="3" t="s">
        <v>24054</v>
      </c>
      <c r="H7438" s="3" t="s">
        <v>24055</v>
      </c>
    </row>
    <row r="7439" ht="15.75" customHeight="1">
      <c r="A7439" s="3" t="s">
        <v>24056</v>
      </c>
      <c r="B7439" s="3"/>
      <c r="C7439" s="3" t="s">
        <v>17</v>
      </c>
      <c r="D7439" s="3" t="s">
        <v>419</v>
      </c>
      <c r="E7439" s="3" t="s">
        <v>24057</v>
      </c>
      <c r="F7439" s="3">
        <v>2.834E7</v>
      </c>
      <c r="G7439" s="3" t="s">
        <v>24058</v>
      </c>
      <c r="H7439" s="3" t="s">
        <v>24059</v>
      </c>
    </row>
    <row r="7440" ht="15.75" customHeight="1">
      <c r="A7440" s="3" t="s">
        <v>24060</v>
      </c>
      <c r="B7440" s="3"/>
      <c r="C7440" s="3" t="s">
        <v>255</v>
      </c>
      <c r="D7440" s="3" t="s">
        <v>419</v>
      </c>
      <c r="E7440" s="3" t="s">
        <v>24061</v>
      </c>
      <c r="F7440" s="3">
        <v>2.836E7</v>
      </c>
      <c r="G7440" s="3"/>
      <c r="H7440" s="3" t="s">
        <v>24062</v>
      </c>
    </row>
    <row r="7441" ht="15.75" customHeight="1">
      <c r="A7441" s="3" t="s">
        <v>24063</v>
      </c>
      <c r="B7441" s="3"/>
      <c r="C7441" s="3" t="s">
        <v>213</v>
      </c>
      <c r="D7441" s="3" t="s">
        <v>419</v>
      </c>
      <c r="E7441" s="3" t="s">
        <v>24064</v>
      </c>
      <c r="F7441" s="3">
        <v>2.836E7</v>
      </c>
      <c r="G7441" s="3" t="s">
        <v>24065</v>
      </c>
      <c r="H7441" s="3" t="s">
        <v>24066</v>
      </c>
    </row>
    <row r="7442" ht="15.75" customHeight="1">
      <c r="A7442" s="3" t="s">
        <v>24067</v>
      </c>
      <c r="B7442" s="3"/>
      <c r="C7442" s="3" t="s">
        <v>71</v>
      </c>
      <c r="D7442" s="3" t="s">
        <v>419</v>
      </c>
      <c r="E7442" s="3" t="s">
        <v>24068</v>
      </c>
      <c r="F7442" s="3">
        <v>2.834E7</v>
      </c>
      <c r="G7442" s="3" t="s">
        <v>24069</v>
      </c>
      <c r="H7442" s="3" t="s">
        <v>24070</v>
      </c>
    </row>
    <row r="7443" ht="15.75" customHeight="1">
      <c r="A7443" s="3" t="s">
        <v>24071</v>
      </c>
      <c r="B7443" s="3"/>
      <c r="C7443" s="3" t="s">
        <v>1218</v>
      </c>
      <c r="D7443" s="3" t="s">
        <v>419</v>
      </c>
      <c r="E7443" s="3" t="s">
        <v>24072</v>
      </c>
      <c r="F7443" s="3">
        <v>2.834E7</v>
      </c>
      <c r="G7443" s="3"/>
      <c r="H7443" s="3" t="s">
        <v>24073</v>
      </c>
    </row>
    <row r="7444" ht="15.75" customHeight="1">
      <c r="A7444" s="3" t="s">
        <v>24074</v>
      </c>
      <c r="B7444" s="3"/>
      <c r="C7444" s="3" t="s">
        <v>213</v>
      </c>
      <c r="D7444" s="3" t="s">
        <v>419</v>
      </c>
      <c r="E7444" s="3" t="s">
        <v>24075</v>
      </c>
      <c r="F7444" s="3">
        <v>2.8360102E7</v>
      </c>
      <c r="G7444" s="3"/>
      <c r="H7444" s="3" t="s">
        <v>24076</v>
      </c>
    </row>
    <row r="7445" ht="15.75" customHeight="1">
      <c r="A7445" s="3" t="s">
        <v>24077</v>
      </c>
      <c r="B7445" s="3"/>
      <c r="C7445" s="3" t="s">
        <v>54</v>
      </c>
      <c r="D7445" s="3" t="s">
        <v>419</v>
      </c>
      <c r="E7445" s="3" t="s">
        <v>24078</v>
      </c>
      <c r="F7445" s="3">
        <v>2.836E7</v>
      </c>
      <c r="G7445" s="3"/>
      <c r="H7445" s="3" t="s">
        <v>24079</v>
      </c>
    </row>
    <row r="7446" ht="15.75" customHeight="1">
      <c r="A7446" s="3" t="s">
        <v>24080</v>
      </c>
      <c r="B7446" s="3"/>
      <c r="C7446" s="3" t="s">
        <v>54</v>
      </c>
      <c r="D7446" s="3" t="s">
        <v>419</v>
      </c>
      <c r="E7446" s="3" t="s">
        <v>24081</v>
      </c>
      <c r="F7446" s="3">
        <v>2.834E7</v>
      </c>
      <c r="G7446" s="3" t="s">
        <v>24082</v>
      </c>
      <c r="H7446" s="3"/>
    </row>
    <row r="7447" ht="15.75" customHeight="1">
      <c r="A7447" s="3" t="s">
        <v>24083</v>
      </c>
      <c r="B7447" s="3"/>
      <c r="C7447" s="3" t="s">
        <v>150</v>
      </c>
      <c r="D7447" s="3" t="s">
        <v>419</v>
      </c>
      <c r="E7447" s="3" t="s">
        <v>24084</v>
      </c>
      <c r="F7447" s="3">
        <v>2.834E7</v>
      </c>
      <c r="G7447" s="3" t="s">
        <v>24085</v>
      </c>
      <c r="H7447" s="3" t="s">
        <v>24086</v>
      </c>
    </row>
    <row r="7448" ht="15.75" customHeight="1">
      <c r="A7448" s="3" t="s">
        <v>24087</v>
      </c>
      <c r="B7448" s="3"/>
      <c r="C7448" s="3" t="s">
        <v>54</v>
      </c>
      <c r="D7448" s="3" t="s">
        <v>419</v>
      </c>
      <c r="E7448" s="3" t="s">
        <v>24088</v>
      </c>
      <c r="F7448" s="3">
        <v>2.834E7</v>
      </c>
      <c r="G7448" s="3"/>
      <c r="H7448" s="3"/>
    </row>
    <row r="7449" ht="15.75" customHeight="1">
      <c r="A7449" s="3" t="s">
        <v>24089</v>
      </c>
      <c r="B7449" s="3"/>
      <c r="C7449" s="3" t="s">
        <v>213</v>
      </c>
      <c r="D7449" s="3" t="s">
        <v>419</v>
      </c>
      <c r="E7449" s="3" t="s">
        <v>24090</v>
      </c>
      <c r="F7449" s="3">
        <v>2.836E7</v>
      </c>
      <c r="G7449" s="3" t="s">
        <v>24091</v>
      </c>
      <c r="H7449" s="3" t="s">
        <v>24092</v>
      </c>
    </row>
    <row r="7450" ht="15.75" customHeight="1">
      <c r="A7450" s="3" t="s">
        <v>24093</v>
      </c>
      <c r="B7450" s="3"/>
      <c r="C7450" s="3" t="s">
        <v>341</v>
      </c>
      <c r="D7450" s="3" t="s">
        <v>419</v>
      </c>
      <c r="E7450" s="3" t="s">
        <v>24094</v>
      </c>
      <c r="F7450" s="3">
        <v>2.8340301E7</v>
      </c>
      <c r="G7450" s="3"/>
      <c r="H7450" s="3" t="s">
        <v>24095</v>
      </c>
    </row>
    <row r="7451" ht="15.75" customHeight="1">
      <c r="A7451" s="3" t="s">
        <v>24096</v>
      </c>
      <c r="B7451" s="3"/>
      <c r="C7451" s="3" t="s">
        <v>1865</v>
      </c>
      <c r="D7451" s="3" t="s">
        <v>419</v>
      </c>
      <c r="E7451" s="3" t="s">
        <v>24094</v>
      </c>
      <c r="F7451" s="3">
        <v>2.8340604E7</v>
      </c>
      <c r="G7451" s="3"/>
      <c r="H7451" s="3" t="s">
        <v>24097</v>
      </c>
    </row>
    <row r="7452" ht="15.75" customHeight="1">
      <c r="A7452" s="3" t="s">
        <v>24098</v>
      </c>
      <c r="B7452" s="3"/>
      <c r="C7452" s="3" t="s">
        <v>54</v>
      </c>
      <c r="D7452" s="3" t="s">
        <v>419</v>
      </c>
      <c r="E7452" s="3" t="s">
        <v>24094</v>
      </c>
      <c r="F7452" s="3">
        <v>2.833E7</v>
      </c>
      <c r="G7452" s="3"/>
      <c r="H7452" s="3" t="s">
        <v>24099</v>
      </c>
    </row>
    <row r="7453" ht="15.75" customHeight="1">
      <c r="A7453" s="3" t="s">
        <v>24100</v>
      </c>
      <c r="B7453" s="3"/>
      <c r="C7453" s="3" t="s">
        <v>213</v>
      </c>
      <c r="D7453" s="3" t="s">
        <v>419</v>
      </c>
      <c r="E7453" s="3" t="s">
        <v>24094</v>
      </c>
      <c r="F7453" s="3">
        <v>2.8330105E7</v>
      </c>
      <c r="G7453" s="3"/>
      <c r="H7453" s="3"/>
    </row>
    <row r="7454" ht="15.75" customHeight="1">
      <c r="A7454" s="3" t="s">
        <v>24101</v>
      </c>
      <c r="B7454" s="3"/>
      <c r="C7454" s="3" t="s">
        <v>2165</v>
      </c>
      <c r="D7454" s="3" t="s">
        <v>419</v>
      </c>
      <c r="E7454" s="3" t="s">
        <v>24094</v>
      </c>
      <c r="F7454" s="3">
        <v>2.834E7</v>
      </c>
      <c r="G7454" s="3"/>
      <c r="H7454" s="3" t="s">
        <v>24102</v>
      </c>
    </row>
    <row r="7455" ht="15.75" customHeight="1">
      <c r="A7455" s="3" t="s">
        <v>24103</v>
      </c>
      <c r="B7455" s="3"/>
      <c r="C7455" s="3" t="s">
        <v>341</v>
      </c>
      <c r="D7455" s="3" t="s">
        <v>419</v>
      </c>
      <c r="E7455" s="3" t="s">
        <v>24094</v>
      </c>
      <c r="F7455" s="3">
        <v>2.834E7</v>
      </c>
      <c r="G7455" s="3"/>
      <c r="H7455" s="3"/>
    </row>
    <row r="7456" ht="15.75" customHeight="1">
      <c r="A7456" s="3" t="s">
        <v>24104</v>
      </c>
      <c r="B7456" s="3"/>
      <c r="C7456" s="3" t="s">
        <v>1607</v>
      </c>
      <c r="D7456" s="3" t="s">
        <v>419</v>
      </c>
      <c r="E7456" s="3" t="s">
        <v>24105</v>
      </c>
      <c r="F7456" s="3">
        <v>2.8330109E7</v>
      </c>
      <c r="G7456" s="3"/>
      <c r="H7456" s="3" t="s">
        <v>24106</v>
      </c>
    </row>
    <row r="7457" ht="15.75" customHeight="1">
      <c r="A7457" s="3" t="s">
        <v>24107</v>
      </c>
      <c r="B7457" s="3"/>
      <c r="C7457" s="3" t="s">
        <v>23</v>
      </c>
      <c r="D7457" s="3" t="s">
        <v>419</v>
      </c>
      <c r="E7457" s="3" t="s">
        <v>24108</v>
      </c>
      <c r="F7457" s="3">
        <v>2.834E7</v>
      </c>
      <c r="G7457" s="3"/>
      <c r="H7457" s="3" t="s">
        <v>24109</v>
      </c>
    </row>
    <row r="7458" ht="15.75" customHeight="1">
      <c r="A7458" s="3" t="s">
        <v>24110</v>
      </c>
      <c r="B7458" s="3"/>
      <c r="C7458" s="3" t="s">
        <v>17</v>
      </c>
      <c r="D7458" s="3" t="s">
        <v>419</v>
      </c>
      <c r="E7458" s="3" t="s">
        <v>24111</v>
      </c>
      <c r="F7458" s="3">
        <v>2.834E7</v>
      </c>
      <c r="G7458" s="3" t="s">
        <v>24112</v>
      </c>
      <c r="H7458" s="3" t="s">
        <v>24113</v>
      </c>
    </row>
    <row r="7459" ht="15.75" customHeight="1">
      <c r="A7459" s="3" t="s">
        <v>24114</v>
      </c>
      <c r="B7459" s="3"/>
      <c r="C7459" s="3" t="s">
        <v>1019</v>
      </c>
      <c r="D7459" s="3" t="s">
        <v>419</v>
      </c>
      <c r="E7459" s="3" t="s">
        <v>24115</v>
      </c>
      <c r="F7459" s="3">
        <v>2.833021E7</v>
      </c>
      <c r="G7459" s="3"/>
      <c r="H7459" s="3" t="s">
        <v>24116</v>
      </c>
    </row>
    <row r="7460" ht="15.75" customHeight="1">
      <c r="A7460" s="3" t="s">
        <v>24117</v>
      </c>
      <c r="B7460" s="3"/>
      <c r="C7460" s="3" t="s">
        <v>54</v>
      </c>
      <c r="D7460" s="3" t="s">
        <v>419</v>
      </c>
      <c r="E7460" s="3" t="s">
        <v>24118</v>
      </c>
      <c r="F7460" s="3">
        <v>2.834E7</v>
      </c>
      <c r="G7460" s="3"/>
      <c r="H7460" s="3" t="s">
        <v>24119</v>
      </c>
    </row>
    <row r="7461" ht="15.75" customHeight="1">
      <c r="A7461" s="3" t="s">
        <v>24120</v>
      </c>
      <c r="B7461" s="3"/>
      <c r="C7461" s="3" t="s">
        <v>255</v>
      </c>
      <c r="D7461" s="3" t="s">
        <v>419</v>
      </c>
      <c r="E7461" s="3" t="s">
        <v>24121</v>
      </c>
      <c r="F7461" s="3">
        <v>2.835991E7</v>
      </c>
      <c r="G7461" s="3"/>
      <c r="H7461" s="3" t="s">
        <v>24122</v>
      </c>
    </row>
    <row r="7462" ht="15.75" customHeight="1">
      <c r="A7462" s="3" t="s">
        <v>24123</v>
      </c>
      <c r="B7462" s="3"/>
      <c r="C7462" s="3" t="s">
        <v>207</v>
      </c>
      <c r="D7462" s="3" t="s">
        <v>419</v>
      </c>
      <c r="E7462" s="3" t="s">
        <v>24124</v>
      </c>
      <c r="F7462" s="3">
        <v>2.836E7</v>
      </c>
      <c r="G7462" s="3" t="s">
        <v>24125</v>
      </c>
      <c r="H7462" s="3" t="s">
        <v>24126</v>
      </c>
    </row>
    <row r="7463" ht="15.75" customHeight="1">
      <c r="A7463" s="3" t="s">
        <v>24127</v>
      </c>
      <c r="B7463" s="3"/>
      <c r="C7463" s="3" t="s">
        <v>23</v>
      </c>
      <c r="D7463" s="3" t="s">
        <v>419</v>
      </c>
      <c r="E7463" s="3" t="s">
        <v>24128</v>
      </c>
      <c r="F7463" s="3">
        <v>2.834E7</v>
      </c>
      <c r="G7463" s="3" t="s">
        <v>24129</v>
      </c>
      <c r="H7463" s="3" t="s">
        <v>24130</v>
      </c>
    </row>
    <row r="7464" ht="15.75" customHeight="1">
      <c r="A7464" s="3" t="s">
        <v>24131</v>
      </c>
      <c r="B7464" s="3"/>
      <c r="C7464" s="3" t="s">
        <v>245</v>
      </c>
      <c r="D7464" s="3" t="s">
        <v>419</v>
      </c>
      <c r="E7464" s="3" t="s">
        <v>24132</v>
      </c>
      <c r="F7464" s="3">
        <v>2.834E7</v>
      </c>
      <c r="G7464" s="3"/>
      <c r="H7464" s="3" t="s">
        <v>24133</v>
      </c>
    </row>
    <row r="7465" ht="15.75" customHeight="1">
      <c r="A7465" s="3" t="s">
        <v>24134</v>
      </c>
      <c r="B7465" s="3"/>
      <c r="C7465" s="3" t="s">
        <v>213</v>
      </c>
      <c r="D7465" s="3" t="s">
        <v>419</v>
      </c>
      <c r="E7465" s="3" t="s">
        <v>24135</v>
      </c>
      <c r="F7465" s="3">
        <v>2.836E7</v>
      </c>
      <c r="G7465" s="3" t="s">
        <v>24136</v>
      </c>
      <c r="H7465" s="3" t="s">
        <v>24137</v>
      </c>
    </row>
    <row r="7466" ht="15.75" customHeight="1">
      <c r="A7466" s="3" t="s">
        <v>24138</v>
      </c>
      <c r="B7466" s="3"/>
      <c r="C7466" s="3" t="s">
        <v>54</v>
      </c>
      <c r="D7466" s="3" t="s">
        <v>419</v>
      </c>
      <c r="E7466" s="3" t="s">
        <v>24139</v>
      </c>
      <c r="F7466" s="3">
        <v>2.8349902E7</v>
      </c>
      <c r="G7466" s="3"/>
      <c r="H7466" s="3"/>
    </row>
    <row r="7467" ht="15.75" customHeight="1">
      <c r="A7467" s="3" t="s">
        <v>24140</v>
      </c>
      <c r="B7467" s="3"/>
      <c r="C7467" s="3" t="s">
        <v>54</v>
      </c>
      <c r="D7467" s="3" t="s">
        <v>419</v>
      </c>
      <c r="E7467" s="3" t="s">
        <v>24141</v>
      </c>
      <c r="F7467" s="3">
        <v>2.835E7</v>
      </c>
      <c r="G7467" s="3" t="s">
        <v>24142</v>
      </c>
      <c r="H7467" s="3"/>
    </row>
    <row r="7468" ht="15.75" customHeight="1">
      <c r="A7468" s="3" t="s">
        <v>24143</v>
      </c>
      <c r="B7468" s="3"/>
      <c r="C7468" s="3" t="s">
        <v>2455</v>
      </c>
      <c r="D7468" s="3" t="s">
        <v>419</v>
      </c>
      <c r="E7468" s="3" t="s">
        <v>24144</v>
      </c>
      <c r="F7468" s="3">
        <v>2.8349905E7</v>
      </c>
      <c r="G7468" s="3"/>
      <c r="H7468" s="3" t="s">
        <v>24145</v>
      </c>
    </row>
    <row r="7469" ht="15.75" customHeight="1">
      <c r="A7469" s="3" t="s">
        <v>24146</v>
      </c>
      <c r="B7469" s="3"/>
      <c r="C7469" s="3" t="s">
        <v>1019</v>
      </c>
      <c r="D7469" s="3" t="s">
        <v>11</v>
      </c>
      <c r="E7469" s="3" t="s">
        <v>24147</v>
      </c>
      <c r="F7469" s="3">
        <v>2.83406E7</v>
      </c>
      <c r="G7469" s="3"/>
      <c r="H7469" s="3" t="s">
        <v>24148</v>
      </c>
    </row>
    <row r="7470" ht="15.75" customHeight="1">
      <c r="A7470" s="3" t="s">
        <v>24149</v>
      </c>
      <c r="B7470" s="3"/>
      <c r="C7470" s="3" t="s">
        <v>17</v>
      </c>
      <c r="D7470" s="3" t="s">
        <v>419</v>
      </c>
      <c r="E7470" s="3" t="s">
        <v>24150</v>
      </c>
      <c r="F7470" s="3">
        <v>2.83406E7</v>
      </c>
      <c r="G7470" s="3"/>
      <c r="H7470" s="3" t="s">
        <v>24151</v>
      </c>
    </row>
    <row r="7471" ht="15.75" customHeight="1">
      <c r="A7471" s="3" t="s">
        <v>24152</v>
      </c>
      <c r="B7471" s="3"/>
      <c r="C7471" s="3" t="s">
        <v>65</v>
      </c>
      <c r="D7471" s="3" t="s">
        <v>419</v>
      </c>
      <c r="E7471" s="3" t="s">
        <v>24153</v>
      </c>
      <c r="F7471" s="3">
        <v>2.834E7</v>
      </c>
      <c r="G7471" s="3"/>
      <c r="H7471" s="3" t="s">
        <v>24154</v>
      </c>
    </row>
    <row r="7472" ht="15.75" customHeight="1">
      <c r="A7472" s="3" t="s">
        <v>16621</v>
      </c>
      <c r="B7472" s="3"/>
      <c r="C7472" s="3" t="s">
        <v>468</v>
      </c>
      <c r="D7472" s="3" t="s">
        <v>419</v>
      </c>
      <c r="E7472" s="3" t="s">
        <v>24155</v>
      </c>
      <c r="F7472" s="3">
        <v>2.834E7</v>
      </c>
      <c r="G7472" s="3" t="s">
        <v>16623</v>
      </c>
      <c r="H7472" s="3" t="s">
        <v>24156</v>
      </c>
    </row>
    <row r="7473" ht="15.75" customHeight="1">
      <c r="A7473" s="3" t="s">
        <v>24157</v>
      </c>
      <c r="B7473" s="3"/>
      <c r="C7473" s="3" t="s">
        <v>1218</v>
      </c>
      <c r="D7473" s="3" t="s">
        <v>419</v>
      </c>
      <c r="E7473" s="3" t="s">
        <v>24158</v>
      </c>
      <c r="F7473" s="3">
        <v>2.8360304E7</v>
      </c>
      <c r="G7473" s="3" t="s">
        <v>24159</v>
      </c>
      <c r="H7473" s="3" t="s">
        <v>24160</v>
      </c>
    </row>
    <row r="7474" ht="15.75" customHeight="1">
      <c r="A7474" s="3" t="s">
        <v>24161</v>
      </c>
      <c r="B7474" s="3"/>
      <c r="C7474" s="3" t="s">
        <v>207</v>
      </c>
      <c r="D7474" s="3" t="s">
        <v>419</v>
      </c>
      <c r="E7474" s="3" t="s">
        <v>24162</v>
      </c>
      <c r="F7474" s="3">
        <v>2.834E7</v>
      </c>
      <c r="G7474" s="3" t="s">
        <v>289</v>
      </c>
      <c r="H7474" s="3" t="s">
        <v>24163</v>
      </c>
    </row>
    <row r="7475" ht="15.75" customHeight="1">
      <c r="A7475" s="3" t="s">
        <v>24164</v>
      </c>
      <c r="B7475" s="3"/>
      <c r="C7475" s="3" t="s">
        <v>213</v>
      </c>
      <c r="D7475" s="3" t="s">
        <v>419</v>
      </c>
      <c r="E7475" s="3" t="s">
        <v>24165</v>
      </c>
      <c r="F7475" s="3">
        <v>2.8349908E7</v>
      </c>
      <c r="G7475" s="3"/>
      <c r="H7475" s="3" t="s">
        <v>24166</v>
      </c>
    </row>
    <row r="7476" ht="15.75" customHeight="1">
      <c r="A7476" s="3" t="s">
        <v>24167</v>
      </c>
      <c r="B7476" s="3"/>
      <c r="C7476" s="3" t="s">
        <v>10</v>
      </c>
      <c r="D7476" s="3" t="s">
        <v>419</v>
      </c>
      <c r="E7476" s="3" t="s">
        <v>24168</v>
      </c>
      <c r="F7476" s="3">
        <v>2.834E7</v>
      </c>
      <c r="G7476" s="3" t="s">
        <v>24169</v>
      </c>
      <c r="H7476" s="3" t="s">
        <v>19688</v>
      </c>
    </row>
    <row r="7477" ht="15.75" customHeight="1">
      <c r="A7477" s="3" t="s">
        <v>24170</v>
      </c>
      <c r="B7477" s="3"/>
      <c r="C7477" s="3" t="s">
        <v>1019</v>
      </c>
      <c r="D7477" s="3" t="s">
        <v>419</v>
      </c>
      <c r="E7477" s="3" t="s">
        <v>24171</v>
      </c>
      <c r="F7477" s="3">
        <v>2.8359912E7</v>
      </c>
      <c r="G7477" s="3"/>
      <c r="H7477" s="3"/>
    </row>
    <row r="7478" ht="15.75" customHeight="1">
      <c r="A7478" s="3" t="s">
        <v>24172</v>
      </c>
      <c r="B7478" s="3"/>
      <c r="C7478" s="3" t="s">
        <v>260</v>
      </c>
      <c r="D7478" s="3" t="s">
        <v>419</v>
      </c>
      <c r="E7478" s="3" t="s">
        <v>24173</v>
      </c>
      <c r="F7478" s="3">
        <v>2.83403E7</v>
      </c>
      <c r="G7478" s="3"/>
      <c r="H7478" s="3" t="s">
        <v>24174</v>
      </c>
    </row>
    <row r="7479" ht="15.75" customHeight="1">
      <c r="A7479" s="3" t="s">
        <v>24175</v>
      </c>
      <c r="B7479" s="3"/>
      <c r="C7479" s="3" t="s">
        <v>23</v>
      </c>
      <c r="D7479" s="3" t="s">
        <v>11</v>
      </c>
      <c r="E7479" s="3" t="s">
        <v>24176</v>
      </c>
      <c r="F7479" s="3">
        <v>2.83407E7</v>
      </c>
      <c r="G7479" s="3" t="s">
        <v>24177</v>
      </c>
      <c r="H7479" s="3" t="s">
        <v>24178</v>
      </c>
    </row>
    <row r="7480" ht="15.75" customHeight="1">
      <c r="A7480" s="3" t="s">
        <v>24179</v>
      </c>
      <c r="B7480" s="3"/>
      <c r="C7480" s="3" t="s">
        <v>213</v>
      </c>
      <c r="D7480" s="3" t="s">
        <v>419</v>
      </c>
      <c r="E7480" s="3" t="s">
        <v>24180</v>
      </c>
      <c r="F7480" s="3">
        <v>2.834E7</v>
      </c>
      <c r="G7480" s="3"/>
      <c r="H7480" s="3" t="s">
        <v>24181</v>
      </c>
    </row>
    <row r="7481" ht="15.75" customHeight="1">
      <c r="A7481" s="3" t="s">
        <v>24182</v>
      </c>
      <c r="B7481" s="3"/>
      <c r="C7481" s="3" t="s">
        <v>2782</v>
      </c>
      <c r="D7481" s="3" t="s">
        <v>419</v>
      </c>
      <c r="E7481" s="3" t="s">
        <v>24183</v>
      </c>
      <c r="F7481" s="3">
        <v>2.8359909E7</v>
      </c>
      <c r="G7481" s="3" t="s">
        <v>24184</v>
      </c>
      <c r="H7481" s="3" t="s">
        <v>24185</v>
      </c>
    </row>
    <row r="7482" ht="15.75" customHeight="1">
      <c r="A7482" s="3" t="s">
        <v>24186</v>
      </c>
      <c r="B7482" s="3"/>
      <c r="C7482" s="3" t="s">
        <v>213</v>
      </c>
      <c r="D7482" s="3" t="s">
        <v>419</v>
      </c>
      <c r="E7482" s="3" t="s">
        <v>24187</v>
      </c>
      <c r="F7482" s="3">
        <v>2.83407E7</v>
      </c>
      <c r="G7482" s="3"/>
      <c r="H7482" s="3" t="s">
        <v>24188</v>
      </c>
    </row>
    <row r="7483" ht="15.75" customHeight="1">
      <c r="A7483" s="3" t="s">
        <v>24189</v>
      </c>
      <c r="B7483" s="3"/>
      <c r="C7483" s="3" t="s">
        <v>10</v>
      </c>
      <c r="D7483" s="3" t="s">
        <v>419</v>
      </c>
      <c r="E7483" s="3" t="s">
        <v>24190</v>
      </c>
      <c r="F7483" s="3">
        <v>2.834E7</v>
      </c>
      <c r="G7483" s="3" t="s">
        <v>24191</v>
      </c>
      <c r="H7483" s="3"/>
    </row>
    <row r="7484" ht="15.75" customHeight="1">
      <c r="A7484" s="3" t="s">
        <v>24192</v>
      </c>
      <c r="B7484" s="3"/>
      <c r="C7484" s="3" t="s">
        <v>23</v>
      </c>
      <c r="D7484" s="3" t="s">
        <v>419</v>
      </c>
      <c r="E7484" s="3" t="s">
        <v>24193</v>
      </c>
      <c r="F7484" s="3">
        <v>2.834E7</v>
      </c>
      <c r="G7484" s="3" t="s">
        <v>24194</v>
      </c>
      <c r="H7484" s="3" t="s">
        <v>24195</v>
      </c>
    </row>
    <row r="7485" ht="15.75" customHeight="1">
      <c r="A7485" s="3" t="s">
        <v>24196</v>
      </c>
      <c r="B7485" s="3"/>
      <c r="C7485" s="3" t="s">
        <v>213</v>
      </c>
      <c r="D7485" s="3" t="s">
        <v>419</v>
      </c>
      <c r="E7485" s="3" t="s">
        <v>24197</v>
      </c>
      <c r="F7485" s="3">
        <v>2.836E7</v>
      </c>
      <c r="G7485" s="3" t="s">
        <v>24198</v>
      </c>
      <c r="H7485" s="3" t="s">
        <v>24199</v>
      </c>
    </row>
    <row r="7486" ht="15.75" customHeight="1">
      <c r="A7486" s="3" t="s">
        <v>24200</v>
      </c>
      <c r="B7486" s="3"/>
      <c r="C7486" s="3" t="s">
        <v>318</v>
      </c>
      <c r="D7486" s="3" t="s">
        <v>419</v>
      </c>
      <c r="E7486" s="3" t="s">
        <v>24201</v>
      </c>
      <c r="F7486" s="3">
        <v>2.83303E7</v>
      </c>
      <c r="G7486" s="3" t="s">
        <v>24202</v>
      </c>
      <c r="H7486" s="3" t="s">
        <v>24203</v>
      </c>
    </row>
    <row r="7487" ht="15.75" customHeight="1">
      <c r="A7487" s="3" t="s">
        <v>24204</v>
      </c>
      <c r="B7487" s="3"/>
      <c r="C7487" s="3" t="s">
        <v>260</v>
      </c>
      <c r="D7487" s="3" t="s">
        <v>419</v>
      </c>
      <c r="E7487" s="3" t="s">
        <v>24205</v>
      </c>
      <c r="F7487" s="3">
        <v>2.83301E7</v>
      </c>
      <c r="G7487" s="3" t="s">
        <v>24206</v>
      </c>
      <c r="H7487" s="3" t="s">
        <v>24207</v>
      </c>
    </row>
    <row r="7488" ht="15.75" customHeight="1">
      <c r="A7488" s="3" t="s">
        <v>24208</v>
      </c>
      <c r="B7488" s="3"/>
      <c r="C7488" s="3" t="s">
        <v>1927</v>
      </c>
      <c r="D7488" s="3" t="s">
        <v>419</v>
      </c>
      <c r="E7488" s="3" t="s">
        <v>24209</v>
      </c>
      <c r="F7488" s="3">
        <v>2.834E7</v>
      </c>
      <c r="G7488" s="3" t="s">
        <v>24210</v>
      </c>
      <c r="H7488" s="3" t="s">
        <v>24211</v>
      </c>
    </row>
    <row r="7489" ht="15.75" customHeight="1">
      <c r="A7489" s="3" t="s">
        <v>24212</v>
      </c>
      <c r="B7489" s="3" t="s">
        <v>24213</v>
      </c>
      <c r="C7489" s="3" t="s">
        <v>10</v>
      </c>
      <c r="D7489" s="3" t="s">
        <v>419</v>
      </c>
      <c r="E7489" s="3" t="s">
        <v>24214</v>
      </c>
      <c r="F7489" s="3">
        <v>2.8349902E7</v>
      </c>
      <c r="G7489" s="3" t="s">
        <v>24215</v>
      </c>
      <c r="H7489" s="3" t="s">
        <v>24216</v>
      </c>
    </row>
    <row r="7490" ht="15.75" customHeight="1">
      <c r="A7490" s="3" t="s">
        <v>24217</v>
      </c>
      <c r="B7490" s="3"/>
      <c r="C7490" s="3" t="s">
        <v>2502</v>
      </c>
      <c r="D7490" s="3" t="s">
        <v>419</v>
      </c>
      <c r="E7490" s="3" t="s">
        <v>24218</v>
      </c>
      <c r="F7490" s="3">
        <v>2.8340604E7</v>
      </c>
      <c r="G7490" s="3"/>
      <c r="H7490" s="3" t="s">
        <v>24219</v>
      </c>
    </row>
    <row r="7491" ht="15.75" customHeight="1">
      <c r="A7491" s="3" t="s">
        <v>24220</v>
      </c>
      <c r="B7491" s="3"/>
      <c r="C7491" s="3" t="s">
        <v>48</v>
      </c>
      <c r="D7491" s="3" t="s">
        <v>419</v>
      </c>
      <c r="E7491" s="3" t="s">
        <v>24221</v>
      </c>
      <c r="F7491" s="3">
        <v>2.836E7</v>
      </c>
      <c r="G7491" s="3" t="s">
        <v>24222</v>
      </c>
      <c r="H7491" s="3" t="s">
        <v>24223</v>
      </c>
    </row>
    <row r="7492" ht="15.75" customHeight="1">
      <c r="A7492" s="3" t="s">
        <v>24224</v>
      </c>
      <c r="B7492" s="3"/>
      <c r="C7492" s="3" t="s">
        <v>347</v>
      </c>
      <c r="D7492" s="3" t="s">
        <v>11</v>
      </c>
      <c r="E7492" s="3" t="s">
        <v>24225</v>
      </c>
      <c r="F7492" s="3">
        <v>2.834E7</v>
      </c>
      <c r="G7492" s="3" t="s">
        <v>24226</v>
      </c>
      <c r="H7492" s="3" t="s">
        <v>24227</v>
      </c>
    </row>
    <row r="7493" ht="15.75" customHeight="1">
      <c r="A7493" s="3" t="s">
        <v>24228</v>
      </c>
      <c r="B7493" s="3"/>
      <c r="C7493" s="3" t="s">
        <v>163</v>
      </c>
      <c r="D7493" s="3" t="s">
        <v>419</v>
      </c>
      <c r="E7493" s="3" t="s">
        <v>24229</v>
      </c>
      <c r="F7493" s="3">
        <v>2.8349902E7</v>
      </c>
      <c r="G7493" s="3" t="s">
        <v>24230</v>
      </c>
      <c r="H7493" s="3" t="s">
        <v>24231</v>
      </c>
    </row>
    <row r="7494" ht="15.75" customHeight="1">
      <c r="A7494" s="3" t="s">
        <v>24232</v>
      </c>
      <c r="B7494" s="3"/>
      <c r="C7494" s="3" t="s">
        <v>10</v>
      </c>
      <c r="D7494" s="3" t="s">
        <v>419</v>
      </c>
      <c r="E7494" s="3" t="s">
        <v>24233</v>
      </c>
      <c r="F7494" s="3">
        <v>2.834E7</v>
      </c>
      <c r="G7494" s="3" t="s">
        <v>24234</v>
      </c>
      <c r="H7494" s="3" t="s">
        <v>24235</v>
      </c>
    </row>
    <row r="7495" ht="15.75" customHeight="1">
      <c r="A7495" s="3" t="s">
        <v>24236</v>
      </c>
      <c r="B7495" s="3"/>
      <c r="C7495" s="3" t="s">
        <v>260</v>
      </c>
      <c r="D7495" s="3" t="s">
        <v>419</v>
      </c>
      <c r="E7495" s="3" t="s">
        <v>24237</v>
      </c>
      <c r="F7495" s="3">
        <v>2.8340702E7</v>
      </c>
      <c r="G7495" s="3" t="s">
        <v>24238</v>
      </c>
      <c r="H7495" s="3" t="s">
        <v>24239</v>
      </c>
    </row>
    <row r="7496" ht="15.75" customHeight="1">
      <c r="A7496" s="3" t="s">
        <v>24240</v>
      </c>
      <c r="B7496" s="3"/>
      <c r="C7496" s="3" t="s">
        <v>17</v>
      </c>
      <c r="D7496" s="3" t="s">
        <v>419</v>
      </c>
      <c r="E7496" s="3" t="s">
        <v>24241</v>
      </c>
      <c r="F7496" s="3">
        <v>2.834991E7</v>
      </c>
      <c r="G7496" s="3" t="s">
        <v>4567</v>
      </c>
      <c r="H7496" s="3" t="s">
        <v>4568</v>
      </c>
    </row>
    <row r="7497" ht="15.75" customHeight="1">
      <c r="A7497" s="3" t="s">
        <v>24242</v>
      </c>
      <c r="B7497" s="3"/>
      <c r="C7497" s="3" t="s">
        <v>468</v>
      </c>
      <c r="D7497" s="3" t="s">
        <v>11</v>
      </c>
      <c r="E7497" s="3" t="s">
        <v>24243</v>
      </c>
      <c r="F7497" s="3">
        <v>2.834E7</v>
      </c>
      <c r="G7497" s="3" t="s">
        <v>24244</v>
      </c>
      <c r="H7497" s="3" t="s">
        <v>24245</v>
      </c>
    </row>
    <row r="7498" ht="15.75" customHeight="1">
      <c r="A7498" s="3" t="s">
        <v>24246</v>
      </c>
      <c r="B7498" s="3"/>
      <c r="C7498" s="3" t="s">
        <v>17</v>
      </c>
      <c r="D7498" s="3" t="s">
        <v>419</v>
      </c>
      <c r="E7498" s="3" t="s">
        <v>24247</v>
      </c>
      <c r="F7498" s="3">
        <v>2.834E7</v>
      </c>
      <c r="G7498" s="3" t="s">
        <v>24248</v>
      </c>
      <c r="H7498" s="3" t="s">
        <v>24249</v>
      </c>
    </row>
    <row r="7499" ht="15.75" customHeight="1">
      <c r="A7499" s="3" t="s">
        <v>24250</v>
      </c>
      <c r="B7499" s="3"/>
      <c r="C7499" s="3" t="s">
        <v>1019</v>
      </c>
      <c r="D7499" s="3" t="s">
        <v>419</v>
      </c>
      <c r="E7499" s="3" t="s">
        <v>24251</v>
      </c>
      <c r="F7499" s="3">
        <v>2.8340205E7</v>
      </c>
      <c r="G7499" s="3"/>
      <c r="H7499" s="3" t="s">
        <v>24252</v>
      </c>
    </row>
    <row r="7500" ht="15.75" customHeight="1">
      <c r="A7500" s="3" t="s">
        <v>24253</v>
      </c>
      <c r="B7500" s="3"/>
      <c r="C7500" s="3" t="s">
        <v>17</v>
      </c>
      <c r="D7500" s="3" t="s">
        <v>419</v>
      </c>
      <c r="E7500" s="3" t="s">
        <v>24254</v>
      </c>
      <c r="F7500" s="3">
        <v>2.834E7</v>
      </c>
      <c r="G7500" s="3"/>
      <c r="H7500" s="3" t="s">
        <v>24255</v>
      </c>
    </row>
    <row r="7501" ht="15.75" customHeight="1">
      <c r="A7501" s="3" t="s">
        <v>24256</v>
      </c>
      <c r="B7501" s="3"/>
      <c r="C7501" s="3" t="s">
        <v>267</v>
      </c>
      <c r="D7501" s="3" t="s">
        <v>419</v>
      </c>
      <c r="E7501" s="3" t="s">
        <v>24257</v>
      </c>
      <c r="F7501" s="3">
        <v>2.83301E7</v>
      </c>
      <c r="G7501" s="3"/>
      <c r="H7501" s="3" t="s">
        <v>24258</v>
      </c>
    </row>
    <row r="7502" ht="15.75" customHeight="1">
      <c r="A7502" s="3" t="s">
        <v>24259</v>
      </c>
      <c r="B7502" s="3"/>
      <c r="C7502" s="3" t="s">
        <v>10</v>
      </c>
      <c r="D7502" s="3" t="s">
        <v>419</v>
      </c>
      <c r="E7502" s="3" t="s">
        <v>24260</v>
      </c>
      <c r="F7502" s="3">
        <v>2.834E7</v>
      </c>
      <c r="G7502" s="3"/>
      <c r="H7502" s="3" t="s">
        <v>24261</v>
      </c>
    </row>
    <row r="7503" ht="15.75" customHeight="1">
      <c r="A7503" s="3" t="s">
        <v>24262</v>
      </c>
      <c r="B7503" s="3"/>
      <c r="C7503" s="3" t="s">
        <v>54</v>
      </c>
      <c r="D7503" s="3" t="s">
        <v>419</v>
      </c>
      <c r="E7503" s="3" t="s">
        <v>24263</v>
      </c>
      <c r="F7503" s="3">
        <v>2.834E7</v>
      </c>
      <c r="G7503" s="3"/>
      <c r="H7503" s="3" t="s">
        <v>21460</v>
      </c>
    </row>
    <row r="7504" ht="15.75" customHeight="1">
      <c r="A7504" s="3" t="s">
        <v>24264</v>
      </c>
      <c r="B7504" s="3"/>
      <c r="C7504" s="3" t="s">
        <v>213</v>
      </c>
      <c r="D7504" s="3" t="s">
        <v>419</v>
      </c>
      <c r="E7504" s="3" t="s">
        <v>24265</v>
      </c>
      <c r="F7504" s="3">
        <v>2.834E7</v>
      </c>
      <c r="G7504" s="3" t="s">
        <v>13</v>
      </c>
      <c r="H7504" s="3" t="s">
        <v>24266</v>
      </c>
    </row>
    <row r="7505" ht="15.75" customHeight="1">
      <c r="A7505" s="3" t="s">
        <v>24267</v>
      </c>
      <c r="B7505" s="3"/>
      <c r="C7505" s="3" t="s">
        <v>65</v>
      </c>
      <c r="D7505" s="3" t="s">
        <v>419</v>
      </c>
      <c r="E7505" s="3" t="s">
        <v>24268</v>
      </c>
      <c r="F7505" s="3">
        <v>2.834E7</v>
      </c>
      <c r="G7505" s="3"/>
      <c r="H7505" s="3" t="s">
        <v>24269</v>
      </c>
    </row>
    <row r="7506" ht="15.75" customHeight="1">
      <c r="A7506" s="3" t="s">
        <v>24270</v>
      </c>
      <c r="B7506" s="3"/>
      <c r="C7506" s="3" t="s">
        <v>54</v>
      </c>
      <c r="D7506" s="3" t="s">
        <v>419</v>
      </c>
      <c r="E7506" s="3" t="s">
        <v>24271</v>
      </c>
      <c r="F7506" s="3">
        <v>2.83602E7</v>
      </c>
      <c r="G7506" s="3" t="s">
        <v>24272</v>
      </c>
      <c r="H7506" s="3" t="s">
        <v>24273</v>
      </c>
    </row>
    <row r="7507" ht="15.75" customHeight="1">
      <c r="A7507" s="3" t="s">
        <v>24274</v>
      </c>
      <c r="B7507" s="3"/>
      <c r="C7507" s="3" t="s">
        <v>4269</v>
      </c>
      <c r="D7507" s="3" t="s">
        <v>419</v>
      </c>
      <c r="E7507" s="3" t="s">
        <v>24275</v>
      </c>
      <c r="F7507" s="3">
        <v>2.834E7</v>
      </c>
      <c r="G7507" s="3"/>
      <c r="H7507" s="3" t="s">
        <v>24276</v>
      </c>
    </row>
    <row r="7508" ht="15.75" customHeight="1">
      <c r="A7508" s="3" t="s">
        <v>24277</v>
      </c>
      <c r="B7508" s="3"/>
      <c r="C7508" s="3" t="s">
        <v>54</v>
      </c>
      <c r="D7508" s="3" t="s">
        <v>419</v>
      </c>
      <c r="E7508" s="3" t="s">
        <v>24278</v>
      </c>
      <c r="F7508" s="3">
        <v>2.834E7</v>
      </c>
      <c r="G7508" s="3" t="s">
        <v>24279</v>
      </c>
      <c r="H7508" s="3" t="s">
        <v>24280</v>
      </c>
    </row>
    <row r="7509" ht="15.75" customHeight="1">
      <c r="A7509" s="3" t="s">
        <v>24281</v>
      </c>
      <c r="B7509" s="3"/>
      <c r="C7509" s="3" t="s">
        <v>17</v>
      </c>
      <c r="D7509" s="3" t="s">
        <v>419</v>
      </c>
      <c r="E7509" s="3" t="s">
        <v>24282</v>
      </c>
      <c r="F7509" s="3">
        <v>2.834991E7</v>
      </c>
      <c r="G7509" s="3"/>
      <c r="H7509" s="3" t="s">
        <v>24283</v>
      </c>
    </row>
    <row r="7510" ht="15.75" customHeight="1">
      <c r="A7510" s="3" t="s">
        <v>24284</v>
      </c>
      <c r="B7510" s="3"/>
      <c r="C7510" s="3" t="s">
        <v>54</v>
      </c>
      <c r="D7510" s="3" t="s">
        <v>419</v>
      </c>
      <c r="E7510" s="3" t="s">
        <v>24285</v>
      </c>
      <c r="F7510" s="3">
        <v>2.83406E7</v>
      </c>
      <c r="G7510" s="3" t="s">
        <v>24286</v>
      </c>
      <c r="H7510" s="3" t="s">
        <v>24287</v>
      </c>
    </row>
    <row r="7511" ht="15.75" customHeight="1">
      <c r="A7511" s="3" t="s">
        <v>24288</v>
      </c>
      <c r="B7511" s="3"/>
      <c r="C7511" s="3" t="s">
        <v>150</v>
      </c>
      <c r="D7511" s="3" t="s">
        <v>419</v>
      </c>
      <c r="E7511" s="3" t="s">
        <v>24289</v>
      </c>
      <c r="F7511" s="3">
        <v>2.834E7</v>
      </c>
      <c r="G7511" s="3" t="s">
        <v>24290</v>
      </c>
      <c r="H7511" s="3" t="s">
        <v>24291</v>
      </c>
    </row>
    <row r="7512" ht="15.75" customHeight="1">
      <c r="A7512" s="3" t="s">
        <v>24292</v>
      </c>
      <c r="B7512" s="3"/>
      <c r="C7512" s="3" t="s">
        <v>255</v>
      </c>
      <c r="D7512" s="3" t="s">
        <v>419</v>
      </c>
      <c r="E7512" s="3" t="s">
        <v>24293</v>
      </c>
      <c r="F7512" s="3">
        <v>2.83407E7</v>
      </c>
      <c r="G7512" s="3"/>
      <c r="H7512" s="3" t="s">
        <v>24294</v>
      </c>
    </row>
    <row r="7513" ht="15.75" customHeight="1">
      <c r="A7513" s="3" t="s">
        <v>24295</v>
      </c>
      <c r="B7513" s="3"/>
      <c r="C7513" s="3" t="s">
        <v>65</v>
      </c>
      <c r="D7513" s="3" t="s">
        <v>419</v>
      </c>
      <c r="E7513" s="3" t="s">
        <v>24296</v>
      </c>
      <c r="F7513" s="3">
        <v>2.83604E7</v>
      </c>
      <c r="G7513" s="3"/>
      <c r="H7513" s="3" t="s">
        <v>24297</v>
      </c>
    </row>
    <row r="7514" ht="15.75" customHeight="1">
      <c r="A7514" s="3" t="s">
        <v>24298</v>
      </c>
      <c r="B7514" s="3"/>
      <c r="C7514" s="3" t="s">
        <v>2219</v>
      </c>
      <c r="D7514" s="3" t="s">
        <v>419</v>
      </c>
      <c r="E7514" s="3" t="s">
        <v>24299</v>
      </c>
      <c r="F7514" s="3">
        <v>2.8330203E7</v>
      </c>
      <c r="G7514" s="3" t="s">
        <v>24300</v>
      </c>
      <c r="H7514" s="3" t="s">
        <v>24301</v>
      </c>
    </row>
    <row r="7515" ht="15.75" customHeight="1">
      <c r="A7515" s="3" t="s">
        <v>24302</v>
      </c>
      <c r="B7515" s="3"/>
      <c r="C7515" s="3" t="s">
        <v>2502</v>
      </c>
      <c r="D7515" s="3" t="s">
        <v>419</v>
      </c>
      <c r="E7515" s="3" t="s">
        <v>24303</v>
      </c>
      <c r="F7515" s="3">
        <v>2.83601E7</v>
      </c>
      <c r="G7515" s="3" t="s">
        <v>1844</v>
      </c>
      <c r="H7515" s="3"/>
    </row>
    <row r="7516" ht="15.75" customHeight="1">
      <c r="A7516" s="3" t="s">
        <v>24304</v>
      </c>
      <c r="B7516" s="3"/>
      <c r="C7516" s="3" t="s">
        <v>534</v>
      </c>
      <c r="D7516" s="3" t="s">
        <v>419</v>
      </c>
      <c r="E7516" s="3" t="s">
        <v>24303</v>
      </c>
      <c r="F7516" s="3">
        <v>2.8349909E7</v>
      </c>
      <c r="G7516" s="3"/>
      <c r="H7516" s="3"/>
    </row>
    <row r="7517" ht="15.75" customHeight="1">
      <c r="A7517" s="3" t="s">
        <v>24305</v>
      </c>
      <c r="B7517" s="3"/>
      <c r="C7517" s="3" t="s">
        <v>54</v>
      </c>
      <c r="D7517" s="3" t="s">
        <v>419</v>
      </c>
      <c r="E7517" s="3" t="s">
        <v>24303</v>
      </c>
      <c r="F7517" s="3">
        <v>2.834E7</v>
      </c>
      <c r="G7517" s="3"/>
      <c r="H7517" s="3" t="s">
        <v>24306</v>
      </c>
    </row>
    <row r="7518" ht="15.75" customHeight="1">
      <c r="A7518" s="3" t="s">
        <v>24307</v>
      </c>
      <c r="B7518" s="3"/>
      <c r="C7518" s="3" t="s">
        <v>54</v>
      </c>
      <c r="D7518" s="3" t="s">
        <v>419</v>
      </c>
      <c r="E7518" s="3" t="s">
        <v>24308</v>
      </c>
      <c r="F7518" s="3">
        <v>2.833E7</v>
      </c>
      <c r="G7518" s="3"/>
      <c r="H7518" s="3"/>
    </row>
    <row r="7519" ht="15.75" customHeight="1">
      <c r="A7519" s="3" t="s">
        <v>24309</v>
      </c>
      <c r="B7519" s="3"/>
      <c r="C7519" s="3" t="s">
        <v>10</v>
      </c>
      <c r="D7519" s="3" t="s">
        <v>419</v>
      </c>
      <c r="E7519" s="3" t="s">
        <v>24310</v>
      </c>
      <c r="F7519" s="3">
        <v>2.834E7</v>
      </c>
      <c r="G7519" s="3" t="s">
        <v>24311</v>
      </c>
      <c r="H7519" s="3" t="s">
        <v>24312</v>
      </c>
    </row>
    <row r="7520" ht="15.75" customHeight="1">
      <c r="A7520" s="3" t="s">
        <v>24313</v>
      </c>
      <c r="B7520" s="3"/>
      <c r="C7520" s="3" t="s">
        <v>669</v>
      </c>
      <c r="D7520" s="3" t="s">
        <v>419</v>
      </c>
      <c r="E7520" s="3" t="s">
        <v>24314</v>
      </c>
      <c r="F7520" s="3">
        <v>2.836E7</v>
      </c>
      <c r="G7520" s="3"/>
      <c r="H7520" s="3"/>
    </row>
    <row r="7521" ht="15.75" customHeight="1">
      <c r="A7521" s="3" t="s">
        <v>24315</v>
      </c>
      <c r="B7521" s="3"/>
      <c r="C7521" s="3" t="s">
        <v>468</v>
      </c>
      <c r="D7521" s="3" t="s">
        <v>419</v>
      </c>
      <c r="E7521" s="3" t="s">
        <v>24316</v>
      </c>
      <c r="F7521" s="3">
        <v>2.834E7</v>
      </c>
      <c r="G7521" s="3" t="s">
        <v>13213</v>
      </c>
      <c r="H7521" s="3" t="s">
        <v>24317</v>
      </c>
    </row>
    <row r="7522" ht="15.75" customHeight="1">
      <c r="A7522" s="3" t="s">
        <v>24318</v>
      </c>
      <c r="B7522" s="3"/>
      <c r="C7522" s="3" t="s">
        <v>65</v>
      </c>
      <c r="D7522" s="3" t="s">
        <v>419</v>
      </c>
      <c r="E7522" s="3" t="s">
        <v>24319</v>
      </c>
      <c r="F7522" s="3">
        <v>2.834E7</v>
      </c>
      <c r="G7522" s="3" t="s">
        <v>24320</v>
      </c>
      <c r="H7522" s="3"/>
    </row>
    <row r="7523" ht="15.75" customHeight="1">
      <c r="A7523" s="3" t="s">
        <v>24321</v>
      </c>
      <c r="B7523" s="3"/>
      <c r="C7523" s="3" t="s">
        <v>468</v>
      </c>
      <c r="D7523" s="3" t="s">
        <v>419</v>
      </c>
      <c r="E7523" s="3" t="s">
        <v>24322</v>
      </c>
      <c r="F7523" s="3">
        <v>2.836E7</v>
      </c>
      <c r="G7523" s="3"/>
      <c r="H7523" s="3" t="s">
        <v>24323</v>
      </c>
    </row>
    <row r="7524" ht="15.75" customHeight="1">
      <c r="A7524" s="3" t="s">
        <v>24324</v>
      </c>
      <c r="B7524" s="3"/>
      <c r="C7524" s="3" t="s">
        <v>318</v>
      </c>
      <c r="D7524" s="3" t="s">
        <v>419</v>
      </c>
      <c r="E7524" s="3" t="s">
        <v>24325</v>
      </c>
      <c r="F7524" s="3">
        <v>2.8349911E7</v>
      </c>
      <c r="G7524" s="3"/>
      <c r="H7524" s="3" t="s">
        <v>24326</v>
      </c>
    </row>
    <row r="7525" ht="15.75" customHeight="1">
      <c r="A7525" s="3" t="s">
        <v>24327</v>
      </c>
      <c r="B7525" s="3"/>
      <c r="C7525" s="3" t="s">
        <v>71</v>
      </c>
      <c r="D7525" s="3" t="s">
        <v>419</v>
      </c>
      <c r="E7525" s="3" t="s">
        <v>24328</v>
      </c>
      <c r="F7525" s="3">
        <v>2.83407E7</v>
      </c>
      <c r="G7525" s="3" t="s">
        <v>24329</v>
      </c>
      <c r="H7525" s="3" t="s">
        <v>24330</v>
      </c>
    </row>
    <row r="7526" ht="15.75" customHeight="1">
      <c r="A7526" s="3" t="s">
        <v>24331</v>
      </c>
      <c r="B7526" s="3"/>
      <c r="C7526" s="3" t="s">
        <v>267</v>
      </c>
      <c r="D7526" s="3" t="s">
        <v>419</v>
      </c>
      <c r="E7526" s="3" t="s">
        <v>24332</v>
      </c>
      <c r="F7526" s="3">
        <v>2.8349911E7</v>
      </c>
      <c r="G7526" s="3" t="s">
        <v>24333</v>
      </c>
      <c r="H7526" s="3" t="s">
        <v>24334</v>
      </c>
    </row>
    <row r="7527" ht="15.75" customHeight="1">
      <c r="A7527" s="3" t="s">
        <v>24335</v>
      </c>
      <c r="B7527" s="3"/>
      <c r="C7527" s="3" t="s">
        <v>65</v>
      </c>
      <c r="D7527" s="3" t="s">
        <v>419</v>
      </c>
      <c r="E7527" s="3" t="s">
        <v>24336</v>
      </c>
      <c r="F7527" s="3">
        <v>2.83406E7</v>
      </c>
      <c r="G7527" s="3"/>
      <c r="H7527" s="3" t="s">
        <v>24337</v>
      </c>
    </row>
    <row r="7528" ht="15.75" customHeight="1">
      <c r="A7528" s="3" t="s">
        <v>24338</v>
      </c>
      <c r="B7528" s="3"/>
      <c r="C7528" s="3" t="s">
        <v>17</v>
      </c>
      <c r="D7528" s="3" t="s">
        <v>419</v>
      </c>
      <c r="E7528" s="3" t="s">
        <v>24339</v>
      </c>
      <c r="F7528" s="3">
        <v>2.834E7</v>
      </c>
      <c r="G7528" s="3" t="s">
        <v>24340</v>
      </c>
      <c r="H7528" s="3" t="s">
        <v>24341</v>
      </c>
    </row>
    <row r="7529" ht="15.75" customHeight="1">
      <c r="A7529" s="3" t="s">
        <v>24342</v>
      </c>
      <c r="B7529" s="3"/>
      <c r="C7529" s="3" t="s">
        <v>65</v>
      </c>
      <c r="D7529" s="3" t="s">
        <v>419</v>
      </c>
      <c r="E7529" s="3" t="s">
        <v>24343</v>
      </c>
      <c r="F7529" s="3">
        <v>2.836E7</v>
      </c>
      <c r="G7529" s="3" t="s">
        <v>24344</v>
      </c>
      <c r="H7529" s="3" t="s">
        <v>24345</v>
      </c>
    </row>
    <row r="7530" ht="15.75" customHeight="1">
      <c r="A7530" s="3" t="s">
        <v>24346</v>
      </c>
      <c r="B7530" s="3"/>
      <c r="C7530" s="3" t="s">
        <v>213</v>
      </c>
      <c r="D7530" s="3" t="s">
        <v>419</v>
      </c>
      <c r="E7530" s="3" t="s">
        <v>24347</v>
      </c>
      <c r="F7530" s="3">
        <v>2.834E7</v>
      </c>
      <c r="G7530" s="3"/>
      <c r="H7530" s="3" t="s">
        <v>24348</v>
      </c>
    </row>
    <row r="7531" ht="15.75" customHeight="1">
      <c r="A7531" s="3" t="s">
        <v>10225</v>
      </c>
      <c r="B7531" s="3"/>
      <c r="C7531" s="3" t="s">
        <v>341</v>
      </c>
      <c r="D7531" s="3" t="s">
        <v>419</v>
      </c>
      <c r="E7531" s="3" t="s">
        <v>24349</v>
      </c>
      <c r="F7531" s="3">
        <v>2.836E7</v>
      </c>
      <c r="G7531" s="3"/>
      <c r="H7531" s="3" t="s">
        <v>24350</v>
      </c>
    </row>
    <row r="7532" ht="15.75" customHeight="1">
      <c r="A7532" s="3" t="s">
        <v>24351</v>
      </c>
      <c r="B7532" s="3"/>
      <c r="C7532" s="3" t="s">
        <v>150</v>
      </c>
      <c r="D7532" s="3" t="s">
        <v>419</v>
      </c>
      <c r="E7532" s="3" t="s">
        <v>24352</v>
      </c>
      <c r="F7532" s="3">
        <v>2.833021E7</v>
      </c>
      <c r="G7532" s="3" t="s">
        <v>24353</v>
      </c>
      <c r="H7532" s="3" t="s">
        <v>24354</v>
      </c>
    </row>
    <row r="7533" ht="15.75" customHeight="1">
      <c r="A7533" s="3" t="s">
        <v>24355</v>
      </c>
      <c r="B7533" s="3"/>
      <c r="C7533" s="3" t="s">
        <v>23</v>
      </c>
      <c r="D7533" s="3" t="s">
        <v>419</v>
      </c>
      <c r="E7533" s="3" t="s">
        <v>24356</v>
      </c>
      <c r="F7533" s="3">
        <v>2.8359907E7</v>
      </c>
      <c r="G7533" s="3" t="s">
        <v>24357</v>
      </c>
      <c r="H7533" s="3" t="s">
        <v>24358</v>
      </c>
    </row>
    <row r="7534" ht="15.75" customHeight="1">
      <c r="A7534" s="3" t="s">
        <v>24359</v>
      </c>
      <c r="B7534" s="3"/>
      <c r="C7534" s="3" t="s">
        <v>10</v>
      </c>
      <c r="D7534" s="3" t="s">
        <v>419</v>
      </c>
      <c r="E7534" s="3" t="s">
        <v>24360</v>
      </c>
      <c r="F7534" s="3">
        <v>2.835E7</v>
      </c>
      <c r="G7534" s="3" t="s">
        <v>24361</v>
      </c>
      <c r="H7534" s="3" t="s">
        <v>24362</v>
      </c>
    </row>
    <row r="7535" ht="15.75" customHeight="1">
      <c r="A7535" s="3" t="s">
        <v>24363</v>
      </c>
      <c r="B7535" s="3"/>
      <c r="C7535" s="3" t="s">
        <v>341</v>
      </c>
      <c r="D7535" s="3" t="s">
        <v>419</v>
      </c>
      <c r="E7535" s="3" t="s">
        <v>24364</v>
      </c>
      <c r="F7535" s="3">
        <v>2.834E7</v>
      </c>
      <c r="G7535" s="3" t="s">
        <v>24365</v>
      </c>
      <c r="H7535" s="3" t="s">
        <v>24366</v>
      </c>
    </row>
    <row r="7536" ht="15.75" customHeight="1">
      <c r="A7536" s="3" t="s">
        <v>24367</v>
      </c>
      <c r="B7536" s="3"/>
      <c r="C7536" s="3" t="s">
        <v>54</v>
      </c>
      <c r="D7536" s="3" t="s">
        <v>419</v>
      </c>
      <c r="E7536" s="3" t="s">
        <v>24368</v>
      </c>
      <c r="F7536" s="3">
        <v>2.836E7</v>
      </c>
      <c r="G7536" s="3" t="s">
        <v>24369</v>
      </c>
      <c r="H7536" s="3"/>
    </row>
    <row r="7537" ht="15.75" customHeight="1">
      <c r="A7537" s="3" t="s">
        <v>24370</v>
      </c>
      <c r="B7537" s="3"/>
      <c r="C7537" s="3" t="s">
        <v>54</v>
      </c>
      <c r="D7537" s="3" t="s">
        <v>419</v>
      </c>
      <c r="E7537" s="3" t="s">
        <v>24371</v>
      </c>
      <c r="F7537" s="3">
        <v>2.8349902E7</v>
      </c>
      <c r="G7537" s="3"/>
      <c r="H7537" s="3" t="s">
        <v>24372</v>
      </c>
    </row>
    <row r="7538" ht="15.75" customHeight="1">
      <c r="A7538" s="3" t="s">
        <v>24373</v>
      </c>
      <c r="B7538" s="3"/>
      <c r="C7538" s="3" t="s">
        <v>213</v>
      </c>
      <c r="D7538" s="3" t="s">
        <v>419</v>
      </c>
      <c r="E7538" s="3" t="s">
        <v>24374</v>
      </c>
      <c r="F7538" s="3">
        <v>2.834E7</v>
      </c>
      <c r="G7538" s="3"/>
      <c r="H7538" s="3" t="s">
        <v>24375</v>
      </c>
    </row>
    <row r="7539" ht="15.75" customHeight="1">
      <c r="A7539" s="3" t="s">
        <v>24376</v>
      </c>
      <c r="B7539" s="3"/>
      <c r="C7539" s="3" t="s">
        <v>65</v>
      </c>
      <c r="D7539" s="3" t="s">
        <v>419</v>
      </c>
      <c r="E7539" s="3" t="s">
        <v>24377</v>
      </c>
      <c r="F7539" s="3">
        <v>2.834E7</v>
      </c>
      <c r="G7539" s="3" t="s">
        <v>24378</v>
      </c>
      <c r="H7539" s="3" t="s">
        <v>11390</v>
      </c>
    </row>
    <row r="7540" ht="15.75" customHeight="1">
      <c r="A7540" s="3" t="s">
        <v>24379</v>
      </c>
      <c r="B7540" s="3"/>
      <c r="C7540" s="3" t="s">
        <v>207</v>
      </c>
      <c r="D7540" s="3" t="s">
        <v>419</v>
      </c>
      <c r="E7540" s="3" t="s">
        <v>24380</v>
      </c>
      <c r="F7540" s="3">
        <v>2.833E7</v>
      </c>
      <c r="G7540" s="3" t="s">
        <v>24381</v>
      </c>
      <c r="H7540" s="3" t="s">
        <v>24382</v>
      </c>
    </row>
    <row r="7541" ht="15.75" customHeight="1">
      <c r="A7541" s="3" t="s">
        <v>24383</v>
      </c>
      <c r="B7541" s="3"/>
      <c r="C7541" s="3" t="s">
        <v>669</v>
      </c>
      <c r="D7541" s="3" t="s">
        <v>419</v>
      </c>
      <c r="E7541" s="3" t="s">
        <v>24384</v>
      </c>
      <c r="F7541" s="3">
        <v>2.835E7</v>
      </c>
      <c r="G7541" s="3" t="s">
        <v>24385</v>
      </c>
      <c r="H7541" s="3" t="s">
        <v>24386</v>
      </c>
    </row>
    <row r="7542" ht="15.75" customHeight="1">
      <c r="A7542" s="3" t="s">
        <v>24387</v>
      </c>
      <c r="B7542" s="3"/>
      <c r="C7542" s="3" t="s">
        <v>384</v>
      </c>
      <c r="D7542" s="3" t="s">
        <v>419</v>
      </c>
      <c r="E7542" s="3" t="s">
        <v>24388</v>
      </c>
      <c r="F7542" s="3">
        <v>2.8349911E7</v>
      </c>
      <c r="G7542" s="3" t="s">
        <v>24389</v>
      </c>
      <c r="H7542" s="3" t="s">
        <v>24390</v>
      </c>
    </row>
    <row r="7543" ht="15.75" customHeight="1">
      <c r="A7543" s="3" t="s">
        <v>24391</v>
      </c>
      <c r="B7543" s="3"/>
      <c r="C7543" s="3" t="s">
        <v>5612</v>
      </c>
      <c r="D7543" s="3" t="s">
        <v>419</v>
      </c>
      <c r="E7543" s="3" t="s">
        <v>24392</v>
      </c>
      <c r="F7543" s="3">
        <v>2.8360401E7</v>
      </c>
      <c r="G7543" s="3"/>
      <c r="H7543" s="3" t="s">
        <v>24393</v>
      </c>
    </row>
    <row r="7544" ht="15.75" customHeight="1">
      <c r="A7544" s="3" t="s">
        <v>24394</v>
      </c>
      <c r="B7544" s="3"/>
      <c r="C7544" s="3" t="s">
        <v>54</v>
      </c>
      <c r="D7544" s="3" t="s">
        <v>419</v>
      </c>
      <c r="E7544" s="3" t="s">
        <v>24395</v>
      </c>
      <c r="F7544" s="3">
        <v>2.834E7</v>
      </c>
      <c r="G7544" s="3" t="s">
        <v>97</v>
      </c>
      <c r="H7544" s="3" t="s">
        <v>24396</v>
      </c>
    </row>
    <row r="7545" ht="15.75" customHeight="1">
      <c r="A7545" s="3" t="s">
        <v>24397</v>
      </c>
      <c r="B7545" s="3"/>
      <c r="C7545" s="3" t="s">
        <v>54</v>
      </c>
      <c r="D7545" s="3" t="s">
        <v>419</v>
      </c>
      <c r="E7545" s="3" t="s">
        <v>24398</v>
      </c>
      <c r="F7545" s="3">
        <v>2.83301E7</v>
      </c>
      <c r="G7545" s="3" t="s">
        <v>24399</v>
      </c>
      <c r="H7545" s="3" t="s">
        <v>24400</v>
      </c>
    </row>
    <row r="7546" ht="15.75" customHeight="1">
      <c r="A7546" s="3" t="s">
        <v>24401</v>
      </c>
      <c r="B7546" s="3"/>
      <c r="C7546" s="3" t="s">
        <v>17</v>
      </c>
      <c r="D7546" s="3" t="s">
        <v>419</v>
      </c>
      <c r="E7546" s="3" t="s">
        <v>24402</v>
      </c>
      <c r="F7546" s="3">
        <v>2.8349911E7</v>
      </c>
      <c r="G7546" s="3" t="s">
        <v>24403</v>
      </c>
      <c r="H7546" s="3" t="s">
        <v>24404</v>
      </c>
    </row>
    <row r="7547" ht="15.75" customHeight="1">
      <c r="A7547" s="3" t="s">
        <v>24405</v>
      </c>
      <c r="B7547" s="3"/>
      <c r="C7547" s="3" t="s">
        <v>944</v>
      </c>
      <c r="D7547" s="3" t="s">
        <v>419</v>
      </c>
      <c r="E7547" s="3" t="s">
        <v>24406</v>
      </c>
      <c r="F7547" s="3">
        <v>2.8330201E7</v>
      </c>
      <c r="G7547" s="3" t="s">
        <v>24407</v>
      </c>
      <c r="H7547" s="3" t="s">
        <v>24408</v>
      </c>
    </row>
    <row r="7548" ht="15.75" customHeight="1">
      <c r="A7548" s="3" t="s">
        <v>24409</v>
      </c>
      <c r="B7548" s="3"/>
      <c r="C7548" s="3" t="s">
        <v>54</v>
      </c>
      <c r="D7548" s="3" t="s">
        <v>419</v>
      </c>
      <c r="E7548" s="3" t="s">
        <v>24410</v>
      </c>
      <c r="F7548" s="3">
        <v>2.834E7</v>
      </c>
      <c r="G7548" s="3"/>
      <c r="H7548" s="3"/>
    </row>
    <row r="7549" ht="15.75" customHeight="1">
      <c r="A7549" s="3" t="s">
        <v>24411</v>
      </c>
      <c r="B7549" s="3"/>
      <c r="C7549" s="3" t="s">
        <v>71</v>
      </c>
      <c r="D7549" s="3" t="s">
        <v>419</v>
      </c>
      <c r="E7549" s="3" t="s">
        <v>24412</v>
      </c>
      <c r="F7549" s="3">
        <v>2.834E7</v>
      </c>
      <c r="G7549" s="3" t="s">
        <v>24413</v>
      </c>
      <c r="H7549" s="3" t="s">
        <v>24414</v>
      </c>
    </row>
    <row r="7550" ht="15.75" customHeight="1">
      <c r="A7550" s="3" t="s">
        <v>24415</v>
      </c>
      <c r="B7550" s="3"/>
      <c r="C7550" s="3" t="s">
        <v>54</v>
      </c>
      <c r="D7550" s="3" t="s">
        <v>419</v>
      </c>
      <c r="E7550" s="3" t="s">
        <v>24416</v>
      </c>
      <c r="F7550" s="3">
        <v>2.836E7</v>
      </c>
      <c r="G7550" s="3" t="s">
        <v>24417</v>
      </c>
      <c r="H7550" s="3" t="s">
        <v>24418</v>
      </c>
    </row>
    <row r="7551" ht="15.75" customHeight="1">
      <c r="A7551" s="3" t="s">
        <v>24419</v>
      </c>
      <c r="B7551" s="3"/>
      <c r="C7551" s="3" t="s">
        <v>65</v>
      </c>
      <c r="D7551" s="3" t="s">
        <v>419</v>
      </c>
      <c r="E7551" s="3" t="s">
        <v>24420</v>
      </c>
      <c r="F7551" s="3">
        <v>2.83402E7</v>
      </c>
      <c r="G7551" s="3" t="s">
        <v>24421</v>
      </c>
      <c r="H7551" s="3" t="s">
        <v>24422</v>
      </c>
    </row>
    <row r="7552" ht="15.75" customHeight="1">
      <c r="A7552" s="3" t="s">
        <v>24423</v>
      </c>
      <c r="B7552" s="3"/>
      <c r="C7552" s="3" t="s">
        <v>54</v>
      </c>
      <c r="D7552" s="3" t="s">
        <v>419</v>
      </c>
      <c r="E7552" s="3" t="s">
        <v>24424</v>
      </c>
      <c r="F7552" s="3">
        <v>2.836E7</v>
      </c>
      <c r="G7552" s="3"/>
      <c r="H7552" s="3"/>
    </row>
    <row r="7553" ht="15.75" customHeight="1">
      <c r="A7553" s="3" t="s">
        <v>24425</v>
      </c>
      <c r="B7553" s="3"/>
      <c r="C7553" s="3" t="s">
        <v>71</v>
      </c>
      <c r="D7553" s="3" t="s">
        <v>419</v>
      </c>
      <c r="E7553" s="3" t="s">
        <v>24426</v>
      </c>
      <c r="F7553" s="3">
        <v>2.834E7</v>
      </c>
      <c r="G7553" s="3" t="s">
        <v>24427</v>
      </c>
      <c r="H7553" s="3" t="s">
        <v>24428</v>
      </c>
    </row>
    <row r="7554" ht="15.75" customHeight="1">
      <c r="A7554" s="3" t="s">
        <v>24429</v>
      </c>
      <c r="B7554" s="3"/>
      <c r="C7554" s="3" t="s">
        <v>944</v>
      </c>
      <c r="D7554" s="3" t="s">
        <v>419</v>
      </c>
      <c r="E7554" s="3" t="s">
        <v>24430</v>
      </c>
      <c r="F7554" s="3">
        <v>2.834E7</v>
      </c>
      <c r="G7554" s="3" t="s">
        <v>24431</v>
      </c>
      <c r="H7554" s="3" t="s">
        <v>24432</v>
      </c>
    </row>
    <row r="7555" ht="15.75" customHeight="1">
      <c r="A7555" s="3" t="s">
        <v>24433</v>
      </c>
      <c r="B7555" s="3"/>
      <c r="C7555" s="3" t="s">
        <v>54</v>
      </c>
      <c r="D7555" s="3" t="s">
        <v>419</v>
      </c>
      <c r="E7555" s="3" t="s">
        <v>24434</v>
      </c>
      <c r="F7555" s="3">
        <v>2.8359909E7</v>
      </c>
      <c r="G7555" s="3"/>
      <c r="H7555" s="3" t="s">
        <v>24435</v>
      </c>
    </row>
    <row r="7556" ht="15.75" customHeight="1">
      <c r="A7556" s="3" t="s">
        <v>24436</v>
      </c>
      <c r="B7556" s="3"/>
      <c r="C7556" s="3" t="s">
        <v>17</v>
      </c>
      <c r="D7556" s="3" t="s">
        <v>419</v>
      </c>
      <c r="E7556" s="3" t="s">
        <v>24437</v>
      </c>
      <c r="F7556" s="3">
        <v>2.8349905E7</v>
      </c>
      <c r="G7556" s="3"/>
      <c r="H7556" s="3" t="s">
        <v>1767</v>
      </c>
    </row>
    <row r="7557" ht="15.75" customHeight="1">
      <c r="A7557" s="3" t="s">
        <v>24438</v>
      </c>
      <c r="B7557" s="3"/>
      <c r="C7557" s="3" t="s">
        <v>48</v>
      </c>
      <c r="D7557" s="3" t="s">
        <v>419</v>
      </c>
      <c r="E7557" s="3" t="s">
        <v>24439</v>
      </c>
      <c r="F7557" s="3">
        <v>2.834E7</v>
      </c>
      <c r="G7557" s="3"/>
      <c r="H7557" s="3" t="s">
        <v>7941</v>
      </c>
    </row>
    <row r="7558" ht="15.75" customHeight="1">
      <c r="A7558" s="3" t="s">
        <v>16432</v>
      </c>
      <c r="B7558" s="3"/>
      <c r="C7558" s="3" t="s">
        <v>10</v>
      </c>
      <c r="D7558" s="3" t="s">
        <v>419</v>
      </c>
      <c r="E7558" s="3" t="s">
        <v>24440</v>
      </c>
      <c r="F7558" s="3">
        <v>2.834E7</v>
      </c>
      <c r="G7558" s="3" t="s">
        <v>16434</v>
      </c>
      <c r="H7558" s="3" t="s">
        <v>7666</v>
      </c>
    </row>
    <row r="7559" ht="15.75" customHeight="1">
      <c r="A7559" s="3" t="s">
        <v>24441</v>
      </c>
      <c r="B7559" s="3"/>
      <c r="C7559" s="3" t="s">
        <v>1927</v>
      </c>
      <c r="D7559" s="3" t="s">
        <v>419</v>
      </c>
      <c r="E7559" s="3" t="s">
        <v>24442</v>
      </c>
      <c r="F7559" s="3">
        <v>2.833021E7</v>
      </c>
      <c r="G7559" s="3"/>
      <c r="H7559" s="3" t="s">
        <v>24443</v>
      </c>
    </row>
    <row r="7560" ht="15.75" customHeight="1">
      <c r="A7560" s="3" t="s">
        <v>24444</v>
      </c>
      <c r="B7560" s="3"/>
      <c r="C7560" s="3" t="s">
        <v>347</v>
      </c>
      <c r="D7560" s="3" t="s">
        <v>419</v>
      </c>
      <c r="E7560" s="3" t="s">
        <v>24445</v>
      </c>
      <c r="F7560" s="3">
        <v>2.833E7</v>
      </c>
      <c r="G7560" s="3" t="s">
        <v>24446</v>
      </c>
      <c r="H7560" s="3" t="s">
        <v>24447</v>
      </c>
    </row>
    <row r="7561" ht="15.75" customHeight="1">
      <c r="A7561" s="3" t="s">
        <v>24448</v>
      </c>
      <c r="B7561" s="3"/>
      <c r="C7561" s="3" t="s">
        <v>65</v>
      </c>
      <c r="D7561" s="3" t="s">
        <v>419</v>
      </c>
      <c r="E7561" s="3" t="s">
        <v>24449</v>
      </c>
      <c r="F7561" s="3">
        <v>2.835E7</v>
      </c>
      <c r="G7561" s="3"/>
      <c r="H7561" s="3" t="s">
        <v>24450</v>
      </c>
    </row>
    <row r="7562" ht="15.75" customHeight="1">
      <c r="A7562" s="3" t="s">
        <v>24451</v>
      </c>
      <c r="B7562" s="3"/>
      <c r="C7562" s="3" t="s">
        <v>207</v>
      </c>
      <c r="D7562" s="3" t="s">
        <v>419</v>
      </c>
      <c r="E7562" s="3" t="s">
        <v>24452</v>
      </c>
      <c r="F7562" s="3">
        <v>2.8359911E7</v>
      </c>
      <c r="G7562" s="3" t="s">
        <v>24453</v>
      </c>
      <c r="H7562" s="3" t="s">
        <v>24454</v>
      </c>
    </row>
    <row r="7563" ht="15.75" customHeight="1">
      <c r="A7563" s="3" t="s">
        <v>24455</v>
      </c>
      <c r="B7563" s="3"/>
      <c r="C7563" s="3" t="s">
        <v>10</v>
      </c>
      <c r="D7563" s="3" t="s">
        <v>419</v>
      </c>
      <c r="E7563" s="3" t="s">
        <v>24456</v>
      </c>
      <c r="F7563" s="3">
        <v>2.8349905E7</v>
      </c>
      <c r="G7563" s="3" t="s">
        <v>24457</v>
      </c>
      <c r="H7563" s="3" t="s">
        <v>24458</v>
      </c>
    </row>
    <row r="7564" ht="15.75" customHeight="1">
      <c r="A7564" s="3" t="s">
        <v>24459</v>
      </c>
      <c r="B7564" s="3"/>
      <c r="C7564" s="3" t="s">
        <v>10</v>
      </c>
      <c r="D7564" s="3" t="s">
        <v>419</v>
      </c>
      <c r="E7564" s="3" t="s">
        <v>24460</v>
      </c>
      <c r="F7564" s="3">
        <v>2.834E7</v>
      </c>
      <c r="G7564" s="3" t="s">
        <v>24461</v>
      </c>
      <c r="H7564" s="3" t="s">
        <v>24462</v>
      </c>
    </row>
    <row r="7565" ht="15.75" customHeight="1">
      <c r="A7565" s="3" t="s">
        <v>24463</v>
      </c>
      <c r="B7565" s="3"/>
      <c r="C7565" s="3" t="s">
        <v>260</v>
      </c>
      <c r="D7565" s="3" t="s">
        <v>419</v>
      </c>
      <c r="E7565" s="3" t="s">
        <v>24464</v>
      </c>
      <c r="F7565" s="3">
        <v>2.834E7</v>
      </c>
      <c r="G7565" s="3" t="s">
        <v>24465</v>
      </c>
      <c r="H7565" s="3" t="s">
        <v>24466</v>
      </c>
    </row>
    <row r="7566" ht="15.75" customHeight="1">
      <c r="A7566" s="3" t="s">
        <v>24467</v>
      </c>
      <c r="B7566" s="3"/>
      <c r="C7566" s="3" t="s">
        <v>54</v>
      </c>
      <c r="D7566" s="3" t="s">
        <v>419</v>
      </c>
      <c r="E7566" s="3" t="s">
        <v>24468</v>
      </c>
      <c r="F7566" s="3">
        <v>2.83604E7</v>
      </c>
      <c r="G7566" s="3"/>
      <c r="H7566" s="3" t="s">
        <v>24469</v>
      </c>
    </row>
    <row r="7567" ht="15.75" customHeight="1">
      <c r="A7567" s="3" t="s">
        <v>24470</v>
      </c>
      <c r="B7567" s="3"/>
      <c r="C7567" s="3" t="s">
        <v>54</v>
      </c>
      <c r="D7567" s="3" t="s">
        <v>419</v>
      </c>
      <c r="E7567" s="3" t="s">
        <v>24471</v>
      </c>
      <c r="F7567" s="3">
        <v>2.834E7</v>
      </c>
      <c r="G7567" s="3"/>
      <c r="H7567" s="3" t="s">
        <v>24472</v>
      </c>
    </row>
    <row r="7568" ht="15.75" customHeight="1">
      <c r="A7568" s="3" t="s">
        <v>24473</v>
      </c>
      <c r="B7568" s="3"/>
      <c r="C7568" s="3" t="s">
        <v>2502</v>
      </c>
      <c r="D7568" s="3" t="s">
        <v>419</v>
      </c>
      <c r="E7568" s="3" t="s">
        <v>24474</v>
      </c>
      <c r="F7568" s="3">
        <v>2.8340802E7</v>
      </c>
      <c r="G7568" s="3"/>
      <c r="H7568" s="3" t="s">
        <v>24475</v>
      </c>
    </row>
    <row r="7569" ht="15.75" customHeight="1">
      <c r="A7569" s="3" t="s">
        <v>24476</v>
      </c>
      <c r="B7569" s="3"/>
      <c r="C7569" s="3" t="s">
        <v>2262</v>
      </c>
      <c r="D7569" s="3" t="s">
        <v>419</v>
      </c>
      <c r="E7569" s="3" t="s">
        <v>24477</v>
      </c>
      <c r="F7569" s="3">
        <v>2.83407E7</v>
      </c>
      <c r="G7569" s="3" t="s">
        <v>24478</v>
      </c>
      <c r="H7569" s="3" t="s">
        <v>24479</v>
      </c>
    </row>
    <row r="7570" ht="15.75" customHeight="1">
      <c r="A7570" s="3" t="s">
        <v>24480</v>
      </c>
      <c r="B7570" s="3"/>
      <c r="C7570" s="3" t="s">
        <v>384</v>
      </c>
      <c r="D7570" s="3" t="s">
        <v>419</v>
      </c>
      <c r="E7570" s="3" t="s">
        <v>24481</v>
      </c>
      <c r="F7570" s="3">
        <v>2.83301E7</v>
      </c>
      <c r="G7570" s="3"/>
      <c r="H7570" s="3" t="s">
        <v>24482</v>
      </c>
    </row>
    <row r="7571" ht="15.75" customHeight="1">
      <c r="A7571" s="3" t="s">
        <v>24483</v>
      </c>
      <c r="B7571" s="3"/>
      <c r="C7571" s="3" t="s">
        <v>260</v>
      </c>
      <c r="D7571" s="3" t="s">
        <v>419</v>
      </c>
      <c r="E7571" s="3" t="s">
        <v>24481</v>
      </c>
      <c r="F7571" s="3">
        <v>2.8349902E7</v>
      </c>
      <c r="G7571" s="3"/>
      <c r="H7571" s="3"/>
    </row>
    <row r="7572" ht="15.75" customHeight="1">
      <c r="A7572" s="3" t="s">
        <v>24484</v>
      </c>
      <c r="B7572" s="3"/>
      <c r="C7572" s="3" t="s">
        <v>341</v>
      </c>
      <c r="D7572" s="3" t="s">
        <v>419</v>
      </c>
      <c r="E7572" s="3" t="s">
        <v>24485</v>
      </c>
      <c r="F7572" s="3">
        <v>2.834E7</v>
      </c>
      <c r="G7572" s="3"/>
      <c r="H7572" s="3" t="s">
        <v>24486</v>
      </c>
    </row>
    <row r="7573" ht="15.75" customHeight="1">
      <c r="A7573" s="3" t="s">
        <v>24487</v>
      </c>
      <c r="B7573" s="3"/>
      <c r="C7573" s="3" t="s">
        <v>1735</v>
      </c>
      <c r="D7573" s="3" t="s">
        <v>11</v>
      </c>
      <c r="E7573" s="3" t="s">
        <v>24488</v>
      </c>
      <c r="F7573" s="3">
        <v>2.8349905E7</v>
      </c>
      <c r="G7573" s="3" t="s">
        <v>24489</v>
      </c>
      <c r="H7573" s="3" t="s">
        <v>24490</v>
      </c>
    </row>
    <row r="7574" ht="15.75" customHeight="1">
      <c r="A7574" s="3" t="s">
        <v>24491</v>
      </c>
      <c r="B7574" s="3"/>
      <c r="C7574" s="3" t="s">
        <v>10</v>
      </c>
      <c r="D7574" s="3" t="s">
        <v>419</v>
      </c>
      <c r="E7574" s="3" t="s">
        <v>24492</v>
      </c>
      <c r="F7574" s="3">
        <v>2.83407E7</v>
      </c>
      <c r="G7574" s="3" t="s">
        <v>3321</v>
      </c>
      <c r="H7574" s="3" t="s">
        <v>24493</v>
      </c>
    </row>
    <row r="7575" ht="15.75" customHeight="1">
      <c r="A7575" s="3" t="s">
        <v>24494</v>
      </c>
      <c r="B7575" s="3"/>
      <c r="C7575" s="3" t="s">
        <v>10</v>
      </c>
      <c r="D7575" s="3" t="s">
        <v>419</v>
      </c>
      <c r="E7575" s="3" t="s">
        <v>24492</v>
      </c>
      <c r="F7575" s="3">
        <v>2.83407E7</v>
      </c>
      <c r="G7575" s="3" t="s">
        <v>2578</v>
      </c>
      <c r="H7575" s="3"/>
    </row>
    <row r="7576" ht="15.75" customHeight="1">
      <c r="A7576" s="3" t="s">
        <v>24495</v>
      </c>
      <c r="B7576" s="3"/>
      <c r="C7576" s="3" t="s">
        <v>10</v>
      </c>
      <c r="D7576" s="3" t="s">
        <v>419</v>
      </c>
      <c r="E7576" s="3" t="s">
        <v>24492</v>
      </c>
      <c r="F7576" s="3">
        <v>2.83407E7</v>
      </c>
      <c r="G7576" s="3" t="s">
        <v>2578</v>
      </c>
      <c r="H7576" s="3"/>
    </row>
    <row r="7577" ht="15.75" customHeight="1">
      <c r="A7577" s="3" t="s">
        <v>24496</v>
      </c>
      <c r="B7577" s="3"/>
      <c r="C7577" s="3" t="s">
        <v>10</v>
      </c>
      <c r="D7577" s="3" t="s">
        <v>419</v>
      </c>
      <c r="E7577" s="3" t="s">
        <v>24492</v>
      </c>
      <c r="F7577" s="3">
        <v>2.83407E7</v>
      </c>
      <c r="G7577" s="3" t="s">
        <v>2578</v>
      </c>
      <c r="H7577" s="3"/>
    </row>
    <row r="7578" ht="15.75" customHeight="1">
      <c r="A7578" s="3" t="s">
        <v>24497</v>
      </c>
      <c r="B7578" s="3"/>
      <c r="C7578" s="3" t="s">
        <v>10</v>
      </c>
      <c r="D7578" s="3" t="s">
        <v>419</v>
      </c>
      <c r="E7578" s="3" t="s">
        <v>24492</v>
      </c>
      <c r="F7578" s="3">
        <v>2.83407E7</v>
      </c>
      <c r="G7578" s="3" t="s">
        <v>2578</v>
      </c>
      <c r="H7578" s="3"/>
    </row>
    <row r="7579" ht="15.75" customHeight="1">
      <c r="A7579" s="3" t="s">
        <v>24498</v>
      </c>
      <c r="B7579" s="3"/>
      <c r="C7579" s="3" t="s">
        <v>10</v>
      </c>
      <c r="D7579" s="3" t="s">
        <v>419</v>
      </c>
      <c r="E7579" s="3" t="s">
        <v>24499</v>
      </c>
      <c r="F7579" s="3">
        <v>2.834E7</v>
      </c>
      <c r="G7579" s="3" t="s">
        <v>24500</v>
      </c>
      <c r="H7579" s="3" t="s">
        <v>24501</v>
      </c>
    </row>
    <row r="7580" ht="15.75" customHeight="1">
      <c r="A7580" s="3" t="s">
        <v>24502</v>
      </c>
      <c r="B7580" s="3"/>
      <c r="C7580" s="3" t="s">
        <v>54</v>
      </c>
      <c r="D7580" s="3" t="s">
        <v>419</v>
      </c>
      <c r="E7580" s="3" t="s">
        <v>24503</v>
      </c>
      <c r="F7580" s="3">
        <v>2.8349903E7</v>
      </c>
      <c r="G7580" s="3"/>
      <c r="H7580" s="3" t="s">
        <v>24504</v>
      </c>
    </row>
    <row r="7581" ht="15.75" customHeight="1">
      <c r="A7581" s="3" t="s">
        <v>24505</v>
      </c>
      <c r="B7581" s="3"/>
      <c r="C7581" s="3" t="s">
        <v>54</v>
      </c>
      <c r="D7581" s="3" t="s">
        <v>419</v>
      </c>
      <c r="E7581" s="3" t="s">
        <v>24506</v>
      </c>
      <c r="F7581" s="3">
        <v>2.836E7</v>
      </c>
      <c r="G7581" s="3" t="s">
        <v>24507</v>
      </c>
      <c r="H7581" s="3" t="s">
        <v>24508</v>
      </c>
    </row>
    <row r="7582" ht="15.75" customHeight="1">
      <c r="A7582" s="3" t="s">
        <v>20046</v>
      </c>
      <c r="B7582" s="3"/>
      <c r="C7582" s="3" t="s">
        <v>54</v>
      </c>
      <c r="D7582" s="3" t="s">
        <v>419</v>
      </c>
      <c r="E7582" s="3" t="s">
        <v>24509</v>
      </c>
      <c r="F7582" s="3">
        <v>2.8349908E7</v>
      </c>
      <c r="G7582" s="3" t="s">
        <v>24510</v>
      </c>
      <c r="H7582" s="3"/>
    </row>
    <row r="7583" ht="15.75" customHeight="1">
      <c r="A7583" s="3" t="s">
        <v>24511</v>
      </c>
      <c r="B7583" s="3"/>
      <c r="C7583" s="3" t="s">
        <v>17</v>
      </c>
      <c r="D7583" s="3" t="s">
        <v>419</v>
      </c>
      <c r="E7583" s="3" t="s">
        <v>24512</v>
      </c>
      <c r="F7583" s="3">
        <v>2.834E7</v>
      </c>
      <c r="G7583" s="3" t="s">
        <v>24513</v>
      </c>
      <c r="H7583" s="3" t="s">
        <v>24514</v>
      </c>
    </row>
    <row r="7584" ht="15.75" customHeight="1">
      <c r="A7584" s="3" t="s">
        <v>24515</v>
      </c>
      <c r="B7584" s="3"/>
      <c r="C7584" s="3" t="s">
        <v>54</v>
      </c>
      <c r="D7584" s="3" t="s">
        <v>419</v>
      </c>
      <c r="E7584" s="3" t="s">
        <v>24516</v>
      </c>
      <c r="F7584" s="3">
        <v>2.834E7</v>
      </c>
      <c r="G7584" s="3" t="s">
        <v>3479</v>
      </c>
      <c r="H7584" s="3" t="s">
        <v>3480</v>
      </c>
    </row>
    <row r="7585" ht="15.75" customHeight="1">
      <c r="A7585" s="3" t="s">
        <v>24517</v>
      </c>
      <c r="B7585" s="3"/>
      <c r="C7585" s="3" t="s">
        <v>260</v>
      </c>
      <c r="D7585" s="3" t="s">
        <v>419</v>
      </c>
      <c r="E7585" s="3" t="s">
        <v>24518</v>
      </c>
      <c r="F7585" s="3">
        <v>2.834E7</v>
      </c>
      <c r="G7585" s="3"/>
      <c r="H7585" s="3" t="s">
        <v>24519</v>
      </c>
    </row>
    <row r="7586" ht="15.75" customHeight="1">
      <c r="A7586" s="3" t="s">
        <v>24520</v>
      </c>
      <c r="B7586" s="3"/>
      <c r="C7586" s="3" t="s">
        <v>384</v>
      </c>
      <c r="D7586" s="3" t="s">
        <v>419</v>
      </c>
      <c r="E7586" s="3" t="s">
        <v>24521</v>
      </c>
      <c r="F7586" s="3">
        <v>2.835E7</v>
      </c>
      <c r="G7586" s="3"/>
      <c r="H7586" s="3"/>
    </row>
    <row r="7587" ht="15.75" customHeight="1">
      <c r="A7587" s="3" t="s">
        <v>24522</v>
      </c>
      <c r="B7587" s="3"/>
      <c r="C7587" s="3" t="s">
        <v>944</v>
      </c>
      <c r="D7587" s="3" t="s">
        <v>419</v>
      </c>
      <c r="E7587" s="3" t="s">
        <v>24523</v>
      </c>
      <c r="F7587" s="3">
        <v>2.8340702E7</v>
      </c>
      <c r="G7587" s="3" t="s">
        <v>24524</v>
      </c>
      <c r="H7587" s="3"/>
    </row>
    <row r="7588" ht="15.75" customHeight="1">
      <c r="A7588" s="3" t="s">
        <v>24525</v>
      </c>
      <c r="B7588" s="3"/>
      <c r="C7588" s="3" t="s">
        <v>1850</v>
      </c>
      <c r="D7588" s="3" t="s">
        <v>419</v>
      </c>
      <c r="E7588" s="3" t="s">
        <v>24526</v>
      </c>
      <c r="F7588" s="3">
        <v>2.835991E7</v>
      </c>
      <c r="G7588" s="3" t="s">
        <v>24527</v>
      </c>
      <c r="H7588" s="3" t="s">
        <v>24528</v>
      </c>
    </row>
    <row r="7589" ht="15.75" customHeight="1">
      <c r="A7589" s="3" t="s">
        <v>24529</v>
      </c>
      <c r="B7589" s="3"/>
      <c r="C7589" s="3" t="s">
        <v>213</v>
      </c>
      <c r="D7589" s="3" t="s">
        <v>419</v>
      </c>
      <c r="E7589" s="3" t="s">
        <v>24530</v>
      </c>
      <c r="F7589" s="3">
        <v>2.834991E7</v>
      </c>
      <c r="G7589" s="3" t="s">
        <v>24531</v>
      </c>
      <c r="H7589" s="3" t="s">
        <v>24532</v>
      </c>
    </row>
    <row r="7590" ht="15.75" customHeight="1">
      <c r="A7590" s="3" t="s">
        <v>24533</v>
      </c>
      <c r="B7590" s="3"/>
      <c r="C7590" s="3" t="s">
        <v>4260</v>
      </c>
      <c r="D7590" s="3" t="s">
        <v>419</v>
      </c>
      <c r="E7590" s="3" t="s">
        <v>24534</v>
      </c>
      <c r="F7590" s="3">
        <v>2.8340603E7</v>
      </c>
      <c r="G7590" s="3" t="s">
        <v>24535</v>
      </c>
      <c r="H7590" s="3" t="s">
        <v>24536</v>
      </c>
    </row>
    <row r="7591" ht="15.75" customHeight="1">
      <c r="A7591" s="3" t="s">
        <v>24537</v>
      </c>
      <c r="B7591" s="3"/>
      <c r="C7591" s="3" t="s">
        <v>260</v>
      </c>
      <c r="D7591" s="3" t="s">
        <v>419</v>
      </c>
      <c r="E7591" s="3" t="s">
        <v>24538</v>
      </c>
      <c r="F7591" s="3">
        <v>2.834E7</v>
      </c>
      <c r="G7591" s="3"/>
      <c r="H7591" s="3" t="s">
        <v>24539</v>
      </c>
    </row>
    <row r="7592" ht="15.75" customHeight="1">
      <c r="A7592" s="3" t="s">
        <v>24540</v>
      </c>
      <c r="B7592" s="3"/>
      <c r="C7592" s="3" t="s">
        <v>65</v>
      </c>
      <c r="D7592" s="3" t="s">
        <v>419</v>
      </c>
      <c r="E7592" s="3" t="s">
        <v>24541</v>
      </c>
      <c r="F7592" s="3">
        <v>2.834E7</v>
      </c>
      <c r="G7592" s="3"/>
      <c r="H7592" s="3" t="s">
        <v>24542</v>
      </c>
    </row>
    <row r="7593" ht="15.75" customHeight="1">
      <c r="A7593" s="3" t="s">
        <v>24543</v>
      </c>
      <c r="B7593" s="3"/>
      <c r="C7593" s="3" t="s">
        <v>54</v>
      </c>
      <c r="D7593" s="3" t="s">
        <v>419</v>
      </c>
      <c r="E7593" s="3" t="s">
        <v>24544</v>
      </c>
      <c r="F7593" s="3">
        <v>2.83407E7</v>
      </c>
      <c r="G7593" s="3" t="s">
        <v>24545</v>
      </c>
      <c r="H7593" s="3"/>
    </row>
    <row r="7594" ht="15.75" customHeight="1">
      <c r="A7594" s="3" t="s">
        <v>24546</v>
      </c>
      <c r="B7594" s="3"/>
      <c r="C7594" s="3" t="s">
        <v>347</v>
      </c>
      <c r="D7594" s="3" t="s">
        <v>419</v>
      </c>
      <c r="E7594" s="3" t="s">
        <v>24544</v>
      </c>
      <c r="F7594" s="3">
        <v>2.835E7</v>
      </c>
      <c r="G7594" s="3"/>
      <c r="H7594" s="3" t="s">
        <v>24547</v>
      </c>
    </row>
    <row r="7595" ht="15.75" customHeight="1">
      <c r="A7595" s="3" t="s">
        <v>24548</v>
      </c>
      <c r="B7595" s="3"/>
      <c r="C7595" s="3" t="s">
        <v>341</v>
      </c>
      <c r="D7595" s="3" t="s">
        <v>419</v>
      </c>
      <c r="E7595" s="3" t="s">
        <v>24544</v>
      </c>
      <c r="F7595" s="3">
        <v>2.836E7</v>
      </c>
      <c r="G7595" s="3"/>
      <c r="H7595" s="3"/>
    </row>
    <row r="7596" ht="15.75" customHeight="1">
      <c r="A7596" s="3" t="s">
        <v>24549</v>
      </c>
      <c r="B7596" s="3"/>
      <c r="C7596" s="3" t="s">
        <v>267</v>
      </c>
      <c r="D7596" s="3" t="s">
        <v>419</v>
      </c>
      <c r="E7596" s="3" t="s">
        <v>24544</v>
      </c>
      <c r="F7596" s="3">
        <v>2.833E7</v>
      </c>
      <c r="G7596" s="3"/>
      <c r="H7596" s="3"/>
    </row>
    <row r="7597" ht="15.75" customHeight="1">
      <c r="A7597" s="3" t="s">
        <v>24550</v>
      </c>
      <c r="B7597" s="3"/>
      <c r="C7597" s="3" t="s">
        <v>54</v>
      </c>
      <c r="D7597" s="3" t="s">
        <v>419</v>
      </c>
      <c r="E7597" s="3" t="s">
        <v>24544</v>
      </c>
      <c r="F7597" s="3">
        <v>2.834E7</v>
      </c>
      <c r="G7597" s="3" t="s">
        <v>24551</v>
      </c>
      <c r="H7597" s="3"/>
    </row>
    <row r="7598" ht="15.75" customHeight="1">
      <c r="A7598" s="3" t="s">
        <v>24552</v>
      </c>
      <c r="B7598" s="3"/>
      <c r="C7598" s="3" t="s">
        <v>23</v>
      </c>
      <c r="D7598" s="3" t="s">
        <v>419</v>
      </c>
      <c r="E7598" s="3" t="s">
        <v>24544</v>
      </c>
      <c r="F7598" s="3">
        <v>2.834E7</v>
      </c>
      <c r="G7598" s="3"/>
      <c r="H7598" s="3" t="s">
        <v>10142</v>
      </c>
    </row>
    <row r="7599" ht="15.75" customHeight="1">
      <c r="A7599" s="3" t="s">
        <v>24553</v>
      </c>
      <c r="B7599" s="3"/>
      <c r="C7599" s="3" t="s">
        <v>944</v>
      </c>
      <c r="D7599" s="3" t="s">
        <v>419</v>
      </c>
      <c r="E7599" s="3" t="s">
        <v>24554</v>
      </c>
      <c r="F7599" s="3">
        <v>2.83603E7</v>
      </c>
      <c r="G7599" s="3"/>
      <c r="H7599" s="3" t="s">
        <v>24555</v>
      </c>
    </row>
    <row r="7600" ht="15.75" customHeight="1">
      <c r="A7600" s="3" t="s">
        <v>24556</v>
      </c>
      <c r="B7600" s="3"/>
      <c r="C7600" s="3" t="s">
        <v>534</v>
      </c>
      <c r="D7600" s="3" t="s">
        <v>419</v>
      </c>
      <c r="E7600" s="3" t="s">
        <v>24557</v>
      </c>
      <c r="F7600" s="3">
        <v>2.834E7</v>
      </c>
      <c r="G7600" s="3"/>
      <c r="H7600" s="3" t="s">
        <v>24558</v>
      </c>
    </row>
    <row r="7601" ht="15.75" customHeight="1">
      <c r="A7601" s="3" t="s">
        <v>24559</v>
      </c>
      <c r="B7601" s="3"/>
      <c r="C7601" s="3" t="s">
        <v>54</v>
      </c>
      <c r="D7601" s="3" t="s">
        <v>419</v>
      </c>
      <c r="E7601" s="3" t="s">
        <v>24560</v>
      </c>
      <c r="F7601" s="3">
        <v>2.834E7</v>
      </c>
      <c r="G7601" s="3"/>
      <c r="H7601" s="3"/>
    </row>
    <row r="7602" ht="15.75" customHeight="1">
      <c r="A7602" s="3" t="s">
        <v>24561</v>
      </c>
      <c r="B7602" s="3"/>
      <c r="C7602" s="3" t="s">
        <v>54</v>
      </c>
      <c r="D7602" s="3" t="s">
        <v>419</v>
      </c>
      <c r="E7602" s="3" t="s">
        <v>24562</v>
      </c>
      <c r="F7602" s="3">
        <v>2.834E7</v>
      </c>
      <c r="G7602" s="3" t="s">
        <v>24563</v>
      </c>
      <c r="H7602" s="3" t="s">
        <v>24564</v>
      </c>
    </row>
    <row r="7603" ht="15.75" customHeight="1">
      <c r="A7603" s="3" t="s">
        <v>24565</v>
      </c>
      <c r="B7603" s="3"/>
      <c r="C7603" s="3" t="s">
        <v>2165</v>
      </c>
      <c r="D7603" s="3" t="s">
        <v>419</v>
      </c>
      <c r="E7603" s="3" t="s">
        <v>24566</v>
      </c>
      <c r="F7603" s="3">
        <v>2.83407E7</v>
      </c>
      <c r="G7603" s="3" t="s">
        <v>24567</v>
      </c>
      <c r="H7603" s="3" t="s">
        <v>24568</v>
      </c>
    </row>
    <row r="7604" ht="15.75" customHeight="1">
      <c r="A7604" s="3" t="s">
        <v>24569</v>
      </c>
      <c r="B7604" s="3"/>
      <c r="C7604" s="3" t="s">
        <v>54</v>
      </c>
      <c r="D7604" s="3" t="s">
        <v>419</v>
      </c>
      <c r="E7604" s="3" t="s">
        <v>24570</v>
      </c>
      <c r="F7604" s="3">
        <v>2.834E7</v>
      </c>
      <c r="G7604" s="3"/>
      <c r="H7604" s="3" t="s">
        <v>24571</v>
      </c>
    </row>
    <row r="7605" ht="15.75" customHeight="1">
      <c r="A7605" s="3" t="s">
        <v>24572</v>
      </c>
      <c r="B7605" s="3"/>
      <c r="C7605" s="3" t="s">
        <v>1019</v>
      </c>
      <c r="D7605" s="3" t="s">
        <v>419</v>
      </c>
      <c r="E7605" s="3" t="s">
        <v>24573</v>
      </c>
      <c r="F7605" s="3">
        <v>2.8359912E7</v>
      </c>
      <c r="G7605" s="3" t="s">
        <v>24574</v>
      </c>
      <c r="H7605" s="3" t="s">
        <v>24575</v>
      </c>
    </row>
    <row r="7606" ht="15.75" customHeight="1">
      <c r="A7606" s="3" t="s">
        <v>24576</v>
      </c>
      <c r="B7606" s="3" t="s">
        <v>24577</v>
      </c>
      <c r="C7606" s="3" t="s">
        <v>54</v>
      </c>
      <c r="D7606" s="3" t="s">
        <v>419</v>
      </c>
      <c r="E7606" s="3" t="s">
        <v>24578</v>
      </c>
      <c r="F7606" s="3">
        <v>2.836E7</v>
      </c>
      <c r="G7606" s="3" t="s">
        <v>24579</v>
      </c>
      <c r="H7606" s="3" t="s">
        <v>24580</v>
      </c>
    </row>
    <row r="7607" ht="15.75" customHeight="1">
      <c r="A7607" s="3" t="s">
        <v>21580</v>
      </c>
      <c r="B7607" s="3"/>
      <c r="C7607" s="3" t="s">
        <v>255</v>
      </c>
      <c r="D7607" s="3" t="s">
        <v>419</v>
      </c>
      <c r="E7607" s="3" t="s">
        <v>24581</v>
      </c>
      <c r="F7607" s="3">
        <v>2.8360102E7</v>
      </c>
      <c r="G7607" s="3" t="s">
        <v>21582</v>
      </c>
      <c r="H7607" s="3" t="s">
        <v>24582</v>
      </c>
    </row>
    <row r="7608" ht="15.75" customHeight="1">
      <c r="A7608" s="3" t="s">
        <v>24583</v>
      </c>
      <c r="B7608" s="3"/>
      <c r="C7608" s="3" t="s">
        <v>1218</v>
      </c>
      <c r="D7608" s="3" t="s">
        <v>419</v>
      </c>
      <c r="E7608" s="3" t="s">
        <v>24584</v>
      </c>
      <c r="F7608" s="3">
        <v>2.834E7</v>
      </c>
      <c r="G7608" s="3" t="s">
        <v>21552</v>
      </c>
      <c r="H7608" s="3" t="s">
        <v>24585</v>
      </c>
    </row>
    <row r="7609" ht="15.75" customHeight="1">
      <c r="A7609" s="3" t="s">
        <v>24586</v>
      </c>
      <c r="B7609" s="3"/>
      <c r="C7609" s="3" t="s">
        <v>213</v>
      </c>
      <c r="D7609" s="3" t="s">
        <v>419</v>
      </c>
      <c r="E7609" s="3" t="s">
        <v>24587</v>
      </c>
      <c r="F7609" s="3">
        <v>2.834E7</v>
      </c>
      <c r="G7609" s="3"/>
      <c r="H7609" s="3" t="s">
        <v>24588</v>
      </c>
    </row>
    <row r="7610" ht="15.75" customHeight="1">
      <c r="A7610" s="3" t="s">
        <v>24589</v>
      </c>
      <c r="B7610" s="3"/>
      <c r="C7610" s="3" t="s">
        <v>17</v>
      </c>
      <c r="D7610" s="3" t="s">
        <v>419</v>
      </c>
      <c r="E7610" s="3" t="s">
        <v>24590</v>
      </c>
      <c r="F7610" s="3">
        <v>2.8349902E7</v>
      </c>
      <c r="G7610" s="3" t="s">
        <v>24591</v>
      </c>
      <c r="H7610" s="3" t="s">
        <v>24592</v>
      </c>
    </row>
    <row r="7611" ht="15.75" customHeight="1">
      <c r="A7611" s="3" t="s">
        <v>24593</v>
      </c>
      <c r="B7611" s="3"/>
      <c r="C7611" s="3" t="s">
        <v>213</v>
      </c>
      <c r="D7611" s="3" t="s">
        <v>419</v>
      </c>
      <c r="E7611" s="3" t="s">
        <v>24594</v>
      </c>
      <c r="F7611" s="3">
        <v>2.834E7</v>
      </c>
      <c r="G7611" s="3" t="s">
        <v>24595</v>
      </c>
      <c r="H7611" s="3" t="s">
        <v>10238</v>
      </c>
    </row>
    <row r="7612" ht="15.75" customHeight="1">
      <c r="A7612" s="3" t="s">
        <v>24596</v>
      </c>
      <c r="B7612" s="3"/>
      <c r="C7612" s="3" t="s">
        <v>255</v>
      </c>
      <c r="D7612" s="3" t="s">
        <v>419</v>
      </c>
      <c r="E7612" s="3" t="s">
        <v>24597</v>
      </c>
      <c r="F7612" s="3">
        <v>2.8360502E7</v>
      </c>
      <c r="G7612" s="3" t="s">
        <v>24598</v>
      </c>
      <c r="H7612" s="3" t="s">
        <v>24599</v>
      </c>
    </row>
    <row r="7613" ht="15.75" customHeight="1">
      <c r="A7613" s="3" t="s">
        <v>24600</v>
      </c>
      <c r="B7613" s="3"/>
      <c r="C7613" s="3" t="s">
        <v>260</v>
      </c>
      <c r="D7613" s="3" t="s">
        <v>419</v>
      </c>
      <c r="E7613" s="3" t="s">
        <v>24601</v>
      </c>
      <c r="F7613" s="3">
        <v>2.834E7</v>
      </c>
      <c r="G7613" s="3" t="s">
        <v>24602</v>
      </c>
      <c r="H7613" s="3" t="s">
        <v>24603</v>
      </c>
    </row>
    <row r="7614" ht="15.75" customHeight="1">
      <c r="A7614" s="3" t="s">
        <v>24604</v>
      </c>
      <c r="B7614" s="3"/>
      <c r="C7614" s="3" t="s">
        <v>260</v>
      </c>
      <c r="D7614" s="3" t="s">
        <v>419</v>
      </c>
      <c r="E7614" s="3" t="s">
        <v>24605</v>
      </c>
      <c r="F7614" s="3">
        <v>2.834E7</v>
      </c>
      <c r="G7614" s="3" t="s">
        <v>13090</v>
      </c>
      <c r="H7614" s="3" t="s">
        <v>24606</v>
      </c>
    </row>
    <row r="7615" ht="15.75" customHeight="1">
      <c r="A7615" s="3" t="s">
        <v>24607</v>
      </c>
      <c r="B7615" s="3"/>
      <c r="C7615" s="3" t="s">
        <v>347</v>
      </c>
      <c r="D7615" s="3" t="s">
        <v>419</v>
      </c>
      <c r="E7615" s="3" t="s">
        <v>24608</v>
      </c>
      <c r="F7615" s="3">
        <v>2.836E7</v>
      </c>
      <c r="G7615" s="3" t="s">
        <v>24609</v>
      </c>
      <c r="H7615" s="3" t="s">
        <v>24610</v>
      </c>
    </row>
    <row r="7616" ht="15.75" customHeight="1">
      <c r="A7616" s="3" t="s">
        <v>24611</v>
      </c>
      <c r="B7616" s="3"/>
      <c r="C7616" s="3" t="s">
        <v>341</v>
      </c>
      <c r="D7616" s="3" t="s">
        <v>419</v>
      </c>
      <c r="E7616" s="3" t="s">
        <v>24612</v>
      </c>
      <c r="F7616" s="3">
        <v>2.8349909E7</v>
      </c>
      <c r="G7616" s="3"/>
      <c r="H7616" s="3" t="s">
        <v>24613</v>
      </c>
    </row>
    <row r="7617" ht="15.75" customHeight="1">
      <c r="A7617" s="3" t="s">
        <v>24614</v>
      </c>
      <c r="B7617" s="3"/>
      <c r="C7617" s="3" t="s">
        <v>260</v>
      </c>
      <c r="D7617" s="3" t="s">
        <v>419</v>
      </c>
      <c r="E7617" s="3" t="s">
        <v>24615</v>
      </c>
      <c r="F7617" s="3">
        <v>2.8349902E7</v>
      </c>
      <c r="G7617" s="3" t="s">
        <v>24616</v>
      </c>
      <c r="H7617" s="3" t="s">
        <v>24617</v>
      </c>
    </row>
    <row r="7618" ht="15.75" customHeight="1">
      <c r="A7618" s="3" t="s">
        <v>24618</v>
      </c>
      <c r="B7618" s="3"/>
      <c r="C7618" s="3" t="s">
        <v>71</v>
      </c>
      <c r="D7618" s="3" t="s">
        <v>11</v>
      </c>
      <c r="E7618" s="3" t="s">
        <v>24619</v>
      </c>
      <c r="F7618" s="3">
        <v>2.834E7</v>
      </c>
      <c r="G7618" s="3" t="s">
        <v>24620</v>
      </c>
      <c r="H7618" s="3" t="s">
        <v>24621</v>
      </c>
    </row>
    <row r="7619" ht="15.75" customHeight="1">
      <c r="A7619" s="3" t="s">
        <v>24622</v>
      </c>
      <c r="B7619" s="3"/>
      <c r="C7619" s="3" t="s">
        <v>17</v>
      </c>
      <c r="D7619" s="3" t="s">
        <v>419</v>
      </c>
      <c r="E7619" s="3" t="s">
        <v>24623</v>
      </c>
      <c r="F7619" s="3">
        <v>2.834E7</v>
      </c>
      <c r="G7619" s="3"/>
      <c r="H7619" s="3" t="s">
        <v>24624</v>
      </c>
    </row>
    <row r="7620" ht="15.75" customHeight="1">
      <c r="A7620" s="3" t="s">
        <v>24625</v>
      </c>
      <c r="B7620" s="3"/>
      <c r="C7620" s="3" t="s">
        <v>54</v>
      </c>
      <c r="D7620" s="3" t="s">
        <v>419</v>
      </c>
      <c r="E7620" s="3" t="s">
        <v>24626</v>
      </c>
      <c r="F7620" s="3">
        <v>2.8340702E7</v>
      </c>
      <c r="G7620" s="3" t="s">
        <v>24627</v>
      </c>
      <c r="H7620" s="3" t="s">
        <v>24628</v>
      </c>
    </row>
    <row r="7621" ht="15.75" customHeight="1">
      <c r="A7621" s="3" t="s">
        <v>24629</v>
      </c>
      <c r="B7621" s="3"/>
      <c r="C7621" s="3" t="s">
        <v>4269</v>
      </c>
      <c r="D7621" s="3" t="s">
        <v>419</v>
      </c>
      <c r="E7621" s="3" t="s">
        <v>24630</v>
      </c>
      <c r="F7621" s="3">
        <v>2.834E7</v>
      </c>
      <c r="G7621" s="3" t="s">
        <v>24631</v>
      </c>
      <c r="H7621" s="3" t="s">
        <v>24632</v>
      </c>
    </row>
    <row r="7622" ht="15.75" customHeight="1">
      <c r="A7622" s="3" t="s">
        <v>24633</v>
      </c>
      <c r="B7622" s="3"/>
      <c r="C7622" s="3" t="s">
        <v>23</v>
      </c>
      <c r="D7622" s="3" t="s">
        <v>419</v>
      </c>
      <c r="E7622" s="3" t="s">
        <v>24634</v>
      </c>
      <c r="F7622" s="3">
        <v>2.834E7</v>
      </c>
      <c r="G7622" s="3"/>
      <c r="H7622" s="3" t="s">
        <v>24635</v>
      </c>
    </row>
    <row r="7623" ht="15.75" customHeight="1">
      <c r="A7623" s="3" t="s">
        <v>24636</v>
      </c>
      <c r="B7623" s="3"/>
      <c r="C7623" s="3" t="s">
        <v>71</v>
      </c>
      <c r="D7623" s="3" t="s">
        <v>419</v>
      </c>
      <c r="E7623" s="3" t="s">
        <v>24637</v>
      </c>
      <c r="F7623" s="3">
        <v>2.836E7</v>
      </c>
      <c r="G7623" s="3" t="s">
        <v>24638</v>
      </c>
      <c r="H7623" s="3" t="s">
        <v>24639</v>
      </c>
    </row>
    <row r="7624" ht="15.75" customHeight="1">
      <c r="A7624" s="3" t="s">
        <v>24640</v>
      </c>
      <c r="B7624" s="3"/>
      <c r="C7624" s="3" t="s">
        <v>2455</v>
      </c>
      <c r="D7624" s="3" t="s">
        <v>419</v>
      </c>
      <c r="E7624" s="3" t="s">
        <v>24641</v>
      </c>
      <c r="F7624" s="3">
        <v>2.834E7</v>
      </c>
      <c r="G7624" s="3" t="s">
        <v>24642</v>
      </c>
      <c r="H7624" s="3"/>
    </row>
    <row r="7625" ht="15.75" customHeight="1">
      <c r="A7625" s="3" t="s">
        <v>24643</v>
      </c>
      <c r="B7625" s="3"/>
      <c r="C7625" s="3" t="s">
        <v>54</v>
      </c>
      <c r="D7625" s="3" t="s">
        <v>419</v>
      </c>
      <c r="E7625" s="3" t="s">
        <v>24644</v>
      </c>
      <c r="F7625" s="3">
        <v>2.8330201E7</v>
      </c>
      <c r="G7625" s="3"/>
      <c r="H7625" s="3" t="s">
        <v>24645</v>
      </c>
    </row>
    <row r="7626" ht="15.75" customHeight="1">
      <c r="A7626" s="3" t="s">
        <v>24646</v>
      </c>
      <c r="B7626" s="3"/>
      <c r="C7626" s="3" t="s">
        <v>54</v>
      </c>
      <c r="D7626" s="3" t="s">
        <v>419</v>
      </c>
      <c r="E7626" s="3" t="s">
        <v>24647</v>
      </c>
      <c r="F7626" s="3">
        <v>2.836E7</v>
      </c>
      <c r="G7626" s="3" t="s">
        <v>24648</v>
      </c>
      <c r="H7626" s="3" t="s">
        <v>24649</v>
      </c>
    </row>
    <row r="7627" ht="15.75" customHeight="1">
      <c r="A7627" s="3" t="s">
        <v>20722</v>
      </c>
      <c r="B7627" s="3"/>
      <c r="C7627" s="3" t="s">
        <v>65</v>
      </c>
      <c r="D7627" s="3" t="s">
        <v>419</v>
      </c>
      <c r="E7627" s="3" t="s">
        <v>24650</v>
      </c>
      <c r="F7627" s="3">
        <v>2.834E7</v>
      </c>
      <c r="G7627" s="3"/>
      <c r="H7627" s="3" t="s">
        <v>24651</v>
      </c>
    </row>
    <row r="7628" ht="15.75" customHeight="1">
      <c r="A7628" s="3" t="s">
        <v>24652</v>
      </c>
      <c r="B7628" s="3"/>
      <c r="C7628" s="3" t="s">
        <v>54</v>
      </c>
      <c r="D7628" s="3" t="s">
        <v>419</v>
      </c>
      <c r="E7628" s="3" t="s">
        <v>24653</v>
      </c>
      <c r="F7628" s="3">
        <v>2.833E7</v>
      </c>
      <c r="G7628" s="3" t="s">
        <v>24654</v>
      </c>
      <c r="H7628" s="3" t="s">
        <v>24655</v>
      </c>
    </row>
    <row r="7629" ht="15.75" customHeight="1">
      <c r="A7629" s="3" t="s">
        <v>24656</v>
      </c>
      <c r="B7629" s="3"/>
      <c r="C7629" s="3" t="s">
        <v>260</v>
      </c>
      <c r="D7629" s="3" t="s">
        <v>419</v>
      </c>
      <c r="E7629" s="3" t="s">
        <v>24657</v>
      </c>
      <c r="F7629" s="3">
        <v>2.834E7</v>
      </c>
      <c r="G7629" s="3"/>
      <c r="H7629" s="3"/>
    </row>
    <row r="7630" ht="15.75" customHeight="1">
      <c r="A7630" s="3" t="s">
        <v>24658</v>
      </c>
      <c r="B7630" s="3"/>
      <c r="C7630" s="3" t="s">
        <v>65</v>
      </c>
      <c r="D7630" s="3" t="s">
        <v>419</v>
      </c>
      <c r="E7630" s="3" t="s">
        <v>24659</v>
      </c>
      <c r="F7630" s="3">
        <v>2.83603E7</v>
      </c>
      <c r="G7630" s="3" t="s">
        <v>24660</v>
      </c>
      <c r="H7630" s="3" t="s">
        <v>24661</v>
      </c>
    </row>
    <row r="7631" ht="15.75" customHeight="1">
      <c r="A7631" s="3" t="s">
        <v>24662</v>
      </c>
      <c r="B7631" s="3"/>
      <c r="C7631" s="3" t="s">
        <v>1850</v>
      </c>
      <c r="D7631" s="3" t="s">
        <v>419</v>
      </c>
      <c r="E7631" s="3" t="s">
        <v>24663</v>
      </c>
      <c r="F7631" s="3">
        <v>2.834E7</v>
      </c>
      <c r="G7631" s="3" t="s">
        <v>24664</v>
      </c>
      <c r="H7631" s="3" t="s">
        <v>24665</v>
      </c>
    </row>
    <row r="7632" ht="15.75" customHeight="1">
      <c r="A7632" s="3" t="s">
        <v>24666</v>
      </c>
      <c r="B7632" s="3"/>
      <c r="C7632" s="3" t="s">
        <v>48</v>
      </c>
      <c r="D7632" s="3" t="s">
        <v>419</v>
      </c>
      <c r="E7632" s="3" t="s">
        <v>24667</v>
      </c>
      <c r="F7632" s="3">
        <v>2.834E7</v>
      </c>
      <c r="G7632" s="3" t="s">
        <v>24668</v>
      </c>
      <c r="H7632" s="3" t="s">
        <v>24669</v>
      </c>
    </row>
    <row r="7633" ht="15.75" customHeight="1">
      <c r="A7633" s="3" t="s">
        <v>24670</v>
      </c>
      <c r="B7633" s="3"/>
      <c r="C7633" s="3" t="s">
        <v>150</v>
      </c>
      <c r="D7633" s="3" t="s">
        <v>419</v>
      </c>
      <c r="E7633" s="3" t="s">
        <v>24671</v>
      </c>
      <c r="F7633" s="3">
        <v>2.834E7</v>
      </c>
      <c r="G7633" s="3" t="s">
        <v>24672</v>
      </c>
      <c r="H7633" s="3"/>
    </row>
    <row r="7634" ht="15.75" customHeight="1">
      <c r="A7634" s="3" t="s">
        <v>24673</v>
      </c>
      <c r="B7634" s="3"/>
      <c r="C7634" s="3" t="s">
        <v>4260</v>
      </c>
      <c r="D7634" s="3" t="s">
        <v>419</v>
      </c>
      <c r="E7634" s="3" t="s">
        <v>24674</v>
      </c>
      <c r="F7634" s="3">
        <v>2.8330109E7</v>
      </c>
      <c r="G7634" s="3" t="s">
        <v>24675</v>
      </c>
      <c r="H7634" s="3" t="s">
        <v>24676</v>
      </c>
    </row>
    <row r="7635" ht="15.75" customHeight="1">
      <c r="A7635" s="3" t="s">
        <v>24677</v>
      </c>
      <c r="B7635" s="3"/>
      <c r="C7635" s="3" t="s">
        <v>260</v>
      </c>
      <c r="D7635" s="3" t="s">
        <v>419</v>
      </c>
      <c r="E7635" s="3" t="s">
        <v>24678</v>
      </c>
      <c r="F7635" s="3">
        <v>2.834E7</v>
      </c>
      <c r="G7635" s="3"/>
      <c r="H7635" s="3" t="s">
        <v>24679</v>
      </c>
    </row>
    <row r="7636" ht="15.75" customHeight="1">
      <c r="A7636" s="3" t="s">
        <v>24680</v>
      </c>
      <c r="B7636" s="3"/>
      <c r="C7636" s="3" t="s">
        <v>3744</v>
      </c>
      <c r="D7636" s="3" t="s">
        <v>419</v>
      </c>
      <c r="E7636" s="3" t="s">
        <v>24681</v>
      </c>
      <c r="F7636" s="3">
        <v>2.833E7</v>
      </c>
      <c r="G7636" s="3" t="s">
        <v>24682</v>
      </c>
      <c r="H7636" s="3" t="s">
        <v>24683</v>
      </c>
    </row>
    <row r="7637" ht="15.75" customHeight="1">
      <c r="A7637" s="3" t="s">
        <v>24684</v>
      </c>
      <c r="B7637" s="3"/>
      <c r="C7637" s="3" t="s">
        <v>23</v>
      </c>
      <c r="D7637" s="3" t="s">
        <v>419</v>
      </c>
      <c r="E7637" s="3" t="s">
        <v>24685</v>
      </c>
      <c r="F7637" s="3">
        <v>2.8330101E7</v>
      </c>
      <c r="G7637" s="3"/>
      <c r="H7637" s="3" t="s">
        <v>24686</v>
      </c>
    </row>
    <row r="7638" ht="15.75" customHeight="1">
      <c r="A7638" s="3" t="s">
        <v>24687</v>
      </c>
      <c r="B7638" s="3"/>
      <c r="C7638" s="3" t="s">
        <v>213</v>
      </c>
      <c r="D7638" s="3" t="s">
        <v>419</v>
      </c>
      <c r="E7638" s="3" t="s">
        <v>24688</v>
      </c>
      <c r="F7638" s="3">
        <v>2.835E7</v>
      </c>
      <c r="G7638" s="3"/>
      <c r="H7638" s="3"/>
    </row>
    <row r="7639" ht="15.75" customHeight="1">
      <c r="A7639" s="3" t="s">
        <v>24689</v>
      </c>
      <c r="B7639" s="3"/>
      <c r="C7639" s="3" t="s">
        <v>669</v>
      </c>
      <c r="D7639" s="3" t="s">
        <v>419</v>
      </c>
      <c r="E7639" s="3" t="s">
        <v>24690</v>
      </c>
      <c r="F7639" s="3">
        <v>2.834E7</v>
      </c>
      <c r="G7639" s="3"/>
      <c r="H7639" s="3" t="s">
        <v>24691</v>
      </c>
    </row>
    <row r="7640" ht="15.75" customHeight="1">
      <c r="A7640" s="3" t="s">
        <v>24692</v>
      </c>
      <c r="B7640" s="3"/>
      <c r="C7640" s="3" t="s">
        <v>460</v>
      </c>
      <c r="D7640" s="3" t="s">
        <v>419</v>
      </c>
      <c r="E7640" s="3" t="s">
        <v>24693</v>
      </c>
      <c r="F7640" s="3">
        <v>2.83406E7</v>
      </c>
      <c r="G7640" s="3"/>
      <c r="H7640" s="3" t="s">
        <v>24694</v>
      </c>
    </row>
    <row r="7641" ht="15.75" customHeight="1">
      <c r="A7641" s="3" t="s">
        <v>24695</v>
      </c>
      <c r="B7641" s="3"/>
      <c r="C7641" s="3" t="s">
        <v>54</v>
      </c>
      <c r="D7641" s="3" t="s">
        <v>419</v>
      </c>
      <c r="E7641" s="3" t="s">
        <v>24696</v>
      </c>
      <c r="F7641" s="3">
        <v>2.835E7</v>
      </c>
      <c r="G7641" s="3" t="s">
        <v>24697</v>
      </c>
      <c r="H7641" s="3" t="s">
        <v>24698</v>
      </c>
    </row>
    <row r="7642" ht="15.75" customHeight="1">
      <c r="A7642" s="3" t="s">
        <v>24699</v>
      </c>
      <c r="B7642" s="3"/>
      <c r="C7642" s="3" t="s">
        <v>17</v>
      </c>
      <c r="D7642" s="3" t="s">
        <v>419</v>
      </c>
      <c r="E7642" s="3" t="s">
        <v>24700</v>
      </c>
      <c r="F7642" s="3">
        <v>2.83301E7</v>
      </c>
      <c r="G7642" s="3" t="s">
        <v>24701</v>
      </c>
      <c r="H7642" s="3" t="s">
        <v>24702</v>
      </c>
    </row>
    <row r="7643" ht="15.75" customHeight="1">
      <c r="A7643" s="3" t="s">
        <v>24703</v>
      </c>
      <c r="B7643" s="3"/>
      <c r="C7643" s="3" t="s">
        <v>260</v>
      </c>
      <c r="D7643" s="3" t="s">
        <v>419</v>
      </c>
      <c r="E7643" s="3" t="s">
        <v>24704</v>
      </c>
      <c r="F7643" s="3">
        <v>2.833021E7</v>
      </c>
      <c r="G7643" s="3" t="s">
        <v>24705</v>
      </c>
      <c r="H7643" s="3" t="s">
        <v>24706</v>
      </c>
    </row>
    <row r="7644" ht="15.75" customHeight="1">
      <c r="A7644" s="3" t="s">
        <v>24707</v>
      </c>
      <c r="B7644" s="3"/>
      <c r="C7644" s="3" t="s">
        <v>1386</v>
      </c>
      <c r="D7644" s="3" t="s">
        <v>419</v>
      </c>
      <c r="E7644" s="3" t="s">
        <v>24708</v>
      </c>
      <c r="F7644" s="3">
        <v>2.833E7</v>
      </c>
      <c r="G7644" s="3"/>
      <c r="H7644" s="3" t="s">
        <v>24709</v>
      </c>
    </row>
    <row r="7645" ht="15.75" customHeight="1">
      <c r="A7645" s="3" t="s">
        <v>24710</v>
      </c>
      <c r="B7645" s="3"/>
      <c r="C7645" s="3" t="s">
        <v>54</v>
      </c>
      <c r="D7645" s="3" t="s">
        <v>419</v>
      </c>
      <c r="E7645" s="3" t="s">
        <v>24711</v>
      </c>
      <c r="F7645" s="3">
        <v>2.83407E7</v>
      </c>
      <c r="G7645" s="3" t="s">
        <v>24712</v>
      </c>
      <c r="H7645" s="3" t="s">
        <v>24713</v>
      </c>
    </row>
    <row r="7646" ht="15.75" customHeight="1">
      <c r="A7646" s="3" t="s">
        <v>24714</v>
      </c>
      <c r="B7646" s="3"/>
      <c r="C7646" s="3" t="s">
        <v>1155</v>
      </c>
      <c r="D7646" s="3" t="s">
        <v>419</v>
      </c>
      <c r="E7646" s="3" t="s">
        <v>24715</v>
      </c>
      <c r="F7646" s="3">
        <v>2.834E7</v>
      </c>
      <c r="G7646" s="3" t="s">
        <v>24716</v>
      </c>
      <c r="H7646" s="3" t="s">
        <v>9381</v>
      </c>
    </row>
    <row r="7647" ht="15.75" customHeight="1">
      <c r="A7647" s="3" t="s">
        <v>24717</v>
      </c>
      <c r="B7647" s="3" t="s">
        <v>24718</v>
      </c>
      <c r="C7647" s="3" t="s">
        <v>1019</v>
      </c>
      <c r="D7647" s="3" t="s">
        <v>11</v>
      </c>
      <c r="E7647" s="3" t="s">
        <v>24719</v>
      </c>
      <c r="F7647" s="3">
        <v>2.836E7</v>
      </c>
      <c r="G7647" s="3" t="s">
        <v>24720</v>
      </c>
      <c r="H7647" s="3" t="s">
        <v>24721</v>
      </c>
    </row>
    <row r="7648" ht="15.75" customHeight="1">
      <c r="A7648" s="3" t="s">
        <v>24722</v>
      </c>
      <c r="B7648" s="3"/>
      <c r="C7648" s="3" t="s">
        <v>54</v>
      </c>
      <c r="D7648" s="3" t="s">
        <v>419</v>
      </c>
      <c r="E7648" s="3" t="s">
        <v>24723</v>
      </c>
      <c r="F7648" s="3">
        <v>2.834E7</v>
      </c>
      <c r="G7648" s="3" t="s">
        <v>24724</v>
      </c>
      <c r="H7648" s="3" t="s">
        <v>24725</v>
      </c>
    </row>
    <row r="7649" ht="15.75" customHeight="1">
      <c r="A7649" s="3" t="s">
        <v>24726</v>
      </c>
      <c r="B7649" s="3"/>
      <c r="C7649" s="3" t="s">
        <v>318</v>
      </c>
      <c r="D7649" s="3" t="s">
        <v>419</v>
      </c>
      <c r="E7649" s="3" t="s">
        <v>24727</v>
      </c>
      <c r="F7649" s="3">
        <v>2.8330109E7</v>
      </c>
      <c r="G7649" s="3"/>
      <c r="H7649" s="3" t="s">
        <v>24728</v>
      </c>
    </row>
    <row r="7650" ht="15.75" customHeight="1">
      <c r="A7650" s="3" t="s">
        <v>24729</v>
      </c>
      <c r="B7650" s="3"/>
      <c r="C7650" s="3" t="s">
        <v>255</v>
      </c>
      <c r="D7650" s="3" t="s">
        <v>419</v>
      </c>
      <c r="E7650" s="3" t="s">
        <v>24730</v>
      </c>
      <c r="F7650" s="3">
        <v>2.836E7</v>
      </c>
      <c r="G7650" s="3" t="s">
        <v>24731</v>
      </c>
      <c r="H7650" s="3" t="s">
        <v>24732</v>
      </c>
    </row>
    <row r="7651" ht="15.75" customHeight="1">
      <c r="A7651" s="3" t="s">
        <v>24733</v>
      </c>
      <c r="B7651" s="3"/>
      <c r="C7651" s="3" t="s">
        <v>468</v>
      </c>
      <c r="D7651" s="3" t="s">
        <v>419</v>
      </c>
      <c r="E7651" s="3" t="s">
        <v>24734</v>
      </c>
      <c r="F7651" s="3">
        <v>2.8359908E7</v>
      </c>
      <c r="G7651" s="3" t="s">
        <v>24735</v>
      </c>
      <c r="H7651" s="3" t="s">
        <v>24736</v>
      </c>
    </row>
    <row r="7652" ht="15.75" customHeight="1">
      <c r="A7652" s="3" t="s">
        <v>24737</v>
      </c>
      <c r="B7652" s="3"/>
      <c r="C7652" s="3" t="s">
        <v>468</v>
      </c>
      <c r="D7652" s="3" t="s">
        <v>419</v>
      </c>
      <c r="E7652" s="3" t="s">
        <v>24738</v>
      </c>
      <c r="F7652" s="3">
        <v>2.834E7</v>
      </c>
      <c r="G7652" s="3" t="s">
        <v>24739</v>
      </c>
      <c r="H7652" s="3"/>
    </row>
    <row r="7653" ht="15.75" customHeight="1">
      <c r="A7653" s="3" t="s">
        <v>24740</v>
      </c>
      <c r="B7653" s="3"/>
      <c r="C7653" s="3" t="s">
        <v>468</v>
      </c>
      <c r="D7653" s="3" t="s">
        <v>419</v>
      </c>
      <c r="E7653" s="3" t="s">
        <v>24738</v>
      </c>
      <c r="F7653" s="3">
        <v>2.834E7</v>
      </c>
      <c r="G7653" s="3" t="s">
        <v>24739</v>
      </c>
      <c r="H7653" s="3"/>
    </row>
    <row r="7654" ht="15.75" customHeight="1">
      <c r="A7654" s="3" t="s">
        <v>24741</v>
      </c>
      <c r="B7654" s="3"/>
      <c r="C7654" s="3" t="s">
        <v>17</v>
      </c>
      <c r="D7654" s="3" t="s">
        <v>419</v>
      </c>
      <c r="E7654" s="3" t="s">
        <v>24742</v>
      </c>
      <c r="F7654" s="3">
        <v>2.834E7</v>
      </c>
      <c r="G7654" s="3"/>
      <c r="H7654" s="3" t="s">
        <v>24743</v>
      </c>
    </row>
    <row r="7655" ht="15.75" customHeight="1">
      <c r="A7655" s="3" t="s">
        <v>24744</v>
      </c>
      <c r="B7655" s="3"/>
      <c r="C7655" s="3" t="s">
        <v>71</v>
      </c>
      <c r="D7655" s="3" t="s">
        <v>419</v>
      </c>
      <c r="E7655" s="3" t="s">
        <v>24745</v>
      </c>
      <c r="F7655" s="3">
        <v>2.83407E7</v>
      </c>
      <c r="G7655" s="3"/>
      <c r="H7655" s="3"/>
    </row>
    <row r="7656" ht="15.75" customHeight="1">
      <c r="A7656" s="3" t="s">
        <v>24746</v>
      </c>
      <c r="B7656" s="3" t="s">
        <v>24747</v>
      </c>
      <c r="C7656" s="3" t="s">
        <v>17</v>
      </c>
      <c r="D7656" s="3" t="s">
        <v>419</v>
      </c>
      <c r="E7656" s="3" t="s">
        <v>24748</v>
      </c>
      <c r="F7656" s="3">
        <v>2.833E7</v>
      </c>
      <c r="G7656" s="3"/>
      <c r="H7656" s="3" t="s">
        <v>24749</v>
      </c>
    </row>
    <row r="7657" ht="15.75" customHeight="1">
      <c r="A7657" s="3" t="s">
        <v>24750</v>
      </c>
      <c r="B7657" s="3"/>
      <c r="C7657" s="3" t="s">
        <v>54</v>
      </c>
      <c r="D7657" s="3" t="s">
        <v>419</v>
      </c>
      <c r="E7657" s="3" t="s">
        <v>24751</v>
      </c>
      <c r="F7657" s="3">
        <v>2.8330109E7</v>
      </c>
      <c r="G7657" s="3"/>
      <c r="H7657" s="3" t="s">
        <v>24752</v>
      </c>
    </row>
    <row r="7658" ht="15.75" customHeight="1">
      <c r="A7658" s="3" t="s">
        <v>24753</v>
      </c>
      <c r="B7658" s="3"/>
      <c r="C7658" s="3" t="s">
        <v>54</v>
      </c>
      <c r="D7658" s="3" t="s">
        <v>419</v>
      </c>
      <c r="E7658" s="3" t="s">
        <v>24754</v>
      </c>
      <c r="F7658" s="3">
        <v>2.835991E7</v>
      </c>
      <c r="G7658" s="3"/>
      <c r="H7658" s="3" t="s">
        <v>24755</v>
      </c>
    </row>
    <row r="7659" ht="15.75" customHeight="1">
      <c r="A7659" s="3" t="s">
        <v>24756</v>
      </c>
      <c r="B7659" s="3"/>
      <c r="C7659" s="3" t="s">
        <v>1386</v>
      </c>
      <c r="D7659" s="3" t="s">
        <v>419</v>
      </c>
      <c r="E7659" s="3" t="s">
        <v>24757</v>
      </c>
      <c r="F7659" s="3">
        <v>2.834E7</v>
      </c>
      <c r="G7659" s="3"/>
      <c r="H7659" s="3" t="s">
        <v>24758</v>
      </c>
    </row>
    <row r="7660" ht="15.75" customHeight="1">
      <c r="A7660" s="3" t="s">
        <v>24759</v>
      </c>
      <c r="B7660" s="3"/>
      <c r="C7660" s="3" t="s">
        <v>318</v>
      </c>
      <c r="D7660" s="3" t="s">
        <v>419</v>
      </c>
      <c r="E7660" s="3" t="s">
        <v>24760</v>
      </c>
      <c r="F7660" s="3">
        <v>2.8330203E7</v>
      </c>
      <c r="G7660" s="3" t="s">
        <v>24761</v>
      </c>
      <c r="H7660" s="3" t="s">
        <v>24762</v>
      </c>
    </row>
    <row r="7661" ht="15.75" customHeight="1">
      <c r="A7661" s="3" t="s">
        <v>24763</v>
      </c>
      <c r="B7661" s="3"/>
      <c r="C7661" s="3" t="s">
        <v>255</v>
      </c>
      <c r="D7661" s="3" t="s">
        <v>419</v>
      </c>
      <c r="E7661" s="3" t="s">
        <v>24764</v>
      </c>
      <c r="F7661" s="3">
        <v>2.8359907E7</v>
      </c>
      <c r="G7661" s="3" t="s">
        <v>24765</v>
      </c>
      <c r="H7661" s="3" t="s">
        <v>24766</v>
      </c>
    </row>
    <row r="7662" ht="15.75" customHeight="1">
      <c r="A7662" s="3" t="s">
        <v>24767</v>
      </c>
      <c r="B7662" s="3"/>
      <c r="C7662" s="3" t="s">
        <v>468</v>
      </c>
      <c r="D7662" s="3" t="s">
        <v>419</v>
      </c>
      <c r="E7662" s="3" t="s">
        <v>24768</v>
      </c>
      <c r="F7662" s="3">
        <v>2.8349902E7</v>
      </c>
      <c r="G7662" s="3" t="s">
        <v>24769</v>
      </c>
      <c r="H7662" s="3" t="s">
        <v>24770</v>
      </c>
    </row>
    <row r="7663" ht="15.75" customHeight="1">
      <c r="A7663" s="3" t="s">
        <v>24771</v>
      </c>
      <c r="B7663" s="3"/>
      <c r="C7663" s="3" t="s">
        <v>207</v>
      </c>
      <c r="D7663" s="3" t="s">
        <v>419</v>
      </c>
      <c r="E7663" s="3" t="s">
        <v>24772</v>
      </c>
      <c r="F7663" s="3">
        <v>2.8359908E7</v>
      </c>
      <c r="G7663" s="3" t="s">
        <v>24773</v>
      </c>
      <c r="H7663" s="3"/>
    </row>
    <row r="7664" ht="15.75" customHeight="1">
      <c r="A7664" s="3" t="s">
        <v>24774</v>
      </c>
      <c r="B7664" s="3"/>
      <c r="C7664" s="3" t="s">
        <v>260</v>
      </c>
      <c r="D7664" s="3" t="s">
        <v>419</v>
      </c>
      <c r="E7664" s="3" t="s">
        <v>24775</v>
      </c>
      <c r="F7664" s="3">
        <v>2.836E7</v>
      </c>
      <c r="G7664" s="3" t="s">
        <v>24776</v>
      </c>
      <c r="H7664" s="3" t="s">
        <v>24777</v>
      </c>
    </row>
    <row r="7665" ht="15.75" customHeight="1">
      <c r="A7665" s="3" t="s">
        <v>24778</v>
      </c>
      <c r="B7665" s="3"/>
      <c r="C7665" s="3" t="s">
        <v>213</v>
      </c>
      <c r="D7665" s="3" t="s">
        <v>419</v>
      </c>
      <c r="E7665" s="3" t="s">
        <v>24779</v>
      </c>
      <c r="F7665" s="3">
        <v>2.8349911E7</v>
      </c>
      <c r="G7665" s="3"/>
      <c r="H7665" s="3" t="s">
        <v>24780</v>
      </c>
    </row>
    <row r="7666" ht="15.75" customHeight="1">
      <c r="A7666" s="3" t="s">
        <v>24781</v>
      </c>
      <c r="B7666" s="3"/>
      <c r="C7666" s="3" t="s">
        <v>10</v>
      </c>
      <c r="D7666" s="3" t="s">
        <v>419</v>
      </c>
      <c r="E7666" s="3" t="s">
        <v>24782</v>
      </c>
      <c r="F7666" s="3">
        <v>2.834E7</v>
      </c>
      <c r="G7666" s="3"/>
      <c r="H7666" s="3" t="s">
        <v>4286</v>
      </c>
    </row>
    <row r="7667" ht="15.75" customHeight="1">
      <c r="A7667" s="3" t="s">
        <v>24783</v>
      </c>
      <c r="B7667" s="3"/>
      <c r="C7667" s="3" t="s">
        <v>341</v>
      </c>
      <c r="D7667" s="3" t="s">
        <v>419</v>
      </c>
      <c r="E7667" s="3" t="s">
        <v>24784</v>
      </c>
      <c r="F7667" s="3">
        <v>2.8340604E7</v>
      </c>
      <c r="G7667" s="3"/>
      <c r="H7667" s="3"/>
    </row>
    <row r="7668" ht="15.75" customHeight="1">
      <c r="A7668" s="3" t="s">
        <v>24785</v>
      </c>
      <c r="B7668" s="3"/>
      <c r="C7668" s="3" t="s">
        <v>213</v>
      </c>
      <c r="D7668" s="3" t="s">
        <v>419</v>
      </c>
      <c r="E7668" s="3" t="s">
        <v>24784</v>
      </c>
      <c r="F7668" s="3">
        <v>2.8349904E7</v>
      </c>
      <c r="G7668" s="3"/>
      <c r="H7668" s="3"/>
    </row>
    <row r="7669" ht="15.75" customHeight="1">
      <c r="A7669" s="3" t="s">
        <v>24786</v>
      </c>
      <c r="B7669" s="3"/>
      <c r="C7669" s="3" t="s">
        <v>10</v>
      </c>
      <c r="D7669" s="3" t="s">
        <v>419</v>
      </c>
      <c r="E7669" s="3" t="s">
        <v>24784</v>
      </c>
      <c r="F7669" s="3">
        <v>2.834E7</v>
      </c>
      <c r="G7669" s="3"/>
      <c r="H7669" s="3" t="s">
        <v>19688</v>
      </c>
    </row>
    <row r="7670" ht="15.75" customHeight="1">
      <c r="A7670" s="3" t="s">
        <v>24787</v>
      </c>
      <c r="B7670" s="3"/>
      <c r="C7670" s="3" t="s">
        <v>207</v>
      </c>
      <c r="D7670" s="3" t="s">
        <v>419</v>
      </c>
      <c r="E7670" s="3" t="s">
        <v>24784</v>
      </c>
      <c r="F7670" s="3">
        <v>2.8349905E7</v>
      </c>
      <c r="G7670" s="3"/>
      <c r="H7670" s="3"/>
    </row>
    <row r="7671" ht="15.75" customHeight="1">
      <c r="A7671" s="3" t="s">
        <v>24788</v>
      </c>
      <c r="B7671" s="3"/>
      <c r="C7671" s="3" t="s">
        <v>71</v>
      </c>
      <c r="D7671" s="3" t="s">
        <v>419</v>
      </c>
      <c r="E7671" s="3" t="s">
        <v>24784</v>
      </c>
      <c r="F7671" s="3">
        <v>2.8349905E7</v>
      </c>
      <c r="G7671" s="3"/>
      <c r="H7671" s="3" t="s">
        <v>24789</v>
      </c>
    </row>
    <row r="7672" ht="15.75" customHeight="1">
      <c r="A7672" s="3" t="s">
        <v>24790</v>
      </c>
      <c r="B7672" s="3"/>
      <c r="C7672" s="3" t="s">
        <v>1155</v>
      </c>
      <c r="D7672" s="3" t="s">
        <v>419</v>
      </c>
      <c r="E7672" s="3" t="s">
        <v>24791</v>
      </c>
      <c r="F7672" s="3">
        <v>2.834E7</v>
      </c>
      <c r="G7672" s="3" t="s">
        <v>24792</v>
      </c>
      <c r="H7672" s="3" t="s">
        <v>24793</v>
      </c>
    </row>
    <row r="7673" ht="15.75" customHeight="1">
      <c r="A7673" s="3" t="s">
        <v>24794</v>
      </c>
      <c r="B7673" s="3"/>
      <c r="C7673" s="3" t="s">
        <v>65</v>
      </c>
      <c r="D7673" s="3" t="s">
        <v>419</v>
      </c>
      <c r="E7673" s="3" t="s">
        <v>24795</v>
      </c>
      <c r="F7673" s="3">
        <v>2.835E7</v>
      </c>
      <c r="G7673" s="3"/>
      <c r="H7673" s="3"/>
    </row>
    <row r="7674" ht="15.75" customHeight="1">
      <c r="A7674" s="3" t="s">
        <v>24796</v>
      </c>
      <c r="B7674" s="3"/>
      <c r="C7674" s="3" t="s">
        <v>10</v>
      </c>
      <c r="D7674" s="3" t="s">
        <v>419</v>
      </c>
      <c r="E7674" s="3" t="s">
        <v>24797</v>
      </c>
      <c r="F7674" s="3">
        <v>2.834E7</v>
      </c>
      <c r="G7674" s="3" t="s">
        <v>24798</v>
      </c>
      <c r="H7674" s="3" t="s">
        <v>24799</v>
      </c>
    </row>
    <row r="7675" ht="15.75" customHeight="1">
      <c r="A7675" s="3" t="s">
        <v>24800</v>
      </c>
      <c r="B7675" s="3"/>
      <c r="C7675" s="3" t="s">
        <v>1155</v>
      </c>
      <c r="D7675" s="3" t="s">
        <v>419</v>
      </c>
      <c r="E7675" s="3" t="s">
        <v>24801</v>
      </c>
      <c r="F7675" s="3">
        <v>2.834991E7</v>
      </c>
      <c r="G7675" s="3" t="s">
        <v>24802</v>
      </c>
      <c r="H7675" s="3" t="s">
        <v>24803</v>
      </c>
    </row>
    <row r="7676" ht="15.75" customHeight="1">
      <c r="A7676" s="3" t="s">
        <v>24804</v>
      </c>
      <c r="B7676" s="3"/>
      <c r="C7676" s="3" t="s">
        <v>17</v>
      </c>
      <c r="D7676" s="3" t="s">
        <v>419</v>
      </c>
      <c r="E7676" s="3" t="s">
        <v>24805</v>
      </c>
      <c r="F7676" s="3">
        <v>2.834E7</v>
      </c>
      <c r="G7676" s="3"/>
      <c r="H7676" s="3" t="s">
        <v>24806</v>
      </c>
    </row>
    <row r="7677" ht="15.75" customHeight="1">
      <c r="A7677" s="3" t="s">
        <v>24807</v>
      </c>
      <c r="B7677" s="3"/>
      <c r="C7677" s="3" t="s">
        <v>1865</v>
      </c>
      <c r="D7677" s="3" t="s">
        <v>419</v>
      </c>
      <c r="E7677" s="3" t="s">
        <v>24808</v>
      </c>
      <c r="F7677" s="3">
        <v>2.834E7</v>
      </c>
      <c r="G7677" s="3"/>
      <c r="H7677" s="3"/>
    </row>
    <row r="7678" ht="15.75" customHeight="1">
      <c r="A7678" s="3" t="s">
        <v>24809</v>
      </c>
      <c r="B7678" s="3"/>
      <c r="C7678" s="3" t="s">
        <v>2262</v>
      </c>
      <c r="D7678" s="3" t="s">
        <v>419</v>
      </c>
      <c r="E7678" s="3" t="s">
        <v>24810</v>
      </c>
      <c r="F7678" s="3">
        <v>2.834E7</v>
      </c>
      <c r="G7678" s="3"/>
      <c r="H7678" s="3" t="s">
        <v>24811</v>
      </c>
    </row>
    <row r="7679" ht="15.75" customHeight="1">
      <c r="A7679" s="3" t="s">
        <v>24812</v>
      </c>
      <c r="B7679" s="3"/>
      <c r="C7679" s="3" t="s">
        <v>10</v>
      </c>
      <c r="D7679" s="3" t="s">
        <v>419</v>
      </c>
      <c r="E7679" s="3" t="s">
        <v>24813</v>
      </c>
      <c r="F7679" s="3">
        <v>2.834E7</v>
      </c>
      <c r="G7679" s="3"/>
      <c r="H7679" s="3" t="s">
        <v>24814</v>
      </c>
    </row>
    <row r="7680" ht="15.75" customHeight="1">
      <c r="A7680" s="3" t="s">
        <v>24815</v>
      </c>
      <c r="B7680" s="3"/>
      <c r="C7680" s="3" t="s">
        <v>260</v>
      </c>
      <c r="D7680" s="3" t="s">
        <v>419</v>
      </c>
      <c r="E7680" s="3" t="s">
        <v>24816</v>
      </c>
      <c r="F7680" s="3">
        <v>2.834E7</v>
      </c>
      <c r="G7680" s="3" t="s">
        <v>24817</v>
      </c>
      <c r="H7680" s="3" t="s">
        <v>24818</v>
      </c>
    </row>
    <row r="7681" ht="15.75" customHeight="1">
      <c r="A7681" s="3" t="s">
        <v>24819</v>
      </c>
      <c r="B7681" s="3"/>
      <c r="C7681" s="3" t="s">
        <v>48</v>
      </c>
      <c r="D7681" s="3" t="s">
        <v>419</v>
      </c>
      <c r="E7681" s="3" t="s">
        <v>24820</v>
      </c>
      <c r="F7681" s="3">
        <v>2.8340604E7</v>
      </c>
      <c r="G7681" s="3"/>
      <c r="H7681" s="3" t="s">
        <v>24821</v>
      </c>
    </row>
    <row r="7682" ht="15.75" customHeight="1">
      <c r="A7682" s="3" t="s">
        <v>24822</v>
      </c>
      <c r="B7682" s="3"/>
      <c r="C7682" s="3" t="s">
        <v>150</v>
      </c>
      <c r="D7682" s="3" t="s">
        <v>419</v>
      </c>
      <c r="E7682" s="3" t="s">
        <v>24823</v>
      </c>
      <c r="F7682" s="3">
        <v>2.834E7</v>
      </c>
      <c r="G7682" s="3" t="s">
        <v>24824</v>
      </c>
      <c r="H7682" s="3" t="s">
        <v>24825</v>
      </c>
    </row>
    <row r="7683" ht="15.75" customHeight="1">
      <c r="A7683" s="3" t="s">
        <v>24826</v>
      </c>
      <c r="B7683" s="3"/>
      <c r="C7683" s="3" t="s">
        <v>54</v>
      </c>
      <c r="D7683" s="3" t="s">
        <v>419</v>
      </c>
      <c r="E7683" s="3" t="s">
        <v>24827</v>
      </c>
      <c r="F7683" s="3">
        <v>2.834E7</v>
      </c>
      <c r="G7683" s="3"/>
      <c r="H7683" s="3" t="s">
        <v>24828</v>
      </c>
    </row>
    <row r="7684" ht="15.75" customHeight="1">
      <c r="A7684" s="3" t="s">
        <v>24829</v>
      </c>
      <c r="B7684" s="3"/>
      <c r="C7684" s="3" t="s">
        <v>48</v>
      </c>
      <c r="D7684" s="3" t="s">
        <v>419</v>
      </c>
      <c r="E7684" s="3" t="s">
        <v>24830</v>
      </c>
      <c r="F7684" s="3">
        <v>2.836E7</v>
      </c>
      <c r="G7684" s="3" t="s">
        <v>24831</v>
      </c>
      <c r="H7684" s="3" t="s">
        <v>24832</v>
      </c>
    </row>
    <row r="7685" ht="15.75" customHeight="1">
      <c r="A7685" s="3" t="s">
        <v>24833</v>
      </c>
      <c r="B7685" s="3"/>
      <c r="C7685" s="3" t="s">
        <v>260</v>
      </c>
      <c r="D7685" s="3" t="s">
        <v>419</v>
      </c>
      <c r="E7685" s="3" t="s">
        <v>24834</v>
      </c>
      <c r="F7685" s="3">
        <v>2.834E7</v>
      </c>
      <c r="G7685" s="3" t="s">
        <v>24835</v>
      </c>
      <c r="H7685" s="3" t="s">
        <v>24836</v>
      </c>
    </row>
    <row r="7686" ht="15.75" customHeight="1">
      <c r="A7686" s="3" t="s">
        <v>24837</v>
      </c>
      <c r="B7686" s="3"/>
      <c r="C7686" s="3" t="s">
        <v>207</v>
      </c>
      <c r="D7686" s="3" t="s">
        <v>419</v>
      </c>
      <c r="E7686" s="3" t="s">
        <v>24838</v>
      </c>
      <c r="F7686" s="3">
        <v>2.834E7</v>
      </c>
      <c r="G7686" s="3"/>
      <c r="H7686" s="3"/>
    </row>
    <row r="7687" ht="15.75" customHeight="1">
      <c r="A7687" s="3" t="s">
        <v>24839</v>
      </c>
      <c r="B7687" s="3"/>
      <c r="C7687" s="3" t="s">
        <v>10</v>
      </c>
      <c r="D7687" s="3" t="s">
        <v>419</v>
      </c>
      <c r="E7687" s="3" t="s">
        <v>24840</v>
      </c>
      <c r="F7687" s="3">
        <v>2.8349911E7</v>
      </c>
      <c r="G7687" s="3" t="s">
        <v>24841</v>
      </c>
      <c r="H7687" s="3" t="s">
        <v>24842</v>
      </c>
    </row>
    <row r="7688" ht="15.75" customHeight="1">
      <c r="A7688" s="3" t="s">
        <v>24843</v>
      </c>
      <c r="B7688" s="3"/>
      <c r="C7688" s="3" t="s">
        <v>17</v>
      </c>
      <c r="D7688" s="3" t="s">
        <v>419</v>
      </c>
      <c r="E7688" s="3" t="s">
        <v>24844</v>
      </c>
      <c r="F7688" s="3">
        <v>2.834E7</v>
      </c>
      <c r="G7688" s="3"/>
      <c r="H7688" s="3" t="s">
        <v>24845</v>
      </c>
    </row>
    <row r="7689" ht="15.75" customHeight="1">
      <c r="A7689" s="3" t="s">
        <v>24846</v>
      </c>
      <c r="B7689" s="3"/>
      <c r="C7689" s="3" t="s">
        <v>71</v>
      </c>
      <c r="D7689" s="3" t="s">
        <v>419</v>
      </c>
      <c r="E7689" s="3" t="s">
        <v>24847</v>
      </c>
      <c r="F7689" s="3">
        <v>2.834E7</v>
      </c>
      <c r="G7689" s="3"/>
      <c r="H7689" s="3" t="s">
        <v>24848</v>
      </c>
    </row>
    <row r="7690" ht="15.75" customHeight="1">
      <c r="A7690" s="3" t="s">
        <v>24849</v>
      </c>
      <c r="B7690" s="3"/>
      <c r="C7690" s="3" t="s">
        <v>213</v>
      </c>
      <c r="D7690" s="3" t="s">
        <v>419</v>
      </c>
      <c r="E7690" s="3" t="s">
        <v>24850</v>
      </c>
      <c r="F7690" s="3">
        <v>2.834E7</v>
      </c>
      <c r="G7690" s="3" t="s">
        <v>24851</v>
      </c>
      <c r="H7690" s="3" t="s">
        <v>24852</v>
      </c>
    </row>
    <row r="7691" ht="15.75" customHeight="1">
      <c r="A7691" s="3" t="s">
        <v>13076</v>
      </c>
      <c r="B7691" s="3"/>
      <c r="C7691" s="3" t="s">
        <v>65</v>
      </c>
      <c r="D7691" s="3" t="s">
        <v>419</v>
      </c>
      <c r="E7691" s="3" t="s">
        <v>24853</v>
      </c>
      <c r="F7691" s="3">
        <v>2.834E7</v>
      </c>
      <c r="G7691" s="3"/>
      <c r="H7691" s="3"/>
    </row>
    <row r="7692" ht="15.75" customHeight="1">
      <c r="A7692" s="3" t="s">
        <v>24854</v>
      </c>
      <c r="B7692" s="3"/>
      <c r="C7692" s="3" t="s">
        <v>54</v>
      </c>
      <c r="D7692" s="3" t="s">
        <v>419</v>
      </c>
      <c r="E7692" s="3" t="s">
        <v>24855</v>
      </c>
      <c r="F7692" s="3">
        <v>2.834E7</v>
      </c>
      <c r="G7692" s="3"/>
      <c r="H7692" s="3" t="s">
        <v>22134</v>
      </c>
    </row>
    <row r="7693" ht="15.75" customHeight="1">
      <c r="A7693" s="3" t="s">
        <v>24856</v>
      </c>
      <c r="B7693" s="3"/>
      <c r="C7693" s="3" t="s">
        <v>213</v>
      </c>
      <c r="D7693" s="3" t="s">
        <v>419</v>
      </c>
      <c r="E7693" s="3" t="s">
        <v>24857</v>
      </c>
      <c r="F7693" s="3">
        <v>2.834E7</v>
      </c>
      <c r="G7693" s="3"/>
      <c r="H7693" s="3" t="s">
        <v>24858</v>
      </c>
    </row>
    <row r="7694" ht="15.75" customHeight="1">
      <c r="A7694" s="3" t="s">
        <v>24859</v>
      </c>
      <c r="B7694" s="3"/>
      <c r="C7694" s="3" t="s">
        <v>213</v>
      </c>
      <c r="D7694" s="3" t="s">
        <v>419</v>
      </c>
      <c r="E7694" s="3" t="s">
        <v>24860</v>
      </c>
      <c r="F7694" s="3">
        <v>2.83304E7</v>
      </c>
      <c r="G7694" s="3" t="s">
        <v>24861</v>
      </c>
      <c r="H7694" s="3" t="s">
        <v>24862</v>
      </c>
    </row>
    <row r="7695" ht="15.75" customHeight="1">
      <c r="A7695" s="3" t="s">
        <v>24863</v>
      </c>
      <c r="B7695" s="3"/>
      <c r="C7695" s="3" t="s">
        <v>10</v>
      </c>
      <c r="D7695" s="3" t="s">
        <v>419</v>
      </c>
      <c r="E7695" s="3" t="s">
        <v>24864</v>
      </c>
      <c r="F7695" s="3">
        <v>2.834E7</v>
      </c>
      <c r="G7695" s="3" t="s">
        <v>24865</v>
      </c>
      <c r="H7695" s="3" t="s">
        <v>24866</v>
      </c>
    </row>
    <row r="7696" ht="15.75" customHeight="1">
      <c r="A7696" s="3" t="s">
        <v>24867</v>
      </c>
      <c r="B7696" s="3"/>
      <c r="C7696" s="3" t="s">
        <v>260</v>
      </c>
      <c r="D7696" s="3" t="s">
        <v>419</v>
      </c>
      <c r="E7696" s="3" t="s">
        <v>24868</v>
      </c>
      <c r="F7696" s="3">
        <v>2.8359907E7</v>
      </c>
      <c r="G7696" s="3" t="s">
        <v>24869</v>
      </c>
      <c r="H7696" s="3" t="s">
        <v>24870</v>
      </c>
    </row>
    <row r="7697" ht="15.75" customHeight="1">
      <c r="A7697" s="3" t="s">
        <v>24871</v>
      </c>
      <c r="B7697" s="3"/>
      <c r="C7697" s="3" t="s">
        <v>10</v>
      </c>
      <c r="D7697" s="3" t="s">
        <v>419</v>
      </c>
      <c r="E7697" s="3" t="s">
        <v>24872</v>
      </c>
      <c r="F7697" s="3">
        <v>2.834E7</v>
      </c>
      <c r="G7697" s="3" t="s">
        <v>24873</v>
      </c>
      <c r="H7697" s="3" t="s">
        <v>24874</v>
      </c>
    </row>
    <row r="7698" ht="15.75" customHeight="1">
      <c r="A7698" s="3" t="s">
        <v>604</v>
      </c>
      <c r="B7698" s="3"/>
      <c r="C7698" s="3" t="s">
        <v>944</v>
      </c>
      <c r="D7698" s="3" t="s">
        <v>419</v>
      </c>
      <c r="E7698" s="3" t="s">
        <v>24875</v>
      </c>
      <c r="F7698" s="3">
        <v>2.834E7</v>
      </c>
      <c r="G7698" s="3" t="s">
        <v>199</v>
      </c>
      <c r="H7698" s="3" t="s">
        <v>24876</v>
      </c>
    </row>
    <row r="7699" ht="15.75" customHeight="1">
      <c r="A7699" s="3" t="s">
        <v>24877</v>
      </c>
      <c r="B7699" s="3"/>
      <c r="C7699" s="3" t="s">
        <v>468</v>
      </c>
      <c r="D7699" s="3" t="s">
        <v>419</v>
      </c>
      <c r="E7699" s="3" t="s">
        <v>24878</v>
      </c>
      <c r="F7699" s="3">
        <v>2.83407E7</v>
      </c>
      <c r="G7699" s="3" t="s">
        <v>24879</v>
      </c>
      <c r="H7699" s="3" t="s">
        <v>24880</v>
      </c>
    </row>
    <row r="7700" ht="15.75" customHeight="1">
      <c r="A7700" s="3" t="s">
        <v>24881</v>
      </c>
      <c r="B7700" s="3"/>
      <c r="C7700" s="3" t="s">
        <v>260</v>
      </c>
      <c r="D7700" s="3" t="s">
        <v>419</v>
      </c>
      <c r="E7700" s="3" t="s">
        <v>24882</v>
      </c>
      <c r="F7700" s="3">
        <v>2.8349902E7</v>
      </c>
      <c r="G7700" s="3" t="s">
        <v>24883</v>
      </c>
      <c r="H7700" s="3" t="s">
        <v>24884</v>
      </c>
    </row>
    <row r="7701" ht="15.75" customHeight="1">
      <c r="A7701" s="3" t="s">
        <v>24885</v>
      </c>
      <c r="B7701" s="3"/>
      <c r="C7701" s="3" t="s">
        <v>1722</v>
      </c>
      <c r="D7701" s="3" t="s">
        <v>419</v>
      </c>
      <c r="E7701" s="3" t="s">
        <v>24886</v>
      </c>
      <c r="F7701" s="3">
        <v>2.834E7</v>
      </c>
      <c r="G7701" s="3" t="s">
        <v>24887</v>
      </c>
      <c r="H7701" s="3" t="s">
        <v>24888</v>
      </c>
    </row>
    <row r="7702" ht="15.75" customHeight="1">
      <c r="A7702" s="3" t="s">
        <v>24889</v>
      </c>
      <c r="B7702" s="3"/>
      <c r="C7702" s="3" t="s">
        <v>17</v>
      </c>
      <c r="D7702" s="3" t="s">
        <v>419</v>
      </c>
      <c r="E7702" s="3" t="s">
        <v>24890</v>
      </c>
      <c r="F7702" s="3">
        <v>2.834E7</v>
      </c>
      <c r="G7702" s="3"/>
      <c r="H7702" s="3"/>
    </row>
    <row r="7703" ht="15.75" customHeight="1">
      <c r="A7703" s="3" t="s">
        <v>24891</v>
      </c>
      <c r="B7703" s="3"/>
      <c r="C7703" s="3" t="s">
        <v>71</v>
      </c>
      <c r="D7703" s="3" t="s">
        <v>419</v>
      </c>
      <c r="E7703" s="3" t="s">
        <v>24892</v>
      </c>
      <c r="F7703" s="3">
        <v>2.834E7</v>
      </c>
      <c r="G7703" s="3" t="s">
        <v>24893</v>
      </c>
      <c r="H7703" s="3" t="s">
        <v>24894</v>
      </c>
    </row>
    <row r="7704" ht="15.75" customHeight="1">
      <c r="A7704" s="3" t="s">
        <v>24895</v>
      </c>
      <c r="B7704" s="3"/>
      <c r="C7704" s="3" t="s">
        <v>260</v>
      </c>
      <c r="D7704" s="3" t="s">
        <v>419</v>
      </c>
      <c r="E7704" s="3" t="s">
        <v>24896</v>
      </c>
      <c r="F7704" s="3">
        <v>2.836E7</v>
      </c>
      <c r="G7704" s="3" t="s">
        <v>24897</v>
      </c>
      <c r="H7704" s="3"/>
    </row>
    <row r="7705" ht="15.75" customHeight="1">
      <c r="A7705" s="3" t="s">
        <v>24898</v>
      </c>
      <c r="B7705" s="3"/>
      <c r="C7705" s="3" t="s">
        <v>213</v>
      </c>
      <c r="D7705" s="3" t="s">
        <v>419</v>
      </c>
      <c r="E7705" s="3" t="s">
        <v>24899</v>
      </c>
      <c r="F7705" s="3">
        <v>2.8359909E7</v>
      </c>
      <c r="G7705" s="3" t="s">
        <v>24900</v>
      </c>
      <c r="H7705" s="3" t="s">
        <v>24901</v>
      </c>
    </row>
    <row r="7706" ht="15.75" customHeight="1">
      <c r="A7706" s="3" t="s">
        <v>24902</v>
      </c>
      <c r="B7706" s="3"/>
      <c r="C7706" s="3" t="s">
        <v>54</v>
      </c>
      <c r="D7706" s="3" t="s">
        <v>419</v>
      </c>
      <c r="E7706" s="3" t="s">
        <v>24903</v>
      </c>
      <c r="F7706" s="3">
        <v>2.8360501E7</v>
      </c>
      <c r="G7706" s="3"/>
      <c r="H7706" s="3" t="s">
        <v>24904</v>
      </c>
    </row>
    <row r="7707" ht="15.75" customHeight="1">
      <c r="A7707" s="3" t="s">
        <v>24905</v>
      </c>
      <c r="B7707" s="3"/>
      <c r="C7707" s="3" t="s">
        <v>341</v>
      </c>
      <c r="D7707" s="3" t="s">
        <v>419</v>
      </c>
      <c r="E7707" s="3" t="s">
        <v>24906</v>
      </c>
      <c r="F7707" s="3">
        <v>2.8340301E7</v>
      </c>
      <c r="G7707" s="3"/>
      <c r="H7707" s="3"/>
    </row>
    <row r="7708" ht="15.75" customHeight="1">
      <c r="A7708" s="3" t="s">
        <v>24907</v>
      </c>
      <c r="B7708" s="3"/>
      <c r="C7708" s="3" t="s">
        <v>207</v>
      </c>
      <c r="D7708" s="3" t="s">
        <v>419</v>
      </c>
      <c r="E7708" s="3" t="s">
        <v>24908</v>
      </c>
      <c r="F7708" s="3">
        <v>2.83405E7</v>
      </c>
      <c r="G7708" s="3"/>
      <c r="H7708" s="3" t="s">
        <v>24909</v>
      </c>
    </row>
    <row r="7709" ht="15.75" customHeight="1">
      <c r="A7709" s="3" t="s">
        <v>1898</v>
      </c>
      <c r="B7709" s="3"/>
      <c r="C7709" s="3" t="s">
        <v>2782</v>
      </c>
      <c r="D7709" s="3" t="s">
        <v>419</v>
      </c>
      <c r="E7709" s="3" t="s">
        <v>24910</v>
      </c>
      <c r="F7709" s="3">
        <v>2.833E7</v>
      </c>
      <c r="G7709" s="3"/>
      <c r="H7709" s="3" t="s">
        <v>3673</v>
      </c>
    </row>
    <row r="7710" ht="15.75" customHeight="1">
      <c r="A7710" s="3" t="s">
        <v>24911</v>
      </c>
      <c r="B7710" s="3"/>
      <c r="C7710" s="3" t="s">
        <v>213</v>
      </c>
      <c r="D7710" s="3" t="s">
        <v>419</v>
      </c>
      <c r="E7710" s="3" t="s">
        <v>24912</v>
      </c>
      <c r="F7710" s="3">
        <v>2.834E7</v>
      </c>
      <c r="G7710" s="3" t="s">
        <v>24913</v>
      </c>
      <c r="H7710" s="3" t="s">
        <v>24914</v>
      </c>
    </row>
    <row r="7711" ht="15.75" customHeight="1">
      <c r="A7711" s="3" t="s">
        <v>24915</v>
      </c>
      <c r="B7711" s="3"/>
      <c r="C7711" s="3" t="s">
        <v>213</v>
      </c>
      <c r="D7711" s="3" t="s">
        <v>419</v>
      </c>
      <c r="E7711" s="3" t="s">
        <v>24916</v>
      </c>
      <c r="F7711" s="3">
        <v>2.834E7</v>
      </c>
      <c r="G7711" s="3"/>
      <c r="H7711" s="3"/>
    </row>
    <row r="7712" ht="15.75" customHeight="1">
      <c r="A7712" s="3" t="s">
        <v>24917</v>
      </c>
      <c r="B7712" s="3"/>
      <c r="C7712" s="3" t="s">
        <v>460</v>
      </c>
      <c r="D7712" s="3" t="s">
        <v>11</v>
      </c>
      <c r="E7712" s="3" t="s">
        <v>24918</v>
      </c>
      <c r="F7712" s="3">
        <v>2.833021E7</v>
      </c>
      <c r="G7712" s="3"/>
      <c r="H7712" s="3"/>
    </row>
    <row r="7713" ht="15.75" customHeight="1">
      <c r="A7713" s="3" t="s">
        <v>24919</v>
      </c>
      <c r="B7713" s="3"/>
      <c r="C7713" s="3" t="s">
        <v>260</v>
      </c>
      <c r="D7713" s="3" t="s">
        <v>419</v>
      </c>
      <c r="E7713" s="3" t="s">
        <v>24920</v>
      </c>
      <c r="F7713" s="3">
        <v>2.834E7</v>
      </c>
      <c r="G7713" s="3"/>
      <c r="H7713" s="3" t="s">
        <v>24921</v>
      </c>
    </row>
    <row r="7714" ht="15.75" customHeight="1">
      <c r="A7714" s="3" t="s">
        <v>24922</v>
      </c>
      <c r="B7714" s="3"/>
      <c r="C7714" s="3" t="s">
        <v>207</v>
      </c>
      <c r="D7714" s="3" t="s">
        <v>419</v>
      </c>
      <c r="E7714" s="3" t="s">
        <v>24923</v>
      </c>
      <c r="F7714" s="3">
        <v>2.834E7</v>
      </c>
      <c r="G7714" s="3"/>
      <c r="H7714" s="3" t="s">
        <v>24924</v>
      </c>
    </row>
    <row r="7715" ht="15.75" customHeight="1">
      <c r="A7715" s="3" t="s">
        <v>24925</v>
      </c>
      <c r="B7715" s="3"/>
      <c r="C7715" s="3" t="s">
        <v>213</v>
      </c>
      <c r="D7715" s="3" t="s">
        <v>419</v>
      </c>
      <c r="E7715" s="3" t="s">
        <v>24926</v>
      </c>
      <c r="F7715" s="3">
        <v>2.8330109E7</v>
      </c>
      <c r="G7715" s="3"/>
      <c r="H7715" s="3" t="s">
        <v>24927</v>
      </c>
    </row>
    <row r="7716" ht="15.75" customHeight="1">
      <c r="A7716" s="3" t="s">
        <v>24928</v>
      </c>
      <c r="B7716" s="3"/>
      <c r="C7716" s="3" t="s">
        <v>163</v>
      </c>
      <c r="D7716" s="3" t="s">
        <v>419</v>
      </c>
      <c r="E7716" s="3" t="s">
        <v>24929</v>
      </c>
      <c r="F7716" s="3">
        <v>2.833E7</v>
      </c>
      <c r="G7716" s="3"/>
      <c r="H7716" s="3" t="s">
        <v>24930</v>
      </c>
    </row>
    <row r="7717" ht="15.75" customHeight="1">
      <c r="A7717" s="3" t="s">
        <v>24931</v>
      </c>
      <c r="B7717" s="3"/>
      <c r="C7717" s="3" t="s">
        <v>260</v>
      </c>
      <c r="D7717" s="3" t="s">
        <v>419</v>
      </c>
      <c r="E7717" s="3" t="s">
        <v>24932</v>
      </c>
      <c r="F7717" s="3">
        <v>2.83301E7</v>
      </c>
      <c r="G7717" s="3" t="s">
        <v>24933</v>
      </c>
      <c r="H7717" s="3" t="s">
        <v>24934</v>
      </c>
    </row>
    <row r="7718" ht="15.75" customHeight="1">
      <c r="A7718" s="3" t="s">
        <v>24935</v>
      </c>
      <c r="B7718" s="3"/>
      <c r="C7718" s="3" t="s">
        <v>17</v>
      </c>
      <c r="D7718" s="3" t="s">
        <v>419</v>
      </c>
      <c r="E7718" s="3" t="s">
        <v>24936</v>
      </c>
      <c r="F7718" s="3">
        <v>2.8349906E7</v>
      </c>
      <c r="G7718" s="3"/>
      <c r="H7718" s="3" t="s">
        <v>24937</v>
      </c>
    </row>
    <row r="7719" ht="15.75" customHeight="1">
      <c r="A7719" s="3" t="s">
        <v>24938</v>
      </c>
      <c r="B7719" s="3"/>
      <c r="C7719" s="3" t="s">
        <v>17</v>
      </c>
      <c r="D7719" s="3" t="s">
        <v>419</v>
      </c>
      <c r="E7719" s="3" t="s">
        <v>24939</v>
      </c>
      <c r="F7719" s="3">
        <v>2.834E7</v>
      </c>
      <c r="G7719" s="3" t="s">
        <v>24940</v>
      </c>
      <c r="H7719" s="3" t="s">
        <v>24941</v>
      </c>
    </row>
    <row r="7720" ht="15.75" customHeight="1">
      <c r="A7720" s="3" t="s">
        <v>24942</v>
      </c>
      <c r="B7720" s="3"/>
      <c r="C7720" s="3" t="s">
        <v>54</v>
      </c>
      <c r="D7720" s="3" t="s">
        <v>419</v>
      </c>
      <c r="E7720" s="3" t="s">
        <v>24943</v>
      </c>
      <c r="F7720" s="3">
        <v>2.836E7</v>
      </c>
      <c r="G7720" s="3" t="s">
        <v>24944</v>
      </c>
      <c r="H7720" s="3" t="s">
        <v>24945</v>
      </c>
    </row>
    <row r="7721" ht="15.75" customHeight="1">
      <c r="A7721" s="3" t="s">
        <v>24946</v>
      </c>
      <c r="B7721" s="3"/>
      <c r="C7721" s="3" t="s">
        <v>992</v>
      </c>
      <c r="D7721" s="3" t="s">
        <v>419</v>
      </c>
      <c r="E7721" s="3" t="s">
        <v>24947</v>
      </c>
      <c r="F7721" s="3">
        <v>2.834E7</v>
      </c>
      <c r="G7721" s="3"/>
      <c r="H7721" s="3" t="s">
        <v>24948</v>
      </c>
    </row>
    <row r="7722" ht="15.75" customHeight="1">
      <c r="A7722" s="3" t="s">
        <v>24949</v>
      </c>
      <c r="B7722" s="3"/>
      <c r="C7722" s="3" t="s">
        <v>54</v>
      </c>
      <c r="D7722" s="3" t="s">
        <v>419</v>
      </c>
      <c r="E7722" s="3" t="s">
        <v>24950</v>
      </c>
      <c r="F7722" s="3">
        <v>2.835E7</v>
      </c>
      <c r="G7722" s="3"/>
      <c r="H7722" s="3"/>
    </row>
    <row r="7723" ht="15.75" customHeight="1">
      <c r="A7723" s="3" t="s">
        <v>24951</v>
      </c>
      <c r="B7723" s="3"/>
      <c r="C7723" s="3" t="s">
        <v>54</v>
      </c>
      <c r="D7723" s="3" t="s">
        <v>419</v>
      </c>
      <c r="E7723" s="3" t="s">
        <v>24950</v>
      </c>
      <c r="F7723" s="3">
        <v>2.834E7</v>
      </c>
      <c r="G7723" s="3"/>
      <c r="H7723" s="3"/>
    </row>
    <row r="7724" ht="15.75" customHeight="1">
      <c r="A7724" s="3" t="s">
        <v>24952</v>
      </c>
      <c r="B7724" s="3"/>
      <c r="C7724" s="3" t="s">
        <v>669</v>
      </c>
      <c r="D7724" s="3" t="s">
        <v>419</v>
      </c>
      <c r="E7724" s="3" t="s">
        <v>24950</v>
      </c>
      <c r="F7724" s="3">
        <v>2.834E7</v>
      </c>
      <c r="G7724" s="3" t="s">
        <v>24953</v>
      </c>
      <c r="H7724" s="3" t="s">
        <v>24954</v>
      </c>
    </row>
    <row r="7725" ht="15.75" customHeight="1">
      <c r="A7725" s="3" t="s">
        <v>24955</v>
      </c>
      <c r="B7725" s="3"/>
      <c r="C7725" s="3" t="s">
        <v>54</v>
      </c>
      <c r="D7725" s="3" t="s">
        <v>419</v>
      </c>
      <c r="E7725" s="3" t="s">
        <v>24950</v>
      </c>
      <c r="F7725" s="3">
        <v>2.83304E7</v>
      </c>
      <c r="G7725" s="3"/>
      <c r="H7725" s="3"/>
    </row>
    <row r="7726" ht="15.75" customHeight="1">
      <c r="A7726" s="3" t="s">
        <v>24956</v>
      </c>
      <c r="B7726" s="3"/>
      <c r="C7726" s="3" t="s">
        <v>10</v>
      </c>
      <c r="D7726" s="3" t="s">
        <v>419</v>
      </c>
      <c r="E7726" s="3" t="s">
        <v>24950</v>
      </c>
      <c r="F7726" s="3">
        <v>2.834E7</v>
      </c>
      <c r="G7726" s="3"/>
      <c r="H7726" s="3" t="s">
        <v>24957</v>
      </c>
    </row>
    <row r="7727" ht="15.75" customHeight="1">
      <c r="A7727" s="3" t="s">
        <v>24958</v>
      </c>
      <c r="B7727" s="3"/>
      <c r="C7727" s="3" t="s">
        <v>71</v>
      </c>
      <c r="D7727" s="3" t="s">
        <v>419</v>
      </c>
      <c r="E7727" s="3" t="s">
        <v>24959</v>
      </c>
      <c r="F7727" s="3">
        <v>2.834E7</v>
      </c>
      <c r="G7727" s="3"/>
      <c r="H7727" s="3"/>
    </row>
    <row r="7728" ht="15.75" customHeight="1">
      <c r="A7728" s="3" t="s">
        <v>24960</v>
      </c>
      <c r="B7728" s="3"/>
      <c r="C7728" s="3" t="s">
        <v>10</v>
      </c>
      <c r="D7728" s="3" t="s">
        <v>419</v>
      </c>
      <c r="E7728" s="3" t="s">
        <v>24961</v>
      </c>
      <c r="F7728" s="3">
        <v>2.834E7</v>
      </c>
      <c r="G7728" s="3"/>
      <c r="H7728" s="3" t="s">
        <v>140</v>
      </c>
    </row>
    <row r="7729" ht="15.75" customHeight="1">
      <c r="A7729" s="3" t="s">
        <v>24962</v>
      </c>
      <c r="B7729" s="3"/>
      <c r="C7729" s="3" t="s">
        <v>17</v>
      </c>
      <c r="D7729" s="3" t="s">
        <v>419</v>
      </c>
      <c r="E7729" s="3" t="s">
        <v>24963</v>
      </c>
      <c r="F7729" s="3">
        <v>2.834E7</v>
      </c>
      <c r="G7729" s="3"/>
      <c r="H7729" s="3" t="s">
        <v>24964</v>
      </c>
    </row>
    <row r="7730" ht="15.75" customHeight="1">
      <c r="A7730" s="3" t="s">
        <v>24965</v>
      </c>
      <c r="B7730" s="3"/>
      <c r="C7730" s="3" t="s">
        <v>341</v>
      </c>
      <c r="D7730" s="3" t="s">
        <v>419</v>
      </c>
      <c r="E7730" s="3" t="s">
        <v>24963</v>
      </c>
      <c r="F7730" s="3">
        <v>2.834E7</v>
      </c>
      <c r="G7730" s="3"/>
      <c r="H7730" s="3" t="s">
        <v>24966</v>
      </c>
    </row>
    <row r="7731" ht="15.75" customHeight="1">
      <c r="A7731" s="3" t="s">
        <v>24967</v>
      </c>
      <c r="B7731" s="3"/>
      <c r="C7731" s="3" t="s">
        <v>468</v>
      </c>
      <c r="D7731" s="3" t="s">
        <v>419</v>
      </c>
      <c r="E7731" s="3" t="s">
        <v>24963</v>
      </c>
      <c r="F7731" s="3">
        <v>2.8349909E7</v>
      </c>
      <c r="G7731" s="3"/>
      <c r="H7731" s="3" t="s">
        <v>24968</v>
      </c>
    </row>
    <row r="7732" ht="15.75" customHeight="1">
      <c r="A7732" s="3" t="s">
        <v>24969</v>
      </c>
      <c r="B7732" s="3"/>
      <c r="C7732" s="3" t="s">
        <v>1927</v>
      </c>
      <c r="D7732" s="3" t="s">
        <v>419</v>
      </c>
      <c r="E7732" s="3" t="s">
        <v>24970</v>
      </c>
      <c r="F7732" s="3">
        <v>2.836E7</v>
      </c>
      <c r="G7732" s="3" t="s">
        <v>24971</v>
      </c>
      <c r="H7732" s="3"/>
    </row>
    <row r="7733" ht="15.75" customHeight="1">
      <c r="A7733" s="3" t="s">
        <v>24972</v>
      </c>
      <c r="B7733" s="3"/>
      <c r="C7733" s="3" t="s">
        <v>17</v>
      </c>
      <c r="D7733" s="3" t="s">
        <v>419</v>
      </c>
      <c r="E7733" s="3" t="s">
        <v>24973</v>
      </c>
      <c r="F7733" s="3">
        <v>2.834E7</v>
      </c>
      <c r="G7733" s="3" t="s">
        <v>8770</v>
      </c>
      <c r="H7733" s="3" t="s">
        <v>8771</v>
      </c>
    </row>
    <row r="7734" ht="15.75" customHeight="1">
      <c r="A7734" s="3" t="s">
        <v>24974</v>
      </c>
      <c r="B7734" s="3"/>
      <c r="C7734" s="3" t="s">
        <v>213</v>
      </c>
      <c r="D7734" s="3" t="s">
        <v>419</v>
      </c>
      <c r="E7734" s="3" t="s">
        <v>24975</v>
      </c>
      <c r="F7734" s="3">
        <v>2.834E7</v>
      </c>
      <c r="G7734" s="3" t="s">
        <v>24976</v>
      </c>
      <c r="H7734" s="3" t="s">
        <v>24977</v>
      </c>
    </row>
    <row r="7735" ht="15.75" customHeight="1">
      <c r="A7735" s="3" t="s">
        <v>24978</v>
      </c>
      <c r="B7735" s="3"/>
      <c r="C7735" s="3" t="s">
        <v>17</v>
      </c>
      <c r="D7735" s="3" t="s">
        <v>419</v>
      </c>
      <c r="E7735" s="3" t="s">
        <v>24979</v>
      </c>
      <c r="F7735" s="3">
        <v>2.834E7</v>
      </c>
      <c r="G7735" s="3"/>
      <c r="H7735" s="3"/>
    </row>
    <row r="7736" ht="15.75" customHeight="1">
      <c r="A7736" s="3" t="s">
        <v>24980</v>
      </c>
      <c r="B7736" s="3"/>
      <c r="C7736" s="3" t="s">
        <v>10</v>
      </c>
      <c r="D7736" s="3" t="s">
        <v>419</v>
      </c>
      <c r="E7736" s="3" t="s">
        <v>24981</v>
      </c>
      <c r="F7736" s="3">
        <v>2.834E7</v>
      </c>
      <c r="G7736" s="3"/>
      <c r="H7736" s="3" t="s">
        <v>24982</v>
      </c>
    </row>
    <row r="7737" ht="15.75" customHeight="1">
      <c r="A7737" s="3" t="s">
        <v>24983</v>
      </c>
      <c r="B7737" s="3"/>
      <c r="C7737" s="3" t="s">
        <v>260</v>
      </c>
      <c r="D7737" s="3" t="s">
        <v>419</v>
      </c>
      <c r="E7737" s="3" t="s">
        <v>24984</v>
      </c>
      <c r="F7737" s="3">
        <v>2.834E7</v>
      </c>
      <c r="G7737" s="3"/>
      <c r="H7737" s="3" t="s">
        <v>24985</v>
      </c>
    </row>
    <row r="7738" ht="15.75" customHeight="1">
      <c r="A7738" s="3" t="s">
        <v>24986</v>
      </c>
      <c r="B7738" s="3"/>
      <c r="C7738" s="3" t="s">
        <v>54</v>
      </c>
      <c r="D7738" s="3" t="s">
        <v>419</v>
      </c>
      <c r="E7738" s="3" t="s">
        <v>24987</v>
      </c>
      <c r="F7738" s="3">
        <v>2.834E7</v>
      </c>
      <c r="G7738" s="3"/>
      <c r="H7738" s="3" t="s">
        <v>24988</v>
      </c>
    </row>
    <row r="7739" ht="15.75" customHeight="1">
      <c r="A7739" s="3" t="s">
        <v>24989</v>
      </c>
      <c r="B7739" s="3"/>
      <c r="C7739" s="3" t="s">
        <v>213</v>
      </c>
      <c r="D7739" s="3" t="s">
        <v>419</v>
      </c>
      <c r="E7739" s="3" t="s">
        <v>24990</v>
      </c>
      <c r="F7739" s="3">
        <v>2.83407E7</v>
      </c>
      <c r="G7739" s="3" t="s">
        <v>24991</v>
      </c>
      <c r="H7739" s="3"/>
    </row>
    <row r="7740" ht="15.75" customHeight="1">
      <c r="A7740" s="3" t="s">
        <v>24992</v>
      </c>
      <c r="B7740" s="3"/>
      <c r="C7740" s="3" t="s">
        <v>71</v>
      </c>
      <c r="D7740" s="3" t="s">
        <v>419</v>
      </c>
      <c r="E7740" s="3" t="s">
        <v>24993</v>
      </c>
      <c r="F7740" s="3">
        <v>2.835E7</v>
      </c>
      <c r="G7740" s="3"/>
      <c r="H7740" s="3" t="s">
        <v>24994</v>
      </c>
    </row>
    <row r="7741" ht="15.75" customHeight="1">
      <c r="A7741" s="3" t="s">
        <v>24995</v>
      </c>
      <c r="B7741" s="3"/>
      <c r="C7741" s="3" t="s">
        <v>23</v>
      </c>
      <c r="D7741" s="3" t="s">
        <v>419</v>
      </c>
      <c r="E7741" s="3" t="s">
        <v>24996</v>
      </c>
      <c r="F7741" s="3">
        <v>2.834E7</v>
      </c>
      <c r="G7741" s="3"/>
      <c r="H7741" s="3" t="s">
        <v>24997</v>
      </c>
    </row>
    <row r="7742" ht="15.75" customHeight="1">
      <c r="A7742" s="3" t="s">
        <v>24998</v>
      </c>
      <c r="B7742" s="3"/>
      <c r="C7742" s="3" t="s">
        <v>65</v>
      </c>
      <c r="D7742" s="3" t="s">
        <v>419</v>
      </c>
      <c r="E7742" s="3" t="s">
        <v>24999</v>
      </c>
      <c r="F7742" s="3">
        <v>2.8360103E7</v>
      </c>
      <c r="G7742" s="3" t="s">
        <v>25000</v>
      </c>
      <c r="H7742" s="3" t="s">
        <v>25001</v>
      </c>
    </row>
    <row r="7743" ht="15.75" customHeight="1">
      <c r="A7743" s="3" t="s">
        <v>25002</v>
      </c>
      <c r="B7743" s="3"/>
      <c r="C7743" s="3" t="s">
        <v>255</v>
      </c>
      <c r="D7743" s="3" t="s">
        <v>419</v>
      </c>
      <c r="E7743" s="3" t="s">
        <v>25003</v>
      </c>
      <c r="F7743" s="3">
        <v>2.83407E7</v>
      </c>
      <c r="G7743" s="3" t="s">
        <v>25004</v>
      </c>
      <c r="H7743" s="3"/>
    </row>
    <row r="7744" ht="15.75" customHeight="1">
      <c r="A7744" s="3" t="s">
        <v>25005</v>
      </c>
      <c r="B7744" s="3"/>
      <c r="C7744" s="3" t="s">
        <v>65</v>
      </c>
      <c r="D7744" s="3" t="s">
        <v>419</v>
      </c>
      <c r="E7744" s="3" t="s">
        <v>25006</v>
      </c>
      <c r="F7744" s="3">
        <v>2.8360304E7</v>
      </c>
      <c r="G7744" s="3" t="s">
        <v>25007</v>
      </c>
      <c r="H7744" s="3" t="s">
        <v>25008</v>
      </c>
    </row>
    <row r="7745" ht="15.75" customHeight="1">
      <c r="A7745" s="3" t="s">
        <v>25009</v>
      </c>
      <c r="B7745" s="3"/>
      <c r="C7745" s="3" t="s">
        <v>71</v>
      </c>
      <c r="D7745" s="3" t="s">
        <v>419</v>
      </c>
      <c r="E7745" s="3" t="s">
        <v>25010</v>
      </c>
      <c r="F7745" s="3">
        <v>2.834E7</v>
      </c>
      <c r="G7745" s="3"/>
      <c r="H7745" s="3"/>
    </row>
    <row r="7746" ht="15.75" customHeight="1">
      <c r="A7746" s="3" t="s">
        <v>25011</v>
      </c>
      <c r="B7746" s="3"/>
      <c r="C7746" s="3" t="s">
        <v>17</v>
      </c>
      <c r="D7746" s="3" t="s">
        <v>419</v>
      </c>
      <c r="E7746" s="3" t="s">
        <v>25012</v>
      </c>
      <c r="F7746" s="3">
        <v>2.8349911E7</v>
      </c>
      <c r="G7746" s="3"/>
      <c r="H7746" s="3" t="s">
        <v>25013</v>
      </c>
    </row>
    <row r="7747" ht="15.75" customHeight="1">
      <c r="A7747" s="3" t="s">
        <v>25014</v>
      </c>
      <c r="B7747" s="3"/>
      <c r="C7747" s="3" t="s">
        <v>54</v>
      </c>
      <c r="D7747" s="3" t="s">
        <v>419</v>
      </c>
      <c r="E7747" s="3" t="s">
        <v>25015</v>
      </c>
      <c r="F7747" s="3">
        <v>2.83407E7</v>
      </c>
      <c r="G7747" s="3" t="s">
        <v>25016</v>
      </c>
      <c r="H7747" s="3"/>
    </row>
    <row r="7748" ht="15.75" customHeight="1">
      <c r="A7748" s="3" t="s">
        <v>25017</v>
      </c>
      <c r="B7748" s="3"/>
      <c r="C7748" s="3" t="s">
        <v>2455</v>
      </c>
      <c r="D7748" s="3" t="s">
        <v>419</v>
      </c>
      <c r="E7748" s="3" t="s">
        <v>25018</v>
      </c>
      <c r="F7748" s="3">
        <v>2.834E7</v>
      </c>
      <c r="G7748" s="3" t="s">
        <v>25019</v>
      </c>
      <c r="H7748" s="3" t="s">
        <v>25020</v>
      </c>
    </row>
    <row r="7749" ht="15.75" customHeight="1">
      <c r="A7749" s="3" t="s">
        <v>25021</v>
      </c>
      <c r="B7749" s="3"/>
      <c r="C7749" s="3" t="s">
        <v>213</v>
      </c>
      <c r="D7749" s="3" t="s">
        <v>419</v>
      </c>
      <c r="E7749" s="3" t="s">
        <v>25022</v>
      </c>
      <c r="F7749" s="3">
        <v>2.834E7</v>
      </c>
      <c r="G7749" s="3"/>
      <c r="H7749" s="3"/>
    </row>
    <row r="7750" ht="15.75" customHeight="1">
      <c r="A7750" s="3" t="s">
        <v>25023</v>
      </c>
      <c r="B7750" s="3"/>
      <c r="C7750" s="3" t="s">
        <v>23</v>
      </c>
      <c r="D7750" s="3" t="s">
        <v>419</v>
      </c>
      <c r="E7750" s="3" t="s">
        <v>25024</v>
      </c>
      <c r="F7750" s="3">
        <v>2.834E7</v>
      </c>
      <c r="G7750" s="3" t="s">
        <v>44</v>
      </c>
      <c r="H7750" s="3"/>
    </row>
    <row r="7751" ht="15.75" customHeight="1">
      <c r="A7751" s="3" t="s">
        <v>25025</v>
      </c>
      <c r="B7751" s="3"/>
      <c r="C7751" s="3" t="s">
        <v>1019</v>
      </c>
      <c r="D7751" s="3" t="s">
        <v>419</v>
      </c>
      <c r="E7751" s="3" t="s">
        <v>25026</v>
      </c>
      <c r="F7751" s="3">
        <v>2.836E7</v>
      </c>
      <c r="G7751" s="3" t="s">
        <v>25027</v>
      </c>
      <c r="H7751" s="3" t="s">
        <v>25028</v>
      </c>
    </row>
    <row r="7752" ht="15.75" customHeight="1">
      <c r="A7752" s="3" t="s">
        <v>25029</v>
      </c>
      <c r="B7752" s="3"/>
      <c r="C7752" s="3" t="s">
        <v>65</v>
      </c>
      <c r="D7752" s="3" t="s">
        <v>419</v>
      </c>
      <c r="E7752" s="3" t="s">
        <v>25030</v>
      </c>
      <c r="F7752" s="3">
        <v>2.834E7</v>
      </c>
      <c r="G7752" s="3"/>
      <c r="H7752" s="3" t="s">
        <v>25031</v>
      </c>
    </row>
    <row r="7753" ht="15.75" customHeight="1">
      <c r="A7753" s="3" t="s">
        <v>25032</v>
      </c>
      <c r="B7753" s="3"/>
      <c r="C7753" s="3" t="s">
        <v>468</v>
      </c>
      <c r="D7753" s="3" t="s">
        <v>11</v>
      </c>
      <c r="E7753" s="3" t="s">
        <v>25033</v>
      </c>
      <c r="F7753" s="3">
        <v>2.834E7</v>
      </c>
      <c r="G7753" s="3"/>
      <c r="H7753" s="3" t="s">
        <v>25034</v>
      </c>
    </row>
    <row r="7754" ht="15.75" customHeight="1">
      <c r="A7754" s="3" t="s">
        <v>25035</v>
      </c>
      <c r="B7754" s="3"/>
      <c r="C7754" s="3" t="s">
        <v>10</v>
      </c>
      <c r="D7754" s="3" t="s">
        <v>419</v>
      </c>
      <c r="E7754" s="3" t="s">
        <v>25036</v>
      </c>
      <c r="F7754" s="3">
        <v>2.834E7</v>
      </c>
      <c r="G7754" s="3" t="s">
        <v>25037</v>
      </c>
      <c r="H7754" s="3" t="s">
        <v>25038</v>
      </c>
    </row>
    <row r="7755" ht="15.75" customHeight="1">
      <c r="A7755" s="3" t="s">
        <v>25039</v>
      </c>
      <c r="B7755" s="3"/>
      <c r="C7755" s="3" t="s">
        <v>23</v>
      </c>
      <c r="D7755" s="3" t="s">
        <v>419</v>
      </c>
      <c r="E7755" s="3" t="s">
        <v>25040</v>
      </c>
      <c r="F7755" s="3">
        <v>2.836E7</v>
      </c>
      <c r="G7755" s="3" t="s">
        <v>25041</v>
      </c>
      <c r="H7755" s="3" t="s">
        <v>25042</v>
      </c>
    </row>
    <row r="7756" ht="15.75" customHeight="1">
      <c r="A7756" s="3" t="s">
        <v>25043</v>
      </c>
      <c r="B7756" s="3"/>
      <c r="C7756" s="3" t="s">
        <v>54</v>
      </c>
      <c r="D7756" s="3" t="s">
        <v>419</v>
      </c>
      <c r="E7756" s="3" t="s">
        <v>25044</v>
      </c>
      <c r="F7756" s="3">
        <v>2.834E7</v>
      </c>
      <c r="G7756" s="3"/>
      <c r="H7756" s="3" t="s">
        <v>25045</v>
      </c>
    </row>
    <row r="7757" ht="15.75" customHeight="1">
      <c r="A7757" s="3" t="s">
        <v>25046</v>
      </c>
      <c r="B7757" s="3"/>
      <c r="C7757" s="3" t="s">
        <v>384</v>
      </c>
      <c r="D7757" s="3" t="s">
        <v>419</v>
      </c>
      <c r="E7757" s="3" t="s">
        <v>25047</v>
      </c>
      <c r="F7757" s="3">
        <v>2.834E7</v>
      </c>
      <c r="G7757" s="3"/>
      <c r="H7757" s="3" t="s">
        <v>25048</v>
      </c>
    </row>
    <row r="7758" ht="15.75" customHeight="1">
      <c r="A7758" s="3" t="s">
        <v>25049</v>
      </c>
      <c r="B7758" s="3"/>
      <c r="C7758" s="3" t="s">
        <v>54</v>
      </c>
      <c r="D7758" s="3" t="s">
        <v>419</v>
      </c>
      <c r="E7758" s="3" t="s">
        <v>25050</v>
      </c>
      <c r="F7758" s="3">
        <v>2.83604E7</v>
      </c>
      <c r="G7758" s="3" t="s">
        <v>25051</v>
      </c>
      <c r="H7758" s="3" t="s">
        <v>25052</v>
      </c>
    </row>
    <row r="7759" ht="15.75" customHeight="1">
      <c r="A7759" s="3" t="s">
        <v>20952</v>
      </c>
      <c r="B7759" s="3" t="s">
        <v>25053</v>
      </c>
      <c r="C7759" s="3" t="s">
        <v>1019</v>
      </c>
      <c r="D7759" s="3" t="s">
        <v>11</v>
      </c>
      <c r="E7759" s="3" t="s">
        <v>25054</v>
      </c>
      <c r="F7759" s="3">
        <v>2.836E7</v>
      </c>
      <c r="G7759" s="3" t="s">
        <v>20954</v>
      </c>
      <c r="H7759" s="3" t="s">
        <v>20955</v>
      </c>
    </row>
    <row r="7760" ht="15.75" customHeight="1">
      <c r="A7760" s="3" t="s">
        <v>25055</v>
      </c>
      <c r="B7760" s="3"/>
      <c r="C7760" s="3" t="s">
        <v>213</v>
      </c>
      <c r="D7760" s="3" t="s">
        <v>419</v>
      </c>
      <c r="E7760" s="3" t="s">
        <v>25056</v>
      </c>
      <c r="F7760" s="3">
        <v>2.834991E7</v>
      </c>
      <c r="G7760" s="3" t="s">
        <v>25057</v>
      </c>
      <c r="H7760" s="3" t="s">
        <v>25058</v>
      </c>
    </row>
    <row r="7761" ht="15.75" customHeight="1">
      <c r="A7761" s="3" t="s">
        <v>25059</v>
      </c>
      <c r="B7761" s="3"/>
      <c r="C7761" s="3" t="s">
        <v>54</v>
      </c>
      <c r="D7761" s="3" t="s">
        <v>419</v>
      </c>
      <c r="E7761" s="3" t="s">
        <v>25060</v>
      </c>
      <c r="F7761" s="3">
        <v>2.8349902E7</v>
      </c>
      <c r="G7761" s="3"/>
      <c r="H7761" s="3" t="s">
        <v>25061</v>
      </c>
    </row>
    <row r="7762" ht="15.75" customHeight="1">
      <c r="A7762" s="3" t="s">
        <v>25062</v>
      </c>
      <c r="B7762" s="3"/>
      <c r="C7762" s="3" t="s">
        <v>23</v>
      </c>
      <c r="D7762" s="3" t="s">
        <v>11</v>
      </c>
      <c r="E7762" s="3" t="s">
        <v>25063</v>
      </c>
      <c r="F7762" s="3">
        <v>2.835991E7</v>
      </c>
      <c r="G7762" s="3" t="s">
        <v>25064</v>
      </c>
      <c r="H7762" s="3" t="s">
        <v>25065</v>
      </c>
    </row>
    <row r="7763" ht="15.75" customHeight="1">
      <c r="A7763" s="3" t="s">
        <v>25066</v>
      </c>
      <c r="B7763" s="3"/>
      <c r="C7763" s="3" t="s">
        <v>468</v>
      </c>
      <c r="D7763" s="3" t="s">
        <v>419</v>
      </c>
      <c r="E7763" s="3" t="s">
        <v>25067</v>
      </c>
      <c r="F7763" s="3">
        <v>2.834E7</v>
      </c>
      <c r="G7763" s="3"/>
      <c r="H7763" s="3" t="s">
        <v>25068</v>
      </c>
    </row>
    <row r="7764" ht="15.75" customHeight="1">
      <c r="A7764" s="3" t="s">
        <v>25069</v>
      </c>
      <c r="B7764" s="3"/>
      <c r="C7764" s="3" t="s">
        <v>54</v>
      </c>
      <c r="D7764" s="3" t="s">
        <v>419</v>
      </c>
      <c r="E7764" s="3" t="s">
        <v>25070</v>
      </c>
      <c r="F7764" s="3">
        <v>2.834E7</v>
      </c>
      <c r="G7764" s="3" t="s">
        <v>25071</v>
      </c>
      <c r="H7764" s="3" t="s">
        <v>25072</v>
      </c>
    </row>
    <row r="7765" ht="15.75" customHeight="1">
      <c r="A7765" s="3" t="s">
        <v>25073</v>
      </c>
      <c r="B7765" s="3"/>
      <c r="C7765" s="3" t="s">
        <v>1386</v>
      </c>
      <c r="D7765" s="3" t="s">
        <v>419</v>
      </c>
      <c r="E7765" s="3" t="s">
        <v>25074</v>
      </c>
      <c r="F7765" s="3">
        <v>2.83602E7</v>
      </c>
      <c r="G7765" s="3" t="s">
        <v>25075</v>
      </c>
      <c r="H7765" s="3" t="s">
        <v>25076</v>
      </c>
    </row>
    <row r="7766" ht="15.75" customHeight="1">
      <c r="A7766" s="3" t="s">
        <v>25077</v>
      </c>
      <c r="B7766" s="3"/>
      <c r="C7766" s="3" t="s">
        <v>54</v>
      </c>
      <c r="D7766" s="3" t="s">
        <v>419</v>
      </c>
      <c r="E7766" s="3" t="s">
        <v>25078</v>
      </c>
      <c r="F7766" s="3">
        <v>2.8349908E7</v>
      </c>
      <c r="G7766" s="3"/>
      <c r="H7766" s="3" t="s">
        <v>25079</v>
      </c>
    </row>
    <row r="7767" ht="15.75" customHeight="1">
      <c r="A7767" s="3" t="s">
        <v>25080</v>
      </c>
      <c r="B7767" s="3"/>
      <c r="C7767" s="3" t="s">
        <v>54</v>
      </c>
      <c r="D7767" s="3" t="s">
        <v>11</v>
      </c>
      <c r="E7767" s="3" t="s">
        <v>25081</v>
      </c>
      <c r="F7767" s="3">
        <v>2.834E7</v>
      </c>
      <c r="G7767" s="3"/>
      <c r="H7767" s="3" t="s">
        <v>25082</v>
      </c>
    </row>
    <row r="7768" ht="15.75" customHeight="1">
      <c r="A7768" s="3" t="s">
        <v>25083</v>
      </c>
      <c r="B7768" s="3"/>
      <c r="C7768" s="3" t="s">
        <v>341</v>
      </c>
      <c r="D7768" s="3" t="s">
        <v>419</v>
      </c>
      <c r="E7768" s="3" t="s">
        <v>25084</v>
      </c>
      <c r="F7768" s="3">
        <v>2.83407E7</v>
      </c>
      <c r="G7768" s="3"/>
      <c r="H7768" s="3" t="s">
        <v>9221</v>
      </c>
    </row>
    <row r="7769" ht="15.75" customHeight="1">
      <c r="A7769" s="3" t="s">
        <v>25085</v>
      </c>
      <c r="B7769" s="3"/>
      <c r="C7769" s="3" t="s">
        <v>255</v>
      </c>
      <c r="D7769" s="3" t="s">
        <v>419</v>
      </c>
      <c r="E7769" s="3" t="s">
        <v>25086</v>
      </c>
      <c r="F7769" s="3">
        <v>2.834E7</v>
      </c>
      <c r="G7769" s="3"/>
      <c r="H7769" s="3"/>
    </row>
    <row r="7770" ht="15.75" customHeight="1">
      <c r="A7770" s="3" t="s">
        <v>25087</v>
      </c>
      <c r="B7770" s="3"/>
      <c r="C7770" s="3" t="s">
        <v>1218</v>
      </c>
      <c r="D7770" s="3" t="s">
        <v>419</v>
      </c>
      <c r="E7770" s="3" t="s">
        <v>25088</v>
      </c>
      <c r="F7770" s="3">
        <v>2.834E7</v>
      </c>
      <c r="G7770" s="3"/>
      <c r="H7770" s="3" t="s">
        <v>25089</v>
      </c>
    </row>
    <row r="7771" ht="15.75" customHeight="1">
      <c r="A7771" s="3" t="s">
        <v>25090</v>
      </c>
      <c r="B7771" s="3"/>
      <c r="C7771" s="3" t="s">
        <v>213</v>
      </c>
      <c r="D7771" s="3" t="s">
        <v>419</v>
      </c>
      <c r="E7771" s="3" t="s">
        <v>25091</v>
      </c>
      <c r="F7771" s="3">
        <v>2.83603E7</v>
      </c>
      <c r="G7771" s="3" t="s">
        <v>25092</v>
      </c>
      <c r="H7771" s="3" t="s">
        <v>25093</v>
      </c>
    </row>
    <row r="7772" ht="15.75" customHeight="1">
      <c r="A7772" s="3" t="s">
        <v>25094</v>
      </c>
      <c r="B7772" s="3"/>
      <c r="C7772" s="3" t="s">
        <v>23</v>
      </c>
      <c r="D7772" s="3" t="s">
        <v>419</v>
      </c>
      <c r="E7772" s="3" t="s">
        <v>25095</v>
      </c>
      <c r="F7772" s="3">
        <v>2.835E7</v>
      </c>
      <c r="G7772" s="3"/>
      <c r="H7772" s="3"/>
    </row>
    <row r="7773" ht="15.75" customHeight="1">
      <c r="A7773" s="3" t="s">
        <v>25096</v>
      </c>
      <c r="B7773" s="3"/>
      <c r="C7773" s="3" t="s">
        <v>17</v>
      </c>
      <c r="D7773" s="3" t="s">
        <v>419</v>
      </c>
      <c r="E7773" s="3" t="s">
        <v>25097</v>
      </c>
      <c r="F7773" s="3">
        <v>2.834E7</v>
      </c>
      <c r="G7773" s="3"/>
      <c r="H7773" s="3" t="s">
        <v>25098</v>
      </c>
    </row>
    <row r="7774" ht="15.75" customHeight="1">
      <c r="A7774" s="3" t="s">
        <v>25099</v>
      </c>
      <c r="B7774" s="3"/>
      <c r="C7774" s="3" t="s">
        <v>150</v>
      </c>
      <c r="D7774" s="3" t="s">
        <v>419</v>
      </c>
      <c r="E7774" s="3" t="s">
        <v>25100</v>
      </c>
      <c r="F7774" s="3">
        <v>2.83304E7</v>
      </c>
      <c r="G7774" s="3" t="s">
        <v>25101</v>
      </c>
      <c r="H7774" s="3" t="s">
        <v>25102</v>
      </c>
    </row>
    <row r="7775" ht="15.75" customHeight="1">
      <c r="A7775" s="3" t="s">
        <v>25103</v>
      </c>
      <c r="B7775" s="3"/>
      <c r="C7775" s="3" t="s">
        <v>54</v>
      </c>
      <c r="D7775" s="3" t="s">
        <v>419</v>
      </c>
      <c r="E7775" s="3" t="s">
        <v>25104</v>
      </c>
      <c r="F7775" s="3">
        <v>2.834E7</v>
      </c>
      <c r="G7775" s="3" t="s">
        <v>25105</v>
      </c>
      <c r="H7775" s="3" t="s">
        <v>25106</v>
      </c>
    </row>
    <row r="7776" ht="15.75" customHeight="1">
      <c r="A7776" s="3" t="s">
        <v>25107</v>
      </c>
      <c r="B7776" s="3"/>
      <c r="C7776" s="3" t="s">
        <v>213</v>
      </c>
      <c r="D7776" s="3" t="s">
        <v>419</v>
      </c>
      <c r="E7776" s="3" t="s">
        <v>25108</v>
      </c>
      <c r="F7776" s="3">
        <v>2.834E7</v>
      </c>
      <c r="G7776" s="3"/>
      <c r="H7776" s="3" t="s">
        <v>25109</v>
      </c>
    </row>
    <row r="7777" ht="15.75" customHeight="1">
      <c r="A7777" s="3" t="s">
        <v>25110</v>
      </c>
      <c r="B7777" s="3"/>
      <c r="C7777" s="3" t="s">
        <v>54</v>
      </c>
      <c r="D7777" s="3" t="s">
        <v>419</v>
      </c>
      <c r="E7777" s="3" t="s">
        <v>25108</v>
      </c>
      <c r="F7777" s="3">
        <v>2.836E7</v>
      </c>
      <c r="G7777" s="3"/>
      <c r="H7777" s="3" t="s">
        <v>25111</v>
      </c>
    </row>
    <row r="7778" ht="15.75" customHeight="1">
      <c r="A7778" s="3" t="s">
        <v>25112</v>
      </c>
      <c r="B7778" s="3"/>
      <c r="C7778" s="3" t="s">
        <v>54</v>
      </c>
      <c r="D7778" s="3" t="s">
        <v>419</v>
      </c>
      <c r="E7778" s="3" t="s">
        <v>25108</v>
      </c>
      <c r="F7778" s="3">
        <v>2.836E7</v>
      </c>
      <c r="G7778" s="3"/>
      <c r="H7778" s="3"/>
    </row>
    <row r="7779" ht="15.75" customHeight="1">
      <c r="A7779" s="3" t="s">
        <v>25113</v>
      </c>
      <c r="B7779" s="3"/>
      <c r="C7779" s="3" t="s">
        <v>10</v>
      </c>
      <c r="D7779" s="3" t="s">
        <v>419</v>
      </c>
      <c r="E7779" s="3" t="s">
        <v>25108</v>
      </c>
      <c r="F7779" s="3">
        <v>2.834E7</v>
      </c>
      <c r="G7779" s="3" t="s">
        <v>25114</v>
      </c>
      <c r="H7779" s="3" t="s">
        <v>8226</v>
      </c>
    </row>
    <row r="7780" ht="15.75" customHeight="1">
      <c r="A7780" s="3" t="s">
        <v>25115</v>
      </c>
      <c r="B7780" s="3"/>
      <c r="C7780" s="3" t="s">
        <v>260</v>
      </c>
      <c r="D7780" s="3" t="s">
        <v>419</v>
      </c>
      <c r="E7780" s="3" t="s">
        <v>25108</v>
      </c>
      <c r="F7780" s="3">
        <v>2.834E7</v>
      </c>
      <c r="G7780" s="3"/>
      <c r="H7780" s="3"/>
    </row>
    <row r="7781" ht="15.75" customHeight="1">
      <c r="A7781" s="3" t="s">
        <v>25116</v>
      </c>
      <c r="B7781" s="3"/>
      <c r="C7781" s="3" t="s">
        <v>944</v>
      </c>
      <c r="D7781" s="3" t="s">
        <v>419</v>
      </c>
      <c r="E7781" s="3" t="s">
        <v>25108</v>
      </c>
      <c r="F7781" s="3">
        <v>2.83407E7</v>
      </c>
      <c r="G7781" s="3"/>
      <c r="H7781" s="3" t="s">
        <v>25117</v>
      </c>
    </row>
    <row r="7782" ht="15.75" customHeight="1">
      <c r="A7782" s="3" t="s">
        <v>25118</v>
      </c>
      <c r="B7782" s="3"/>
      <c r="C7782" s="3" t="s">
        <v>1607</v>
      </c>
      <c r="D7782" s="3" t="s">
        <v>419</v>
      </c>
      <c r="E7782" s="3" t="s">
        <v>25108</v>
      </c>
      <c r="F7782" s="3">
        <v>2.833E7</v>
      </c>
      <c r="G7782" s="3" t="s">
        <v>25119</v>
      </c>
      <c r="H7782" s="3" t="s">
        <v>25120</v>
      </c>
    </row>
    <row r="7783" ht="15.75" customHeight="1">
      <c r="A7783" s="3" t="s">
        <v>25121</v>
      </c>
      <c r="B7783" s="3"/>
      <c r="C7783" s="3" t="s">
        <v>255</v>
      </c>
      <c r="D7783" s="3" t="s">
        <v>419</v>
      </c>
      <c r="E7783" s="3" t="s">
        <v>25108</v>
      </c>
      <c r="F7783" s="3">
        <v>2.836E7</v>
      </c>
      <c r="G7783" s="3" t="s">
        <v>25122</v>
      </c>
      <c r="H7783" s="3" t="s">
        <v>25123</v>
      </c>
    </row>
    <row r="7784" ht="15.75" customHeight="1">
      <c r="A7784" s="3" t="s">
        <v>25124</v>
      </c>
      <c r="B7784" s="3"/>
      <c r="C7784" s="3" t="s">
        <v>54</v>
      </c>
      <c r="D7784" s="3" t="s">
        <v>419</v>
      </c>
      <c r="E7784" s="3" t="s">
        <v>25108</v>
      </c>
      <c r="F7784" s="3">
        <v>2.8349905E7</v>
      </c>
      <c r="G7784" s="3" t="s">
        <v>25125</v>
      </c>
      <c r="H7784" s="3" t="s">
        <v>25126</v>
      </c>
    </row>
    <row r="7785" ht="15.75" customHeight="1">
      <c r="A7785" s="3" t="s">
        <v>25127</v>
      </c>
      <c r="B7785" s="3"/>
      <c r="C7785" s="3" t="s">
        <v>10</v>
      </c>
      <c r="D7785" s="3" t="s">
        <v>419</v>
      </c>
      <c r="E7785" s="3" t="s">
        <v>25108</v>
      </c>
      <c r="F7785" s="3">
        <v>2.8330109E7</v>
      </c>
      <c r="G7785" s="3"/>
      <c r="H7785" s="3" t="s">
        <v>25128</v>
      </c>
    </row>
    <row r="7786" ht="15.75" customHeight="1">
      <c r="A7786" s="3" t="s">
        <v>25129</v>
      </c>
      <c r="B7786" s="3"/>
      <c r="C7786" s="3" t="s">
        <v>54</v>
      </c>
      <c r="D7786" s="3" t="s">
        <v>419</v>
      </c>
      <c r="E7786" s="3" t="s">
        <v>25108</v>
      </c>
      <c r="F7786" s="3">
        <v>2.834E7</v>
      </c>
      <c r="G7786" s="3" t="s">
        <v>25130</v>
      </c>
      <c r="H7786" s="3"/>
    </row>
    <row r="7787" ht="15.75" customHeight="1">
      <c r="A7787" s="3" t="s">
        <v>25131</v>
      </c>
      <c r="B7787" s="3"/>
      <c r="C7787" s="3" t="s">
        <v>213</v>
      </c>
      <c r="D7787" s="3" t="s">
        <v>419</v>
      </c>
      <c r="E7787" s="3" t="s">
        <v>25108</v>
      </c>
      <c r="F7787" s="3">
        <v>2.834E7</v>
      </c>
      <c r="G7787" s="3" t="s">
        <v>25132</v>
      </c>
      <c r="H7787" s="3" t="s">
        <v>25133</v>
      </c>
    </row>
    <row r="7788" ht="15.75" customHeight="1">
      <c r="A7788" s="3" t="s">
        <v>25134</v>
      </c>
      <c r="B7788" s="3"/>
      <c r="C7788" s="3" t="s">
        <v>23</v>
      </c>
      <c r="D7788" s="3" t="s">
        <v>419</v>
      </c>
      <c r="E7788" s="3" t="s">
        <v>25108</v>
      </c>
      <c r="F7788" s="3">
        <v>2.834E7</v>
      </c>
      <c r="G7788" s="3"/>
      <c r="H7788" s="3"/>
    </row>
    <row r="7789" ht="15.75" customHeight="1">
      <c r="A7789" s="3" t="s">
        <v>25135</v>
      </c>
      <c r="B7789" s="3"/>
      <c r="C7789" s="3" t="s">
        <v>213</v>
      </c>
      <c r="D7789" s="3" t="s">
        <v>419</v>
      </c>
      <c r="E7789" s="3" t="s">
        <v>25108</v>
      </c>
      <c r="F7789" s="3">
        <v>2.833E7</v>
      </c>
      <c r="G7789" s="3"/>
      <c r="H7789" s="3" t="s">
        <v>25136</v>
      </c>
    </row>
    <row r="7790" ht="15.75" customHeight="1">
      <c r="A7790" s="3" t="s">
        <v>25137</v>
      </c>
      <c r="B7790" s="3"/>
      <c r="C7790" s="3" t="s">
        <v>54</v>
      </c>
      <c r="D7790" s="3" t="s">
        <v>419</v>
      </c>
      <c r="E7790" s="3" t="s">
        <v>25108</v>
      </c>
      <c r="F7790" s="3">
        <v>2.8330109E7</v>
      </c>
      <c r="G7790" s="3"/>
      <c r="H7790" s="3" t="s">
        <v>25138</v>
      </c>
    </row>
    <row r="7791" ht="15.75" customHeight="1">
      <c r="A7791" s="3" t="s">
        <v>25139</v>
      </c>
      <c r="B7791" s="3"/>
      <c r="C7791" s="3" t="s">
        <v>23</v>
      </c>
      <c r="D7791" s="3" t="s">
        <v>419</v>
      </c>
      <c r="E7791" s="3" t="s">
        <v>25108</v>
      </c>
      <c r="F7791" s="3">
        <v>2.834E7</v>
      </c>
      <c r="G7791" s="3"/>
      <c r="H7791" s="3"/>
    </row>
    <row r="7792" ht="15.75" customHeight="1">
      <c r="A7792" s="3" t="s">
        <v>25140</v>
      </c>
      <c r="B7792" s="3"/>
      <c r="C7792" s="3" t="s">
        <v>54</v>
      </c>
      <c r="D7792" s="3" t="s">
        <v>419</v>
      </c>
      <c r="E7792" s="3" t="s">
        <v>25141</v>
      </c>
      <c r="F7792" s="3">
        <v>2.83604E7</v>
      </c>
      <c r="G7792" s="3" t="s">
        <v>25142</v>
      </c>
      <c r="H7792" s="3" t="s">
        <v>25143</v>
      </c>
    </row>
    <row r="7793" ht="15.75" customHeight="1">
      <c r="A7793" s="3" t="s">
        <v>25144</v>
      </c>
      <c r="B7793" s="3"/>
      <c r="C7793" s="3" t="s">
        <v>54</v>
      </c>
      <c r="D7793" s="3" t="s">
        <v>419</v>
      </c>
      <c r="E7793" s="3" t="s">
        <v>25145</v>
      </c>
      <c r="F7793" s="3">
        <v>2.835E7</v>
      </c>
      <c r="G7793" s="3" t="s">
        <v>25146</v>
      </c>
      <c r="H7793" s="3" t="s">
        <v>25147</v>
      </c>
    </row>
    <row r="7794" ht="15.75" customHeight="1">
      <c r="A7794" s="3" t="s">
        <v>25148</v>
      </c>
      <c r="B7794" s="3"/>
      <c r="C7794" s="3" t="s">
        <v>23</v>
      </c>
      <c r="D7794" s="3" t="s">
        <v>419</v>
      </c>
      <c r="E7794" s="3" t="s">
        <v>25149</v>
      </c>
      <c r="F7794" s="3">
        <v>2.835E7</v>
      </c>
      <c r="G7794" s="3" t="s">
        <v>25150</v>
      </c>
      <c r="H7794" s="3" t="s">
        <v>25151</v>
      </c>
    </row>
    <row r="7795" ht="15.75" customHeight="1">
      <c r="A7795" s="3" t="s">
        <v>25152</v>
      </c>
      <c r="B7795" s="3"/>
      <c r="C7795" s="3" t="s">
        <v>207</v>
      </c>
      <c r="D7795" s="3" t="s">
        <v>419</v>
      </c>
      <c r="E7795" s="3" t="s">
        <v>25153</v>
      </c>
      <c r="F7795" s="3">
        <v>2.836E7</v>
      </c>
      <c r="G7795" s="3" t="s">
        <v>25154</v>
      </c>
      <c r="H7795" s="3" t="s">
        <v>25155</v>
      </c>
    </row>
    <row r="7796" ht="15.75" customHeight="1">
      <c r="A7796" s="3" t="s">
        <v>25156</v>
      </c>
      <c r="B7796" s="3"/>
      <c r="C7796" s="3" t="s">
        <v>2632</v>
      </c>
      <c r="D7796" s="3" t="s">
        <v>419</v>
      </c>
      <c r="E7796" s="3" t="s">
        <v>25157</v>
      </c>
      <c r="F7796" s="3">
        <v>2.83603E7</v>
      </c>
      <c r="G7796" s="3"/>
      <c r="H7796" s="3"/>
    </row>
    <row r="7797" ht="15.75" customHeight="1">
      <c r="A7797" s="3" t="s">
        <v>25158</v>
      </c>
      <c r="B7797" s="3"/>
      <c r="C7797" s="3" t="s">
        <v>1927</v>
      </c>
      <c r="D7797" s="3" t="s">
        <v>419</v>
      </c>
      <c r="E7797" s="3" t="s">
        <v>25159</v>
      </c>
      <c r="F7797" s="3">
        <v>2.833E7</v>
      </c>
      <c r="G7797" s="3" t="s">
        <v>25160</v>
      </c>
      <c r="H7797" s="3" t="s">
        <v>25161</v>
      </c>
    </row>
    <row r="7798" ht="15.75" hidden="1" customHeight="1">
      <c r="A7798" s="3" t="s">
        <v>25162</v>
      </c>
      <c r="B7798" s="3"/>
      <c r="C7798" s="3" t="s">
        <v>142</v>
      </c>
      <c r="D7798" s="3" t="s">
        <v>419</v>
      </c>
      <c r="E7798" s="3" t="s">
        <v>25163</v>
      </c>
      <c r="F7798" s="3">
        <v>2.8330109E7</v>
      </c>
      <c r="G7798" s="3"/>
      <c r="H7798" s="3">
        <v>4.166665276E9</v>
      </c>
    </row>
    <row r="7799" ht="15.75" customHeight="1">
      <c r="A7799" s="3" t="s">
        <v>25164</v>
      </c>
      <c r="B7799" s="3"/>
      <c r="C7799" s="3" t="s">
        <v>260</v>
      </c>
      <c r="D7799" s="3" t="s">
        <v>419</v>
      </c>
      <c r="E7799" s="3" t="s">
        <v>25165</v>
      </c>
      <c r="F7799" s="3">
        <v>2.834E7</v>
      </c>
      <c r="G7799" s="3" t="s">
        <v>25166</v>
      </c>
      <c r="H7799" s="3" t="s">
        <v>25167</v>
      </c>
    </row>
    <row r="7800" ht="15.75" customHeight="1">
      <c r="A7800" s="3" t="s">
        <v>25168</v>
      </c>
      <c r="B7800" s="3"/>
      <c r="C7800" s="3" t="s">
        <v>669</v>
      </c>
      <c r="D7800" s="3" t="s">
        <v>419</v>
      </c>
      <c r="E7800" s="3" t="s">
        <v>25169</v>
      </c>
      <c r="F7800" s="3">
        <v>2.8330109E7</v>
      </c>
      <c r="G7800" s="3" t="s">
        <v>25170</v>
      </c>
      <c r="H7800" s="3" t="s">
        <v>25171</v>
      </c>
    </row>
    <row r="7801" ht="15.75" customHeight="1">
      <c r="A7801" s="3" t="s">
        <v>25172</v>
      </c>
      <c r="B7801" s="3"/>
      <c r="C7801" s="3" t="s">
        <v>347</v>
      </c>
      <c r="D7801" s="3" t="s">
        <v>419</v>
      </c>
      <c r="E7801" s="3" t="s">
        <v>25173</v>
      </c>
      <c r="F7801" s="3">
        <v>2.834E7</v>
      </c>
      <c r="G7801" s="3"/>
      <c r="H7801" s="3" t="s">
        <v>25174</v>
      </c>
    </row>
    <row r="7802" ht="15.75" customHeight="1">
      <c r="A7802" s="3" t="s">
        <v>25175</v>
      </c>
      <c r="B7802" s="3"/>
      <c r="C7802" s="3" t="s">
        <v>1218</v>
      </c>
      <c r="D7802" s="3" t="s">
        <v>419</v>
      </c>
      <c r="E7802" s="3" t="s">
        <v>25176</v>
      </c>
      <c r="F7802" s="3">
        <v>2.834E7</v>
      </c>
      <c r="G7802" s="3"/>
      <c r="H7802" s="3"/>
    </row>
    <row r="7803" ht="15.75" customHeight="1">
      <c r="A7803" s="3" t="s">
        <v>25177</v>
      </c>
      <c r="B7803" s="3"/>
      <c r="C7803" s="3" t="s">
        <v>468</v>
      </c>
      <c r="D7803" s="3" t="s">
        <v>419</v>
      </c>
      <c r="E7803" s="3" t="s">
        <v>25178</v>
      </c>
      <c r="F7803" s="3">
        <v>2.8330203E7</v>
      </c>
      <c r="G7803" s="3"/>
      <c r="H7803" s="3" t="s">
        <v>25179</v>
      </c>
    </row>
    <row r="7804" ht="15.75" customHeight="1">
      <c r="A7804" s="3" t="s">
        <v>25180</v>
      </c>
      <c r="B7804" s="3"/>
      <c r="C7804" s="3" t="s">
        <v>1927</v>
      </c>
      <c r="D7804" s="3" t="s">
        <v>419</v>
      </c>
      <c r="E7804" s="3" t="s">
        <v>25181</v>
      </c>
      <c r="F7804" s="3">
        <v>2.834E7</v>
      </c>
      <c r="G7804" s="3" t="s">
        <v>25182</v>
      </c>
      <c r="H7804" s="3" t="s">
        <v>25183</v>
      </c>
    </row>
    <row r="7805" ht="15.75" customHeight="1">
      <c r="A7805" s="3" t="s">
        <v>25184</v>
      </c>
      <c r="B7805" s="3"/>
      <c r="C7805" s="3" t="s">
        <v>468</v>
      </c>
      <c r="D7805" s="3" t="s">
        <v>419</v>
      </c>
      <c r="E7805" s="3" t="s">
        <v>25185</v>
      </c>
      <c r="F7805" s="3">
        <v>2.834E7</v>
      </c>
      <c r="G7805" s="3" t="s">
        <v>25186</v>
      </c>
      <c r="H7805" s="3" t="s">
        <v>25187</v>
      </c>
    </row>
    <row r="7806" ht="15.75" customHeight="1">
      <c r="A7806" s="3" t="s">
        <v>25188</v>
      </c>
      <c r="B7806" s="3"/>
      <c r="C7806" s="3" t="s">
        <v>1735</v>
      </c>
      <c r="D7806" s="3" t="s">
        <v>419</v>
      </c>
      <c r="E7806" s="3" t="s">
        <v>25189</v>
      </c>
      <c r="F7806" s="3">
        <v>2.833021E7</v>
      </c>
      <c r="G7806" s="3" t="s">
        <v>25190</v>
      </c>
      <c r="H7806" s="3" t="s">
        <v>25191</v>
      </c>
    </row>
    <row r="7807" ht="15.75" customHeight="1">
      <c r="A7807" s="3" t="s">
        <v>25192</v>
      </c>
      <c r="B7807" s="3"/>
      <c r="C7807" s="3" t="s">
        <v>54</v>
      </c>
      <c r="D7807" s="3" t="s">
        <v>419</v>
      </c>
      <c r="E7807" s="3" t="s">
        <v>25193</v>
      </c>
      <c r="F7807" s="3">
        <v>2.834E7</v>
      </c>
      <c r="G7807" s="3"/>
      <c r="H7807" s="3" t="s">
        <v>25194</v>
      </c>
    </row>
    <row r="7808" ht="15.75" customHeight="1">
      <c r="A7808" s="3" t="s">
        <v>25195</v>
      </c>
      <c r="B7808" s="3"/>
      <c r="C7808" s="3" t="s">
        <v>213</v>
      </c>
      <c r="D7808" s="3" t="s">
        <v>11</v>
      </c>
      <c r="E7808" s="3" t="s">
        <v>25196</v>
      </c>
      <c r="F7808" s="3">
        <v>2.8349909E7</v>
      </c>
      <c r="G7808" s="3"/>
      <c r="H7808" s="3"/>
    </row>
    <row r="7809" ht="15.75" customHeight="1">
      <c r="A7809" s="3" t="s">
        <v>25197</v>
      </c>
      <c r="B7809" s="3"/>
      <c r="C7809" s="3" t="s">
        <v>54</v>
      </c>
      <c r="D7809" s="3" t="s">
        <v>419</v>
      </c>
      <c r="E7809" s="3" t="s">
        <v>25198</v>
      </c>
      <c r="F7809" s="3">
        <v>2.8340201E7</v>
      </c>
      <c r="G7809" s="3" t="s">
        <v>24739</v>
      </c>
      <c r="H7809" s="3"/>
    </row>
    <row r="7810" ht="15.75" customHeight="1">
      <c r="A7810" s="3" t="s">
        <v>25199</v>
      </c>
      <c r="B7810" s="3"/>
      <c r="C7810" s="3" t="s">
        <v>2502</v>
      </c>
      <c r="D7810" s="3" t="s">
        <v>419</v>
      </c>
      <c r="E7810" s="3" t="s">
        <v>25200</v>
      </c>
      <c r="F7810" s="3">
        <v>2.83304E7</v>
      </c>
      <c r="G7810" s="3" t="s">
        <v>25201</v>
      </c>
      <c r="H7810" s="3" t="s">
        <v>25202</v>
      </c>
    </row>
    <row r="7811" ht="15.75" customHeight="1">
      <c r="A7811" s="3" t="s">
        <v>25203</v>
      </c>
      <c r="B7811" s="3"/>
      <c r="C7811" s="3" t="s">
        <v>260</v>
      </c>
      <c r="D7811" s="3" t="s">
        <v>419</v>
      </c>
      <c r="E7811" s="3" t="s">
        <v>25204</v>
      </c>
      <c r="F7811" s="3">
        <v>2.8349905E7</v>
      </c>
      <c r="G7811" s="3" t="s">
        <v>25205</v>
      </c>
      <c r="H7811" s="3" t="s">
        <v>25206</v>
      </c>
    </row>
    <row r="7812" ht="15.75" customHeight="1">
      <c r="A7812" s="3" t="s">
        <v>25207</v>
      </c>
      <c r="B7812" s="3"/>
      <c r="C7812" s="3" t="s">
        <v>213</v>
      </c>
      <c r="D7812" s="3" t="s">
        <v>419</v>
      </c>
      <c r="E7812" s="3" t="s">
        <v>25208</v>
      </c>
      <c r="F7812" s="3">
        <v>2.834E7</v>
      </c>
      <c r="G7812" s="3"/>
      <c r="H7812" s="3" t="s">
        <v>25209</v>
      </c>
    </row>
    <row r="7813" ht="15.75" customHeight="1">
      <c r="A7813" s="3" t="s">
        <v>25210</v>
      </c>
      <c r="B7813" s="3"/>
      <c r="C7813" s="3" t="s">
        <v>54</v>
      </c>
      <c r="D7813" s="3" t="s">
        <v>419</v>
      </c>
      <c r="E7813" s="3" t="s">
        <v>25211</v>
      </c>
      <c r="F7813" s="3">
        <v>2.836E7</v>
      </c>
      <c r="G7813" s="3" t="s">
        <v>25212</v>
      </c>
      <c r="H7813" s="3"/>
    </row>
    <row r="7814" ht="15.75" customHeight="1">
      <c r="A7814" s="3" t="s">
        <v>25213</v>
      </c>
      <c r="B7814" s="3"/>
      <c r="C7814" s="3" t="s">
        <v>65</v>
      </c>
      <c r="D7814" s="3" t="s">
        <v>419</v>
      </c>
      <c r="E7814" s="3" t="s">
        <v>25214</v>
      </c>
      <c r="F7814" s="3">
        <v>2.8359907E7</v>
      </c>
      <c r="G7814" s="3" t="s">
        <v>25215</v>
      </c>
      <c r="H7814" s="3" t="s">
        <v>25216</v>
      </c>
    </row>
    <row r="7815" ht="15.75" customHeight="1">
      <c r="A7815" s="3" t="s">
        <v>25217</v>
      </c>
      <c r="B7815" s="3"/>
      <c r="C7815" s="3" t="s">
        <v>213</v>
      </c>
      <c r="D7815" s="3" t="s">
        <v>419</v>
      </c>
      <c r="E7815" s="3" t="s">
        <v>25218</v>
      </c>
      <c r="F7815" s="3">
        <v>2.833E7</v>
      </c>
      <c r="G7815" s="3"/>
      <c r="H7815" s="3" t="s">
        <v>3572</v>
      </c>
    </row>
    <row r="7816" ht="15.75" customHeight="1">
      <c r="A7816" s="3" t="s">
        <v>25219</v>
      </c>
      <c r="B7816" s="3"/>
      <c r="C7816" s="3" t="s">
        <v>260</v>
      </c>
      <c r="D7816" s="3" t="s">
        <v>419</v>
      </c>
      <c r="E7816" s="3" t="s">
        <v>25220</v>
      </c>
      <c r="F7816" s="3">
        <v>2.833021E7</v>
      </c>
      <c r="G7816" s="3"/>
      <c r="H7816" s="3"/>
    </row>
    <row r="7817" ht="15.75" customHeight="1">
      <c r="A7817" s="3" t="s">
        <v>25221</v>
      </c>
      <c r="B7817" s="3"/>
      <c r="C7817" s="3" t="s">
        <v>54</v>
      </c>
      <c r="D7817" s="3" t="s">
        <v>419</v>
      </c>
      <c r="E7817" s="3" t="s">
        <v>25222</v>
      </c>
      <c r="F7817" s="3">
        <v>2.8330109E7</v>
      </c>
      <c r="G7817" s="3" t="s">
        <v>25223</v>
      </c>
      <c r="H7817" s="3" t="s">
        <v>25224</v>
      </c>
    </row>
    <row r="7818" ht="15.75" customHeight="1">
      <c r="A7818" s="3" t="s">
        <v>25225</v>
      </c>
      <c r="B7818" s="3"/>
      <c r="C7818" s="3" t="s">
        <v>54</v>
      </c>
      <c r="D7818" s="3" t="s">
        <v>419</v>
      </c>
      <c r="E7818" s="3" t="s">
        <v>25226</v>
      </c>
      <c r="F7818" s="3">
        <v>2.834E7</v>
      </c>
      <c r="G7818" s="3"/>
      <c r="H7818" s="3" t="s">
        <v>5861</v>
      </c>
    </row>
    <row r="7819" ht="15.75" customHeight="1">
      <c r="A7819" s="3" t="s">
        <v>25227</v>
      </c>
      <c r="B7819" s="3"/>
      <c r="C7819" s="3" t="s">
        <v>71</v>
      </c>
      <c r="D7819" s="3" t="s">
        <v>419</v>
      </c>
      <c r="E7819" s="3" t="s">
        <v>25228</v>
      </c>
      <c r="F7819" s="3">
        <v>2.83406E7</v>
      </c>
      <c r="G7819" s="3" t="s">
        <v>25229</v>
      </c>
      <c r="H7819" s="3" t="s">
        <v>25230</v>
      </c>
    </row>
    <row r="7820" ht="15.75" customHeight="1">
      <c r="A7820" s="3" t="s">
        <v>25231</v>
      </c>
      <c r="B7820" s="3"/>
      <c r="C7820" s="3" t="s">
        <v>10</v>
      </c>
      <c r="D7820" s="3" t="s">
        <v>419</v>
      </c>
      <c r="E7820" s="3" t="s">
        <v>25232</v>
      </c>
      <c r="F7820" s="3">
        <v>2.834E7</v>
      </c>
      <c r="G7820" s="3"/>
      <c r="H7820" s="3"/>
    </row>
    <row r="7821" ht="15.75" customHeight="1">
      <c r="A7821" s="3" t="s">
        <v>25233</v>
      </c>
      <c r="B7821" s="3"/>
      <c r="C7821" s="3" t="s">
        <v>54</v>
      </c>
      <c r="D7821" s="3" t="s">
        <v>419</v>
      </c>
      <c r="E7821" s="3" t="s">
        <v>25234</v>
      </c>
      <c r="F7821" s="3">
        <v>2.835E7</v>
      </c>
      <c r="G7821" s="3" t="s">
        <v>25235</v>
      </c>
      <c r="H7821" s="3"/>
    </row>
    <row r="7822" ht="15.75" customHeight="1">
      <c r="A7822" s="3" t="s">
        <v>25236</v>
      </c>
      <c r="B7822" s="3"/>
      <c r="C7822" s="3" t="s">
        <v>54</v>
      </c>
      <c r="D7822" s="3" t="s">
        <v>419</v>
      </c>
      <c r="E7822" s="3" t="s">
        <v>25237</v>
      </c>
      <c r="F7822" s="3">
        <v>2.834E7</v>
      </c>
      <c r="G7822" s="3"/>
      <c r="H7822" s="3" t="s">
        <v>25238</v>
      </c>
    </row>
    <row r="7823" ht="15.75" customHeight="1">
      <c r="A7823" s="3" t="s">
        <v>25239</v>
      </c>
      <c r="B7823" s="3"/>
      <c r="C7823" s="3" t="s">
        <v>1249</v>
      </c>
      <c r="D7823" s="3" t="s">
        <v>419</v>
      </c>
      <c r="E7823" s="3" t="s">
        <v>25240</v>
      </c>
      <c r="F7823" s="3">
        <v>2.8360103E7</v>
      </c>
      <c r="G7823" s="3" t="s">
        <v>25241</v>
      </c>
      <c r="H7823" s="3" t="s">
        <v>25242</v>
      </c>
    </row>
    <row r="7824" ht="15.75" customHeight="1">
      <c r="A7824" s="3" t="s">
        <v>25243</v>
      </c>
      <c r="B7824" s="3"/>
      <c r="C7824" s="3" t="s">
        <v>341</v>
      </c>
      <c r="D7824" s="3" t="s">
        <v>419</v>
      </c>
      <c r="E7824" s="3" t="s">
        <v>25244</v>
      </c>
      <c r="F7824" s="3">
        <v>2.834E7</v>
      </c>
      <c r="G7824" s="3" t="s">
        <v>25245</v>
      </c>
      <c r="H7824" s="3" t="s">
        <v>25246</v>
      </c>
    </row>
    <row r="7825" ht="15.75" customHeight="1">
      <c r="A7825" s="3" t="s">
        <v>25247</v>
      </c>
      <c r="B7825" s="3"/>
      <c r="C7825" s="3" t="s">
        <v>163</v>
      </c>
      <c r="D7825" s="3" t="s">
        <v>419</v>
      </c>
      <c r="E7825" s="3" t="s">
        <v>25248</v>
      </c>
      <c r="F7825" s="3">
        <v>2.834E7</v>
      </c>
      <c r="G7825" s="3" t="s">
        <v>25249</v>
      </c>
      <c r="H7825" s="3" t="s">
        <v>25250</v>
      </c>
    </row>
    <row r="7826" ht="15.75" customHeight="1">
      <c r="A7826" s="3" t="s">
        <v>25251</v>
      </c>
      <c r="B7826" s="3"/>
      <c r="C7826" s="3" t="s">
        <v>2782</v>
      </c>
      <c r="D7826" s="3" t="s">
        <v>419</v>
      </c>
      <c r="E7826" s="3" t="s">
        <v>25252</v>
      </c>
      <c r="F7826" s="3">
        <v>2.836E7</v>
      </c>
      <c r="G7826" s="3" t="s">
        <v>25253</v>
      </c>
      <c r="H7826" s="3" t="s">
        <v>25254</v>
      </c>
    </row>
    <row r="7827" ht="15.75" customHeight="1">
      <c r="A7827" s="3" t="s">
        <v>25255</v>
      </c>
      <c r="B7827" s="3"/>
      <c r="C7827" s="3" t="s">
        <v>207</v>
      </c>
      <c r="D7827" s="3" t="s">
        <v>419</v>
      </c>
      <c r="E7827" s="3" t="s">
        <v>25256</v>
      </c>
      <c r="F7827" s="3">
        <v>2.834E7</v>
      </c>
      <c r="G7827" s="3" t="s">
        <v>25257</v>
      </c>
      <c r="H7827" s="3" t="s">
        <v>25258</v>
      </c>
    </row>
    <row r="7828" ht="15.75" customHeight="1">
      <c r="A7828" s="3" t="s">
        <v>25259</v>
      </c>
      <c r="B7828" s="3"/>
      <c r="C7828" s="3" t="s">
        <v>150</v>
      </c>
      <c r="D7828" s="3" t="s">
        <v>419</v>
      </c>
      <c r="E7828" s="3" t="s">
        <v>25260</v>
      </c>
      <c r="F7828" s="3">
        <v>2.8349908E7</v>
      </c>
      <c r="G7828" s="3" t="s">
        <v>25261</v>
      </c>
      <c r="H7828" s="3" t="s">
        <v>25262</v>
      </c>
    </row>
    <row r="7829" ht="15.75" customHeight="1">
      <c r="A7829" s="3" t="s">
        <v>25263</v>
      </c>
      <c r="B7829" s="3"/>
      <c r="C7829" s="3" t="s">
        <v>392</v>
      </c>
      <c r="D7829" s="3" t="s">
        <v>419</v>
      </c>
      <c r="E7829" s="3" t="s">
        <v>25264</v>
      </c>
      <c r="F7829" s="3">
        <v>2.8360502E7</v>
      </c>
      <c r="G7829" s="3" t="s">
        <v>25265</v>
      </c>
      <c r="H7829" s="3" t="s">
        <v>25266</v>
      </c>
    </row>
    <row r="7830" ht="15.75" customHeight="1">
      <c r="A7830" s="3" t="s">
        <v>25267</v>
      </c>
      <c r="B7830" s="3"/>
      <c r="C7830" s="3" t="s">
        <v>17</v>
      </c>
      <c r="D7830" s="3" t="s">
        <v>419</v>
      </c>
      <c r="E7830" s="3" t="s">
        <v>25268</v>
      </c>
      <c r="F7830" s="3">
        <v>2.833E7</v>
      </c>
      <c r="G7830" s="3" t="s">
        <v>5756</v>
      </c>
      <c r="H7830" s="3" t="s">
        <v>25269</v>
      </c>
    </row>
    <row r="7831" ht="15.75" customHeight="1">
      <c r="A7831" s="3" t="s">
        <v>25270</v>
      </c>
      <c r="B7831" s="3"/>
      <c r="C7831" s="3" t="s">
        <v>1607</v>
      </c>
      <c r="D7831" s="3" t="s">
        <v>419</v>
      </c>
      <c r="E7831" s="3" t="s">
        <v>25271</v>
      </c>
      <c r="F7831" s="3">
        <v>2.836E7</v>
      </c>
      <c r="G7831" s="3" t="s">
        <v>25272</v>
      </c>
      <c r="H7831" s="3" t="s">
        <v>25273</v>
      </c>
    </row>
    <row r="7832" ht="15.75" customHeight="1">
      <c r="A7832" s="3" t="s">
        <v>25274</v>
      </c>
      <c r="B7832" s="3"/>
      <c r="C7832" s="3" t="s">
        <v>10</v>
      </c>
      <c r="D7832" s="3" t="s">
        <v>419</v>
      </c>
      <c r="E7832" s="3" t="s">
        <v>25275</v>
      </c>
      <c r="F7832" s="3">
        <v>2.834E7</v>
      </c>
      <c r="G7832" s="3"/>
      <c r="H7832" s="3" t="s">
        <v>25276</v>
      </c>
    </row>
    <row r="7833" ht="15.75" customHeight="1">
      <c r="A7833" s="3" t="s">
        <v>25277</v>
      </c>
      <c r="B7833" s="3"/>
      <c r="C7833" s="3" t="s">
        <v>71</v>
      </c>
      <c r="D7833" s="3" t="s">
        <v>419</v>
      </c>
      <c r="E7833" s="3" t="s">
        <v>25278</v>
      </c>
      <c r="F7833" s="3">
        <v>2.834E7</v>
      </c>
      <c r="G7833" s="3"/>
      <c r="H7833" s="3" t="s">
        <v>25279</v>
      </c>
    </row>
    <row r="7834" ht="15.75" customHeight="1">
      <c r="A7834" s="3" t="s">
        <v>25280</v>
      </c>
      <c r="B7834" s="3"/>
      <c r="C7834" s="3" t="s">
        <v>468</v>
      </c>
      <c r="D7834" s="3" t="s">
        <v>419</v>
      </c>
      <c r="E7834" s="3" t="s">
        <v>25281</v>
      </c>
      <c r="F7834" s="3">
        <v>2.834E7</v>
      </c>
      <c r="G7834" s="3" t="s">
        <v>25282</v>
      </c>
      <c r="H7834" s="3" t="s">
        <v>25283</v>
      </c>
    </row>
    <row r="7835" ht="15.75" customHeight="1">
      <c r="A7835" s="3" t="s">
        <v>25284</v>
      </c>
      <c r="B7835" s="3"/>
      <c r="C7835" s="3" t="s">
        <v>54</v>
      </c>
      <c r="D7835" s="3" t="s">
        <v>419</v>
      </c>
      <c r="E7835" s="3" t="s">
        <v>25285</v>
      </c>
      <c r="F7835" s="3">
        <v>2.834E7</v>
      </c>
      <c r="G7835" s="3"/>
      <c r="H7835" s="3" t="s">
        <v>25286</v>
      </c>
    </row>
    <row r="7836" ht="15.75" customHeight="1">
      <c r="A7836" s="3" t="s">
        <v>25287</v>
      </c>
      <c r="B7836" s="3"/>
      <c r="C7836" s="3" t="s">
        <v>207</v>
      </c>
      <c r="D7836" s="3" t="s">
        <v>419</v>
      </c>
      <c r="E7836" s="3" t="s">
        <v>25288</v>
      </c>
      <c r="F7836" s="3">
        <v>2.834E7</v>
      </c>
      <c r="G7836" s="3"/>
      <c r="H7836" s="3" t="s">
        <v>25289</v>
      </c>
    </row>
    <row r="7837" ht="15.75" customHeight="1">
      <c r="A7837" s="3" t="s">
        <v>25290</v>
      </c>
      <c r="B7837" s="3"/>
      <c r="C7837" s="3" t="s">
        <v>54</v>
      </c>
      <c r="D7837" s="3" t="s">
        <v>419</v>
      </c>
      <c r="E7837" s="3" t="s">
        <v>25291</v>
      </c>
      <c r="F7837" s="3">
        <v>2.834E7</v>
      </c>
      <c r="G7837" s="3"/>
      <c r="H7837" s="3"/>
    </row>
    <row r="7838" ht="15.75" customHeight="1">
      <c r="A7838" s="3" t="s">
        <v>25292</v>
      </c>
      <c r="B7838" s="3"/>
      <c r="C7838" s="3" t="s">
        <v>669</v>
      </c>
      <c r="D7838" s="3" t="s">
        <v>419</v>
      </c>
      <c r="E7838" s="3" t="s">
        <v>25293</v>
      </c>
      <c r="F7838" s="3">
        <v>2.834E7</v>
      </c>
      <c r="G7838" s="3"/>
      <c r="H7838" s="3"/>
    </row>
    <row r="7839" ht="15.75" customHeight="1">
      <c r="A7839" s="3" t="s">
        <v>25294</v>
      </c>
      <c r="B7839" s="3"/>
      <c r="C7839" s="3" t="s">
        <v>54</v>
      </c>
      <c r="D7839" s="3" t="s">
        <v>419</v>
      </c>
      <c r="E7839" s="3" t="s">
        <v>25295</v>
      </c>
      <c r="F7839" s="3">
        <v>2.834E7</v>
      </c>
      <c r="G7839" s="3"/>
      <c r="H7839" s="3" t="s">
        <v>25296</v>
      </c>
    </row>
    <row r="7840" ht="15.75" customHeight="1">
      <c r="A7840" s="3" t="s">
        <v>25297</v>
      </c>
      <c r="B7840" s="3"/>
      <c r="C7840" s="3" t="s">
        <v>17</v>
      </c>
      <c r="D7840" s="3" t="s">
        <v>419</v>
      </c>
      <c r="E7840" s="3" t="s">
        <v>25298</v>
      </c>
      <c r="F7840" s="3">
        <v>2.8349902E7</v>
      </c>
      <c r="G7840" s="3" t="s">
        <v>7278</v>
      </c>
      <c r="H7840" s="3"/>
    </row>
    <row r="7841" ht="15.75" customHeight="1">
      <c r="A7841" s="3" t="s">
        <v>25299</v>
      </c>
      <c r="B7841" s="3"/>
      <c r="C7841" s="3" t="s">
        <v>65</v>
      </c>
      <c r="D7841" s="3" t="s">
        <v>419</v>
      </c>
      <c r="E7841" s="3" t="s">
        <v>25300</v>
      </c>
      <c r="F7841" s="3">
        <v>2.834E7</v>
      </c>
      <c r="G7841" s="3"/>
      <c r="H7841" s="3" t="s">
        <v>25301</v>
      </c>
    </row>
    <row r="7842" ht="15.75" customHeight="1">
      <c r="A7842" s="3" t="s">
        <v>25302</v>
      </c>
      <c r="B7842" s="3"/>
      <c r="C7842" s="3" t="s">
        <v>384</v>
      </c>
      <c r="D7842" s="3" t="s">
        <v>419</v>
      </c>
      <c r="E7842" s="3" t="s">
        <v>25300</v>
      </c>
      <c r="F7842" s="3">
        <v>2.834E7</v>
      </c>
      <c r="G7842" s="3"/>
      <c r="H7842" s="3"/>
    </row>
    <row r="7843" ht="15.75" customHeight="1">
      <c r="A7843" s="3" t="s">
        <v>25303</v>
      </c>
      <c r="B7843" s="3"/>
      <c r="C7843" s="3" t="s">
        <v>4269</v>
      </c>
      <c r="D7843" s="3" t="s">
        <v>419</v>
      </c>
      <c r="E7843" s="3" t="s">
        <v>25300</v>
      </c>
      <c r="F7843" s="3">
        <v>2.834E7</v>
      </c>
      <c r="G7843" s="3"/>
      <c r="H7843" s="3"/>
    </row>
    <row r="7844" ht="15.75" customHeight="1">
      <c r="A7844" s="3" t="s">
        <v>25304</v>
      </c>
      <c r="B7844" s="3"/>
      <c r="C7844" s="3" t="s">
        <v>944</v>
      </c>
      <c r="D7844" s="3" t="s">
        <v>419</v>
      </c>
      <c r="E7844" s="3" t="s">
        <v>25300</v>
      </c>
      <c r="F7844" s="3">
        <v>2.83407E7</v>
      </c>
      <c r="G7844" s="3" t="s">
        <v>25305</v>
      </c>
      <c r="H7844" s="3" t="s">
        <v>25306</v>
      </c>
    </row>
    <row r="7845" ht="15.75" customHeight="1">
      <c r="A7845" s="3" t="s">
        <v>25307</v>
      </c>
      <c r="B7845" s="3"/>
      <c r="C7845" s="3" t="s">
        <v>1019</v>
      </c>
      <c r="D7845" s="3" t="s">
        <v>419</v>
      </c>
      <c r="E7845" s="3" t="s">
        <v>25300</v>
      </c>
      <c r="F7845" s="3">
        <v>2.833E7</v>
      </c>
      <c r="G7845" s="3"/>
      <c r="H7845" s="3" t="s">
        <v>25308</v>
      </c>
    </row>
    <row r="7846" ht="15.75" customHeight="1">
      <c r="A7846" s="3" t="s">
        <v>25309</v>
      </c>
      <c r="B7846" s="3"/>
      <c r="C7846" s="3" t="s">
        <v>347</v>
      </c>
      <c r="D7846" s="3" t="s">
        <v>419</v>
      </c>
      <c r="E7846" s="3" t="s">
        <v>25300</v>
      </c>
      <c r="F7846" s="3">
        <v>2.833E7</v>
      </c>
      <c r="G7846" s="3"/>
      <c r="H7846" s="3" t="s">
        <v>25310</v>
      </c>
    </row>
    <row r="7847" ht="15.75" customHeight="1">
      <c r="A7847" s="3" t="s">
        <v>25311</v>
      </c>
      <c r="B7847" s="3"/>
      <c r="C7847" s="3" t="s">
        <v>54</v>
      </c>
      <c r="D7847" s="3" t="s">
        <v>419</v>
      </c>
      <c r="E7847" s="3" t="s">
        <v>25300</v>
      </c>
      <c r="F7847" s="3">
        <v>2.835E7</v>
      </c>
      <c r="G7847" s="3"/>
      <c r="H7847" s="3"/>
    </row>
    <row r="7848" ht="15.75" customHeight="1">
      <c r="A7848" s="3" t="s">
        <v>25312</v>
      </c>
      <c r="B7848" s="3"/>
      <c r="C7848" s="3" t="s">
        <v>384</v>
      </c>
      <c r="D7848" s="3" t="s">
        <v>419</v>
      </c>
      <c r="E7848" s="3" t="s">
        <v>25300</v>
      </c>
      <c r="F7848" s="3">
        <v>2.834E7</v>
      </c>
      <c r="G7848" s="3"/>
      <c r="H7848" s="3"/>
    </row>
    <row r="7849" ht="15.75" customHeight="1">
      <c r="A7849" s="3" t="s">
        <v>25313</v>
      </c>
      <c r="B7849" s="3"/>
      <c r="C7849" s="3" t="s">
        <v>1019</v>
      </c>
      <c r="D7849" s="3" t="s">
        <v>419</v>
      </c>
      <c r="E7849" s="3" t="s">
        <v>25300</v>
      </c>
      <c r="F7849" s="3">
        <v>2.834E7</v>
      </c>
      <c r="G7849" s="3" t="s">
        <v>25314</v>
      </c>
      <c r="H7849" s="3" t="s">
        <v>25315</v>
      </c>
    </row>
    <row r="7850" ht="15.75" customHeight="1">
      <c r="A7850" s="3" t="s">
        <v>25316</v>
      </c>
      <c r="B7850" s="3"/>
      <c r="C7850" s="3" t="s">
        <v>1386</v>
      </c>
      <c r="D7850" s="3" t="s">
        <v>419</v>
      </c>
      <c r="E7850" s="3" t="s">
        <v>25300</v>
      </c>
      <c r="F7850" s="3">
        <v>2.836E7</v>
      </c>
      <c r="G7850" s="3" t="s">
        <v>25317</v>
      </c>
      <c r="H7850" s="3"/>
    </row>
    <row r="7851" ht="15.75" customHeight="1">
      <c r="A7851" s="3" t="s">
        <v>25318</v>
      </c>
      <c r="B7851" s="3"/>
      <c r="C7851" s="3" t="s">
        <v>341</v>
      </c>
      <c r="D7851" s="3" t="s">
        <v>419</v>
      </c>
      <c r="E7851" s="3" t="s">
        <v>25319</v>
      </c>
      <c r="F7851" s="3">
        <v>2.833021E7</v>
      </c>
      <c r="G7851" s="3"/>
      <c r="H7851" s="3" t="s">
        <v>25320</v>
      </c>
    </row>
    <row r="7852" ht="15.75" customHeight="1">
      <c r="A7852" s="3" t="s">
        <v>25321</v>
      </c>
      <c r="B7852" s="3"/>
      <c r="C7852" s="3" t="s">
        <v>54</v>
      </c>
      <c r="D7852" s="3" t="s">
        <v>419</v>
      </c>
      <c r="E7852" s="3" t="s">
        <v>25322</v>
      </c>
      <c r="F7852" s="3">
        <v>2.8359909E7</v>
      </c>
      <c r="G7852" s="3" t="s">
        <v>25323</v>
      </c>
      <c r="H7852" s="3" t="s">
        <v>25324</v>
      </c>
    </row>
    <row r="7853" ht="15.75" customHeight="1">
      <c r="A7853" s="3" t="s">
        <v>25325</v>
      </c>
      <c r="B7853" s="3"/>
      <c r="C7853" s="3" t="s">
        <v>260</v>
      </c>
      <c r="D7853" s="3" t="s">
        <v>419</v>
      </c>
      <c r="E7853" s="3" t="s">
        <v>25326</v>
      </c>
      <c r="F7853" s="3">
        <v>2.8340702E7</v>
      </c>
      <c r="G7853" s="3"/>
      <c r="H7853" s="3"/>
    </row>
    <row r="7854" ht="15.75" customHeight="1">
      <c r="A7854" s="3" t="s">
        <v>25327</v>
      </c>
      <c r="B7854" s="3"/>
      <c r="C7854" s="3" t="s">
        <v>260</v>
      </c>
      <c r="D7854" s="3" t="s">
        <v>419</v>
      </c>
      <c r="E7854" s="3" t="s">
        <v>25328</v>
      </c>
      <c r="F7854" s="3">
        <v>2.8349905E7</v>
      </c>
      <c r="G7854" s="3" t="s">
        <v>25329</v>
      </c>
      <c r="H7854" s="3" t="s">
        <v>25330</v>
      </c>
    </row>
    <row r="7855" ht="15.75" customHeight="1">
      <c r="A7855" s="3" t="s">
        <v>25331</v>
      </c>
      <c r="B7855" s="3"/>
      <c r="C7855" s="3" t="s">
        <v>1019</v>
      </c>
      <c r="D7855" s="3" t="s">
        <v>419</v>
      </c>
      <c r="E7855" s="3" t="s">
        <v>25332</v>
      </c>
      <c r="F7855" s="3">
        <v>2.83406E7</v>
      </c>
      <c r="G7855" s="3"/>
      <c r="H7855" s="3" t="s">
        <v>25333</v>
      </c>
    </row>
    <row r="7856" ht="15.75" customHeight="1">
      <c r="A7856" s="3" t="s">
        <v>25334</v>
      </c>
      <c r="B7856" s="3"/>
      <c r="C7856" s="3" t="s">
        <v>207</v>
      </c>
      <c r="D7856" s="3" t="s">
        <v>419</v>
      </c>
      <c r="E7856" s="3" t="s">
        <v>25335</v>
      </c>
      <c r="F7856" s="3">
        <v>2.8349902E7</v>
      </c>
      <c r="G7856" s="3"/>
      <c r="H7856" s="3" t="s">
        <v>25336</v>
      </c>
    </row>
    <row r="7857" ht="15.75" customHeight="1">
      <c r="A7857" s="3" t="s">
        <v>25337</v>
      </c>
      <c r="B7857" s="3"/>
      <c r="C7857" s="3" t="s">
        <v>54</v>
      </c>
      <c r="D7857" s="3" t="s">
        <v>419</v>
      </c>
      <c r="E7857" s="3" t="s">
        <v>25338</v>
      </c>
      <c r="F7857" s="3">
        <v>2.834E7</v>
      </c>
      <c r="G7857" s="3"/>
      <c r="H7857" s="3" t="s">
        <v>25339</v>
      </c>
    </row>
    <row r="7858" ht="15.75" customHeight="1">
      <c r="A7858" s="3" t="s">
        <v>25340</v>
      </c>
      <c r="B7858" s="3"/>
      <c r="C7858" s="3" t="s">
        <v>1386</v>
      </c>
      <c r="D7858" s="3" t="s">
        <v>419</v>
      </c>
      <c r="E7858" s="3" t="s">
        <v>25341</v>
      </c>
      <c r="F7858" s="3">
        <v>2.836E7</v>
      </c>
      <c r="G7858" s="3" t="s">
        <v>25342</v>
      </c>
      <c r="H7858" s="3" t="s">
        <v>25343</v>
      </c>
    </row>
    <row r="7859" ht="15.75" customHeight="1">
      <c r="A7859" s="3" t="s">
        <v>25344</v>
      </c>
      <c r="B7859" s="3"/>
      <c r="C7859" s="3" t="s">
        <v>255</v>
      </c>
      <c r="D7859" s="3" t="s">
        <v>419</v>
      </c>
      <c r="E7859" s="3" t="s">
        <v>25345</v>
      </c>
      <c r="F7859" s="3">
        <v>2.833E7</v>
      </c>
      <c r="G7859" s="3" t="s">
        <v>25346</v>
      </c>
      <c r="H7859" s="3"/>
    </row>
    <row r="7860" ht="15.75" customHeight="1">
      <c r="A7860" s="3" t="s">
        <v>25347</v>
      </c>
      <c r="B7860" s="3"/>
      <c r="C7860" s="3" t="s">
        <v>213</v>
      </c>
      <c r="D7860" s="3" t="s">
        <v>419</v>
      </c>
      <c r="E7860" s="3" t="s">
        <v>25348</v>
      </c>
      <c r="F7860" s="3">
        <v>2.834E7</v>
      </c>
      <c r="G7860" s="3"/>
      <c r="H7860" s="3" t="s">
        <v>25349</v>
      </c>
    </row>
    <row r="7861" ht="15.75" customHeight="1">
      <c r="A7861" s="3" t="s">
        <v>25350</v>
      </c>
      <c r="B7861" s="3"/>
      <c r="C7861" s="3" t="s">
        <v>54</v>
      </c>
      <c r="D7861" s="3" t="s">
        <v>419</v>
      </c>
      <c r="E7861" s="3" t="s">
        <v>25351</v>
      </c>
      <c r="F7861" s="3">
        <v>2.8359908E7</v>
      </c>
      <c r="G7861" s="3" t="s">
        <v>25352</v>
      </c>
      <c r="H7861" s="3" t="s">
        <v>25353</v>
      </c>
    </row>
    <row r="7862" ht="15.75" customHeight="1">
      <c r="A7862" s="3" t="s">
        <v>25354</v>
      </c>
      <c r="B7862" s="3"/>
      <c r="C7862" s="3" t="s">
        <v>65</v>
      </c>
      <c r="D7862" s="3" t="s">
        <v>419</v>
      </c>
      <c r="E7862" s="3" t="s">
        <v>25355</v>
      </c>
      <c r="F7862" s="3">
        <v>2.834E7</v>
      </c>
      <c r="G7862" s="3" t="s">
        <v>15783</v>
      </c>
      <c r="H7862" s="3" t="s">
        <v>25356</v>
      </c>
    </row>
    <row r="7863" ht="15.75" customHeight="1">
      <c r="A7863" s="3" t="s">
        <v>25357</v>
      </c>
      <c r="B7863" s="3"/>
      <c r="C7863" s="3" t="s">
        <v>17</v>
      </c>
      <c r="D7863" s="3" t="s">
        <v>419</v>
      </c>
      <c r="E7863" s="3" t="s">
        <v>25358</v>
      </c>
      <c r="F7863" s="3">
        <v>2.834E7</v>
      </c>
      <c r="G7863" s="3" t="s">
        <v>25359</v>
      </c>
      <c r="H7863" s="3"/>
    </row>
    <row r="7864" ht="15.75" customHeight="1">
      <c r="A7864" s="3" t="s">
        <v>25360</v>
      </c>
      <c r="B7864" s="3"/>
      <c r="C7864" s="3" t="s">
        <v>10</v>
      </c>
      <c r="D7864" s="3" t="s">
        <v>419</v>
      </c>
      <c r="E7864" s="3" t="s">
        <v>25361</v>
      </c>
      <c r="F7864" s="3">
        <v>2.834E7</v>
      </c>
      <c r="G7864" s="3" t="s">
        <v>25362</v>
      </c>
      <c r="H7864" s="3" t="s">
        <v>25363</v>
      </c>
    </row>
    <row r="7865" ht="15.75" customHeight="1">
      <c r="A7865" s="3" t="s">
        <v>25364</v>
      </c>
      <c r="B7865" s="3"/>
      <c r="C7865" s="3" t="s">
        <v>163</v>
      </c>
      <c r="D7865" s="3" t="s">
        <v>419</v>
      </c>
      <c r="E7865" s="3" t="s">
        <v>25365</v>
      </c>
      <c r="F7865" s="3">
        <v>2.8349911E7</v>
      </c>
      <c r="G7865" s="3"/>
      <c r="H7865" s="3"/>
    </row>
    <row r="7866" ht="15.75" customHeight="1">
      <c r="A7866" s="3" t="s">
        <v>25366</v>
      </c>
      <c r="B7866" s="3"/>
      <c r="C7866" s="3" t="s">
        <v>255</v>
      </c>
      <c r="D7866" s="3" t="s">
        <v>419</v>
      </c>
      <c r="E7866" s="3" t="s">
        <v>25367</v>
      </c>
      <c r="F7866" s="3">
        <v>2.83406E7</v>
      </c>
      <c r="G7866" s="3" t="s">
        <v>25368</v>
      </c>
      <c r="H7866" s="3" t="s">
        <v>25369</v>
      </c>
    </row>
    <row r="7867" ht="15.75" customHeight="1">
      <c r="A7867" s="3" t="s">
        <v>25370</v>
      </c>
      <c r="B7867" s="3"/>
      <c r="C7867" s="3" t="s">
        <v>267</v>
      </c>
      <c r="D7867" s="3" t="s">
        <v>419</v>
      </c>
      <c r="E7867" s="3" t="s">
        <v>25371</v>
      </c>
      <c r="F7867" s="3">
        <v>2.83402E7</v>
      </c>
      <c r="G7867" s="3" t="s">
        <v>25372</v>
      </c>
      <c r="H7867" s="3" t="s">
        <v>25373</v>
      </c>
    </row>
    <row r="7868" ht="15.75" customHeight="1">
      <c r="A7868" s="3" t="s">
        <v>25374</v>
      </c>
      <c r="B7868" s="3"/>
      <c r="C7868" s="3" t="s">
        <v>2262</v>
      </c>
      <c r="D7868" s="3" t="s">
        <v>419</v>
      </c>
      <c r="E7868" s="3" t="s">
        <v>25375</v>
      </c>
      <c r="F7868" s="3">
        <v>2.83302E7</v>
      </c>
      <c r="G7868" s="3"/>
      <c r="H7868" s="3" t="s">
        <v>25376</v>
      </c>
    </row>
    <row r="7869" ht="15.75" customHeight="1">
      <c r="A7869" s="3" t="s">
        <v>25377</v>
      </c>
      <c r="B7869" s="3"/>
      <c r="C7869" s="3" t="s">
        <v>65</v>
      </c>
      <c r="D7869" s="3" t="s">
        <v>419</v>
      </c>
      <c r="E7869" s="3" t="s">
        <v>25378</v>
      </c>
      <c r="F7869" s="3">
        <v>2.834E7</v>
      </c>
      <c r="G7869" s="3" t="s">
        <v>25379</v>
      </c>
      <c r="H7869" s="3" t="s">
        <v>25380</v>
      </c>
    </row>
    <row r="7870" ht="15.75" customHeight="1">
      <c r="A7870" s="3" t="s">
        <v>25381</v>
      </c>
      <c r="B7870" s="3"/>
      <c r="C7870" s="3" t="s">
        <v>2262</v>
      </c>
      <c r="D7870" s="3" t="s">
        <v>419</v>
      </c>
      <c r="E7870" s="3" t="s">
        <v>25382</v>
      </c>
      <c r="F7870" s="3">
        <v>2.834E7</v>
      </c>
      <c r="G7870" s="3" t="s">
        <v>6245</v>
      </c>
      <c r="H7870" s="3" t="s">
        <v>15199</v>
      </c>
    </row>
    <row r="7871" ht="15.75" customHeight="1">
      <c r="A7871" s="3" t="s">
        <v>25383</v>
      </c>
      <c r="B7871" s="3"/>
      <c r="C7871" s="3" t="s">
        <v>384</v>
      </c>
      <c r="D7871" s="3" t="s">
        <v>419</v>
      </c>
      <c r="E7871" s="3" t="s">
        <v>25384</v>
      </c>
      <c r="F7871" s="3">
        <v>2.836E7</v>
      </c>
      <c r="G7871" s="3"/>
      <c r="H7871" s="3"/>
    </row>
    <row r="7872" ht="15.75" customHeight="1">
      <c r="A7872" s="3" t="s">
        <v>25385</v>
      </c>
      <c r="B7872" s="3"/>
      <c r="C7872" s="3" t="s">
        <v>23</v>
      </c>
      <c r="D7872" s="3" t="s">
        <v>419</v>
      </c>
      <c r="E7872" s="3" t="s">
        <v>25386</v>
      </c>
      <c r="F7872" s="3">
        <v>2.834E7</v>
      </c>
      <c r="G7872" s="3" t="s">
        <v>25387</v>
      </c>
      <c r="H7872" s="3" t="s">
        <v>25388</v>
      </c>
    </row>
    <row r="7873" ht="15.75" customHeight="1">
      <c r="A7873" s="3" t="s">
        <v>25389</v>
      </c>
      <c r="B7873" s="3"/>
      <c r="C7873" s="3" t="s">
        <v>213</v>
      </c>
      <c r="D7873" s="3" t="s">
        <v>419</v>
      </c>
      <c r="E7873" s="3" t="s">
        <v>25390</v>
      </c>
      <c r="F7873" s="3">
        <v>2.833E7</v>
      </c>
      <c r="G7873" s="3" t="s">
        <v>25391</v>
      </c>
      <c r="H7873" s="3" t="s">
        <v>25392</v>
      </c>
    </row>
    <row r="7874" ht="15.75" customHeight="1">
      <c r="A7874" s="3" t="s">
        <v>25393</v>
      </c>
      <c r="B7874" s="3"/>
      <c r="C7874" s="3" t="s">
        <v>23</v>
      </c>
      <c r="D7874" s="3" t="s">
        <v>419</v>
      </c>
      <c r="E7874" s="3" t="s">
        <v>25394</v>
      </c>
      <c r="F7874" s="3">
        <v>2.834E7</v>
      </c>
      <c r="G7874" s="3" t="s">
        <v>25395</v>
      </c>
      <c r="H7874" s="3"/>
    </row>
    <row r="7875" ht="15.75" customHeight="1">
      <c r="A7875" s="3" t="s">
        <v>25396</v>
      </c>
      <c r="B7875" s="3"/>
      <c r="C7875" s="3" t="s">
        <v>10</v>
      </c>
      <c r="D7875" s="3" t="s">
        <v>419</v>
      </c>
      <c r="E7875" s="3" t="s">
        <v>25397</v>
      </c>
      <c r="F7875" s="3">
        <v>2.834E7</v>
      </c>
      <c r="G7875" s="3" t="s">
        <v>25398</v>
      </c>
      <c r="H7875" s="3" t="s">
        <v>25399</v>
      </c>
    </row>
    <row r="7876" ht="15.75" customHeight="1">
      <c r="A7876" s="3" t="s">
        <v>25400</v>
      </c>
      <c r="B7876" s="3"/>
      <c r="C7876" s="3" t="s">
        <v>54</v>
      </c>
      <c r="D7876" s="3" t="s">
        <v>419</v>
      </c>
      <c r="E7876" s="3" t="s">
        <v>25401</v>
      </c>
      <c r="F7876" s="3">
        <v>2.836E7</v>
      </c>
      <c r="G7876" s="3"/>
      <c r="H7876" s="3" t="s">
        <v>25402</v>
      </c>
    </row>
    <row r="7877" ht="15.75" customHeight="1">
      <c r="A7877" s="3" t="s">
        <v>25403</v>
      </c>
      <c r="B7877" s="3"/>
      <c r="C7877" s="3" t="s">
        <v>54</v>
      </c>
      <c r="D7877" s="3" t="s">
        <v>419</v>
      </c>
      <c r="E7877" s="3" t="s">
        <v>25404</v>
      </c>
      <c r="F7877" s="3">
        <v>2.834E7</v>
      </c>
      <c r="G7877" s="3"/>
      <c r="H7877" s="3" t="s">
        <v>25405</v>
      </c>
    </row>
    <row r="7878" ht="15.75" customHeight="1">
      <c r="A7878" s="3" t="s">
        <v>25406</v>
      </c>
      <c r="B7878" s="3"/>
      <c r="C7878" s="3" t="s">
        <v>54</v>
      </c>
      <c r="D7878" s="3" t="s">
        <v>419</v>
      </c>
      <c r="E7878" s="3" t="s">
        <v>25407</v>
      </c>
      <c r="F7878" s="3">
        <v>2.834E7</v>
      </c>
      <c r="G7878" s="3"/>
      <c r="H7878" s="3" t="s">
        <v>2355</v>
      </c>
    </row>
    <row r="7879" ht="15.75" customHeight="1">
      <c r="A7879" s="3" t="s">
        <v>25408</v>
      </c>
      <c r="B7879" s="3"/>
      <c r="C7879" s="3" t="s">
        <v>71</v>
      </c>
      <c r="D7879" s="3" t="s">
        <v>419</v>
      </c>
      <c r="E7879" s="3" t="s">
        <v>25409</v>
      </c>
      <c r="F7879" s="3">
        <v>2.834E7</v>
      </c>
      <c r="G7879" s="3" t="s">
        <v>12672</v>
      </c>
      <c r="H7879" s="3" t="s">
        <v>25410</v>
      </c>
    </row>
    <row r="7880" ht="15.75" customHeight="1">
      <c r="A7880" s="3" t="s">
        <v>25411</v>
      </c>
      <c r="B7880" s="3"/>
      <c r="C7880" s="3" t="s">
        <v>1386</v>
      </c>
      <c r="D7880" s="3" t="s">
        <v>419</v>
      </c>
      <c r="E7880" s="3" t="s">
        <v>25412</v>
      </c>
      <c r="F7880" s="3">
        <v>2.833E7</v>
      </c>
      <c r="G7880" s="3" t="s">
        <v>25413</v>
      </c>
      <c r="H7880" s="3" t="s">
        <v>25414</v>
      </c>
    </row>
    <row r="7881" ht="15.75" customHeight="1">
      <c r="A7881" s="3" t="s">
        <v>25415</v>
      </c>
      <c r="B7881" s="3" t="s">
        <v>25416</v>
      </c>
      <c r="C7881" s="3" t="s">
        <v>384</v>
      </c>
      <c r="D7881" s="3" t="s">
        <v>11</v>
      </c>
      <c r="E7881" s="3" t="s">
        <v>25417</v>
      </c>
      <c r="F7881" s="3">
        <v>2.834E7</v>
      </c>
      <c r="G7881" s="3" t="s">
        <v>25418</v>
      </c>
      <c r="H7881" s="3" t="s">
        <v>25419</v>
      </c>
    </row>
    <row r="7882" ht="15.75" customHeight="1">
      <c r="A7882" s="3" t="s">
        <v>25420</v>
      </c>
      <c r="B7882" s="3"/>
      <c r="C7882" s="3" t="s">
        <v>4260</v>
      </c>
      <c r="D7882" s="3" t="s">
        <v>419</v>
      </c>
      <c r="E7882" s="3" t="s">
        <v>25421</v>
      </c>
      <c r="F7882" s="3">
        <v>2.8349911E7</v>
      </c>
      <c r="G7882" s="3" t="s">
        <v>25422</v>
      </c>
      <c r="H7882" s="3" t="s">
        <v>25423</v>
      </c>
    </row>
    <row r="7883" ht="15.75" customHeight="1">
      <c r="A7883" s="3" t="s">
        <v>25424</v>
      </c>
      <c r="B7883" s="3"/>
      <c r="C7883" s="3" t="s">
        <v>213</v>
      </c>
      <c r="D7883" s="3" t="s">
        <v>419</v>
      </c>
      <c r="E7883" s="3" t="s">
        <v>25425</v>
      </c>
      <c r="F7883" s="3">
        <v>2.8330109E7</v>
      </c>
      <c r="G7883" s="3"/>
      <c r="H7883" s="3"/>
    </row>
    <row r="7884" ht="15.75" customHeight="1">
      <c r="A7884" s="3" t="s">
        <v>25426</v>
      </c>
      <c r="B7884" s="3"/>
      <c r="C7884" s="3" t="s">
        <v>71</v>
      </c>
      <c r="D7884" s="3" t="s">
        <v>419</v>
      </c>
      <c r="E7884" s="3" t="s">
        <v>25427</v>
      </c>
      <c r="F7884" s="3">
        <v>2.834E7</v>
      </c>
      <c r="G7884" s="3"/>
      <c r="H7884" s="3"/>
    </row>
    <row r="7885" ht="15.75" customHeight="1">
      <c r="A7885" s="3" t="s">
        <v>25428</v>
      </c>
      <c r="B7885" s="3"/>
      <c r="C7885" s="3" t="s">
        <v>23</v>
      </c>
      <c r="D7885" s="3" t="s">
        <v>419</v>
      </c>
      <c r="E7885" s="3" t="s">
        <v>25429</v>
      </c>
      <c r="F7885" s="3">
        <v>2.836E7</v>
      </c>
      <c r="G7885" s="3" t="s">
        <v>25430</v>
      </c>
      <c r="H7885" s="3" t="s">
        <v>25431</v>
      </c>
    </row>
    <row r="7886" ht="15.75" customHeight="1">
      <c r="A7886" s="3" t="s">
        <v>25432</v>
      </c>
      <c r="B7886" s="3"/>
      <c r="C7886" s="3" t="s">
        <v>347</v>
      </c>
      <c r="D7886" s="3" t="s">
        <v>419</v>
      </c>
      <c r="E7886" s="3" t="s">
        <v>25433</v>
      </c>
      <c r="F7886" s="3">
        <v>2.8360304E7</v>
      </c>
      <c r="G7886" s="3" t="s">
        <v>25434</v>
      </c>
      <c r="H7886" s="3" t="s">
        <v>25435</v>
      </c>
    </row>
    <row r="7887" ht="15.75" customHeight="1">
      <c r="A7887" s="3" t="s">
        <v>25436</v>
      </c>
      <c r="B7887" s="3"/>
      <c r="C7887" s="3" t="s">
        <v>54</v>
      </c>
      <c r="D7887" s="3" t="s">
        <v>419</v>
      </c>
      <c r="E7887" s="3" t="s">
        <v>25437</v>
      </c>
      <c r="F7887" s="3">
        <v>2.8349905E7</v>
      </c>
      <c r="G7887" s="3" t="s">
        <v>25438</v>
      </c>
      <c r="H7887" s="3" t="s">
        <v>25439</v>
      </c>
    </row>
    <row r="7888" ht="15.75" customHeight="1">
      <c r="A7888" s="3" t="s">
        <v>25440</v>
      </c>
      <c r="B7888" s="3"/>
      <c r="C7888" s="3" t="s">
        <v>54</v>
      </c>
      <c r="D7888" s="3" t="s">
        <v>419</v>
      </c>
      <c r="E7888" s="3" t="s">
        <v>25441</v>
      </c>
      <c r="F7888" s="3">
        <v>2.8359907E7</v>
      </c>
      <c r="G7888" s="3" t="s">
        <v>25442</v>
      </c>
      <c r="H7888" s="3" t="s">
        <v>25443</v>
      </c>
    </row>
    <row r="7889" ht="15.75" customHeight="1">
      <c r="A7889" s="3" t="s">
        <v>25444</v>
      </c>
      <c r="B7889" s="3"/>
      <c r="C7889" s="3" t="s">
        <v>4269</v>
      </c>
      <c r="D7889" s="3" t="s">
        <v>419</v>
      </c>
      <c r="E7889" s="3" t="s">
        <v>25445</v>
      </c>
      <c r="F7889" s="3">
        <v>2.8340201E7</v>
      </c>
      <c r="G7889" s="3"/>
      <c r="H7889" s="3" t="s">
        <v>25446</v>
      </c>
    </row>
    <row r="7890" ht="15.75" customHeight="1">
      <c r="A7890" s="3" t="s">
        <v>25447</v>
      </c>
      <c r="B7890" s="3"/>
      <c r="C7890" s="3" t="s">
        <v>260</v>
      </c>
      <c r="D7890" s="3" t="s">
        <v>419</v>
      </c>
      <c r="E7890" s="3" t="s">
        <v>25448</v>
      </c>
      <c r="F7890" s="3">
        <v>2.835E7</v>
      </c>
      <c r="G7890" s="3" t="s">
        <v>25449</v>
      </c>
      <c r="H7890" s="3" t="s">
        <v>25450</v>
      </c>
    </row>
    <row r="7891" ht="15.75" customHeight="1">
      <c r="A7891" s="3" t="s">
        <v>25451</v>
      </c>
      <c r="B7891" s="3"/>
      <c r="C7891" s="3" t="s">
        <v>318</v>
      </c>
      <c r="D7891" s="3" t="s">
        <v>419</v>
      </c>
      <c r="E7891" s="3" t="s">
        <v>25452</v>
      </c>
      <c r="F7891" s="3">
        <v>2.8360102E7</v>
      </c>
      <c r="G7891" s="3"/>
      <c r="H7891" s="3" t="s">
        <v>25453</v>
      </c>
    </row>
    <row r="7892" ht="15.75" customHeight="1">
      <c r="A7892" s="3" t="s">
        <v>25454</v>
      </c>
      <c r="B7892" s="3"/>
      <c r="C7892" s="3" t="s">
        <v>1607</v>
      </c>
      <c r="D7892" s="3" t="s">
        <v>419</v>
      </c>
      <c r="E7892" s="3" t="s">
        <v>25455</v>
      </c>
      <c r="F7892" s="3">
        <v>2.8359906E7</v>
      </c>
      <c r="G7892" s="3" t="s">
        <v>25456</v>
      </c>
      <c r="H7892" s="3" t="s">
        <v>25457</v>
      </c>
    </row>
    <row r="7893" ht="15.75" customHeight="1">
      <c r="A7893" s="3" t="s">
        <v>25458</v>
      </c>
      <c r="B7893" s="3"/>
      <c r="C7893" s="3" t="s">
        <v>54</v>
      </c>
      <c r="D7893" s="3" t="s">
        <v>419</v>
      </c>
      <c r="E7893" s="3" t="s">
        <v>25459</v>
      </c>
      <c r="F7893" s="3">
        <v>2.834E7</v>
      </c>
      <c r="G7893" s="3"/>
      <c r="H7893" s="3" t="s">
        <v>25460</v>
      </c>
    </row>
    <row r="7894" ht="15.75" customHeight="1">
      <c r="A7894" s="3" t="s">
        <v>25461</v>
      </c>
      <c r="B7894" s="3"/>
      <c r="C7894" s="3" t="s">
        <v>213</v>
      </c>
      <c r="D7894" s="3" t="s">
        <v>419</v>
      </c>
      <c r="E7894" s="3" t="s">
        <v>25462</v>
      </c>
      <c r="F7894" s="3">
        <v>2.8349902E7</v>
      </c>
      <c r="G7894" s="3"/>
      <c r="H7894" s="3"/>
    </row>
    <row r="7895" ht="15.75" customHeight="1">
      <c r="A7895" s="3" t="s">
        <v>25463</v>
      </c>
      <c r="B7895" s="3"/>
      <c r="C7895" s="3" t="s">
        <v>260</v>
      </c>
      <c r="D7895" s="3" t="s">
        <v>419</v>
      </c>
      <c r="E7895" s="3" t="s">
        <v>25464</v>
      </c>
      <c r="F7895" s="3">
        <v>2.8340604E7</v>
      </c>
      <c r="G7895" s="3"/>
      <c r="H7895" s="3" t="s">
        <v>25465</v>
      </c>
    </row>
    <row r="7896" ht="15.75" customHeight="1">
      <c r="A7896" s="3" t="s">
        <v>25466</v>
      </c>
      <c r="B7896" s="3"/>
      <c r="C7896" s="3" t="s">
        <v>10</v>
      </c>
      <c r="D7896" s="3" t="s">
        <v>419</v>
      </c>
      <c r="E7896" s="3" t="s">
        <v>25467</v>
      </c>
      <c r="F7896" s="3">
        <v>2.834E7</v>
      </c>
      <c r="G7896" s="3" t="s">
        <v>25468</v>
      </c>
      <c r="H7896" s="3" t="s">
        <v>25469</v>
      </c>
    </row>
    <row r="7897" ht="15.75" customHeight="1">
      <c r="A7897" s="3" t="s">
        <v>25470</v>
      </c>
      <c r="B7897" s="3"/>
      <c r="C7897" s="3" t="s">
        <v>17</v>
      </c>
      <c r="D7897" s="3" t="s">
        <v>419</v>
      </c>
      <c r="E7897" s="3" t="s">
        <v>25471</v>
      </c>
      <c r="F7897" s="3">
        <v>2.8369901E7</v>
      </c>
      <c r="G7897" s="3" t="s">
        <v>25472</v>
      </c>
      <c r="H7897" s="3" t="s">
        <v>25473</v>
      </c>
    </row>
    <row r="7898" ht="15.75" customHeight="1">
      <c r="A7898" s="3" t="s">
        <v>25474</v>
      </c>
      <c r="B7898" s="3"/>
      <c r="C7898" s="3" t="s">
        <v>8003</v>
      </c>
      <c r="D7898" s="3" t="s">
        <v>419</v>
      </c>
      <c r="E7898" s="3" t="s">
        <v>25475</v>
      </c>
      <c r="F7898" s="3">
        <v>2.8349902E7</v>
      </c>
      <c r="G7898" s="3"/>
      <c r="H7898" s="3" t="s">
        <v>25476</v>
      </c>
    </row>
    <row r="7899" ht="15.75" customHeight="1">
      <c r="A7899" s="3" t="s">
        <v>25477</v>
      </c>
      <c r="B7899" s="3"/>
      <c r="C7899" s="3" t="s">
        <v>1927</v>
      </c>
      <c r="D7899" s="3" t="s">
        <v>419</v>
      </c>
      <c r="E7899" s="3" t="s">
        <v>25478</v>
      </c>
      <c r="F7899" s="3">
        <v>2.833E7</v>
      </c>
      <c r="G7899" s="3" t="s">
        <v>25479</v>
      </c>
      <c r="H7899" s="3" t="s">
        <v>25480</v>
      </c>
    </row>
    <row r="7900" ht="15.75" customHeight="1">
      <c r="A7900" s="3" t="s">
        <v>25481</v>
      </c>
      <c r="B7900" s="3"/>
      <c r="C7900" s="3" t="s">
        <v>54</v>
      </c>
      <c r="D7900" s="3" t="s">
        <v>419</v>
      </c>
      <c r="E7900" s="3" t="s">
        <v>25482</v>
      </c>
      <c r="F7900" s="3">
        <v>2.8359907E7</v>
      </c>
      <c r="G7900" s="3" t="s">
        <v>25483</v>
      </c>
      <c r="H7900" s="3" t="s">
        <v>25484</v>
      </c>
    </row>
    <row r="7901" ht="15.75" customHeight="1">
      <c r="A7901" s="3" t="s">
        <v>25485</v>
      </c>
      <c r="B7901" s="3"/>
      <c r="C7901" s="3" t="s">
        <v>255</v>
      </c>
      <c r="D7901" s="3" t="s">
        <v>419</v>
      </c>
      <c r="E7901" s="3" t="s">
        <v>25486</v>
      </c>
      <c r="F7901" s="3">
        <v>2.83406E7</v>
      </c>
      <c r="G7901" s="3" t="s">
        <v>25487</v>
      </c>
      <c r="H7901" s="3" t="s">
        <v>25488</v>
      </c>
    </row>
    <row r="7902" ht="15.75" customHeight="1">
      <c r="A7902" s="3" t="s">
        <v>8483</v>
      </c>
      <c r="B7902" s="3"/>
      <c r="C7902" s="3" t="s">
        <v>54</v>
      </c>
      <c r="D7902" s="3" t="s">
        <v>419</v>
      </c>
      <c r="E7902" s="3" t="s">
        <v>25489</v>
      </c>
      <c r="F7902" s="3">
        <v>2.834E7</v>
      </c>
      <c r="G7902" s="3" t="s">
        <v>8486</v>
      </c>
      <c r="H7902" s="3" t="s">
        <v>25490</v>
      </c>
    </row>
    <row r="7903" ht="15.75" customHeight="1">
      <c r="A7903" s="3" t="s">
        <v>25491</v>
      </c>
      <c r="B7903" s="3"/>
      <c r="C7903" s="3" t="s">
        <v>260</v>
      </c>
      <c r="D7903" s="3" t="s">
        <v>419</v>
      </c>
      <c r="E7903" s="3" t="s">
        <v>25492</v>
      </c>
      <c r="F7903" s="3">
        <v>2.8330105E7</v>
      </c>
      <c r="G7903" s="3"/>
      <c r="H7903" s="3" t="s">
        <v>25493</v>
      </c>
    </row>
    <row r="7904" ht="15.75" customHeight="1">
      <c r="A7904" s="3" t="s">
        <v>25494</v>
      </c>
      <c r="B7904" s="3"/>
      <c r="C7904" s="3" t="s">
        <v>10</v>
      </c>
      <c r="D7904" s="3" t="s">
        <v>419</v>
      </c>
      <c r="E7904" s="3" t="s">
        <v>25495</v>
      </c>
      <c r="F7904" s="3">
        <v>2.834E7</v>
      </c>
      <c r="G7904" s="3" t="s">
        <v>25496</v>
      </c>
      <c r="H7904" s="3" t="s">
        <v>25497</v>
      </c>
    </row>
    <row r="7905" ht="15.75" hidden="1" customHeight="1">
      <c r="A7905" s="3" t="s">
        <v>25498</v>
      </c>
      <c r="B7905" s="3"/>
      <c r="C7905" s="3" t="s">
        <v>88</v>
      </c>
      <c r="D7905" s="3" t="s">
        <v>419</v>
      </c>
      <c r="E7905" s="3" t="s">
        <v>25499</v>
      </c>
      <c r="F7905" s="3">
        <v>2.8330203E7</v>
      </c>
      <c r="G7905" s="3"/>
      <c r="H7905" s="3">
        <v>8.667222442E9</v>
      </c>
    </row>
    <row r="7906" ht="15.75" customHeight="1">
      <c r="A7906" s="3" t="s">
        <v>25500</v>
      </c>
      <c r="B7906" s="3"/>
      <c r="C7906" s="3" t="s">
        <v>54</v>
      </c>
      <c r="D7906" s="3" t="s">
        <v>419</v>
      </c>
      <c r="E7906" s="3" t="s">
        <v>25501</v>
      </c>
      <c r="F7906" s="3">
        <v>2.8359903E7</v>
      </c>
      <c r="G7906" s="3"/>
      <c r="H7906" s="3" t="s">
        <v>25502</v>
      </c>
    </row>
    <row r="7907" ht="15.75" customHeight="1">
      <c r="A7907" s="3" t="s">
        <v>25503</v>
      </c>
      <c r="B7907" s="3"/>
      <c r="C7907" s="3" t="s">
        <v>213</v>
      </c>
      <c r="D7907" s="3" t="s">
        <v>419</v>
      </c>
      <c r="E7907" s="3" t="s">
        <v>25504</v>
      </c>
      <c r="F7907" s="3">
        <v>2.8359906E7</v>
      </c>
      <c r="G7907" s="3"/>
      <c r="H7907" s="3" t="s">
        <v>25505</v>
      </c>
    </row>
    <row r="7908" ht="15.75" customHeight="1">
      <c r="A7908" s="3" t="s">
        <v>25506</v>
      </c>
      <c r="B7908" s="3"/>
      <c r="C7908" s="3" t="s">
        <v>255</v>
      </c>
      <c r="D7908" s="3" t="s">
        <v>419</v>
      </c>
      <c r="E7908" s="3" t="s">
        <v>25507</v>
      </c>
      <c r="F7908" s="3">
        <v>2.8349908E7</v>
      </c>
      <c r="G7908" s="3" t="s">
        <v>25508</v>
      </c>
      <c r="H7908" s="3" t="s">
        <v>25509</v>
      </c>
    </row>
    <row r="7909" ht="15.75" customHeight="1">
      <c r="A7909" s="3" t="s">
        <v>25510</v>
      </c>
      <c r="B7909" s="3"/>
      <c r="C7909" s="3" t="s">
        <v>54</v>
      </c>
      <c r="D7909" s="3" t="s">
        <v>419</v>
      </c>
      <c r="E7909" s="3" t="s">
        <v>25511</v>
      </c>
      <c r="F7909" s="3">
        <v>2.833E7</v>
      </c>
      <c r="G7909" s="3" t="s">
        <v>25512</v>
      </c>
      <c r="H7909" s="3" t="s">
        <v>25513</v>
      </c>
    </row>
    <row r="7910" ht="15.75" customHeight="1">
      <c r="A7910" s="3" t="s">
        <v>25514</v>
      </c>
      <c r="B7910" s="3"/>
      <c r="C7910" s="3" t="s">
        <v>944</v>
      </c>
      <c r="D7910" s="3" t="s">
        <v>419</v>
      </c>
      <c r="E7910" s="3" t="s">
        <v>25515</v>
      </c>
      <c r="F7910" s="3">
        <v>2.83604E7</v>
      </c>
      <c r="G7910" s="3" t="s">
        <v>25516</v>
      </c>
      <c r="H7910" s="3" t="s">
        <v>25517</v>
      </c>
    </row>
    <row r="7911" ht="15.75" customHeight="1">
      <c r="A7911" s="3" t="s">
        <v>25518</v>
      </c>
      <c r="B7911" s="3"/>
      <c r="C7911" s="3" t="s">
        <v>944</v>
      </c>
      <c r="D7911" s="3" t="s">
        <v>419</v>
      </c>
      <c r="E7911" s="3" t="s">
        <v>25519</v>
      </c>
      <c r="F7911" s="3">
        <v>2.833E7</v>
      </c>
      <c r="G7911" s="3" t="s">
        <v>25520</v>
      </c>
      <c r="H7911" s="3" t="s">
        <v>25521</v>
      </c>
    </row>
    <row r="7912" ht="15.75" customHeight="1">
      <c r="A7912" s="3" t="s">
        <v>25522</v>
      </c>
      <c r="B7912" s="3"/>
      <c r="C7912" s="3" t="s">
        <v>1850</v>
      </c>
      <c r="D7912" s="3" t="s">
        <v>419</v>
      </c>
      <c r="E7912" s="3" t="s">
        <v>25523</v>
      </c>
      <c r="F7912" s="3">
        <v>2.833E7</v>
      </c>
      <c r="G7912" s="3"/>
      <c r="H7912" s="3"/>
    </row>
    <row r="7913" ht="15.75" customHeight="1">
      <c r="A7913" s="3" t="s">
        <v>25524</v>
      </c>
      <c r="B7913" s="3"/>
      <c r="C7913" s="3" t="s">
        <v>1850</v>
      </c>
      <c r="D7913" s="3" t="s">
        <v>419</v>
      </c>
      <c r="E7913" s="3" t="s">
        <v>25525</v>
      </c>
      <c r="F7913" s="3">
        <v>2.83406E7</v>
      </c>
      <c r="G7913" s="3" t="s">
        <v>25526</v>
      </c>
      <c r="H7913" s="3" t="s">
        <v>25527</v>
      </c>
    </row>
    <row r="7914" ht="15.75" customHeight="1">
      <c r="A7914" s="3" t="s">
        <v>25528</v>
      </c>
      <c r="B7914" s="3"/>
      <c r="C7914" s="3" t="s">
        <v>65</v>
      </c>
      <c r="D7914" s="3" t="s">
        <v>11</v>
      </c>
      <c r="E7914" s="3" t="s">
        <v>25529</v>
      </c>
      <c r="F7914" s="3">
        <v>2.834E7</v>
      </c>
      <c r="G7914" s="3"/>
      <c r="H7914" s="3" t="s">
        <v>25530</v>
      </c>
    </row>
    <row r="7915" ht="15.75" customHeight="1">
      <c r="A7915" s="3" t="s">
        <v>25531</v>
      </c>
      <c r="B7915" s="3"/>
      <c r="C7915" s="3" t="s">
        <v>54</v>
      </c>
      <c r="D7915" s="3" t="s">
        <v>419</v>
      </c>
      <c r="E7915" s="3" t="s">
        <v>25532</v>
      </c>
      <c r="F7915" s="3">
        <v>2.834E7</v>
      </c>
      <c r="G7915" s="3"/>
      <c r="H7915" s="3" t="s">
        <v>25533</v>
      </c>
    </row>
    <row r="7916" ht="15.75" customHeight="1">
      <c r="A7916" s="3" t="s">
        <v>25534</v>
      </c>
      <c r="B7916" s="3"/>
      <c r="C7916" s="3" t="s">
        <v>213</v>
      </c>
      <c r="D7916" s="3" t="s">
        <v>419</v>
      </c>
      <c r="E7916" s="3" t="s">
        <v>25535</v>
      </c>
      <c r="F7916" s="3">
        <v>2.83603E7</v>
      </c>
      <c r="G7916" s="3" t="s">
        <v>25536</v>
      </c>
      <c r="H7916" s="3" t="s">
        <v>25537</v>
      </c>
    </row>
    <row r="7917" ht="15.75" customHeight="1">
      <c r="A7917" s="3" t="s">
        <v>25538</v>
      </c>
      <c r="B7917" s="3"/>
      <c r="C7917" s="3" t="s">
        <v>2262</v>
      </c>
      <c r="D7917" s="3" t="s">
        <v>419</v>
      </c>
      <c r="E7917" s="3" t="s">
        <v>25539</v>
      </c>
      <c r="F7917" s="3">
        <v>2.834E7</v>
      </c>
      <c r="G7917" s="3"/>
      <c r="H7917" s="3" t="s">
        <v>25540</v>
      </c>
    </row>
    <row r="7918" ht="15.75" customHeight="1">
      <c r="A7918" s="3" t="s">
        <v>25541</v>
      </c>
      <c r="B7918" s="3"/>
      <c r="C7918" s="3" t="s">
        <v>207</v>
      </c>
      <c r="D7918" s="3" t="s">
        <v>419</v>
      </c>
      <c r="E7918" s="3" t="s">
        <v>25539</v>
      </c>
      <c r="F7918" s="3">
        <v>2.835E7</v>
      </c>
      <c r="G7918" s="3"/>
      <c r="H7918" s="3" t="s">
        <v>25542</v>
      </c>
    </row>
    <row r="7919" ht="15.75" customHeight="1">
      <c r="A7919" s="3" t="s">
        <v>25543</v>
      </c>
      <c r="B7919" s="3"/>
      <c r="C7919" s="3" t="s">
        <v>347</v>
      </c>
      <c r="D7919" s="3" t="s">
        <v>419</v>
      </c>
      <c r="E7919" s="3" t="s">
        <v>25539</v>
      </c>
      <c r="F7919" s="3">
        <v>2.834E7</v>
      </c>
      <c r="G7919" s="3"/>
      <c r="H7919" s="3" t="s">
        <v>25544</v>
      </c>
    </row>
    <row r="7920" ht="15.75" customHeight="1">
      <c r="A7920" s="3" t="s">
        <v>25545</v>
      </c>
      <c r="B7920" s="3"/>
      <c r="C7920" s="3" t="s">
        <v>1155</v>
      </c>
      <c r="D7920" s="3" t="s">
        <v>419</v>
      </c>
      <c r="E7920" s="3" t="s">
        <v>25539</v>
      </c>
      <c r="F7920" s="3">
        <v>2.8359911E7</v>
      </c>
      <c r="G7920" s="3"/>
      <c r="H7920" s="3"/>
    </row>
    <row r="7921" ht="15.75" customHeight="1">
      <c r="A7921" s="3" t="s">
        <v>25546</v>
      </c>
      <c r="B7921" s="3"/>
      <c r="C7921" s="3" t="s">
        <v>54</v>
      </c>
      <c r="D7921" s="3" t="s">
        <v>419</v>
      </c>
      <c r="E7921" s="3" t="s">
        <v>25539</v>
      </c>
      <c r="F7921" s="3">
        <v>2.833021E7</v>
      </c>
      <c r="G7921" s="3" t="s">
        <v>25547</v>
      </c>
      <c r="H7921" s="3" t="s">
        <v>25548</v>
      </c>
    </row>
    <row r="7922" ht="15.75" customHeight="1">
      <c r="A7922" s="3" t="s">
        <v>25549</v>
      </c>
      <c r="B7922" s="3"/>
      <c r="C7922" s="3" t="s">
        <v>1155</v>
      </c>
      <c r="D7922" s="3" t="s">
        <v>419</v>
      </c>
      <c r="E7922" s="3" t="s">
        <v>25539</v>
      </c>
      <c r="F7922" s="3">
        <v>2.834E7</v>
      </c>
      <c r="G7922" s="3" t="s">
        <v>25550</v>
      </c>
      <c r="H7922" s="3"/>
    </row>
    <row r="7923" ht="15.75" customHeight="1">
      <c r="A7923" s="3" t="s">
        <v>25551</v>
      </c>
      <c r="B7923" s="3"/>
      <c r="C7923" s="3" t="s">
        <v>318</v>
      </c>
      <c r="D7923" s="3" t="s">
        <v>419</v>
      </c>
      <c r="E7923" s="3" t="s">
        <v>25539</v>
      </c>
      <c r="F7923" s="3">
        <v>2.833E7</v>
      </c>
      <c r="G7923" s="3"/>
      <c r="H7923" s="3" t="s">
        <v>25552</v>
      </c>
    </row>
    <row r="7924" ht="15.75" customHeight="1">
      <c r="A7924" s="3" t="s">
        <v>25553</v>
      </c>
      <c r="B7924" s="3"/>
      <c r="C7924" s="3" t="s">
        <v>384</v>
      </c>
      <c r="D7924" s="3" t="s">
        <v>419</v>
      </c>
      <c r="E7924" s="3" t="s">
        <v>25539</v>
      </c>
      <c r="F7924" s="3">
        <v>2.833E7</v>
      </c>
      <c r="G7924" s="3"/>
      <c r="H7924" s="3" t="s">
        <v>25554</v>
      </c>
    </row>
    <row r="7925" ht="15.75" customHeight="1">
      <c r="A7925" s="3" t="s">
        <v>25555</v>
      </c>
      <c r="B7925" s="3"/>
      <c r="C7925" s="3" t="s">
        <v>3744</v>
      </c>
      <c r="D7925" s="3" t="s">
        <v>419</v>
      </c>
      <c r="E7925" s="3" t="s">
        <v>25539</v>
      </c>
      <c r="F7925" s="3">
        <v>2.8330203E7</v>
      </c>
      <c r="G7925" s="3"/>
      <c r="H7925" s="3" t="s">
        <v>25556</v>
      </c>
    </row>
    <row r="7926" ht="15.75" customHeight="1">
      <c r="A7926" s="3" t="s">
        <v>25557</v>
      </c>
      <c r="B7926" s="3"/>
      <c r="C7926" s="3" t="s">
        <v>347</v>
      </c>
      <c r="D7926" s="3" t="s">
        <v>419</v>
      </c>
      <c r="E7926" s="3" t="s">
        <v>25539</v>
      </c>
      <c r="F7926" s="3">
        <v>2.83301E7</v>
      </c>
      <c r="G7926" s="3"/>
      <c r="H7926" s="3"/>
    </row>
    <row r="7927" ht="15.75" customHeight="1">
      <c r="A7927" s="3" t="s">
        <v>25558</v>
      </c>
      <c r="B7927" s="3"/>
      <c r="C7927" s="3" t="s">
        <v>384</v>
      </c>
      <c r="D7927" s="3" t="s">
        <v>419</v>
      </c>
      <c r="E7927" s="3" t="s">
        <v>25539</v>
      </c>
      <c r="F7927" s="3">
        <v>2.833E7</v>
      </c>
      <c r="G7927" s="3"/>
      <c r="H7927" s="3"/>
    </row>
    <row r="7928" ht="15.75" customHeight="1">
      <c r="A7928" s="3" t="s">
        <v>25559</v>
      </c>
      <c r="B7928" s="3"/>
      <c r="C7928" s="3" t="s">
        <v>213</v>
      </c>
      <c r="D7928" s="3" t="s">
        <v>419</v>
      </c>
      <c r="E7928" s="3" t="s">
        <v>25560</v>
      </c>
      <c r="F7928" s="3">
        <v>2.834E7</v>
      </c>
      <c r="G7928" s="3"/>
      <c r="H7928" s="3" t="s">
        <v>25561</v>
      </c>
    </row>
    <row r="7929" ht="15.75" customHeight="1">
      <c r="A7929" s="3" t="s">
        <v>25562</v>
      </c>
      <c r="B7929" s="3"/>
      <c r="C7929" s="3" t="s">
        <v>260</v>
      </c>
      <c r="D7929" s="3" t="s">
        <v>419</v>
      </c>
      <c r="E7929" s="3" t="s">
        <v>25563</v>
      </c>
      <c r="F7929" s="3">
        <v>2.833021E7</v>
      </c>
      <c r="G7929" s="3"/>
      <c r="H7929" s="3"/>
    </row>
    <row r="7930" ht="15.75" customHeight="1">
      <c r="A7930" s="3" t="s">
        <v>25564</v>
      </c>
      <c r="B7930" s="3"/>
      <c r="C7930" s="3" t="s">
        <v>260</v>
      </c>
      <c r="D7930" s="3" t="s">
        <v>419</v>
      </c>
      <c r="E7930" s="3" t="s">
        <v>25565</v>
      </c>
      <c r="F7930" s="3">
        <v>2.835E7</v>
      </c>
      <c r="G7930" s="3" t="s">
        <v>25566</v>
      </c>
      <c r="H7930" s="3" t="s">
        <v>25567</v>
      </c>
    </row>
    <row r="7931" ht="15.75" customHeight="1">
      <c r="A7931" s="3" t="s">
        <v>25568</v>
      </c>
      <c r="B7931" s="3"/>
      <c r="C7931" s="3" t="s">
        <v>1927</v>
      </c>
      <c r="D7931" s="3" t="s">
        <v>419</v>
      </c>
      <c r="E7931" s="3" t="s">
        <v>25569</v>
      </c>
      <c r="F7931" s="3">
        <v>2.833E7</v>
      </c>
      <c r="G7931" s="3" t="s">
        <v>25570</v>
      </c>
      <c r="H7931" s="3" t="s">
        <v>25571</v>
      </c>
    </row>
    <row r="7932" ht="15.75" customHeight="1">
      <c r="A7932" s="3" t="s">
        <v>25572</v>
      </c>
      <c r="B7932" s="3"/>
      <c r="C7932" s="3" t="s">
        <v>48</v>
      </c>
      <c r="D7932" s="3" t="s">
        <v>419</v>
      </c>
      <c r="E7932" s="3" t="s">
        <v>25573</v>
      </c>
      <c r="F7932" s="3">
        <v>2.834E7</v>
      </c>
      <c r="G7932" s="3"/>
      <c r="H7932" s="3" t="s">
        <v>25574</v>
      </c>
    </row>
    <row r="7933" ht="15.75" customHeight="1">
      <c r="A7933" s="3" t="s">
        <v>25575</v>
      </c>
      <c r="B7933" s="3"/>
      <c r="C7933" s="3" t="s">
        <v>944</v>
      </c>
      <c r="D7933" s="3" t="s">
        <v>11</v>
      </c>
      <c r="E7933" s="3" t="s">
        <v>25576</v>
      </c>
      <c r="F7933" s="3">
        <v>2.836E7</v>
      </c>
      <c r="G7933" s="3"/>
      <c r="H7933" s="3" t="s">
        <v>25577</v>
      </c>
    </row>
    <row r="7934" ht="15.75" customHeight="1">
      <c r="A7934" s="3" t="s">
        <v>25578</v>
      </c>
      <c r="B7934" s="3"/>
      <c r="C7934" s="3" t="s">
        <v>71</v>
      </c>
      <c r="D7934" s="3" t="s">
        <v>419</v>
      </c>
      <c r="E7934" s="3" t="s">
        <v>25579</v>
      </c>
      <c r="F7934" s="3">
        <v>2.834E7</v>
      </c>
      <c r="G7934" s="3"/>
      <c r="H7934" s="3" t="s">
        <v>25580</v>
      </c>
    </row>
    <row r="7935" ht="15.75" customHeight="1">
      <c r="A7935" s="3" t="s">
        <v>25581</v>
      </c>
      <c r="B7935" s="3"/>
      <c r="C7935" s="3" t="s">
        <v>23</v>
      </c>
      <c r="D7935" s="3" t="s">
        <v>419</v>
      </c>
      <c r="E7935" s="3" t="s">
        <v>25582</v>
      </c>
      <c r="F7935" s="3">
        <v>2.83407E7</v>
      </c>
      <c r="G7935" s="3" t="s">
        <v>25583</v>
      </c>
      <c r="H7935" s="3"/>
    </row>
    <row r="7936" ht="15.75" customHeight="1">
      <c r="A7936" s="3" t="s">
        <v>25584</v>
      </c>
      <c r="B7936" s="3"/>
      <c r="C7936" s="3" t="s">
        <v>10</v>
      </c>
      <c r="D7936" s="3" t="s">
        <v>11</v>
      </c>
      <c r="E7936" s="3" t="s">
        <v>25585</v>
      </c>
      <c r="F7936" s="3">
        <v>2.834E7</v>
      </c>
      <c r="G7936" s="3" t="s">
        <v>25586</v>
      </c>
      <c r="H7936" s="3" t="s">
        <v>25587</v>
      </c>
    </row>
    <row r="7937" ht="15.75" customHeight="1">
      <c r="A7937" s="3" t="s">
        <v>25588</v>
      </c>
      <c r="B7937" s="3"/>
      <c r="C7937" s="3" t="s">
        <v>10</v>
      </c>
      <c r="D7937" s="3" t="s">
        <v>419</v>
      </c>
      <c r="E7937" s="3" t="s">
        <v>25589</v>
      </c>
      <c r="F7937" s="3">
        <v>2.834E7</v>
      </c>
      <c r="G7937" s="3"/>
      <c r="H7937" s="3" t="s">
        <v>25590</v>
      </c>
    </row>
    <row r="7938" ht="15.75" customHeight="1">
      <c r="A7938" s="3" t="s">
        <v>25591</v>
      </c>
      <c r="B7938" s="3"/>
      <c r="C7938" s="3" t="s">
        <v>17</v>
      </c>
      <c r="D7938" s="3" t="s">
        <v>419</v>
      </c>
      <c r="E7938" s="3" t="s">
        <v>25592</v>
      </c>
      <c r="F7938" s="3">
        <v>2.834E7</v>
      </c>
      <c r="G7938" s="3" t="s">
        <v>25593</v>
      </c>
      <c r="H7938" s="3" t="s">
        <v>25594</v>
      </c>
    </row>
    <row r="7939" ht="15.75" customHeight="1">
      <c r="A7939" s="3" t="s">
        <v>25595</v>
      </c>
      <c r="B7939" s="3"/>
      <c r="C7939" s="3" t="s">
        <v>992</v>
      </c>
      <c r="D7939" s="3" t="s">
        <v>419</v>
      </c>
      <c r="E7939" s="3" t="s">
        <v>25596</v>
      </c>
      <c r="F7939" s="3">
        <v>2.834E7</v>
      </c>
      <c r="G7939" s="3" t="s">
        <v>532</v>
      </c>
      <c r="H7939" s="3" t="s">
        <v>25597</v>
      </c>
    </row>
    <row r="7940" ht="15.75" customHeight="1">
      <c r="A7940" s="3" t="s">
        <v>14824</v>
      </c>
      <c r="B7940" s="3"/>
      <c r="C7940" s="3" t="s">
        <v>260</v>
      </c>
      <c r="D7940" s="3" t="s">
        <v>419</v>
      </c>
      <c r="E7940" s="3" t="s">
        <v>25598</v>
      </c>
      <c r="F7940" s="3">
        <v>2.8360304E7</v>
      </c>
      <c r="G7940" s="3" t="s">
        <v>25599</v>
      </c>
      <c r="H7940" s="3" t="s">
        <v>25600</v>
      </c>
    </row>
    <row r="7941" ht="15.75" customHeight="1">
      <c r="A7941" s="3" t="s">
        <v>25601</v>
      </c>
      <c r="B7941" s="3"/>
      <c r="C7941" s="3" t="s">
        <v>213</v>
      </c>
      <c r="D7941" s="3" t="s">
        <v>419</v>
      </c>
      <c r="E7941" s="3" t="s">
        <v>25602</v>
      </c>
      <c r="F7941" s="3">
        <v>2.834E7</v>
      </c>
      <c r="G7941" s="3" t="s">
        <v>2697</v>
      </c>
      <c r="H7941" s="3" t="s">
        <v>25603</v>
      </c>
    </row>
    <row r="7942" ht="15.75" customHeight="1">
      <c r="A7942" s="3" t="s">
        <v>25604</v>
      </c>
      <c r="B7942" s="3"/>
      <c r="C7942" s="3" t="s">
        <v>207</v>
      </c>
      <c r="D7942" s="3" t="s">
        <v>419</v>
      </c>
      <c r="E7942" s="3" t="s">
        <v>25605</v>
      </c>
      <c r="F7942" s="3">
        <v>2.834E7</v>
      </c>
      <c r="G7942" s="3"/>
      <c r="H7942" s="3" t="s">
        <v>25606</v>
      </c>
    </row>
    <row r="7943" ht="15.75" customHeight="1">
      <c r="A7943" s="3" t="s">
        <v>25607</v>
      </c>
      <c r="B7943" s="3"/>
      <c r="C7943" s="3" t="s">
        <v>213</v>
      </c>
      <c r="D7943" s="3" t="s">
        <v>419</v>
      </c>
      <c r="E7943" s="3" t="s">
        <v>25608</v>
      </c>
      <c r="F7943" s="3">
        <v>2.834E7</v>
      </c>
      <c r="G7943" s="3" t="s">
        <v>25609</v>
      </c>
      <c r="H7943" s="3" t="s">
        <v>25610</v>
      </c>
    </row>
    <row r="7944" ht="15.75" customHeight="1">
      <c r="A7944" s="3" t="s">
        <v>25611</v>
      </c>
      <c r="B7944" s="3"/>
      <c r="C7944" s="3" t="s">
        <v>65</v>
      </c>
      <c r="D7944" s="3" t="s">
        <v>419</v>
      </c>
      <c r="E7944" s="3" t="s">
        <v>25612</v>
      </c>
      <c r="F7944" s="3">
        <v>2.834E7</v>
      </c>
      <c r="G7944" s="3" t="s">
        <v>25613</v>
      </c>
      <c r="H7944" s="3" t="s">
        <v>25614</v>
      </c>
    </row>
    <row r="7945" ht="15.75" customHeight="1">
      <c r="A7945" s="3" t="s">
        <v>25615</v>
      </c>
      <c r="B7945" s="3"/>
      <c r="C7945" s="3" t="s">
        <v>260</v>
      </c>
      <c r="D7945" s="3" t="s">
        <v>419</v>
      </c>
      <c r="E7945" s="3" t="s">
        <v>25616</v>
      </c>
      <c r="F7945" s="3">
        <v>2.836E7</v>
      </c>
      <c r="G7945" s="3"/>
      <c r="H7945" s="3"/>
    </row>
    <row r="7946" ht="15.75" customHeight="1">
      <c r="A7946" s="3" t="s">
        <v>25617</v>
      </c>
      <c r="B7946" s="3"/>
      <c r="C7946" s="3" t="s">
        <v>213</v>
      </c>
      <c r="D7946" s="3" t="s">
        <v>419</v>
      </c>
      <c r="E7946" s="3" t="s">
        <v>25618</v>
      </c>
      <c r="F7946" s="3">
        <v>2.8360304E7</v>
      </c>
      <c r="G7946" s="3" t="s">
        <v>22854</v>
      </c>
      <c r="H7946" s="3" t="s">
        <v>25619</v>
      </c>
    </row>
    <row r="7947" ht="15.75" customHeight="1">
      <c r="A7947" s="3" t="s">
        <v>25620</v>
      </c>
      <c r="B7947" s="3"/>
      <c r="C7947" s="3" t="s">
        <v>213</v>
      </c>
      <c r="D7947" s="3" t="s">
        <v>419</v>
      </c>
      <c r="E7947" s="3" t="s">
        <v>25621</v>
      </c>
      <c r="F7947" s="3">
        <v>2.8330109E7</v>
      </c>
      <c r="G7947" s="3" t="s">
        <v>25622</v>
      </c>
      <c r="H7947" s="3" t="s">
        <v>25623</v>
      </c>
    </row>
    <row r="7948" ht="15.75" customHeight="1">
      <c r="A7948" s="3" t="s">
        <v>25624</v>
      </c>
      <c r="B7948" s="3"/>
      <c r="C7948" s="3" t="s">
        <v>54</v>
      </c>
      <c r="D7948" s="3" t="s">
        <v>419</v>
      </c>
      <c r="E7948" s="3" t="s">
        <v>25625</v>
      </c>
      <c r="F7948" s="3">
        <v>2.83406E7</v>
      </c>
      <c r="G7948" s="3"/>
      <c r="H7948" s="3" t="s">
        <v>25626</v>
      </c>
    </row>
    <row r="7949" ht="15.75" customHeight="1">
      <c r="A7949" s="3" t="s">
        <v>25627</v>
      </c>
      <c r="B7949" s="3"/>
      <c r="C7949" s="3" t="s">
        <v>71</v>
      </c>
      <c r="D7949" s="3" t="s">
        <v>11</v>
      </c>
      <c r="E7949" s="3" t="s">
        <v>25628</v>
      </c>
      <c r="F7949" s="3">
        <v>2.834E7</v>
      </c>
      <c r="G7949" s="3"/>
      <c r="H7949" s="3" t="s">
        <v>25629</v>
      </c>
    </row>
    <row r="7950" ht="15.75" customHeight="1">
      <c r="A7950" s="3" t="s">
        <v>25630</v>
      </c>
      <c r="B7950" s="3"/>
      <c r="C7950" s="3" t="s">
        <v>54</v>
      </c>
      <c r="D7950" s="3" t="s">
        <v>419</v>
      </c>
      <c r="E7950" s="3" t="s">
        <v>25631</v>
      </c>
      <c r="F7950" s="3">
        <v>2.8360103E7</v>
      </c>
      <c r="G7950" s="3" t="s">
        <v>25632</v>
      </c>
      <c r="H7950" s="3"/>
    </row>
    <row r="7951" ht="15.75" customHeight="1">
      <c r="A7951" s="3" t="s">
        <v>25633</v>
      </c>
      <c r="B7951" s="3"/>
      <c r="C7951" s="3" t="s">
        <v>10</v>
      </c>
      <c r="D7951" s="3" t="s">
        <v>419</v>
      </c>
      <c r="E7951" s="3" t="s">
        <v>25634</v>
      </c>
      <c r="F7951" s="3">
        <v>2.834E7</v>
      </c>
      <c r="G7951" s="3" t="s">
        <v>25635</v>
      </c>
      <c r="H7951" s="3" t="s">
        <v>25636</v>
      </c>
    </row>
    <row r="7952" ht="15.75" customHeight="1">
      <c r="A7952" s="3" t="s">
        <v>25637</v>
      </c>
      <c r="B7952" s="3"/>
      <c r="C7952" s="3" t="s">
        <v>207</v>
      </c>
      <c r="D7952" s="3" t="s">
        <v>419</v>
      </c>
      <c r="E7952" s="3" t="s">
        <v>25638</v>
      </c>
      <c r="F7952" s="3">
        <v>2.834E7</v>
      </c>
      <c r="G7952" s="3"/>
      <c r="H7952" s="3"/>
    </row>
    <row r="7953" ht="15.75" customHeight="1">
      <c r="A7953" s="3" t="s">
        <v>25639</v>
      </c>
      <c r="B7953" s="3"/>
      <c r="C7953" s="3" t="s">
        <v>2262</v>
      </c>
      <c r="D7953" s="3" t="s">
        <v>419</v>
      </c>
      <c r="E7953" s="3" t="s">
        <v>25640</v>
      </c>
      <c r="F7953" s="3">
        <v>2.834E7</v>
      </c>
      <c r="G7953" s="3"/>
      <c r="H7953" s="3" t="s">
        <v>25641</v>
      </c>
    </row>
    <row r="7954" ht="15.75" customHeight="1">
      <c r="A7954" s="3" t="s">
        <v>25642</v>
      </c>
      <c r="B7954" s="3"/>
      <c r="C7954" s="3" t="s">
        <v>341</v>
      </c>
      <c r="D7954" s="3" t="s">
        <v>419</v>
      </c>
      <c r="E7954" s="3" t="s">
        <v>25643</v>
      </c>
      <c r="F7954" s="3">
        <v>2.8359907E7</v>
      </c>
      <c r="G7954" s="3" t="s">
        <v>25644</v>
      </c>
      <c r="H7954" s="3" t="s">
        <v>25645</v>
      </c>
    </row>
    <row r="7955" ht="15.75" customHeight="1">
      <c r="A7955" s="3" t="s">
        <v>25646</v>
      </c>
      <c r="B7955" s="3"/>
      <c r="C7955" s="3" t="s">
        <v>341</v>
      </c>
      <c r="D7955" s="3" t="s">
        <v>419</v>
      </c>
      <c r="E7955" s="3" t="s">
        <v>25647</v>
      </c>
      <c r="F7955" s="3">
        <v>2.834E7</v>
      </c>
      <c r="G7955" s="3" t="s">
        <v>25648</v>
      </c>
      <c r="H7955" s="3" t="s">
        <v>25649</v>
      </c>
    </row>
    <row r="7956" ht="15.75" customHeight="1">
      <c r="A7956" s="3" t="s">
        <v>25650</v>
      </c>
      <c r="B7956" s="3"/>
      <c r="C7956" s="3" t="s">
        <v>213</v>
      </c>
      <c r="D7956" s="3" t="s">
        <v>419</v>
      </c>
      <c r="E7956" s="3" t="s">
        <v>25651</v>
      </c>
      <c r="F7956" s="3">
        <v>2.834E7</v>
      </c>
      <c r="G7956" s="3" t="s">
        <v>25652</v>
      </c>
      <c r="H7956" s="3" t="s">
        <v>25653</v>
      </c>
    </row>
    <row r="7957" ht="15.75" customHeight="1">
      <c r="A7957" s="3" t="s">
        <v>25654</v>
      </c>
      <c r="B7957" s="3"/>
      <c r="C7957" s="3" t="s">
        <v>48</v>
      </c>
      <c r="D7957" s="3" t="s">
        <v>419</v>
      </c>
      <c r="E7957" s="3" t="s">
        <v>25655</v>
      </c>
      <c r="F7957" s="3">
        <v>2.834E7</v>
      </c>
      <c r="G7957" s="3" t="s">
        <v>25656</v>
      </c>
      <c r="H7957" s="3"/>
    </row>
    <row r="7958" ht="15.75" customHeight="1">
      <c r="A7958" s="3" t="s">
        <v>25657</v>
      </c>
      <c r="B7958" s="3"/>
      <c r="C7958" s="3" t="s">
        <v>468</v>
      </c>
      <c r="D7958" s="3" t="s">
        <v>419</v>
      </c>
      <c r="E7958" s="3" t="s">
        <v>25658</v>
      </c>
      <c r="F7958" s="3">
        <v>2.834E7</v>
      </c>
      <c r="G7958" s="3" t="s">
        <v>25659</v>
      </c>
      <c r="H7958" s="3" t="s">
        <v>25660</v>
      </c>
    </row>
    <row r="7959" ht="15.75" customHeight="1">
      <c r="A7959" s="3" t="s">
        <v>25661</v>
      </c>
      <c r="B7959" s="3"/>
      <c r="C7959" s="3" t="s">
        <v>65</v>
      </c>
      <c r="D7959" s="3" t="s">
        <v>419</v>
      </c>
      <c r="E7959" s="3" t="s">
        <v>25662</v>
      </c>
      <c r="F7959" s="3">
        <v>2.834E7</v>
      </c>
      <c r="G7959" s="3" t="s">
        <v>25663</v>
      </c>
      <c r="H7959" s="3" t="s">
        <v>25664</v>
      </c>
    </row>
    <row r="7960" ht="15.75" customHeight="1">
      <c r="A7960" s="3" t="s">
        <v>25665</v>
      </c>
      <c r="B7960" s="3"/>
      <c r="C7960" s="3" t="s">
        <v>17</v>
      </c>
      <c r="D7960" s="3" t="s">
        <v>419</v>
      </c>
      <c r="E7960" s="3" t="s">
        <v>25666</v>
      </c>
      <c r="F7960" s="3">
        <v>2.834E7</v>
      </c>
      <c r="G7960" s="3"/>
      <c r="H7960" s="3"/>
    </row>
    <row r="7961" ht="15.75" customHeight="1">
      <c r="A7961" s="3" t="s">
        <v>25667</v>
      </c>
      <c r="B7961" s="3"/>
      <c r="C7961" s="3" t="s">
        <v>207</v>
      </c>
      <c r="D7961" s="3" t="s">
        <v>419</v>
      </c>
      <c r="E7961" s="3" t="s">
        <v>25668</v>
      </c>
      <c r="F7961" s="3">
        <v>2.833E7</v>
      </c>
      <c r="G7961" s="3" t="s">
        <v>25669</v>
      </c>
      <c r="H7961" s="3" t="s">
        <v>25670</v>
      </c>
    </row>
    <row r="7962" ht="15.75" customHeight="1">
      <c r="A7962" s="3" t="s">
        <v>25671</v>
      </c>
      <c r="B7962" s="3"/>
      <c r="C7962" s="3" t="s">
        <v>992</v>
      </c>
      <c r="D7962" s="3" t="s">
        <v>419</v>
      </c>
      <c r="E7962" s="3" t="s">
        <v>25672</v>
      </c>
      <c r="F7962" s="3">
        <v>2.834E7</v>
      </c>
      <c r="G7962" s="3"/>
      <c r="H7962" s="3"/>
    </row>
    <row r="7963" ht="15.75" customHeight="1">
      <c r="A7963" s="3" t="s">
        <v>25673</v>
      </c>
      <c r="B7963" s="3"/>
      <c r="C7963" s="3" t="s">
        <v>150</v>
      </c>
      <c r="D7963" s="3" t="s">
        <v>419</v>
      </c>
      <c r="E7963" s="3" t="s">
        <v>25674</v>
      </c>
      <c r="F7963" s="3">
        <v>2.8330109E7</v>
      </c>
      <c r="G7963" s="3" t="s">
        <v>25675</v>
      </c>
      <c r="H7963" s="3" t="s">
        <v>25676</v>
      </c>
    </row>
    <row r="7964" ht="15.75" customHeight="1">
      <c r="A7964" s="3" t="s">
        <v>25677</v>
      </c>
      <c r="B7964" s="3"/>
      <c r="C7964" s="3" t="s">
        <v>260</v>
      </c>
      <c r="D7964" s="3" t="s">
        <v>419</v>
      </c>
      <c r="E7964" s="3" t="s">
        <v>25678</v>
      </c>
      <c r="F7964" s="3">
        <v>2.83301E7</v>
      </c>
      <c r="G7964" s="3" t="s">
        <v>25679</v>
      </c>
      <c r="H7964" s="3" t="s">
        <v>2682</v>
      </c>
    </row>
    <row r="7965" ht="15.75" customHeight="1">
      <c r="A7965" s="3" t="s">
        <v>25680</v>
      </c>
      <c r="B7965" s="3"/>
      <c r="C7965" s="3" t="s">
        <v>1218</v>
      </c>
      <c r="D7965" s="3" t="s">
        <v>419</v>
      </c>
      <c r="E7965" s="3" t="s">
        <v>25681</v>
      </c>
      <c r="F7965" s="3">
        <v>2.8349908E7</v>
      </c>
      <c r="G7965" s="3"/>
      <c r="H7965" s="3" t="s">
        <v>25682</v>
      </c>
    </row>
    <row r="7966" ht="15.75" customHeight="1">
      <c r="A7966" s="3" t="s">
        <v>25683</v>
      </c>
      <c r="B7966" s="3"/>
      <c r="C7966" s="3" t="s">
        <v>213</v>
      </c>
      <c r="D7966" s="3" t="s">
        <v>419</v>
      </c>
      <c r="E7966" s="3" t="s">
        <v>25684</v>
      </c>
      <c r="F7966" s="3">
        <v>2.8330105E7</v>
      </c>
      <c r="G7966" s="3" t="s">
        <v>25685</v>
      </c>
      <c r="H7966" s="3" t="s">
        <v>25686</v>
      </c>
    </row>
    <row r="7967" ht="15.75" customHeight="1">
      <c r="A7967" s="3" t="s">
        <v>25687</v>
      </c>
      <c r="B7967" s="3"/>
      <c r="C7967" s="3" t="s">
        <v>1019</v>
      </c>
      <c r="D7967" s="3" t="s">
        <v>419</v>
      </c>
      <c r="E7967" s="3" t="s">
        <v>25688</v>
      </c>
      <c r="F7967" s="3">
        <v>2.834E7</v>
      </c>
      <c r="G7967" s="3" t="s">
        <v>25689</v>
      </c>
      <c r="H7967" s="3" t="s">
        <v>25690</v>
      </c>
    </row>
    <row r="7968" ht="15.75" customHeight="1">
      <c r="A7968" s="3" t="s">
        <v>25691</v>
      </c>
      <c r="B7968" s="3"/>
      <c r="C7968" s="3" t="s">
        <v>17</v>
      </c>
      <c r="D7968" s="3" t="s">
        <v>419</v>
      </c>
      <c r="E7968" s="3" t="s">
        <v>25692</v>
      </c>
      <c r="F7968" s="3">
        <v>2.8330109E7</v>
      </c>
      <c r="G7968" s="3" t="s">
        <v>25693</v>
      </c>
      <c r="H7968" s="3" t="s">
        <v>25694</v>
      </c>
    </row>
    <row r="7969" ht="15.75" customHeight="1">
      <c r="A7969" s="3" t="s">
        <v>25695</v>
      </c>
      <c r="B7969" s="3"/>
      <c r="C7969" s="3" t="s">
        <v>2502</v>
      </c>
      <c r="D7969" s="3" t="s">
        <v>419</v>
      </c>
      <c r="E7969" s="3" t="s">
        <v>25696</v>
      </c>
      <c r="F7969" s="3">
        <v>2.8330109E7</v>
      </c>
      <c r="G7969" s="3" t="s">
        <v>25697</v>
      </c>
      <c r="H7969" s="3" t="s">
        <v>25698</v>
      </c>
    </row>
    <row r="7970" ht="15.75" customHeight="1">
      <c r="A7970" s="3" t="s">
        <v>25699</v>
      </c>
      <c r="B7970" s="3"/>
      <c r="C7970" s="3" t="s">
        <v>54</v>
      </c>
      <c r="D7970" s="3" t="s">
        <v>419</v>
      </c>
      <c r="E7970" s="3" t="s">
        <v>25700</v>
      </c>
      <c r="F7970" s="3">
        <v>2.834E7</v>
      </c>
      <c r="G7970" s="3"/>
      <c r="H7970" s="3" t="s">
        <v>25701</v>
      </c>
    </row>
    <row r="7971" ht="15.75" customHeight="1">
      <c r="A7971" s="3" t="s">
        <v>25702</v>
      </c>
      <c r="B7971" s="3"/>
      <c r="C7971" s="3" t="s">
        <v>65</v>
      </c>
      <c r="D7971" s="3" t="s">
        <v>419</v>
      </c>
      <c r="E7971" s="3" t="s">
        <v>25703</v>
      </c>
      <c r="F7971" s="3">
        <v>2.834E7</v>
      </c>
      <c r="G7971" s="3"/>
      <c r="H7971" s="3" t="s">
        <v>25704</v>
      </c>
    </row>
    <row r="7972" ht="15.75" customHeight="1">
      <c r="A7972" s="3" t="s">
        <v>25705</v>
      </c>
      <c r="B7972" s="3"/>
      <c r="C7972" s="3" t="s">
        <v>10</v>
      </c>
      <c r="D7972" s="3" t="s">
        <v>419</v>
      </c>
      <c r="E7972" s="3" t="s">
        <v>25706</v>
      </c>
      <c r="F7972" s="3">
        <v>2.834E7</v>
      </c>
      <c r="G7972" s="3" t="s">
        <v>25707</v>
      </c>
      <c r="H7972" s="3" t="s">
        <v>25708</v>
      </c>
    </row>
    <row r="7973" ht="15.75" customHeight="1">
      <c r="A7973" s="3" t="s">
        <v>25709</v>
      </c>
      <c r="B7973" s="3"/>
      <c r="C7973" s="3" t="s">
        <v>71</v>
      </c>
      <c r="D7973" s="3" t="s">
        <v>419</v>
      </c>
      <c r="E7973" s="3" t="s">
        <v>25710</v>
      </c>
      <c r="F7973" s="3">
        <v>2.834E7</v>
      </c>
      <c r="G7973" s="3" t="s">
        <v>247</v>
      </c>
      <c r="H7973" s="3" t="s">
        <v>25711</v>
      </c>
    </row>
    <row r="7974" ht="15.75" customHeight="1">
      <c r="A7974" s="3" t="s">
        <v>25712</v>
      </c>
      <c r="B7974" s="3"/>
      <c r="C7974" s="3" t="s">
        <v>54</v>
      </c>
      <c r="D7974" s="3" t="s">
        <v>419</v>
      </c>
      <c r="E7974" s="3" t="s">
        <v>25713</v>
      </c>
      <c r="F7974" s="3">
        <v>2.8340702E7</v>
      </c>
      <c r="G7974" s="3" t="s">
        <v>25714</v>
      </c>
      <c r="H7974" s="3" t="s">
        <v>25715</v>
      </c>
    </row>
    <row r="7975" ht="15.75" customHeight="1">
      <c r="A7975" s="3" t="s">
        <v>25716</v>
      </c>
      <c r="B7975" s="3"/>
      <c r="C7975" s="3" t="s">
        <v>54</v>
      </c>
      <c r="D7975" s="3" t="s">
        <v>419</v>
      </c>
      <c r="E7975" s="3" t="s">
        <v>25717</v>
      </c>
      <c r="F7975" s="3">
        <v>2.8359907E7</v>
      </c>
      <c r="G7975" s="3"/>
      <c r="H7975" s="3" t="s">
        <v>25718</v>
      </c>
    </row>
    <row r="7976" ht="15.75" customHeight="1">
      <c r="A7976" s="3" t="s">
        <v>25719</v>
      </c>
      <c r="B7976" s="3"/>
      <c r="C7976" s="3" t="s">
        <v>65</v>
      </c>
      <c r="D7976" s="3" t="s">
        <v>419</v>
      </c>
      <c r="E7976" s="3" t="s">
        <v>25720</v>
      </c>
      <c r="F7976" s="3">
        <v>2.834E7</v>
      </c>
      <c r="G7976" s="3" t="s">
        <v>25721</v>
      </c>
      <c r="H7976" s="3"/>
    </row>
    <row r="7977" ht="15.75" customHeight="1">
      <c r="A7977" s="3" t="s">
        <v>25722</v>
      </c>
      <c r="B7977" s="3"/>
      <c r="C7977" s="3" t="s">
        <v>17</v>
      </c>
      <c r="D7977" s="3" t="s">
        <v>419</v>
      </c>
      <c r="E7977" s="3" t="s">
        <v>25723</v>
      </c>
      <c r="F7977" s="3">
        <v>2.836E7</v>
      </c>
      <c r="G7977" s="3"/>
      <c r="H7977" s="3" t="s">
        <v>25724</v>
      </c>
    </row>
    <row r="7978" ht="15.75" customHeight="1">
      <c r="A7978" s="3" t="s">
        <v>25725</v>
      </c>
      <c r="B7978" s="3"/>
      <c r="C7978" s="3" t="s">
        <v>213</v>
      </c>
      <c r="D7978" s="3" t="s">
        <v>419</v>
      </c>
      <c r="E7978" s="3" t="s">
        <v>25726</v>
      </c>
      <c r="F7978" s="3">
        <v>2.83407E7</v>
      </c>
      <c r="G7978" s="3" t="s">
        <v>25727</v>
      </c>
      <c r="H7978" s="3" t="s">
        <v>25728</v>
      </c>
    </row>
    <row r="7979" ht="15.75" customHeight="1">
      <c r="A7979" s="3" t="s">
        <v>25729</v>
      </c>
      <c r="B7979" s="3"/>
      <c r="C7979" s="3" t="s">
        <v>17</v>
      </c>
      <c r="D7979" s="3" t="s">
        <v>419</v>
      </c>
      <c r="E7979" s="3" t="s">
        <v>25730</v>
      </c>
      <c r="F7979" s="3">
        <v>2.83301E7</v>
      </c>
      <c r="G7979" s="3"/>
      <c r="H7979" s="3" t="s">
        <v>25731</v>
      </c>
    </row>
    <row r="7980" ht="15.75" customHeight="1">
      <c r="A7980" s="3" t="s">
        <v>25732</v>
      </c>
      <c r="B7980" s="3"/>
      <c r="C7980" s="3" t="s">
        <v>54</v>
      </c>
      <c r="D7980" s="3" t="s">
        <v>419</v>
      </c>
      <c r="E7980" s="3" t="s">
        <v>25733</v>
      </c>
      <c r="F7980" s="3">
        <v>2.8359907E7</v>
      </c>
      <c r="G7980" s="3"/>
      <c r="H7980" s="3" t="s">
        <v>25734</v>
      </c>
    </row>
    <row r="7981" ht="15.75" customHeight="1">
      <c r="A7981" s="3" t="s">
        <v>25735</v>
      </c>
      <c r="B7981" s="3"/>
      <c r="C7981" s="3" t="s">
        <v>65</v>
      </c>
      <c r="D7981" s="3" t="s">
        <v>419</v>
      </c>
      <c r="E7981" s="3" t="s">
        <v>25736</v>
      </c>
      <c r="F7981" s="3">
        <v>2.834E7</v>
      </c>
      <c r="G7981" s="3"/>
      <c r="H7981" s="3" t="s">
        <v>25737</v>
      </c>
    </row>
    <row r="7982" ht="15.75" customHeight="1">
      <c r="A7982" s="3" t="s">
        <v>25738</v>
      </c>
      <c r="B7982" s="3"/>
      <c r="C7982" s="3" t="s">
        <v>54</v>
      </c>
      <c r="D7982" s="3" t="s">
        <v>419</v>
      </c>
      <c r="E7982" s="3" t="s">
        <v>25739</v>
      </c>
      <c r="F7982" s="3">
        <v>2.836E7</v>
      </c>
      <c r="G7982" s="3"/>
      <c r="H7982" s="3" t="s">
        <v>25740</v>
      </c>
    </row>
    <row r="7983" ht="15.75" customHeight="1">
      <c r="A7983" s="3" t="s">
        <v>25741</v>
      </c>
      <c r="B7983" s="3"/>
      <c r="C7983" s="3" t="s">
        <v>163</v>
      </c>
      <c r="D7983" s="3" t="s">
        <v>419</v>
      </c>
      <c r="E7983" s="3" t="s">
        <v>25742</v>
      </c>
      <c r="F7983" s="3">
        <v>2.836E7</v>
      </c>
      <c r="G7983" s="3" t="s">
        <v>25743</v>
      </c>
      <c r="H7983" s="3" t="s">
        <v>25744</v>
      </c>
    </row>
    <row r="7984" ht="15.75" customHeight="1">
      <c r="A7984" s="3" t="s">
        <v>25745</v>
      </c>
      <c r="B7984" s="3"/>
      <c r="C7984" s="3" t="s">
        <v>23</v>
      </c>
      <c r="D7984" s="3" t="s">
        <v>11</v>
      </c>
      <c r="E7984" s="3" t="s">
        <v>25746</v>
      </c>
      <c r="F7984" s="3">
        <v>2.834E7</v>
      </c>
      <c r="G7984" s="3" t="s">
        <v>25747</v>
      </c>
      <c r="H7984" s="3" t="s">
        <v>25748</v>
      </c>
    </row>
    <row r="7985" ht="15.75" customHeight="1">
      <c r="A7985" s="3" t="s">
        <v>25749</v>
      </c>
      <c r="B7985" s="3"/>
      <c r="C7985" s="3" t="s">
        <v>318</v>
      </c>
      <c r="D7985" s="3" t="s">
        <v>419</v>
      </c>
      <c r="E7985" s="3" t="s">
        <v>25750</v>
      </c>
      <c r="F7985" s="3">
        <v>2.834E7</v>
      </c>
      <c r="G7985" s="3" t="s">
        <v>25751</v>
      </c>
      <c r="H7985" s="3" t="s">
        <v>25752</v>
      </c>
    </row>
    <row r="7986" ht="15.75" customHeight="1">
      <c r="A7986" s="3" t="s">
        <v>25753</v>
      </c>
      <c r="B7986" s="3"/>
      <c r="C7986" s="3" t="s">
        <v>207</v>
      </c>
      <c r="D7986" s="3" t="s">
        <v>419</v>
      </c>
      <c r="E7986" s="3" t="s">
        <v>25754</v>
      </c>
      <c r="F7986" s="3">
        <v>2.8360304E7</v>
      </c>
      <c r="G7986" s="3"/>
      <c r="H7986" s="3" t="s">
        <v>25755</v>
      </c>
    </row>
    <row r="7987" ht="15.75" customHeight="1">
      <c r="A7987" s="3" t="s">
        <v>8750</v>
      </c>
      <c r="B7987" s="3"/>
      <c r="C7987" s="3" t="s">
        <v>65</v>
      </c>
      <c r="D7987" s="3" t="s">
        <v>419</v>
      </c>
      <c r="E7987" s="3" t="s">
        <v>25756</v>
      </c>
      <c r="F7987" s="3">
        <v>2.835E7</v>
      </c>
      <c r="G7987" s="3" t="s">
        <v>8752</v>
      </c>
      <c r="H7987" s="3" t="s">
        <v>8753</v>
      </c>
    </row>
    <row r="7988" ht="15.75" customHeight="1">
      <c r="A7988" s="3" t="s">
        <v>25757</v>
      </c>
      <c r="B7988" s="3"/>
      <c r="C7988" s="3" t="s">
        <v>54</v>
      </c>
      <c r="D7988" s="3" t="s">
        <v>419</v>
      </c>
      <c r="E7988" s="3" t="s">
        <v>25758</v>
      </c>
      <c r="F7988" s="3">
        <v>2.834E7</v>
      </c>
      <c r="G7988" s="3" t="s">
        <v>25759</v>
      </c>
      <c r="H7988" s="3" t="s">
        <v>25760</v>
      </c>
    </row>
    <row r="7989" ht="15.75" customHeight="1">
      <c r="A7989" s="3" t="s">
        <v>25761</v>
      </c>
      <c r="B7989" s="3"/>
      <c r="C7989" s="3" t="s">
        <v>260</v>
      </c>
      <c r="D7989" s="3" t="s">
        <v>419</v>
      </c>
      <c r="E7989" s="3" t="s">
        <v>25762</v>
      </c>
      <c r="F7989" s="3">
        <v>2.83602E7</v>
      </c>
      <c r="G7989" s="3"/>
      <c r="H7989" s="3" t="s">
        <v>25763</v>
      </c>
    </row>
    <row r="7990" ht="15.75" customHeight="1">
      <c r="A7990" s="3" t="s">
        <v>25764</v>
      </c>
      <c r="B7990" s="3"/>
      <c r="C7990" s="3" t="s">
        <v>384</v>
      </c>
      <c r="D7990" s="3" t="s">
        <v>419</v>
      </c>
      <c r="E7990" s="3" t="s">
        <v>25765</v>
      </c>
      <c r="F7990" s="3">
        <v>2.834E7</v>
      </c>
      <c r="G7990" s="3" t="s">
        <v>25766</v>
      </c>
      <c r="H7990" s="3" t="s">
        <v>25767</v>
      </c>
    </row>
    <row r="7991" ht="15.75" customHeight="1">
      <c r="A7991" s="3" t="s">
        <v>25768</v>
      </c>
      <c r="B7991" s="3"/>
      <c r="C7991" s="3" t="s">
        <v>17</v>
      </c>
      <c r="D7991" s="3" t="s">
        <v>11</v>
      </c>
      <c r="E7991" s="3" t="s">
        <v>25769</v>
      </c>
      <c r="F7991" s="3">
        <v>2.833E7</v>
      </c>
      <c r="G7991" s="3" t="s">
        <v>160</v>
      </c>
      <c r="H7991" s="3" t="s">
        <v>25770</v>
      </c>
    </row>
    <row r="7992" ht="15.75" customHeight="1">
      <c r="A7992" s="3" t="s">
        <v>25771</v>
      </c>
      <c r="B7992" s="3"/>
      <c r="C7992" s="3" t="s">
        <v>260</v>
      </c>
      <c r="D7992" s="3" t="s">
        <v>419</v>
      </c>
      <c r="E7992" s="3" t="s">
        <v>25772</v>
      </c>
      <c r="F7992" s="3">
        <v>2.834E7</v>
      </c>
      <c r="G7992" s="3" t="s">
        <v>25773</v>
      </c>
      <c r="H7992" s="3" t="s">
        <v>22553</v>
      </c>
    </row>
    <row r="7993" ht="15.75" customHeight="1">
      <c r="A7993" s="3" t="s">
        <v>25774</v>
      </c>
      <c r="B7993" s="3"/>
      <c r="C7993" s="3" t="s">
        <v>255</v>
      </c>
      <c r="D7993" s="3" t="s">
        <v>419</v>
      </c>
      <c r="E7993" s="3" t="s">
        <v>25775</v>
      </c>
      <c r="F7993" s="3">
        <v>2.8330105E7</v>
      </c>
      <c r="G7993" s="3"/>
      <c r="H7993" s="3" t="s">
        <v>25776</v>
      </c>
    </row>
    <row r="7994" ht="15.75" customHeight="1">
      <c r="A7994" s="3" t="s">
        <v>25777</v>
      </c>
      <c r="B7994" s="3"/>
      <c r="C7994" s="3" t="s">
        <v>255</v>
      </c>
      <c r="D7994" s="3" t="s">
        <v>419</v>
      </c>
      <c r="E7994" s="3" t="s">
        <v>25778</v>
      </c>
      <c r="F7994" s="3">
        <v>2.835E7</v>
      </c>
      <c r="G7994" s="3"/>
      <c r="H7994" s="3" t="s">
        <v>25779</v>
      </c>
    </row>
    <row r="7995" ht="15.75" customHeight="1">
      <c r="A7995" s="3" t="s">
        <v>25780</v>
      </c>
      <c r="B7995" s="3"/>
      <c r="C7995" s="3" t="s">
        <v>54</v>
      </c>
      <c r="D7995" s="3" t="s">
        <v>419</v>
      </c>
      <c r="E7995" s="3" t="s">
        <v>25781</v>
      </c>
      <c r="F7995" s="3">
        <v>2.8359909E7</v>
      </c>
      <c r="G7995" s="3"/>
      <c r="H7995" s="3" t="s">
        <v>25782</v>
      </c>
    </row>
    <row r="7996" ht="15.75" customHeight="1">
      <c r="A7996" s="3" t="s">
        <v>25783</v>
      </c>
      <c r="B7996" s="3"/>
      <c r="C7996" s="3" t="s">
        <v>347</v>
      </c>
      <c r="D7996" s="3" t="s">
        <v>419</v>
      </c>
      <c r="E7996" s="3" t="s">
        <v>25784</v>
      </c>
      <c r="F7996" s="3">
        <v>2.8349902E7</v>
      </c>
      <c r="G7996" s="3" t="s">
        <v>25785</v>
      </c>
      <c r="H7996" s="3" t="s">
        <v>25786</v>
      </c>
    </row>
    <row r="7997" ht="15.75" customHeight="1">
      <c r="A7997" s="3" t="s">
        <v>25787</v>
      </c>
      <c r="B7997" s="3"/>
      <c r="C7997" s="3" t="s">
        <v>150</v>
      </c>
      <c r="D7997" s="3" t="s">
        <v>419</v>
      </c>
      <c r="E7997" s="3" t="s">
        <v>25788</v>
      </c>
      <c r="F7997" s="3">
        <v>2.8349902E7</v>
      </c>
      <c r="G7997" s="3" t="s">
        <v>25789</v>
      </c>
      <c r="H7997" s="3" t="s">
        <v>25790</v>
      </c>
    </row>
    <row r="7998" ht="15.75" customHeight="1">
      <c r="A7998" s="3" t="s">
        <v>25791</v>
      </c>
      <c r="B7998" s="3"/>
      <c r="C7998" s="3" t="s">
        <v>1019</v>
      </c>
      <c r="D7998" s="3" t="s">
        <v>419</v>
      </c>
      <c r="E7998" s="3" t="s">
        <v>25792</v>
      </c>
      <c r="F7998" s="3">
        <v>2.834E7</v>
      </c>
      <c r="G7998" s="3"/>
      <c r="H7998" s="3" t="s">
        <v>25793</v>
      </c>
    </row>
    <row r="7999" ht="15.75" customHeight="1">
      <c r="A7999" s="3" t="s">
        <v>25794</v>
      </c>
      <c r="B7999" s="3"/>
      <c r="C7999" s="3" t="s">
        <v>65</v>
      </c>
      <c r="D7999" s="3" t="s">
        <v>419</v>
      </c>
      <c r="E7999" s="3" t="s">
        <v>25795</v>
      </c>
      <c r="F7999" s="3">
        <v>2.836E7</v>
      </c>
      <c r="G7999" s="3"/>
      <c r="H7999" s="3"/>
    </row>
    <row r="8000" ht="15.75" customHeight="1">
      <c r="A8000" s="3" t="s">
        <v>25796</v>
      </c>
      <c r="B8000" s="3"/>
      <c r="C8000" s="3" t="s">
        <v>2219</v>
      </c>
      <c r="D8000" s="3" t="s">
        <v>419</v>
      </c>
      <c r="E8000" s="3" t="s">
        <v>25795</v>
      </c>
      <c r="F8000" s="3">
        <v>2.836E7</v>
      </c>
      <c r="G8000" s="3"/>
      <c r="H8000" s="3"/>
    </row>
    <row r="8001" ht="15.75" customHeight="1">
      <c r="A8001" s="3" t="s">
        <v>25797</v>
      </c>
      <c r="B8001" s="3"/>
      <c r="C8001" s="3" t="s">
        <v>54</v>
      </c>
      <c r="D8001" s="3" t="s">
        <v>419</v>
      </c>
      <c r="E8001" s="3" t="s">
        <v>25795</v>
      </c>
      <c r="F8001" s="3">
        <v>2.8359908E7</v>
      </c>
      <c r="G8001" s="3"/>
      <c r="H8001" s="3"/>
    </row>
    <row r="8002" ht="15.75" customHeight="1">
      <c r="A8002" s="3" t="s">
        <v>25798</v>
      </c>
      <c r="B8002" s="3"/>
      <c r="C8002" s="3" t="s">
        <v>1218</v>
      </c>
      <c r="D8002" s="3" t="s">
        <v>419</v>
      </c>
      <c r="E8002" s="3" t="s">
        <v>25795</v>
      </c>
      <c r="F8002" s="3">
        <v>2.833E7</v>
      </c>
      <c r="G8002" s="3"/>
      <c r="H8002" s="3"/>
    </row>
    <row r="8003" ht="15.75" customHeight="1">
      <c r="A8003" s="3" t="s">
        <v>25799</v>
      </c>
      <c r="B8003" s="3"/>
      <c r="C8003" s="3" t="s">
        <v>213</v>
      </c>
      <c r="D8003" s="3" t="s">
        <v>419</v>
      </c>
      <c r="E8003" s="3" t="s">
        <v>25795</v>
      </c>
      <c r="F8003" s="3">
        <v>2.834E7</v>
      </c>
      <c r="G8003" s="3" t="s">
        <v>25800</v>
      </c>
      <c r="H8003" s="3" t="s">
        <v>25801</v>
      </c>
    </row>
    <row r="8004" ht="15.75" customHeight="1">
      <c r="A8004" s="3" t="s">
        <v>25802</v>
      </c>
      <c r="B8004" s="3"/>
      <c r="C8004" s="3" t="s">
        <v>10</v>
      </c>
      <c r="D8004" s="3" t="s">
        <v>419</v>
      </c>
      <c r="E8004" s="3" t="s">
        <v>25795</v>
      </c>
      <c r="F8004" s="3">
        <v>2.834E7</v>
      </c>
      <c r="G8004" s="3"/>
      <c r="H8004" s="3"/>
    </row>
    <row r="8005" ht="15.75" customHeight="1">
      <c r="A8005" s="3" t="s">
        <v>25803</v>
      </c>
      <c r="B8005" s="3"/>
      <c r="C8005" s="3" t="s">
        <v>23</v>
      </c>
      <c r="D8005" s="3" t="s">
        <v>419</v>
      </c>
      <c r="E8005" s="3" t="s">
        <v>25795</v>
      </c>
      <c r="F8005" s="3">
        <v>2.8349902E7</v>
      </c>
      <c r="G8005" s="3" t="s">
        <v>25804</v>
      </c>
      <c r="H8005" s="3" t="s">
        <v>25805</v>
      </c>
    </row>
    <row r="8006" ht="15.75" customHeight="1">
      <c r="A8006" s="3" t="s">
        <v>25806</v>
      </c>
      <c r="B8006" s="3"/>
      <c r="C8006" s="3" t="s">
        <v>944</v>
      </c>
      <c r="D8006" s="3" t="s">
        <v>419</v>
      </c>
      <c r="E8006" s="3" t="s">
        <v>25807</v>
      </c>
      <c r="F8006" s="3">
        <v>2.83301E7</v>
      </c>
      <c r="G8006" s="3" t="s">
        <v>25808</v>
      </c>
      <c r="H8006" s="3"/>
    </row>
    <row r="8007" ht="15.75" customHeight="1">
      <c r="A8007" s="3" t="s">
        <v>25809</v>
      </c>
      <c r="B8007" s="3"/>
      <c r="C8007" s="3" t="s">
        <v>54</v>
      </c>
      <c r="D8007" s="3" t="s">
        <v>419</v>
      </c>
      <c r="E8007" s="3" t="s">
        <v>25810</v>
      </c>
      <c r="F8007" s="3">
        <v>2.834E7</v>
      </c>
      <c r="G8007" s="3"/>
      <c r="H8007" s="3" t="s">
        <v>25811</v>
      </c>
    </row>
    <row r="8008" ht="15.75" customHeight="1">
      <c r="A8008" s="3" t="s">
        <v>25812</v>
      </c>
      <c r="B8008" s="3"/>
      <c r="C8008" s="3" t="s">
        <v>163</v>
      </c>
      <c r="D8008" s="3" t="s">
        <v>419</v>
      </c>
      <c r="E8008" s="3" t="s">
        <v>25813</v>
      </c>
      <c r="F8008" s="3">
        <v>2.834E7</v>
      </c>
      <c r="G8008" s="3"/>
      <c r="H8008" s="3" t="s">
        <v>25814</v>
      </c>
    </row>
    <row r="8009" ht="15.75" customHeight="1">
      <c r="A8009" s="3" t="s">
        <v>25815</v>
      </c>
      <c r="B8009" s="3"/>
      <c r="C8009" s="3" t="s">
        <v>3744</v>
      </c>
      <c r="D8009" s="3" t="s">
        <v>419</v>
      </c>
      <c r="E8009" s="3" t="s">
        <v>25816</v>
      </c>
      <c r="F8009" s="3">
        <v>2.8330105E7</v>
      </c>
      <c r="G8009" s="3" t="s">
        <v>25817</v>
      </c>
      <c r="H8009" s="3"/>
    </row>
    <row r="8010" ht="15.75" customHeight="1">
      <c r="A8010" s="3" t="s">
        <v>25818</v>
      </c>
      <c r="B8010" s="3"/>
      <c r="C8010" s="3" t="s">
        <v>260</v>
      </c>
      <c r="D8010" s="3" t="s">
        <v>419</v>
      </c>
      <c r="E8010" s="3" t="s">
        <v>25819</v>
      </c>
      <c r="F8010" s="3">
        <v>2.834E7</v>
      </c>
      <c r="G8010" s="3"/>
      <c r="H8010" s="3"/>
    </row>
    <row r="8011" ht="15.75" customHeight="1">
      <c r="A8011" s="3" t="s">
        <v>25820</v>
      </c>
      <c r="B8011" s="3"/>
      <c r="C8011" s="3" t="s">
        <v>318</v>
      </c>
      <c r="D8011" s="3" t="s">
        <v>419</v>
      </c>
      <c r="E8011" s="3" t="s">
        <v>25821</v>
      </c>
      <c r="F8011" s="3">
        <v>2.834E7</v>
      </c>
      <c r="G8011" s="3" t="s">
        <v>25822</v>
      </c>
      <c r="H8011" s="3" t="s">
        <v>767</v>
      </c>
    </row>
    <row r="8012" ht="15.75" customHeight="1">
      <c r="A8012" s="3" t="s">
        <v>25823</v>
      </c>
      <c r="B8012" s="3"/>
      <c r="C8012" s="3" t="s">
        <v>54</v>
      </c>
      <c r="D8012" s="3" t="s">
        <v>419</v>
      </c>
      <c r="E8012" s="3" t="s">
        <v>25824</v>
      </c>
      <c r="F8012" s="3">
        <v>2.8359909E7</v>
      </c>
      <c r="G8012" s="3" t="s">
        <v>25825</v>
      </c>
      <c r="H8012" s="3" t="s">
        <v>25826</v>
      </c>
    </row>
    <row r="8013" ht="15.75" customHeight="1">
      <c r="A8013" s="3" t="s">
        <v>25827</v>
      </c>
      <c r="B8013" s="3"/>
      <c r="C8013" s="3" t="s">
        <v>213</v>
      </c>
      <c r="D8013" s="3" t="s">
        <v>419</v>
      </c>
      <c r="E8013" s="3" t="s">
        <v>25828</v>
      </c>
      <c r="F8013" s="3">
        <v>2.834E7</v>
      </c>
      <c r="G8013" s="3"/>
      <c r="H8013" s="3" t="s">
        <v>25829</v>
      </c>
    </row>
    <row r="8014" ht="15.75" customHeight="1">
      <c r="A8014" s="3" t="s">
        <v>25830</v>
      </c>
      <c r="B8014" s="3"/>
      <c r="C8014" s="3" t="s">
        <v>54</v>
      </c>
      <c r="D8014" s="3" t="s">
        <v>419</v>
      </c>
      <c r="E8014" s="3" t="s">
        <v>25831</v>
      </c>
      <c r="F8014" s="3">
        <v>2.8330405E7</v>
      </c>
      <c r="G8014" s="3" t="s">
        <v>25832</v>
      </c>
      <c r="H8014" s="3" t="s">
        <v>25833</v>
      </c>
    </row>
    <row r="8015" ht="15.75" customHeight="1">
      <c r="A8015" s="3" t="s">
        <v>25834</v>
      </c>
      <c r="B8015" s="3"/>
      <c r="C8015" s="3" t="s">
        <v>341</v>
      </c>
      <c r="D8015" s="3" t="s">
        <v>11</v>
      </c>
      <c r="E8015" s="3" t="s">
        <v>25835</v>
      </c>
      <c r="F8015" s="3">
        <v>2.834E7</v>
      </c>
      <c r="G8015" s="3" t="s">
        <v>25836</v>
      </c>
      <c r="H8015" s="3" t="s">
        <v>25837</v>
      </c>
    </row>
    <row r="8016" ht="15.75" customHeight="1">
      <c r="A8016" s="3" t="s">
        <v>25838</v>
      </c>
      <c r="B8016" s="3"/>
      <c r="C8016" s="3" t="s">
        <v>260</v>
      </c>
      <c r="D8016" s="3" t="s">
        <v>419</v>
      </c>
      <c r="E8016" s="3" t="s">
        <v>25839</v>
      </c>
      <c r="F8016" s="3">
        <v>2.83301E7</v>
      </c>
      <c r="G8016" s="3"/>
      <c r="H8016" s="3" t="s">
        <v>25840</v>
      </c>
    </row>
    <row r="8017" ht="15.75" customHeight="1">
      <c r="A8017" s="3" t="s">
        <v>25841</v>
      </c>
      <c r="B8017" s="3"/>
      <c r="C8017" s="3" t="s">
        <v>17</v>
      </c>
      <c r="D8017" s="3" t="s">
        <v>419</v>
      </c>
      <c r="E8017" s="3" t="s">
        <v>25842</v>
      </c>
      <c r="F8017" s="3">
        <v>2.834E7</v>
      </c>
      <c r="G8017" s="3" t="s">
        <v>25843</v>
      </c>
      <c r="H8017" s="3" t="s">
        <v>25844</v>
      </c>
    </row>
    <row r="8018" ht="15.75" customHeight="1">
      <c r="A8018" s="3" t="s">
        <v>25845</v>
      </c>
      <c r="B8018" s="3"/>
      <c r="C8018" s="3" t="s">
        <v>1155</v>
      </c>
      <c r="D8018" s="3" t="s">
        <v>419</v>
      </c>
      <c r="E8018" s="3" t="s">
        <v>25846</v>
      </c>
      <c r="F8018" s="3">
        <v>2.834E7</v>
      </c>
      <c r="G8018" s="3" t="s">
        <v>25847</v>
      </c>
      <c r="H8018" s="3" t="s">
        <v>25848</v>
      </c>
    </row>
    <row r="8019" ht="15.75" customHeight="1">
      <c r="A8019" s="3" t="s">
        <v>25849</v>
      </c>
      <c r="B8019" s="3"/>
      <c r="C8019" s="3" t="s">
        <v>347</v>
      </c>
      <c r="D8019" s="3" t="s">
        <v>419</v>
      </c>
      <c r="E8019" s="3" t="s">
        <v>25850</v>
      </c>
      <c r="F8019" s="3">
        <v>2.8349902E7</v>
      </c>
      <c r="G8019" s="3" t="s">
        <v>25851</v>
      </c>
      <c r="H8019" s="3" t="s">
        <v>25852</v>
      </c>
    </row>
    <row r="8020" ht="15.75" customHeight="1">
      <c r="A8020" s="3" t="s">
        <v>25853</v>
      </c>
      <c r="B8020" s="3"/>
      <c r="C8020" s="3" t="s">
        <v>54</v>
      </c>
      <c r="D8020" s="3" t="s">
        <v>419</v>
      </c>
      <c r="E8020" s="3" t="s">
        <v>25854</v>
      </c>
      <c r="F8020" s="3">
        <v>2.834991E7</v>
      </c>
      <c r="G8020" s="3"/>
      <c r="H8020" s="3"/>
    </row>
    <row r="8021" ht="15.75" customHeight="1">
      <c r="A8021" s="3" t="s">
        <v>25855</v>
      </c>
      <c r="B8021" s="3"/>
      <c r="C8021" s="3" t="s">
        <v>54</v>
      </c>
      <c r="D8021" s="3" t="s">
        <v>419</v>
      </c>
      <c r="E8021" s="3" t="s">
        <v>25856</v>
      </c>
      <c r="F8021" s="3">
        <v>2.835E7</v>
      </c>
      <c r="G8021" s="3"/>
      <c r="H8021" s="3"/>
    </row>
    <row r="8022" ht="15.75" customHeight="1">
      <c r="A8022" s="3" t="s">
        <v>25857</v>
      </c>
      <c r="B8022" s="3"/>
      <c r="C8022" s="3" t="s">
        <v>213</v>
      </c>
      <c r="D8022" s="3" t="s">
        <v>419</v>
      </c>
      <c r="E8022" s="3" t="s">
        <v>25858</v>
      </c>
      <c r="F8022" s="3">
        <v>2.8359909E7</v>
      </c>
      <c r="G8022" s="3" t="s">
        <v>25859</v>
      </c>
      <c r="H8022" s="3" t="s">
        <v>25860</v>
      </c>
    </row>
    <row r="8023" ht="15.75" customHeight="1">
      <c r="A8023" s="3" t="s">
        <v>25861</v>
      </c>
      <c r="B8023" s="3"/>
      <c r="C8023" s="3" t="s">
        <v>54</v>
      </c>
      <c r="D8023" s="3" t="s">
        <v>419</v>
      </c>
      <c r="E8023" s="3" t="s">
        <v>25862</v>
      </c>
      <c r="F8023" s="3">
        <v>2.834E7</v>
      </c>
      <c r="G8023" s="3"/>
      <c r="H8023" s="3"/>
    </row>
    <row r="8024" ht="15.75" customHeight="1">
      <c r="A8024" s="3" t="s">
        <v>25863</v>
      </c>
      <c r="B8024" s="3"/>
      <c r="C8024" s="3" t="s">
        <v>384</v>
      </c>
      <c r="D8024" s="3" t="s">
        <v>419</v>
      </c>
      <c r="E8024" s="3" t="s">
        <v>25864</v>
      </c>
      <c r="F8024" s="3">
        <v>2.8349905E7</v>
      </c>
      <c r="G8024" s="3" t="s">
        <v>25865</v>
      </c>
      <c r="H8024" s="3" t="s">
        <v>25866</v>
      </c>
    </row>
    <row r="8025" ht="15.75" customHeight="1">
      <c r="A8025" s="3" t="s">
        <v>25867</v>
      </c>
      <c r="B8025" s="3"/>
      <c r="C8025" s="3" t="s">
        <v>54</v>
      </c>
      <c r="D8025" s="3" t="s">
        <v>419</v>
      </c>
      <c r="E8025" s="3" t="s">
        <v>25868</v>
      </c>
      <c r="F8025" s="3">
        <v>2.834E7</v>
      </c>
      <c r="G8025" s="3"/>
      <c r="H8025" s="3" t="s">
        <v>25869</v>
      </c>
    </row>
    <row r="8026" ht="15.75" customHeight="1">
      <c r="A8026" s="3" t="s">
        <v>25870</v>
      </c>
      <c r="B8026" s="3"/>
      <c r="C8026" s="3" t="s">
        <v>17</v>
      </c>
      <c r="D8026" s="3" t="s">
        <v>419</v>
      </c>
      <c r="E8026" s="3" t="s">
        <v>25871</v>
      </c>
      <c r="F8026" s="3">
        <v>2.8349905E7</v>
      </c>
      <c r="G8026" s="3" t="s">
        <v>25872</v>
      </c>
      <c r="H8026" s="3" t="s">
        <v>25873</v>
      </c>
    </row>
    <row r="8027" ht="15.75" customHeight="1">
      <c r="A8027" s="3" t="s">
        <v>25874</v>
      </c>
      <c r="B8027" s="3"/>
      <c r="C8027" s="3" t="s">
        <v>213</v>
      </c>
      <c r="D8027" s="3" t="s">
        <v>419</v>
      </c>
      <c r="E8027" s="3" t="s">
        <v>25875</v>
      </c>
      <c r="F8027" s="3">
        <v>2.8349906E7</v>
      </c>
      <c r="G8027" s="3"/>
      <c r="H8027" s="3" t="s">
        <v>25876</v>
      </c>
    </row>
    <row r="8028" ht="15.75" customHeight="1">
      <c r="A8028" s="3" t="s">
        <v>25877</v>
      </c>
      <c r="B8028" s="3"/>
      <c r="C8028" s="3" t="s">
        <v>163</v>
      </c>
      <c r="D8028" s="3" t="s">
        <v>419</v>
      </c>
      <c r="E8028" s="3" t="s">
        <v>25878</v>
      </c>
      <c r="F8028" s="3">
        <v>2.8349909E7</v>
      </c>
      <c r="G8028" s="3"/>
      <c r="H8028" s="3" t="s">
        <v>25879</v>
      </c>
    </row>
    <row r="8029" ht="15.75" customHeight="1">
      <c r="A8029" s="3" t="s">
        <v>25880</v>
      </c>
      <c r="B8029" s="3"/>
      <c r="C8029" s="3" t="s">
        <v>267</v>
      </c>
      <c r="D8029" s="3" t="s">
        <v>419</v>
      </c>
      <c r="E8029" s="3" t="s">
        <v>25881</v>
      </c>
      <c r="F8029" s="3">
        <v>2.834E7</v>
      </c>
      <c r="G8029" s="3"/>
      <c r="H8029" s="3" t="s">
        <v>25882</v>
      </c>
    </row>
    <row r="8030" ht="15.75" customHeight="1">
      <c r="A8030" s="3" t="s">
        <v>25883</v>
      </c>
      <c r="B8030" s="3"/>
      <c r="C8030" s="3" t="s">
        <v>71</v>
      </c>
      <c r="D8030" s="3" t="s">
        <v>419</v>
      </c>
      <c r="E8030" s="3" t="s">
        <v>25884</v>
      </c>
      <c r="F8030" s="3">
        <v>2.834E7</v>
      </c>
      <c r="G8030" s="3" t="s">
        <v>25885</v>
      </c>
      <c r="H8030" s="3"/>
    </row>
    <row r="8031" ht="15.75" customHeight="1">
      <c r="A8031" s="3" t="s">
        <v>25886</v>
      </c>
      <c r="B8031" s="3"/>
      <c r="C8031" s="3" t="s">
        <v>260</v>
      </c>
      <c r="D8031" s="3" t="s">
        <v>419</v>
      </c>
      <c r="E8031" s="3" t="s">
        <v>25887</v>
      </c>
      <c r="F8031" s="3">
        <v>2.8359907E7</v>
      </c>
      <c r="G8031" s="3"/>
      <c r="H8031" s="3" t="s">
        <v>25888</v>
      </c>
    </row>
    <row r="8032" ht="15.75" customHeight="1">
      <c r="A8032" s="3" t="s">
        <v>25889</v>
      </c>
      <c r="B8032" s="3"/>
      <c r="C8032" s="3" t="s">
        <v>392</v>
      </c>
      <c r="D8032" s="3" t="s">
        <v>419</v>
      </c>
      <c r="E8032" s="3" t="s">
        <v>25890</v>
      </c>
      <c r="F8032" s="3">
        <v>2.8360102E7</v>
      </c>
      <c r="G8032" s="3" t="s">
        <v>25891</v>
      </c>
      <c r="H8032" s="3" t="s">
        <v>25892</v>
      </c>
    </row>
    <row r="8033" ht="15.75" customHeight="1">
      <c r="A8033" s="3" t="s">
        <v>25893</v>
      </c>
      <c r="B8033" s="3"/>
      <c r="C8033" s="3" t="s">
        <v>669</v>
      </c>
      <c r="D8033" s="3" t="s">
        <v>419</v>
      </c>
      <c r="E8033" s="3" t="s">
        <v>25894</v>
      </c>
      <c r="F8033" s="3">
        <v>2.833021E7</v>
      </c>
      <c r="G8033" s="3" t="s">
        <v>25895</v>
      </c>
      <c r="H8033" s="3" t="s">
        <v>25896</v>
      </c>
    </row>
    <row r="8034" ht="15.75" customHeight="1">
      <c r="A8034" s="3" t="s">
        <v>25897</v>
      </c>
      <c r="B8034" s="3"/>
      <c r="C8034" s="3" t="s">
        <v>17</v>
      </c>
      <c r="D8034" s="3" t="s">
        <v>419</v>
      </c>
      <c r="E8034" s="3" t="s">
        <v>25898</v>
      </c>
      <c r="F8034" s="3">
        <v>2.836E7</v>
      </c>
      <c r="G8034" s="3"/>
      <c r="H8034" s="3"/>
    </row>
    <row r="8035" ht="15.75" customHeight="1">
      <c r="A8035" s="3" t="s">
        <v>25899</v>
      </c>
      <c r="B8035" s="3"/>
      <c r="C8035" s="3" t="s">
        <v>54</v>
      </c>
      <c r="D8035" s="3" t="s">
        <v>419</v>
      </c>
      <c r="E8035" s="3" t="s">
        <v>25900</v>
      </c>
      <c r="F8035" s="3">
        <v>2.833E7</v>
      </c>
      <c r="G8035" s="3"/>
      <c r="H8035" s="3" t="s">
        <v>25901</v>
      </c>
    </row>
    <row r="8036" ht="15.75" customHeight="1">
      <c r="A8036" s="3" t="s">
        <v>25902</v>
      </c>
      <c r="B8036" s="3"/>
      <c r="C8036" s="3" t="s">
        <v>1850</v>
      </c>
      <c r="D8036" s="3" t="s">
        <v>419</v>
      </c>
      <c r="E8036" s="3" t="s">
        <v>25903</v>
      </c>
      <c r="F8036" s="3">
        <v>2.83407E7</v>
      </c>
      <c r="G8036" s="3"/>
      <c r="H8036" s="3" t="s">
        <v>25904</v>
      </c>
    </row>
    <row r="8037" ht="15.75" customHeight="1">
      <c r="A8037" s="3" t="s">
        <v>25905</v>
      </c>
      <c r="B8037" s="3"/>
      <c r="C8037" s="3" t="s">
        <v>213</v>
      </c>
      <c r="D8037" s="3" t="s">
        <v>419</v>
      </c>
      <c r="E8037" s="3" t="s">
        <v>25906</v>
      </c>
      <c r="F8037" s="3">
        <v>2.83407E7</v>
      </c>
      <c r="G8037" s="3" t="s">
        <v>25907</v>
      </c>
      <c r="H8037" s="3" t="s">
        <v>25908</v>
      </c>
    </row>
    <row r="8038" ht="15.75" customHeight="1">
      <c r="A8038" s="3" t="s">
        <v>25909</v>
      </c>
      <c r="B8038" s="3"/>
      <c r="C8038" s="3" t="s">
        <v>54</v>
      </c>
      <c r="D8038" s="3" t="s">
        <v>419</v>
      </c>
      <c r="E8038" s="3" t="s">
        <v>25910</v>
      </c>
      <c r="F8038" s="3">
        <v>2.834E7</v>
      </c>
      <c r="G8038" s="3" t="s">
        <v>25911</v>
      </c>
      <c r="H8038" s="3" t="s">
        <v>25912</v>
      </c>
    </row>
    <row r="8039" ht="15.75" customHeight="1">
      <c r="A8039" s="3" t="s">
        <v>25913</v>
      </c>
      <c r="B8039" s="3"/>
      <c r="C8039" s="3" t="s">
        <v>1155</v>
      </c>
      <c r="D8039" s="3" t="s">
        <v>419</v>
      </c>
      <c r="E8039" s="3" t="s">
        <v>25914</v>
      </c>
      <c r="F8039" s="3">
        <v>2.834E7</v>
      </c>
      <c r="G8039" s="3" t="s">
        <v>25915</v>
      </c>
      <c r="H8039" s="3" t="s">
        <v>25916</v>
      </c>
    </row>
    <row r="8040" ht="15.75" customHeight="1">
      <c r="A8040" s="3" t="s">
        <v>25917</v>
      </c>
      <c r="B8040" s="3"/>
      <c r="C8040" s="3" t="s">
        <v>71</v>
      </c>
      <c r="D8040" s="3" t="s">
        <v>419</v>
      </c>
      <c r="E8040" s="3" t="s">
        <v>25918</v>
      </c>
      <c r="F8040" s="3">
        <v>2.834E7</v>
      </c>
      <c r="G8040" s="3" t="s">
        <v>2744</v>
      </c>
      <c r="H8040" s="3" t="s">
        <v>25919</v>
      </c>
    </row>
    <row r="8041" ht="15.75" customHeight="1">
      <c r="A8041" s="3" t="s">
        <v>25920</v>
      </c>
      <c r="B8041" s="3"/>
      <c r="C8041" s="3" t="s">
        <v>48</v>
      </c>
      <c r="D8041" s="3" t="s">
        <v>419</v>
      </c>
      <c r="E8041" s="3" t="s">
        <v>25921</v>
      </c>
      <c r="F8041" s="3">
        <v>2.834E7</v>
      </c>
      <c r="G8041" s="3"/>
      <c r="H8041" s="3" t="s">
        <v>25922</v>
      </c>
    </row>
    <row r="8042" ht="15.75" customHeight="1">
      <c r="A8042" s="3" t="s">
        <v>25923</v>
      </c>
      <c r="B8042" s="3"/>
      <c r="C8042" s="3" t="s">
        <v>2455</v>
      </c>
      <c r="D8042" s="3" t="s">
        <v>419</v>
      </c>
      <c r="E8042" s="3" t="s">
        <v>25924</v>
      </c>
      <c r="F8042" s="3">
        <v>2.83408E7</v>
      </c>
      <c r="G8042" s="3" t="s">
        <v>25925</v>
      </c>
      <c r="H8042" s="3"/>
    </row>
    <row r="8043" ht="15.75" customHeight="1">
      <c r="A8043" s="3" t="s">
        <v>25926</v>
      </c>
      <c r="B8043" s="3"/>
      <c r="C8043" s="3" t="s">
        <v>54</v>
      </c>
      <c r="D8043" s="3" t="s">
        <v>419</v>
      </c>
      <c r="E8043" s="3" t="s">
        <v>25927</v>
      </c>
      <c r="F8043" s="3">
        <v>2.8330109E7</v>
      </c>
      <c r="G8043" s="3"/>
      <c r="H8043" s="3" t="s">
        <v>25928</v>
      </c>
    </row>
    <row r="8044" ht="15.75" customHeight="1">
      <c r="A8044" s="3" t="s">
        <v>25929</v>
      </c>
      <c r="B8044" s="3"/>
      <c r="C8044" s="3" t="s">
        <v>65</v>
      </c>
      <c r="D8044" s="3" t="s">
        <v>419</v>
      </c>
      <c r="E8044" s="3" t="s">
        <v>25930</v>
      </c>
      <c r="F8044" s="3">
        <v>2.834E7</v>
      </c>
      <c r="G8044" s="3" t="s">
        <v>25931</v>
      </c>
      <c r="H8044" s="3"/>
    </row>
    <row r="8045" ht="15.75" customHeight="1">
      <c r="A8045" s="3" t="s">
        <v>25932</v>
      </c>
      <c r="B8045" s="3"/>
      <c r="C8045" s="3" t="s">
        <v>213</v>
      </c>
      <c r="D8045" s="3" t="s">
        <v>419</v>
      </c>
      <c r="E8045" s="3" t="s">
        <v>25933</v>
      </c>
      <c r="F8045" s="3">
        <v>2.836E7</v>
      </c>
      <c r="G8045" s="3"/>
      <c r="H8045" s="3" t="s">
        <v>25934</v>
      </c>
    </row>
    <row r="8046" ht="15.75" customHeight="1">
      <c r="A8046" s="3" t="s">
        <v>25935</v>
      </c>
      <c r="B8046" s="3"/>
      <c r="C8046" s="3" t="s">
        <v>468</v>
      </c>
      <c r="D8046" s="3" t="s">
        <v>419</v>
      </c>
      <c r="E8046" s="3" t="s">
        <v>25936</v>
      </c>
      <c r="F8046" s="3">
        <v>2.836E7</v>
      </c>
      <c r="G8046" s="3" t="s">
        <v>25937</v>
      </c>
      <c r="H8046" s="3" t="s">
        <v>25938</v>
      </c>
    </row>
    <row r="8047" ht="15.75" customHeight="1">
      <c r="A8047" s="3" t="s">
        <v>25939</v>
      </c>
      <c r="B8047" s="3"/>
      <c r="C8047" s="3" t="s">
        <v>213</v>
      </c>
      <c r="D8047" s="3" t="s">
        <v>419</v>
      </c>
      <c r="E8047" s="3" t="s">
        <v>25940</v>
      </c>
      <c r="F8047" s="3">
        <v>2.834E7</v>
      </c>
      <c r="G8047" s="3"/>
      <c r="H8047" s="3"/>
    </row>
    <row r="8048" ht="15.75" customHeight="1">
      <c r="A8048" s="3" t="s">
        <v>25941</v>
      </c>
      <c r="B8048" s="3"/>
      <c r="C8048" s="3" t="s">
        <v>23</v>
      </c>
      <c r="D8048" s="3" t="s">
        <v>419</v>
      </c>
      <c r="E8048" s="3" t="s">
        <v>25942</v>
      </c>
      <c r="F8048" s="3">
        <v>2.8349902E7</v>
      </c>
      <c r="G8048" s="3" t="s">
        <v>25943</v>
      </c>
      <c r="H8048" s="3" t="s">
        <v>25944</v>
      </c>
    </row>
    <row r="8049" ht="15.75" customHeight="1">
      <c r="A8049" s="3" t="s">
        <v>25945</v>
      </c>
      <c r="B8049" s="3"/>
      <c r="C8049" s="3" t="s">
        <v>150</v>
      </c>
      <c r="D8049" s="3" t="s">
        <v>419</v>
      </c>
      <c r="E8049" s="3" t="s">
        <v>25946</v>
      </c>
      <c r="F8049" s="3">
        <v>2.8360502E7</v>
      </c>
      <c r="G8049" s="3" t="s">
        <v>25947</v>
      </c>
      <c r="H8049" s="3" t="s">
        <v>25948</v>
      </c>
    </row>
    <row r="8050" ht="15.75" customHeight="1">
      <c r="A8050" s="3" t="s">
        <v>25949</v>
      </c>
      <c r="B8050" s="3"/>
      <c r="C8050" s="3" t="s">
        <v>17</v>
      </c>
      <c r="D8050" s="3" t="s">
        <v>419</v>
      </c>
      <c r="E8050" s="3" t="s">
        <v>25950</v>
      </c>
      <c r="F8050" s="3">
        <v>2.834E7</v>
      </c>
      <c r="G8050" s="3"/>
      <c r="H8050" s="3" t="s">
        <v>25951</v>
      </c>
    </row>
    <row r="8051" ht="15.75" customHeight="1">
      <c r="A8051" s="3" t="s">
        <v>25952</v>
      </c>
      <c r="B8051" s="3"/>
      <c r="C8051" s="3" t="s">
        <v>2455</v>
      </c>
      <c r="D8051" s="3" t="s">
        <v>419</v>
      </c>
      <c r="E8051" s="3" t="s">
        <v>25953</v>
      </c>
      <c r="F8051" s="3">
        <v>2.8340604E7</v>
      </c>
      <c r="G8051" s="3"/>
      <c r="H8051" s="3" t="s">
        <v>25954</v>
      </c>
    </row>
    <row r="8052" ht="15.75" customHeight="1">
      <c r="A8052" s="3" t="s">
        <v>25955</v>
      </c>
      <c r="B8052" s="3"/>
      <c r="C8052" s="3" t="s">
        <v>2262</v>
      </c>
      <c r="D8052" s="3" t="s">
        <v>419</v>
      </c>
      <c r="E8052" s="3" t="s">
        <v>25956</v>
      </c>
      <c r="F8052" s="3">
        <v>2.8349909E7</v>
      </c>
      <c r="G8052" s="3"/>
      <c r="H8052" s="3"/>
    </row>
    <row r="8053" ht="15.75" customHeight="1">
      <c r="A8053" s="3" t="s">
        <v>25957</v>
      </c>
      <c r="B8053" s="3"/>
      <c r="C8053" s="3" t="s">
        <v>10</v>
      </c>
      <c r="D8053" s="3" t="s">
        <v>419</v>
      </c>
      <c r="E8053" s="3" t="s">
        <v>25958</v>
      </c>
      <c r="F8053" s="3">
        <v>2.834E7</v>
      </c>
      <c r="G8053" s="3" t="s">
        <v>25959</v>
      </c>
      <c r="H8053" s="3" t="s">
        <v>25960</v>
      </c>
    </row>
    <row r="8054" ht="15.75" customHeight="1">
      <c r="A8054" s="3" t="s">
        <v>25961</v>
      </c>
      <c r="B8054" s="3"/>
      <c r="C8054" s="3" t="s">
        <v>392</v>
      </c>
      <c r="D8054" s="3" t="s">
        <v>419</v>
      </c>
      <c r="E8054" s="3" t="s">
        <v>25962</v>
      </c>
      <c r="F8054" s="3">
        <v>2.836E7</v>
      </c>
      <c r="G8054" s="3"/>
      <c r="H8054" s="3"/>
    </row>
    <row r="8055" ht="15.75" customHeight="1">
      <c r="A8055" s="3" t="s">
        <v>25963</v>
      </c>
      <c r="B8055" s="3"/>
      <c r="C8055" s="3" t="s">
        <v>10</v>
      </c>
      <c r="D8055" s="3" t="s">
        <v>419</v>
      </c>
      <c r="E8055" s="3" t="s">
        <v>25964</v>
      </c>
      <c r="F8055" s="3">
        <v>2.83406E7</v>
      </c>
      <c r="G8055" s="3"/>
      <c r="H8055" s="3"/>
    </row>
    <row r="8056" ht="15.75" customHeight="1">
      <c r="A8056" s="3" t="s">
        <v>25965</v>
      </c>
      <c r="B8056" s="3"/>
      <c r="C8056" s="3" t="s">
        <v>384</v>
      </c>
      <c r="D8056" s="3" t="s">
        <v>419</v>
      </c>
      <c r="E8056" s="3" t="s">
        <v>25966</v>
      </c>
      <c r="F8056" s="3">
        <v>2.8349901E7</v>
      </c>
      <c r="G8056" s="3"/>
      <c r="H8056" s="3"/>
    </row>
    <row r="8057" ht="15.75" customHeight="1">
      <c r="A8057" s="3" t="s">
        <v>25967</v>
      </c>
      <c r="B8057" s="3"/>
      <c r="C8057" s="3" t="s">
        <v>54</v>
      </c>
      <c r="D8057" s="3" t="s">
        <v>419</v>
      </c>
      <c r="E8057" s="3" t="s">
        <v>25968</v>
      </c>
      <c r="F8057" s="3">
        <v>2.8349911E7</v>
      </c>
      <c r="G8057" s="3"/>
      <c r="H8057" s="3"/>
    </row>
    <row r="8058" ht="15.75" customHeight="1">
      <c r="A8058" s="3" t="s">
        <v>25969</v>
      </c>
      <c r="B8058" s="3"/>
      <c r="C8058" s="3" t="s">
        <v>54</v>
      </c>
      <c r="D8058" s="3" t="s">
        <v>419</v>
      </c>
      <c r="E8058" s="3" t="s">
        <v>25970</v>
      </c>
      <c r="F8058" s="3">
        <v>2.834E7</v>
      </c>
      <c r="G8058" s="3" t="s">
        <v>25971</v>
      </c>
      <c r="H8058" s="3" t="s">
        <v>25972</v>
      </c>
    </row>
    <row r="8059" ht="15.75" customHeight="1">
      <c r="A8059" s="3" t="s">
        <v>25973</v>
      </c>
      <c r="B8059" s="3"/>
      <c r="C8059" s="3" t="s">
        <v>341</v>
      </c>
      <c r="D8059" s="3" t="s">
        <v>419</v>
      </c>
      <c r="E8059" s="3" t="s">
        <v>25974</v>
      </c>
      <c r="F8059" s="3">
        <v>2.834E7</v>
      </c>
      <c r="G8059" s="3"/>
      <c r="H8059" s="3" t="s">
        <v>25975</v>
      </c>
    </row>
    <row r="8060" ht="15.75" customHeight="1">
      <c r="A8060" s="3" t="s">
        <v>25976</v>
      </c>
      <c r="B8060" s="3"/>
      <c r="C8060" s="3" t="s">
        <v>1155</v>
      </c>
      <c r="D8060" s="3" t="s">
        <v>11</v>
      </c>
      <c r="E8060" s="3" t="s">
        <v>25977</v>
      </c>
      <c r="F8060" s="3">
        <v>2.83407E7</v>
      </c>
      <c r="G8060" s="3" t="s">
        <v>25978</v>
      </c>
      <c r="H8060" s="3" t="s">
        <v>25979</v>
      </c>
    </row>
    <row r="8061" ht="15.75" customHeight="1">
      <c r="A8061" s="3" t="s">
        <v>25980</v>
      </c>
      <c r="B8061" s="3"/>
      <c r="C8061" s="3" t="s">
        <v>341</v>
      </c>
      <c r="D8061" s="3" t="s">
        <v>419</v>
      </c>
      <c r="E8061" s="3" t="s">
        <v>25981</v>
      </c>
      <c r="F8061" s="3">
        <v>2.8360304E7</v>
      </c>
      <c r="G8061" s="3"/>
      <c r="H8061" s="3" t="s">
        <v>25982</v>
      </c>
    </row>
    <row r="8062" ht="15.75" customHeight="1">
      <c r="A8062" s="3" t="s">
        <v>25983</v>
      </c>
      <c r="B8062" s="3"/>
      <c r="C8062" s="3" t="s">
        <v>71</v>
      </c>
      <c r="D8062" s="3" t="s">
        <v>11</v>
      </c>
      <c r="E8062" s="3" t="s">
        <v>25984</v>
      </c>
      <c r="F8062" s="3">
        <v>2.834E7</v>
      </c>
      <c r="G8062" s="3" t="s">
        <v>25985</v>
      </c>
      <c r="H8062" s="3" t="s">
        <v>25986</v>
      </c>
    </row>
    <row r="8063" ht="15.75" customHeight="1">
      <c r="A8063" s="3" t="s">
        <v>25987</v>
      </c>
      <c r="B8063" s="3"/>
      <c r="C8063" s="3" t="s">
        <v>207</v>
      </c>
      <c r="D8063" s="3" t="s">
        <v>419</v>
      </c>
      <c r="E8063" s="3" t="s">
        <v>25988</v>
      </c>
      <c r="F8063" s="3">
        <v>2.834E7</v>
      </c>
      <c r="G8063" s="3" t="s">
        <v>25989</v>
      </c>
      <c r="H8063" s="3" t="s">
        <v>25990</v>
      </c>
    </row>
    <row r="8064" ht="15.75" customHeight="1">
      <c r="A8064" s="3" t="s">
        <v>25991</v>
      </c>
      <c r="B8064" s="3"/>
      <c r="C8064" s="3" t="s">
        <v>17</v>
      </c>
      <c r="D8064" s="3" t="s">
        <v>419</v>
      </c>
      <c r="E8064" s="3" t="s">
        <v>25992</v>
      </c>
      <c r="F8064" s="3">
        <v>2.834E7</v>
      </c>
      <c r="G8064" s="3" t="s">
        <v>25993</v>
      </c>
      <c r="H8064" s="3" t="s">
        <v>25994</v>
      </c>
    </row>
    <row r="8065" ht="15.75" customHeight="1">
      <c r="A8065" s="3" t="s">
        <v>25995</v>
      </c>
      <c r="B8065" s="3"/>
      <c r="C8065" s="3" t="s">
        <v>17</v>
      </c>
      <c r="D8065" s="3" t="s">
        <v>419</v>
      </c>
      <c r="E8065" s="3" t="s">
        <v>25996</v>
      </c>
      <c r="F8065" s="3">
        <v>2.834E7</v>
      </c>
      <c r="G8065" s="3"/>
      <c r="H8065" s="3" t="s">
        <v>25997</v>
      </c>
    </row>
    <row r="8066" ht="15.75" customHeight="1">
      <c r="A8066" s="3" t="s">
        <v>25998</v>
      </c>
      <c r="B8066" s="3"/>
      <c r="C8066" s="3" t="s">
        <v>10</v>
      </c>
      <c r="D8066" s="3" t="s">
        <v>419</v>
      </c>
      <c r="E8066" s="3" t="s">
        <v>25999</v>
      </c>
      <c r="F8066" s="3">
        <v>2.834E7</v>
      </c>
      <c r="G8066" s="3"/>
      <c r="H8066" s="3" t="s">
        <v>26000</v>
      </c>
    </row>
    <row r="8067" ht="15.75" customHeight="1">
      <c r="A8067" s="3" t="s">
        <v>26001</v>
      </c>
      <c r="B8067" s="3"/>
      <c r="C8067" s="3" t="s">
        <v>213</v>
      </c>
      <c r="D8067" s="3" t="s">
        <v>419</v>
      </c>
      <c r="E8067" s="3" t="s">
        <v>26002</v>
      </c>
      <c r="F8067" s="3">
        <v>2.834E7</v>
      </c>
      <c r="G8067" s="3" t="s">
        <v>26003</v>
      </c>
      <c r="H8067" s="3" t="s">
        <v>26004</v>
      </c>
    </row>
    <row r="8068" ht="15.75" customHeight="1">
      <c r="A8068" s="3" t="s">
        <v>26005</v>
      </c>
      <c r="B8068" s="3"/>
      <c r="C8068" s="3" t="s">
        <v>54</v>
      </c>
      <c r="D8068" s="3" t="s">
        <v>419</v>
      </c>
      <c r="E8068" s="3" t="s">
        <v>26006</v>
      </c>
      <c r="F8068" s="3">
        <v>2.835E7</v>
      </c>
      <c r="G8068" s="3"/>
      <c r="H8068" s="3" t="s">
        <v>26007</v>
      </c>
    </row>
    <row r="8069" ht="15.75" customHeight="1">
      <c r="A8069" s="3" t="s">
        <v>26008</v>
      </c>
      <c r="B8069" s="3"/>
      <c r="C8069" s="3" t="s">
        <v>71</v>
      </c>
      <c r="D8069" s="3" t="s">
        <v>419</v>
      </c>
      <c r="E8069" s="3" t="s">
        <v>26009</v>
      </c>
      <c r="F8069" s="3">
        <v>2.8349902E7</v>
      </c>
      <c r="G8069" s="3"/>
      <c r="H8069" s="3" t="s">
        <v>26010</v>
      </c>
    </row>
    <row r="8070" ht="15.75" customHeight="1">
      <c r="A8070" s="3" t="s">
        <v>26011</v>
      </c>
      <c r="B8070" s="3"/>
      <c r="C8070" s="3" t="s">
        <v>54</v>
      </c>
      <c r="D8070" s="3" t="s">
        <v>419</v>
      </c>
      <c r="E8070" s="3" t="s">
        <v>26012</v>
      </c>
      <c r="F8070" s="3">
        <v>2.8359909E7</v>
      </c>
      <c r="G8070" s="3" t="s">
        <v>26013</v>
      </c>
      <c r="H8070" s="3"/>
    </row>
    <row r="8071" ht="15.75" customHeight="1">
      <c r="A8071" s="3" t="s">
        <v>26014</v>
      </c>
      <c r="B8071" s="3"/>
      <c r="C8071" s="3" t="s">
        <v>54</v>
      </c>
      <c r="D8071" s="3" t="s">
        <v>419</v>
      </c>
      <c r="E8071" s="3" t="s">
        <v>26015</v>
      </c>
      <c r="F8071" s="3">
        <v>2.834E7</v>
      </c>
      <c r="G8071" s="3" t="s">
        <v>26016</v>
      </c>
      <c r="H8071" s="3" t="s">
        <v>26017</v>
      </c>
    </row>
    <row r="8072" ht="15.75" customHeight="1">
      <c r="A8072" s="3" t="s">
        <v>26018</v>
      </c>
      <c r="B8072" s="3"/>
      <c r="C8072" s="3" t="s">
        <v>1607</v>
      </c>
      <c r="D8072" s="3" t="s">
        <v>419</v>
      </c>
      <c r="E8072" s="3" t="s">
        <v>26019</v>
      </c>
      <c r="F8072" s="3">
        <v>2.83403E7</v>
      </c>
      <c r="G8072" s="3"/>
      <c r="H8072" s="3"/>
    </row>
    <row r="8073" ht="15.75" customHeight="1">
      <c r="A8073" s="3" t="s">
        <v>26020</v>
      </c>
      <c r="B8073" s="3"/>
      <c r="C8073" s="3" t="s">
        <v>17</v>
      </c>
      <c r="D8073" s="3" t="s">
        <v>419</v>
      </c>
      <c r="E8073" s="3" t="s">
        <v>26021</v>
      </c>
      <c r="F8073" s="3">
        <v>2.834E7</v>
      </c>
      <c r="G8073" s="3"/>
      <c r="H8073" s="3" t="s">
        <v>26022</v>
      </c>
    </row>
    <row r="8074" ht="15.75" customHeight="1">
      <c r="A8074" s="3" t="s">
        <v>26023</v>
      </c>
      <c r="B8074" s="3"/>
      <c r="C8074" s="3" t="s">
        <v>54</v>
      </c>
      <c r="D8074" s="3" t="s">
        <v>419</v>
      </c>
      <c r="E8074" s="3" t="s">
        <v>26024</v>
      </c>
      <c r="F8074" s="3">
        <v>2.834E7</v>
      </c>
      <c r="G8074" s="3" t="s">
        <v>26025</v>
      </c>
      <c r="H8074" s="3" t="s">
        <v>26026</v>
      </c>
    </row>
    <row r="8075" ht="15.75" customHeight="1">
      <c r="A8075" s="3" t="s">
        <v>26027</v>
      </c>
      <c r="B8075" s="3"/>
      <c r="C8075" s="3" t="s">
        <v>150</v>
      </c>
      <c r="D8075" s="3" t="s">
        <v>419</v>
      </c>
      <c r="E8075" s="3" t="s">
        <v>26028</v>
      </c>
      <c r="F8075" s="3">
        <v>2.8349909E7</v>
      </c>
      <c r="G8075" s="3" t="s">
        <v>26029</v>
      </c>
      <c r="H8075" s="3" t="s">
        <v>26030</v>
      </c>
    </row>
    <row r="8076" ht="15.75" customHeight="1">
      <c r="A8076" s="3" t="s">
        <v>26031</v>
      </c>
      <c r="B8076" s="3"/>
      <c r="C8076" s="3" t="s">
        <v>54</v>
      </c>
      <c r="D8076" s="3" t="s">
        <v>419</v>
      </c>
      <c r="E8076" s="3" t="s">
        <v>26032</v>
      </c>
      <c r="F8076" s="3">
        <v>2.83603E7</v>
      </c>
      <c r="G8076" s="3"/>
      <c r="H8076" s="3" t="s">
        <v>26033</v>
      </c>
    </row>
    <row r="8077" ht="15.75" customHeight="1">
      <c r="A8077" s="3" t="s">
        <v>26034</v>
      </c>
      <c r="B8077" s="3"/>
      <c r="C8077" s="3" t="s">
        <v>10</v>
      </c>
      <c r="D8077" s="3" t="s">
        <v>419</v>
      </c>
      <c r="E8077" s="3" t="s">
        <v>26035</v>
      </c>
      <c r="F8077" s="3">
        <v>2.834E7</v>
      </c>
      <c r="G8077" s="3"/>
      <c r="H8077" s="3" t="s">
        <v>2949</v>
      </c>
    </row>
    <row r="8078" ht="15.75" customHeight="1">
      <c r="A8078" s="3" t="s">
        <v>26036</v>
      </c>
      <c r="B8078" s="3"/>
      <c r="C8078" s="3" t="s">
        <v>213</v>
      </c>
      <c r="D8078" s="3" t="s">
        <v>419</v>
      </c>
      <c r="E8078" s="3" t="s">
        <v>26037</v>
      </c>
      <c r="F8078" s="3">
        <v>2.8340702E7</v>
      </c>
      <c r="G8078" s="3" t="s">
        <v>26038</v>
      </c>
      <c r="H8078" s="3" t="s">
        <v>26039</v>
      </c>
    </row>
    <row r="8079" ht="15.75" customHeight="1">
      <c r="A8079" s="3" t="s">
        <v>26040</v>
      </c>
      <c r="B8079" s="3"/>
      <c r="C8079" s="3" t="s">
        <v>468</v>
      </c>
      <c r="D8079" s="3" t="s">
        <v>419</v>
      </c>
      <c r="E8079" s="3" t="s">
        <v>26041</v>
      </c>
      <c r="F8079" s="3">
        <v>2.8330401E7</v>
      </c>
      <c r="G8079" s="3"/>
      <c r="H8079" s="3" t="s">
        <v>26042</v>
      </c>
    </row>
    <row r="8080" ht="15.75" customHeight="1">
      <c r="A8080" s="3" t="s">
        <v>26043</v>
      </c>
      <c r="B8080" s="3"/>
      <c r="C8080" s="3" t="s">
        <v>1850</v>
      </c>
      <c r="D8080" s="3" t="s">
        <v>419</v>
      </c>
      <c r="E8080" s="3" t="s">
        <v>26044</v>
      </c>
      <c r="F8080" s="3">
        <v>2.8349902E7</v>
      </c>
      <c r="G8080" s="3" t="s">
        <v>26045</v>
      </c>
      <c r="H8080" s="3" t="s">
        <v>26046</v>
      </c>
    </row>
    <row r="8081" ht="15.75" customHeight="1">
      <c r="A8081" s="3" t="s">
        <v>26047</v>
      </c>
      <c r="B8081" s="3"/>
      <c r="C8081" s="3" t="s">
        <v>10</v>
      </c>
      <c r="D8081" s="3" t="s">
        <v>419</v>
      </c>
      <c r="E8081" s="3" t="s">
        <v>26048</v>
      </c>
      <c r="F8081" s="3">
        <v>2.834E7</v>
      </c>
      <c r="G8081" s="3"/>
      <c r="H8081" s="3" t="s">
        <v>26049</v>
      </c>
    </row>
    <row r="8082" ht="15.75" customHeight="1">
      <c r="A8082" s="3" t="s">
        <v>26050</v>
      </c>
      <c r="B8082" s="3"/>
      <c r="C8082" s="3" t="s">
        <v>17</v>
      </c>
      <c r="D8082" s="3" t="s">
        <v>419</v>
      </c>
      <c r="E8082" s="3" t="s">
        <v>26051</v>
      </c>
      <c r="F8082" s="3">
        <v>2.8349906E7</v>
      </c>
      <c r="G8082" s="3" t="s">
        <v>26052</v>
      </c>
      <c r="H8082" s="3" t="s">
        <v>26053</v>
      </c>
    </row>
    <row r="8083" ht="15.75" customHeight="1">
      <c r="A8083" s="3" t="s">
        <v>26054</v>
      </c>
      <c r="B8083" s="3"/>
      <c r="C8083" s="3" t="s">
        <v>65</v>
      </c>
      <c r="D8083" s="3" t="s">
        <v>419</v>
      </c>
      <c r="E8083" s="3" t="s">
        <v>26055</v>
      </c>
      <c r="F8083" s="3">
        <v>2.833E7</v>
      </c>
      <c r="G8083" s="3" t="s">
        <v>26056</v>
      </c>
      <c r="H8083" s="3" t="s">
        <v>26057</v>
      </c>
    </row>
    <row r="8084" ht="15.75" customHeight="1">
      <c r="A8084" s="3" t="s">
        <v>26058</v>
      </c>
      <c r="B8084" s="3"/>
      <c r="C8084" s="3" t="s">
        <v>54</v>
      </c>
      <c r="D8084" s="3" t="s">
        <v>419</v>
      </c>
      <c r="E8084" s="3" t="s">
        <v>26059</v>
      </c>
      <c r="F8084" s="3">
        <v>2.834E7</v>
      </c>
      <c r="G8084" s="3"/>
      <c r="H8084" s="3" t="s">
        <v>26060</v>
      </c>
    </row>
    <row r="8085" ht="15.75" customHeight="1">
      <c r="A8085" s="3" t="s">
        <v>26061</v>
      </c>
      <c r="B8085" s="3"/>
      <c r="C8085" s="3" t="s">
        <v>864</v>
      </c>
      <c r="D8085" s="3" t="s">
        <v>419</v>
      </c>
      <c r="E8085" s="3" t="s">
        <v>26062</v>
      </c>
      <c r="F8085" s="3">
        <v>2.836E7</v>
      </c>
      <c r="G8085" s="3"/>
      <c r="H8085" s="3" t="s">
        <v>26063</v>
      </c>
    </row>
    <row r="8086" ht="15.75" customHeight="1">
      <c r="A8086" s="3" t="s">
        <v>26064</v>
      </c>
      <c r="B8086" s="3"/>
      <c r="C8086" s="3" t="s">
        <v>260</v>
      </c>
      <c r="D8086" s="3" t="s">
        <v>419</v>
      </c>
      <c r="E8086" s="3" t="s">
        <v>26065</v>
      </c>
      <c r="F8086" s="3">
        <v>2.8349911E7</v>
      </c>
      <c r="G8086" s="3"/>
      <c r="H8086" s="3" t="s">
        <v>26066</v>
      </c>
    </row>
    <row r="8087" ht="15.75" customHeight="1">
      <c r="A8087" s="3" t="s">
        <v>26067</v>
      </c>
      <c r="B8087" s="3"/>
      <c r="C8087" s="3" t="s">
        <v>1019</v>
      </c>
      <c r="D8087" s="3" t="s">
        <v>419</v>
      </c>
      <c r="E8087" s="3" t="s">
        <v>26065</v>
      </c>
      <c r="F8087" s="3">
        <v>2.836E7</v>
      </c>
      <c r="G8087" s="3"/>
      <c r="H8087" s="3"/>
    </row>
    <row r="8088" ht="15.75" customHeight="1">
      <c r="A8088" s="3" t="s">
        <v>26068</v>
      </c>
      <c r="B8088" s="3"/>
      <c r="C8088" s="3" t="s">
        <v>213</v>
      </c>
      <c r="D8088" s="3" t="s">
        <v>419</v>
      </c>
      <c r="E8088" s="3" t="s">
        <v>26065</v>
      </c>
      <c r="F8088" s="3">
        <v>2.834E7</v>
      </c>
      <c r="G8088" s="3"/>
      <c r="H8088" s="3"/>
    </row>
    <row r="8089" ht="15.75" customHeight="1">
      <c r="A8089" s="3" t="s">
        <v>26069</v>
      </c>
      <c r="B8089" s="3"/>
      <c r="C8089" s="3" t="s">
        <v>318</v>
      </c>
      <c r="D8089" s="3" t="s">
        <v>419</v>
      </c>
      <c r="E8089" s="3" t="s">
        <v>26065</v>
      </c>
      <c r="F8089" s="3">
        <v>2.833E7</v>
      </c>
      <c r="G8089" s="3"/>
      <c r="H8089" s="3" t="s">
        <v>26070</v>
      </c>
    </row>
    <row r="8090" ht="15.75" customHeight="1">
      <c r="A8090" s="3" t="s">
        <v>26071</v>
      </c>
      <c r="B8090" s="3"/>
      <c r="C8090" s="3" t="s">
        <v>65</v>
      </c>
      <c r="D8090" s="3" t="s">
        <v>419</v>
      </c>
      <c r="E8090" s="3" t="s">
        <v>26065</v>
      </c>
      <c r="F8090" s="3">
        <v>2.835E7</v>
      </c>
      <c r="G8090" s="3"/>
      <c r="H8090" s="3" t="s">
        <v>26072</v>
      </c>
    </row>
    <row r="8091" ht="15.75" customHeight="1">
      <c r="A8091" s="3" t="s">
        <v>26073</v>
      </c>
      <c r="B8091" s="3"/>
      <c r="C8091" s="3" t="s">
        <v>65</v>
      </c>
      <c r="D8091" s="3" t="s">
        <v>419</v>
      </c>
      <c r="E8091" s="3" t="s">
        <v>26065</v>
      </c>
      <c r="F8091" s="3">
        <v>2.834E7</v>
      </c>
      <c r="G8091" s="3"/>
      <c r="H8091" s="3"/>
    </row>
    <row r="8092" ht="15.75" customHeight="1">
      <c r="A8092" s="3" t="s">
        <v>26074</v>
      </c>
      <c r="B8092" s="3"/>
      <c r="C8092" s="3" t="s">
        <v>10</v>
      </c>
      <c r="D8092" s="3" t="s">
        <v>419</v>
      </c>
      <c r="E8092" s="3" t="s">
        <v>26065</v>
      </c>
      <c r="F8092" s="3">
        <v>2.834E7</v>
      </c>
      <c r="G8092" s="3" t="s">
        <v>26075</v>
      </c>
      <c r="H8092" s="3"/>
    </row>
    <row r="8093" ht="15.75" customHeight="1">
      <c r="A8093" s="3" t="s">
        <v>26076</v>
      </c>
      <c r="B8093" s="3"/>
      <c r="C8093" s="3" t="s">
        <v>213</v>
      </c>
      <c r="D8093" s="3" t="s">
        <v>419</v>
      </c>
      <c r="E8093" s="3" t="s">
        <v>26065</v>
      </c>
      <c r="F8093" s="3">
        <v>2.834E7</v>
      </c>
      <c r="G8093" s="3" t="s">
        <v>26077</v>
      </c>
      <c r="H8093" s="3"/>
    </row>
    <row r="8094" ht="15.75" customHeight="1">
      <c r="A8094" s="3" t="s">
        <v>26078</v>
      </c>
      <c r="B8094" s="3"/>
      <c r="C8094" s="3" t="s">
        <v>54</v>
      </c>
      <c r="D8094" s="3" t="s">
        <v>419</v>
      </c>
      <c r="E8094" s="3" t="s">
        <v>26065</v>
      </c>
      <c r="F8094" s="3">
        <v>2.834E7</v>
      </c>
      <c r="G8094" s="3" t="s">
        <v>26079</v>
      </c>
      <c r="H8094" s="3" t="s">
        <v>26080</v>
      </c>
    </row>
    <row r="8095" ht="15.75" customHeight="1">
      <c r="A8095" s="3" t="s">
        <v>26081</v>
      </c>
      <c r="B8095" s="3"/>
      <c r="C8095" s="3" t="s">
        <v>260</v>
      </c>
      <c r="D8095" s="3" t="s">
        <v>419</v>
      </c>
      <c r="E8095" s="3" t="s">
        <v>26082</v>
      </c>
      <c r="F8095" s="3">
        <v>2.834E7</v>
      </c>
      <c r="G8095" s="3"/>
      <c r="H8095" s="3" t="s">
        <v>26083</v>
      </c>
    </row>
    <row r="8096" ht="15.75" customHeight="1">
      <c r="A8096" s="3" t="s">
        <v>26084</v>
      </c>
      <c r="B8096" s="3"/>
      <c r="C8096" s="3" t="s">
        <v>318</v>
      </c>
      <c r="D8096" s="3" t="s">
        <v>419</v>
      </c>
      <c r="E8096" s="3" t="s">
        <v>26085</v>
      </c>
      <c r="F8096" s="3">
        <v>2.836E7</v>
      </c>
      <c r="G8096" s="3" t="s">
        <v>895</v>
      </c>
      <c r="H8096" s="3" t="s">
        <v>26086</v>
      </c>
    </row>
    <row r="8097" ht="15.75" customHeight="1">
      <c r="A8097" s="3" t="s">
        <v>26087</v>
      </c>
      <c r="B8097" s="3"/>
      <c r="C8097" s="3" t="s">
        <v>8003</v>
      </c>
      <c r="D8097" s="3" t="s">
        <v>419</v>
      </c>
      <c r="E8097" s="3" t="s">
        <v>26088</v>
      </c>
      <c r="F8097" s="3">
        <v>2.834E7</v>
      </c>
      <c r="G8097" s="3" t="s">
        <v>26089</v>
      </c>
      <c r="H8097" s="3" t="s">
        <v>26090</v>
      </c>
    </row>
    <row r="8098" ht="15.75" customHeight="1">
      <c r="A8098" s="3" t="s">
        <v>26091</v>
      </c>
      <c r="B8098" s="3"/>
      <c r="C8098" s="3" t="s">
        <v>65</v>
      </c>
      <c r="D8098" s="3" t="s">
        <v>419</v>
      </c>
      <c r="E8098" s="3" t="s">
        <v>26092</v>
      </c>
      <c r="F8098" s="3">
        <v>2.834E7</v>
      </c>
      <c r="G8098" s="3" t="s">
        <v>26093</v>
      </c>
      <c r="H8098" s="3" t="s">
        <v>26094</v>
      </c>
    </row>
    <row r="8099" ht="15.75" customHeight="1">
      <c r="A8099" s="3" t="s">
        <v>26095</v>
      </c>
      <c r="B8099" s="3"/>
      <c r="C8099" s="3" t="s">
        <v>260</v>
      </c>
      <c r="D8099" s="3" t="s">
        <v>419</v>
      </c>
      <c r="E8099" s="3" t="s">
        <v>26096</v>
      </c>
      <c r="F8099" s="3">
        <v>2.83407E7</v>
      </c>
      <c r="G8099" s="3"/>
      <c r="H8099" s="3" t="s">
        <v>26097</v>
      </c>
    </row>
    <row r="8100" ht="15.75" customHeight="1">
      <c r="A8100" s="3" t="s">
        <v>26098</v>
      </c>
      <c r="B8100" s="3" t="s">
        <v>26099</v>
      </c>
      <c r="C8100" s="3" t="s">
        <v>54</v>
      </c>
      <c r="D8100" s="3" t="s">
        <v>419</v>
      </c>
      <c r="E8100" s="3" t="s">
        <v>26100</v>
      </c>
      <c r="F8100" s="3">
        <v>2.834E7</v>
      </c>
      <c r="G8100" s="3" t="s">
        <v>26101</v>
      </c>
      <c r="H8100" s="3" t="s">
        <v>26102</v>
      </c>
    </row>
    <row r="8101" ht="15.75" customHeight="1">
      <c r="A8101" s="3" t="s">
        <v>26103</v>
      </c>
      <c r="B8101" s="3"/>
      <c r="C8101" s="3" t="s">
        <v>71</v>
      </c>
      <c r="D8101" s="3" t="s">
        <v>419</v>
      </c>
      <c r="E8101" s="3" t="s">
        <v>26104</v>
      </c>
      <c r="F8101" s="3">
        <v>2.833E7</v>
      </c>
      <c r="G8101" s="3" t="s">
        <v>26105</v>
      </c>
      <c r="H8101" s="3" t="s">
        <v>26106</v>
      </c>
    </row>
    <row r="8102" ht="15.75" customHeight="1">
      <c r="A8102" s="3" t="s">
        <v>26107</v>
      </c>
      <c r="B8102" s="3"/>
      <c r="C8102" s="3" t="s">
        <v>54</v>
      </c>
      <c r="D8102" s="3" t="s">
        <v>419</v>
      </c>
      <c r="E8102" s="3" t="s">
        <v>26108</v>
      </c>
      <c r="F8102" s="3">
        <v>2.834E7</v>
      </c>
      <c r="G8102" s="3" t="s">
        <v>26109</v>
      </c>
      <c r="H8102" s="3" t="s">
        <v>26110</v>
      </c>
    </row>
    <row r="8103" ht="15.75" customHeight="1">
      <c r="A8103" s="3" t="s">
        <v>26111</v>
      </c>
      <c r="B8103" s="3"/>
      <c r="C8103" s="3" t="s">
        <v>1927</v>
      </c>
      <c r="D8103" s="3" t="s">
        <v>419</v>
      </c>
      <c r="E8103" s="3" t="s">
        <v>26112</v>
      </c>
      <c r="F8103" s="3">
        <v>2.833E7</v>
      </c>
      <c r="G8103" s="3"/>
      <c r="H8103" s="3"/>
    </row>
    <row r="8104" ht="15.75" customHeight="1">
      <c r="A8104" s="3" t="s">
        <v>26113</v>
      </c>
      <c r="B8104" s="3"/>
      <c r="C8104" s="3" t="s">
        <v>10</v>
      </c>
      <c r="D8104" s="3" t="s">
        <v>419</v>
      </c>
      <c r="E8104" s="3" t="s">
        <v>26114</v>
      </c>
      <c r="F8104" s="3">
        <v>2.834E7</v>
      </c>
      <c r="G8104" s="3"/>
      <c r="H8104" s="3" t="s">
        <v>26115</v>
      </c>
    </row>
    <row r="8105" ht="15.75" customHeight="1">
      <c r="A8105" s="3" t="s">
        <v>26116</v>
      </c>
      <c r="B8105" s="3"/>
      <c r="C8105" s="3" t="s">
        <v>48</v>
      </c>
      <c r="D8105" s="3" t="s">
        <v>419</v>
      </c>
      <c r="E8105" s="3" t="s">
        <v>26117</v>
      </c>
      <c r="F8105" s="3">
        <v>2.83406E7</v>
      </c>
      <c r="G8105" s="3"/>
      <c r="H8105" s="3"/>
    </row>
    <row r="8106" ht="15.75" customHeight="1">
      <c r="A8106" s="3" t="s">
        <v>26118</v>
      </c>
      <c r="B8106" s="3"/>
      <c r="C8106" s="3" t="s">
        <v>23</v>
      </c>
      <c r="D8106" s="3" t="s">
        <v>419</v>
      </c>
      <c r="E8106" s="3" t="s">
        <v>26119</v>
      </c>
      <c r="F8106" s="3">
        <v>2.8330109E7</v>
      </c>
      <c r="G8106" s="3" t="s">
        <v>26120</v>
      </c>
      <c r="H8106" s="3" t="s">
        <v>26121</v>
      </c>
    </row>
    <row r="8107" ht="15.75" customHeight="1">
      <c r="A8107" s="3" t="s">
        <v>26122</v>
      </c>
      <c r="B8107" s="3"/>
      <c r="C8107" s="3" t="s">
        <v>213</v>
      </c>
      <c r="D8107" s="3" t="s">
        <v>419</v>
      </c>
      <c r="E8107" s="3" t="s">
        <v>26123</v>
      </c>
      <c r="F8107" s="3">
        <v>2.83403E7</v>
      </c>
      <c r="G8107" s="3"/>
      <c r="H8107" s="3"/>
    </row>
    <row r="8108" ht="15.75" customHeight="1">
      <c r="A8108" s="3" t="s">
        <v>26124</v>
      </c>
      <c r="B8108" s="3"/>
      <c r="C8108" s="3" t="s">
        <v>260</v>
      </c>
      <c r="D8108" s="3" t="s">
        <v>419</v>
      </c>
      <c r="E8108" s="3" t="s">
        <v>26125</v>
      </c>
      <c r="F8108" s="3">
        <v>2.834E7</v>
      </c>
      <c r="G8108" s="3" t="s">
        <v>26126</v>
      </c>
      <c r="H8108" s="3"/>
    </row>
    <row r="8109" ht="15.75" customHeight="1">
      <c r="A8109" s="3" t="s">
        <v>26127</v>
      </c>
      <c r="B8109" s="3"/>
      <c r="C8109" s="3" t="s">
        <v>318</v>
      </c>
      <c r="D8109" s="3" t="s">
        <v>419</v>
      </c>
      <c r="E8109" s="3" t="s">
        <v>26128</v>
      </c>
      <c r="F8109" s="3">
        <v>2.8359909E7</v>
      </c>
      <c r="G8109" s="3"/>
      <c r="H8109" s="3" t="s">
        <v>26129</v>
      </c>
    </row>
    <row r="8110" ht="15.75" customHeight="1">
      <c r="A8110" s="3" t="s">
        <v>26130</v>
      </c>
      <c r="B8110" s="3"/>
      <c r="C8110" s="3" t="s">
        <v>255</v>
      </c>
      <c r="D8110" s="3" t="s">
        <v>419</v>
      </c>
      <c r="E8110" s="3" t="s">
        <v>26131</v>
      </c>
      <c r="F8110" s="3">
        <v>2.836E7</v>
      </c>
      <c r="G8110" s="3"/>
      <c r="H8110" s="3" t="s">
        <v>26132</v>
      </c>
    </row>
    <row r="8111" ht="15.75" customHeight="1">
      <c r="A8111" s="3" t="s">
        <v>7809</v>
      </c>
      <c r="B8111" s="3"/>
      <c r="C8111" s="3" t="s">
        <v>341</v>
      </c>
      <c r="D8111" s="3" t="s">
        <v>419</v>
      </c>
      <c r="E8111" s="3" t="s">
        <v>26133</v>
      </c>
      <c r="F8111" s="3">
        <v>2.834E7</v>
      </c>
      <c r="G8111" s="3" t="s">
        <v>44</v>
      </c>
      <c r="H8111" s="3" t="s">
        <v>26134</v>
      </c>
    </row>
    <row r="8112" ht="15.75" customHeight="1">
      <c r="A8112" s="3" t="s">
        <v>26135</v>
      </c>
      <c r="B8112" s="3"/>
      <c r="C8112" s="3" t="s">
        <v>65</v>
      </c>
      <c r="D8112" s="3" t="s">
        <v>419</v>
      </c>
      <c r="E8112" s="3" t="s">
        <v>26136</v>
      </c>
      <c r="F8112" s="3">
        <v>2.83405E7</v>
      </c>
      <c r="G8112" s="3" t="s">
        <v>26137</v>
      </c>
      <c r="H8112" s="3" t="s">
        <v>26138</v>
      </c>
    </row>
    <row r="8113" ht="15.75" customHeight="1">
      <c r="A8113" s="3" t="s">
        <v>26139</v>
      </c>
      <c r="B8113" s="3"/>
      <c r="C8113" s="3" t="s">
        <v>54</v>
      </c>
      <c r="D8113" s="3" t="s">
        <v>419</v>
      </c>
      <c r="E8113" s="3" t="s">
        <v>26140</v>
      </c>
      <c r="F8113" s="3">
        <v>2.834E7</v>
      </c>
      <c r="G8113" s="3" t="s">
        <v>26141</v>
      </c>
      <c r="H8113" s="3" t="s">
        <v>26142</v>
      </c>
    </row>
    <row r="8114" ht="15.75" customHeight="1">
      <c r="A8114" s="3" t="s">
        <v>26143</v>
      </c>
      <c r="B8114" s="3"/>
      <c r="C8114" s="3" t="s">
        <v>213</v>
      </c>
      <c r="D8114" s="3" t="s">
        <v>419</v>
      </c>
      <c r="E8114" s="3" t="s">
        <v>26144</v>
      </c>
      <c r="F8114" s="3">
        <v>2.83604E7</v>
      </c>
      <c r="G8114" s="3" t="s">
        <v>26145</v>
      </c>
      <c r="H8114" s="3" t="s">
        <v>26146</v>
      </c>
    </row>
    <row r="8115" ht="15.75" customHeight="1">
      <c r="A8115" s="3" t="s">
        <v>26147</v>
      </c>
      <c r="B8115" s="3"/>
      <c r="C8115" s="3" t="s">
        <v>1019</v>
      </c>
      <c r="D8115" s="3" t="s">
        <v>419</v>
      </c>
      <c r="E8115" s="3" t="s">
        <v>26148</v>
      </c>
      <c r="F8115" s="3">
        <v>2.834E7</v>
      </c>
      <c r="G8115" s="3" t="s">
        <v>26149</v>
      </c>
      <c r="H8115" s="3" t="s">
        <v>26150</v>
      </c>
    </row>
    <row r="8116" ht="15.75" customHeight="1">
      <c r="A8116" s="3" t="s">
        <v>26151</v>
      </c>
      <c r="B8116" s="3"/>
      <c r="C8116" s="3" t="s">
        <v>71</v>
      </c>
      <c r="D8116" s="3" t="s">
        <v>419</v>
      </c>
      <c r="E8116" s="3" t="s">
        <v>26152</v>
      </c>
      <c r="F8116" s="3">
        <v>2.8349902E7</v>
      </c>
      <c r="G8116" s="3"/>
      <c r="H8116" s="3" t="s">
        <v>13662</v>
      </c>
    </row>
    <row r="8117" ht="15.75" customHeight="1">
      <c r="A8117" s="3" t="s">
        <v>26153</v>
      </c>
      <c r="B8117" s="3"/>
      <c r="C8117" s="3" t="s">
        <v>4260</v>
      </c>
      <c r="D8117" s="3" t="s">
        <v>419</v>
      </c>
      <c r="E8117" s="3" t="s">
        <v>26154</v>
      </c>
      <c r="F8117" s="3">
        <v>2.8359907E7</v>
      </c>
      <c r="G8117" s="3" t="s">
        <v>26155</v>
      </c>
      <c r="H8117" s="3" t="s">
        <v>26156</v>
      </c>
    </row>
    <row r="8118" ht="15.75" customHeight="1">
      <c r="A8118" s="3" t="s">
        <v>26157</v>
      </c>
      <c r="B8118" s="3"/>
      <c r="C8118" s="3" t="s">
        <v>71</v>
      </c>
      <c r="D8118" s="3" t="s">
        <v>419</v>
      </c>
      <c r="E8118" s="3" t="s">
        <v>26158</v>
      </c>
      <c r="F8118" s="3">
        <v>2.836E7</v>
      </c>
      <c r="G8118" s="3"/>
      <c r="H8118" s="3" t="s">
        <v>26159</v>
      </c>
    </row>
    <row r="8119" ht="15.75" customHeight="1">
      <c r="A8119" s="3" t="s">
        <v>26160</v>
      </c>
      <c r="B8119" s="3"/>
      <c r="C8119" s="3" t="s">
        <v>1927</v>
      </c>
      <c r="D8119" s="3" t="s">
        <v>419</v>
      </c>
      <c r="E8119" s="3" t="s">
        <v>26161</v>
      </c>
      <c r="F8119" s="3">
        <v>2.83602E7</v>
      </c>
      <c r="G8119" s="3"/>
      <c r="H8119" s="3" t="s">
        <v>21776</v>
      </c>
    </row>
    <row r="8120" ht="15.75" customHeight="1">
      <c r="A8120" s="3" t="s">
        <v>26162</v>
      </c>
      <c r="B8120" s="3"/>
      <c r="C8120" s="3" t="s">
        <v>10</v>
      </c>
      <c r="D8120" s="3" t="s">
        <v>11</v>
      </c>
      <c r="E8120" s="3" t="s">
        <v>26163</v>
      </c>
      <c r="F8120" s="3">
        <v>2.834E7</v>
      </c>
      <c r="G8120" s="3" t="s">
        <v>26164</v>
      </c>
      <c r="H8120" s="3" t="s">
        <v>26165</v>
      </c>
    </row>
    <row r="8121" ht="15.75" customHeight="1">
      <c r="A8121" s="3" t="s">
        <v>26166</v>
      </c>
      <c r="B8121" s="3"/>
      <c r="C8121" s="3" t="s">
        <v>213</v>
      </c>
      <c r="D8121" s="3" t="s">
        <v>419</v>
      </c>
      <c r="E8121" s="3" t="s">
        <v>26167</v>
      </c>
      <c r="F8121" s="3">
        <v>2.834E7</v>
      </c>
      <c r="G8121" s="3"/>
      <c r="H8121" s="3" t="s">
        <v>26168</v>
      </c>
    </row>
    <row r="8122" ht="15.75" customHeight="1">
      <c r="A8122" s="3" t="s">
        <v>26169</v>
      </c>
      <c r="B8122" s="3"/>
      <c r="C8122" s="3" t="s">
        <v>1218</v>
      </c>
      <c r="D8122" s="3" t="s">
        <v>419</v>
      </c>
      <c r="E8122" s="3" t="s">
        <v>26170</v>
      </c>
      <c r="F8122" s="3">
        <v>2.83301E7</v>
      </c>
      <c r="G8122" s="3"/>
      <c r="H8122" s="3" t="s">
        <v>26171</v>
      </c>
    </row>
    <row r="8123" ht="15.75" customHeight="1">
      <c r="A8123" s="3" t="s">
        <v>26172</v>
      </c>
      <c r="B8123" s="3"/>
      <c r="C8123" s="3" t="s">
        <v>163</v>
      </c>
      <c r="D8123" s="3" t="s">
        <v>419</v>
      </c>
      <c r="E8123" s="3" t="s">
        <v>26173</v>
      </c>
      <c r="F8123" s="3">
        <v>2.8360103E7</v>
      </c>
      <c r="G8123" s="3"/>
      <c r="H8123" s="3" t="s">
        <v>26174</v>
      </c>
    </row>
    <row r="8124" ht="15.75" customHeight="1">
      <c r="A8124" s="3" t="s">
        <v>26175</v>
      </c>
      <c r="B8124" s="3"/>
      <c r="C8124" s="3" t="s">
        <v>54</v>
      </c>
      <c r="D8124" s="3" t="s">
        <v>419</v>
      </c>
      <c r="E8124" s="3" t="s">
        <v>26176</v>
      </c>
      <c r="F8124" s="3">
        <v>2.836E7</v>
      </c>
      <c r="G8124" s="3"/>
      <c r="H8124" s="3" t="s">
        <v>26177</v>
      </c>
    </row>
    <row r="8125" ht="15.75" customHeight="1">
      <c r="A8125" s="3" t="s">
        <v>26178</v>
      </c>
      <c r="B8125" s="3"/>
      <c r="C8125" s="3" t="s">
        <v>10</v>
      </c>
      <c r="D8125" s="3" t="s">
        <v>419</v>
      </c>
      <c r="E8125" s="3" t="s">
        <v>26179</v>
      </c>
      <c r="F8125" s="3">
        <v>2.834E7</v>
      </c>
      <c r="G8125" s="3" t="s">
        <v>26180</v>
      </c>
      <c r="H8125" s="3" t="s">
        <v>26181</v>
      </c>
    </row>
    <row r="8126" ht="15.75" customHeight="1">
      <c r="A8126" s="3" t="s">
        <v>26182</v>
      </c>
      <c r="B8126" s="3"/>
      <c r="C8126" s="3" t="s">
        <v>17</v>
      </c>
      <c r="D8126" s="3" t="s">
        <v>419</v>
      </c>
      <c r="E8126" s="3" t="s">
        <v>26183</v>
      </c>
      <c r="F8126" s="3">
        <v>2.834E7</v>
      </c>
      <c r="G8126" s="3" t="s">
        <v>26184</v>
      </c>
      <c r="H8126" s="3" t="s">
        <v>26185</v>
      </c>
    </row>
    <row r="8127" ht="15.75" customHeight="1">
      <c r="A8127" s="3" t="s">
        <v>26186</v>
      </c>
      <c r="B8127" s="3"/>
      <c r="C8127" s="3" t="s">
        <v>213</v>
      </c>
      <c r="D8127" s="3" t="s">
        <v>419</v>
      </c>
      <c r="E8127" s="3" t="s">
        <v>26187</v>
      </c>
      <c r="F8127" s="3">
        <v>2.8349902E7</v>
      </c>
      <c r="G8127" s="3" t="s">
        <v>26188</v>
      </c>
      <c r="H8127" s="3" t="s">
        <v>26189</v>
      </c>
    </row>
    <row r="8128" ht="15.75" customHeight="1">
      <c r="A8128" s="3" t="s">
        <v>26190</v>
      </c>
      <c r="B8128" s="3"/>
      <c r="C8128" s="3" t="s">
        <v>54</v>
      </c>
      <c r="D8128" s="3" t="s">
        <v>419</v>
      </c>
      <c r="E8128" s="3" t="s">
        <v>26191</v>
      </c>
      <c r="F8128" s="3">
        <v>2.8359903E7</v>
      </c>
      <c r="G8128" s="3"/>
      <c r="H8128" s="3"/>
    </row>
    <row r="8129" ht="15.75" customHeight="1">
      <c r="A8129" s="3" t="s">
        <v>26192</v>
      </c>
      <c r="B8129" s="3"/>
      <c r="C8129" s="3" t="s">
        <v>54</v>
      </c>
      <c r="D8129" s="3" t="s">
        <v>419</v>
      </c>
      <c r="E8129" s="3" t="s">
        <v>26193</v>
      </c>
      <c r="F8129" s="3">
        <v>2.83408E7</v>
      </c>
      <c r="G8129" s="3" t="s">
        <v>26194</v>
      </c>
      <c r="H8129" s="3" t="s">
        <v>26195</v>
      </c>
    </row>
    <row r="8130" ht="15.75" customHeight="1">
      <c r="A8130" s="3" t="s">
        <v>26196</v>
      </c>
      <c r="B8130" s="3"/>
      <c r="C8130" s="3" t="s">
        <v>2502</v>
      </c>
      <c r="D8130" s="3" t="s">
        <v>419</v>
      </c>
      <c r="E8130" s="3" t="s">
        <v>26197</v>
      </c>
      <c r="F8130" s="3">
        <v>2.834E7</v>
      </c>
      <c r="G8130" s="3"/>
      <c r="H8130" s="3"/>
    </row>
    <row r="8131" ht="15.75" customHeight="1">
      <c r="A8131" s="3" t="s">
        <v>26198</v>
      </c>
      <c r="B8131" s="3"/>
      <c r="C8131" s="3" t="s">
        <v>1927</v>
      </c>
      <c r="D8131" s="3" t="s">
        <v>419</v>
      </c>
      <c r="E8131" s="3" t="s">
        <v>26199</v>
      </c>
      <c r="F8131" s="3">
        <v>2.834E7</v>
      </c>
      <c r="G8131" s="3"/>
      <c r="H8131" s="3" t="s">
        <v>26200</v>
      </c>
    </row>
    <row r="8132" ht="15.75" customHeight="1">
      <c r="A8132" s="3" t="s">
        <v>26201</v>
      </c>
      <c r="B8132" s="3"/>
      <c r="C8132" s="3" t="s">
        <v>213</v>
      </c>
      <c r="D8132" s="3" t="s">
        <v>419</v>
      </c>
      <c r="E8132" s="3" t="s">
        <v>26202</v>
      </c>
      <c r="F8132" s="3">
        <v>2.834E7</v>
      </c>
      <c r="G8132" s="3" t="s">
        <v>26203</v>
      </c>
      <c r="H8132" s="3" t="s">
        <v>26204</v>
      </c>
    </row>
    <row r="8133" ht="15.75" customHeight="1">
      <c r="A8133" s="3" t="s">
        <v>26205</v>
      </c>
      <c r="B8133" s="3"/>
      <c r="C8133" s="3" t="s">
        <v>3744</v>
      </c>
      <c r="D8133" s="3" t="s">
        <v>419</v>
      </c>
      <c r="E8133" s="3" t="s">
        <v>26206</v>
      </c>
      <c r="F8133" s="3">
        <v>2.8349904E7</v>
      </c>
      <c r="G8133" s="3" t="s">
        <v>26207</v>
      </c>
      <c r="H8133" s="3" t="s">
        <v>26208</v>
      </c>
    </row>
    <row r="8134" ht="15.75" customHeight="1">
      <c r="A8134" s="3" t="s">
        <v>26209</v>
      </c>
      <c r="B8134" s="3"/>
      <c r="C8134" s="3" t="s">
        <v>318</v>
      </c>
      <c r="D8134" s="3" t="s">
        <v>419</v>
      </c>
      <c r="E8134" s="3" t="s">
        <v>26210</v>
      </c>
      <c r="F8134" s="3">
        <v>2.83407E7</v>
      </c>
      <c r="G8134" s="3"/>
      <c r="H8134" s="3" t="s">
        <v>26211</v>
      </c>
    </row>
    <row r="8135" ht="15.75" customHeight="1">
      <c r="A8135" s="3" t="s">
        <v>26212</v>
      </c>
      <c r="B8135" s="3"/>
      <c r="C8135" s="3" t="s">
        <v>341</v>
      </c>
      <c r="D8135" s="3" t="s">
        <v>419</v>
      </c>
      <c r="E8135" s="3" t="s">
        <v>26213</v>
      </c>
      <c r="F8135" s="3">
        <v>2.834E7</v>
      </c>
      <c r="G8135" s="3"/>
      <c r="H8135" s="3" t="s">
        <v>26214</v>
      </c>
    </row>
    <row r="8136" ht="15.75" customHeight="1">
      <c r="A8136" s="3" t="s">
        <v>26215</v>
      </c>
      <c r="B8136" s="3"/>
      <c r="C8136" s="3" t="s">
        <v>54</v>
      </c>
      <c r="D8136" s="3" t="s">
        <v>419</v>
      </c>
      <c r="E8136" s="3" t="s">
        <v>26216</v>
      </c>
      <c r="F8136" s="3">
        <v>2.83406E7</v>
      </c>
      <c r="G8136" s="3"/>
      <c r="H8136" s="3" t="s">
        <v>26217</v>
      </c>
    </row>
    <row r="8137" ht="15.75" customHeight="1">
      <c r="A8137" s="3" t="s">
        <v>26218</v>
      </c>
      <c r="B8137" s="3"/>
      <c r="C8137" s="3" t="s">
        <v>213</v>
      </c>
      <c r="D8137" s="3" t="s">
        <v>419</v>
      </c>
      <c r="E8137" s="3" t="s">
        <v>26219</v>
      </c>
      <c r="F8137" s="3">
        <v>2.836E7</v>
      </c>
      <c r="G8137" s="3" t="s">
        <v>26220</v>
      </c>
      <c r="H8137" s="3" t="s">
        <v>26221</v>
      </c>
    </row>
    <row r="8138" ht="15.75" customHeight="1">
      <c r="A8138" s="3" t="s">
        <v>26222</v>
      </c>
      <c r="B8138" s="3"/>
      <c r="C8138" s="3" t="s">
        <v>255</v>
      </c>
      <c r="D8138" s="3" t="s">
        <v>419</v>
      </c>
      <c r="E8138" s="3" t="s">
        <v>26223</v>
      </c>
      <c r="F8138" s="3">
        <v>2.834E7</v>
      </c>
      <c r="G8138" s="3" t="s">
        <v>26224</v>
      </c>
      <c r="H8138" s="3" t="s">
        <v>26225</v>
      </c>
    </row>
    <row r="8139" ht="15.75" customHeight="1">
      <c r="A8139" s="3" t="s">
        <v>26226</v>
      </c>
      <c r="B8139" s="3"/>
      <c r="C8139" s="3" t="s">
        <v>2262</v>
      </c>
      <c r="D8139" s="3" t="s">
        <v>419</v>
      </c>
      <c r="E8139" s="3" t="s">
        <v>26227</v>
      </c>
      <c r="F8139" s="3">
        <v>2.834E7</v>
      </c>
      <c r="G8139" s="3" t="s">
        <v>26228</v>
      </c>
      <c r="H8139" s="3" t="s">
        <v>26229</v>
      </c>
    </row>
    <row r="8140" ht="15.75" customHeight="1">
      <c r="A8140" s="3" t="s">
        <v>26230</v>
      </c>
      <c r="B8140" s="3"/>
      <c r="C8140" s="3" t="s">
        <v>71</v>
      </c>
      <c r="D8140" s="3" t="s">
        <v>419</v>
      </c>
      <c r="E8140" s="3" t="s">
        <v>26231</v>
      </c>
      <c r="F8140" s="3">
        <v>2.83406E7</v>
      </c>
      <c r="G8140" s="3" t="s">
        <v>26232</v>
      </c>
      <c r="H8140" s="3" t="s">
        <v>3914</v>
      </c>
    </row>
    <row r="8141" ht="15.75" customHeight="1">
      <c r="A8141" s="3" t="s">
        <v>26233</v>
      </c>
      <c r="B8141" s="3"/>
      <c r="C8141" s="3" t="s">
        <v>65</v>
      </c>
      <c r="D8141" s="3" t="s">
        <v>419</v>
      </c>
      <c r="E8141" s="3" t="s">
        <v>26234</v>
      </c>
      <c r="F8141" s="3">
        <v>2.836E7</v>
      </c>
      <c r="G8141" s="3" t="s">
        <v>26235</v>
      </c>
      <c r="H8141" s="3" t="s">
        <v>26236</v>
      </c>
    </row>
    <row r="8142" ht="15.75" customHeight="1">
      <c r="A8142" s="3" t="s">
        <v>26237</v>
      </c>
      <c r="B8142" s="3"/>
      <c r="C8142" s="3" t="s">
        <v>318</v>
      </c>
      <c r="D8142" s="3" t="s">
        <v>419</v>
      </c>
      <c r="E8142" s="3" t="s">
        <v>26238</v>
      </c>
      <c r="F8142" s="3">
        <v>2.8340105E7</v>
      </c>
      <c r="G8142" s="3" t="s">
        <v>26239</v>
      </c>
      <c r="H8142" s="3" t="s">
        <v>26240</v>
      </c>
    </row>
    <row r="8143" ht="15.75" customHeight="1">
      <c r="A8143" s="3" t="s">
        <v>26241</v>
      </c>
      <c r="B8143" s="3"/>
      <c r="C8143" s="3" t="s">
        <v>944</v>
      </c>
      <c r="D8143" s="3" t="s">
        <v>419</v>
      </c>
      <c r="E8143" s="3" t="s">
        <v>26242</v>
      </c>
      <c r="F8143" s="3">
        <v>2.834E7</v>
      </c>
      <c r="G8143" s="3" t="s">
        <v>26243</v>
      </c>
      <c r="H8143" s="3" t="s">
        <v>26244</v>
      </c>
    </row>
    <row r="8144" ht="15.75" customHeight="1">
      <c r="A8144" s="3" t="s">
        <v>26245</v>
      </c>
      <c r="B8144" s="3"/>
      <c r="C8144" s="3" t="s">
        <v>54</v>
      </c>
      <c r="D8144" s="3" t="s">
        <v>419</v>
      </c>
      <c r="E8144" s="3" t="s">
        <v>26246</v>
      </c>
      <c r="F8144" s="3">
        <v>2.8330203E7</v>
      </c>
      <c r="G8144" s="3"/>
      <c r="H8144" s="3" t="s">
        <v>26247</v>
      </c>
    </row>
    <row r="8145" ht="15.75" customHeight="1">
      <c r="A8145" s="3" t="s">
        <v>26248</v>
      </c>
      <c r="B8145" s="3"/>
      <c r="C8145" s="3" t="s">
        <v>213</v>
      </c>
      <c r="D8145" s="3" t="s">
        <v>419</v>
      </c>
      <c r="E8145" s="3" t="s">
        <v>26249</v>
      </c>
      <c r="F8145" s="3">
        <v>2.8349908E7</v>
      </c>
      <c r="G8145" s="3"/>
      <c r="H8145" s="3" t="s">
        <v>26250</v>
      </c>
    </row>
    <row r="8146" ht="15.75" customHeight="1">
      <c r="A8146" s="3" t="s">
        <v>26251</v>
      </c>
      <c r="B8146" s="3"/>
      <c r="C8146" s="3" t="s">
        <v>213</v>
      </c>
      <c r="D8146" s="3" t="s">
        <v>419</v>
      </c>
      <c r="E8146" s="3" t="s">
        <v>26252</v>
      </c>
      <c r="F8146" s="3">
        <v>2.8340604E7</v>
      </c>
      <c r="G8146" s="3" t="s">
        <v>26253</v>
      </c>
      <c r="H8146" s="3" t="s">
        <v>26254</v>
      </c>
    </row>
    <row r="8147" ht="15.75" customHeight="1">
      <c r="A8147" s="3" t="s">
        <v>26255</v>
      </c>
      <c r="B8147" s="3"/>
      <c r="C8147" s="3" t="s">
        <v>213</v>
      </c>
      <c r="D8147" s="3" t="s">
        <v>419</v>
      </c>
      <c r="E8147" s="3" t="s">
        <v>26256</v>
      </c>
      <c r="F8147" s="3">
        <v>2.834E7</v>
      </c>
      <c r="G8147" s="3" t="s">
        <v>26257</v>
      </c>
      <c r="H8147" s="3" t="s">
        <v>26258</v>
      </c>
    </row>
    <row r="8148" ht="15.75" customHeight="1">
      <c r="A8148" s="3" t="s">
        <v>26259</v>
      </c>
      <c r="B8148" s="3"/>
      <c r="C8148" s="3" t="s">
        <v>384</v>
      </c>
      <c r="D8148" s="3" t="s">
        <v>419</v>
      </c>
      <c r="E8148" s="3" t="s">
        <v>26260</v>
      </c>
      <c r="F8148" s="3">
        <v>2.8359912E7</v>
      </c>
      <c r="G8148" s="3" t="s">
        <v>26261</v>
      </c>
      <c r="H8148" s="3" t="s">
        <v>26262</v>
      </c>
    </row>
    <row r="8149" ht="15.75" customHeight="1">
      <c r="A8149" s="3" t="s">
        <v>26263</v>
      </c>
      <c r="B8149" s="3"/>
      <c r="C8149" s="3" t="s">
        <v>17</v>
      </c>
      <c r="D8149" s="3" t="s">
        <v>419</v>
      </c>
      <c r="E8149" s="3" t="s">
        <v>26264</v>
      </c>
      <c r="F8149" s="3">
        <v>2.836E7</v>
      </c>
      <c r="G8149" s="3" t="s">
        <v>26265</v>
      </c>
      <c r="H8149" s="3" t="s">
        <v>26266</v>
      </c>
    </row>
    <row r="8150" ht="15.75" customHeight="1">
      <c r="A8150" s="3" t="s">
        <v>26267</v>
      </c>
      <c r="B8150" s="3"/>
      <c r="C8150" s="3" t="s">
        <v>17</v>
      </c>
      <c r="D8150" s="3" t="s">
        <v>419</v>
      </c>
      <c r="E8150" s="3" t="s">
        <v>26268</v>
      </c>
      <c r="F8150" s="3">
        <v>2.834E7</v>
      </c>
      <c r="G8150" s="3"/>
      <c r="H8150" s="3" t="s">
        <v>26269</v>
      </c>
    </row>
    <row r="8151" ht="15.75" customHeight="1">
      <c r="A8151" s="3" t="s">
        <v>26270</v>
      </c>
      <c r="B8151" s="3"/>
      <c r="C8151" s="3" t="s">
        <v>267</v>
      </c>
      <c r="D8151" s="3" t="s">
        <v>419</v>
      </c>
      <c r="E8151" s="3" t="s">
        <v>26271</v>
      </c>
      <c r="F8151" s="3">
        <v>2.8349908E7</v>
      </c>
      <c r="G8151" s="3" t="s">
        <v>26272</v>
      </c>
      <c r="H8151" s="3" t="s">
        <v>26273</v>
      </c>
    </row>
    <row r="8152" ht="15.75" customHeight="1">
      <c r="A8152" s="3" t="s">
        <v>26274</v>
      </c>
      <c r="B8152" s="3"/>
      <c r="C8152" s="3" t="s">
        <v>23</v>
      </c>
      <c r="D8152" s="3" t="s">
        <v>419</v>
      </c>
      <c r="E8152" s="3" t="s">
        <v>26275</v>
      </c>
      <c r="F8152" s="3">
        <v>2.834E7</v>
      </c>
      <c r="G8152" s="3" t="s">
        <v>26276</v>
      </c>
      <c r="H8152" s="3" t="s">
        <v>26277</v>
      </c>
    </row>
    <row r="8153" ht="15.75" customHeight="1">
      <c r="A8153" s="3" t="s">
        <v>26278</v>
      </c>
      <c r="B8153" s="3"/>
      <c r="C8153" s="3" t="s">
        <v>384</v>
      </c>
      <c r="D8153" s="3" t="s">
        <v>419</v>
      </c>
      <c r="E8153" s="3" t="s">
        <v>26279</v>
      </c>
      <c r="F8153" s="3">
        <v>2.834E7</v>
      </c>
      <c r="G8153" s="3" t="s">
        <v>26280</v>
      </c>
      <c r="H8153" s="3" t="s">
        <v>26281</v>
      </c>
    </row>
    <row r="8154" ht="15.75" customHeight="1">
      <c r="A8154" s="3" t="s">
        <v>26282</v>
      </c>
      <c r="B8154" s="3"/>
      <c r="C8154" s="3" t="s">
        <v>213</v>
      </c>
      <c r="D8154" s="3" t="s">
        <v>419</v>
      </c>
      <c r="E8154" s="3" t="s">
        <v>26283</v>
      </c>
      <c r="F8154" s="3">
        <v>2.8349902E7</v>
      </c>
      <c r="G8154" s="3"/>
      <c r="H8154" s="3" t="s">
        <v>26284</v>
      </c>
    </row>
    <row r="8155" ht="15.75" customHeight="1">
      <c r="A8155" s="3" t="s">
        <v>26285</v>
      </c>
      <c r="B8155" s="3"/>
      <c r="C8155" s="3" t="s">
        <v>17</v>
      </c>
      <c r="D8155" s="3" t="s">
        <v>419</v>
      </c>
      <c r="E8155" s="3" t="s">
        <v>26286</v>
      </c>
      <c r="F8155" s="3">
        <v>2.834E7</v>
      </c>
      <c r="G8155" s="3"/>
      <c r="H8155" s="3" t="s">
        <v>26287</v>
      </c>
    </row>
    <row r="8156" ht="15.75" customHeight="1">
      <c r="A8156" s="3" t="s">
        <v>26288</v>
      </c>
      <c r="B8156" s="3"/>
      <c r="C8156" s="3" t="s">
        <v>54</v>
      </c>
      <c r="D8156" s="3" t="s">
        <v>419</v>
      </c>
      <c r="E8156" s="3" t="s">
        <v>26289</v>
      </c>
      <c r="F8156" s="3">
        <v>2.834E7</v>
      </c>
      <c r="G8156" s="3" t="s">
        <v>26290</v>
      </c>
      <c r="H8156" s="3" t="s">
        <v>26291</v>
      </c>
    </row>
    <row r="8157" ht="15.75" customHeight="1">
      <c r="A8157" s="3" t="s">
        <v>26292</v>
      </c>
      <c r="B8157" s="3"/>
      <c r="C8157" s="3" t="s">
        <v>260</v>
      </c>
      <c r="D8157" s="3" t="s">
        <v>419</v>
      </c>
      <c r="E8157" s="3" t="s">
        <v>26293</v>
      </c>
      <c r="F8157" s="3">
        <v>2.83301E7</v>
      </c>
      <c r="G8157" s="3"/>
      <c r="H8157" s="3" t="s">
        <v>26294</v>
      </c>
    </row>
    <row r="8158" ht="15.75" customHeight="1">
      <c r="A8158" s="3" t="s">
        <v>26295</v>
      </c>
      <c r="B8158" s="3"/>
      <c r="C8158" s="3" t="s">
        <v>213</v>
      </c>
      <c r="D8158" s="3" t="s">
        <v>419</v>
      </c>
      <c r="E8158" s="3" t="s">
        <v>26296</v>
      </c>
      <c r="F8158" s="3">
        <v>2.8359911E7</v>
      </c>
      <c r="G8158" s="3"/>
      <c r="H8158" s="3" t="s">
        <v>26297</v>
      </c>
    </row>
    <row r="8159" ht="15.75" customHeight="1">
      <c r="A8159" s="3" t="s">
        <v>26298</v>
      </c>
      <c r="B8159" s="3"/>
      <c r="C8159" s="3" t="s">
        <v>260</v>
      </c>
      <c r="D8159" s="3" t="s">
        <v>419</v>
      </c>
      <c r="E8159" s="3" t="s">
        <v>26299</v>
      </c>
      <c r="F8159" s="3">
        <v>2.834E7</v>
      </c>
      <c r="G8159" s="3"/>
      <c r="H8159" s="3"/>
    </row>
    <row r="8160" ht="15.75" customHeight="1">
      <c r="A8160" s="3" t="s">
        <v>26300</v>
      </c>
      <c r="B8160" s="3"/>
      <c r="C8160" s="3" t="s">
        <v>65</v>
      </c>
      <c r="D8160" s="3" t="s">
        <v>419</v>
      </c>
      <c r="E8160" s="3" t="s">
        <v>26301</v>
      </c>
      <c r="F8160" s="3">
        <v>2.834E7</v>
      </c>
      <c r="G8160" s="3" t="s">
        <v>26302</v>
      </c>
      <c r="H8160" s="3" t="s">
        <v>26303</v>
      </c>
    </row>
    <row r="8161" ht="15.75" customHeight="1">
      <c r="A8161" s="3" t="s">
        <v>26304</v>
      </c>
      <c r="B8161" s="3"/>
      <c r="C8161" s="3" t="s">
        <v>17</v>
      </c>
      <c r="D8161" s="3" t="s">
        <v>419</v>
      </c>
      <c r="E8161" s="3" t="s">
        <v>26305</v>
      </c>
      <c r="F8161" s="3">
        <v>2.835E7</v>
      </c>
      <c r="G8161" s="3"/>
      <c r="H8161" s="3" t="s">
        <v>26306</v>
      </c>
    </row>
    <row r="8162" ht="15.75" customHeight="1">
      <c r="A8162" s="3" t="s">
        <v>26307</v>
      </c>
      <c r="B8162" s="3"/>
      <c r="C8162" s="3" t="s">
        <v>17</v>
      </c>
      <c r="D8162" s="3" t="s">
        <v>419</v>
      </c>
      <c r="E8162" s="3" t="s">
        <v>26308</v>
      </c>
      <c r="F8162" s="3">
        <v>2.833E7</v>
      </c>
      <c r="G8162" s="3"/>
      <c r="H8162" s="3"/>
    </row>
    <row r="8163" ht="15.75" customHeight="1">
      <c r="A8163" s="3" t="s">
        <v>26309</v>
      </c>
      <c r="B8163" s="3"/>
      <c r="C8163" s="3" t="s">
        <v>260</v>
      </c>
      <c r="D8163" s="3" t="s">
        <v>419</v>
      </c>
      <c r="E8163" s="3" t="s">
        <v>26310</v>
      </c>
      <c r="F8163" s="3">
        <v>2.834E7</v>
      </c>
      <c r="G8163" s="3"/>
      <c r="H8163" s="3"/>
    </row>
    <row r="8164" ht="15.75" customHeight="1">
      <c r="A8164" s="3" t="s">
        <v>26311</v>
      </c>
      <c r="B8164" s="3"/>
      <c r="C8164" s="3" t="s">
        <v>1607</v>
      </c>
      <c r="D8164" s="3" t="s">
        <v>419</v>
      </c>
      <c r="E8164" s="3" t="s">
        <v>26312</v>
      </c>
      <c r="F8164" s="3">
        <v>2.834E7</v>
      </c>
      <c r="G8164" s="3"/>
      <c r="H8164" s="3" t="s">
        <v>26313</v>
      </c>
    </row>
    <row r="8165" ht="15.75" customHeight="1">
      <c r="A8165" s="3" t="s">
        <v>26314</v>
      </c>
      <c r="B8165" s="3"/>
      <c r="C8165" s="3" t="s">
        <v>54</v>
      </c>
      <c r="D8165" s="3" t="s">
        <v>419</v>
      </c>
      <c r="E8165" s="3" t="s">
        <v>26315</v>
      </c>
      <c r="F8165" s="3">
        <v>2.834E7</v>
      </c>
      <c r="G8165" s="3"/>
      <c r="H8165" s="3" t="s">
        <v>26316</v>
      </c>
    </row>
    <row r="8166" ht="15.75" customHeight="1">
      <c r="A8166" s="3" t="s">
        <v>26317</v>
      </c>
      <c r="B8166" s="3"/>
      <c r="C8166" s="3" t="s">
        <v>1865</v>
      </c>
      <c r="D8166" s="3" t="s">
        <v>419</v>
      </c>
      <c r="E8166" s="3" t="s">
        <v>26318</v>
      </c>
      <c r="F8166" s="3">
        <v>2.835E7</v>
      </c>
      <c r="G8166" s="3"/>
      <c r="H8166" s="3" t="s">
        <v>26319</v>
      </c>
    </row>
    <row r="8167" ht="15.75" customHeight="1">
      <c r="A8167" s="3" t="s">
        <v>13310</v>
      </c>
      <c r="B8167" s="3"/>
      <c r="C8167" s="3" t="s">
        <v>54</v>
      </c>
      <c r="D8167" s="3" t="s">
        <v>419</v>
      </c>
      <c r="E8167" s="3" t="s">
        <v>26320</v>
      </c>
      <c r="F8167" s="3">
        <v>2.834E7</v>
      </c>
      <c r="G8167" s="3" t="s">
        <v>13312</v>
      </c>
      <c r="H8167" s="3" t="s">
        <v>13313</v>
      </c>
    </row>
    <row r="8168" ht="15.75" customHeight="1">
      <c r="A8168" s="3" t="s">
        <v>26321</v>
      </c>
      <c r="B8168" s="3"/>
      <c r="C8168" s="3" t="s">
        <v>54</v>
      </c>
      <c r="D8168" s="3" t="s">
        <v>11</v>
      </c>
      <c r="E8168" s="3" t="s">
        <v>26322</v>
      </c>
      <c r="F8168" s="3">
        <v>2.834E7</v>
      </c>
      <c r="G8168" s="3"/>
      <c r="H8168" s="3" t="s">
        <v>26323</v>
      </c>
    </row>
    <row r="8169" ht="15.75" customHeight="1">
      <c r="A8169" s="3" t="s">
        <v>26324</v>
      </c>
      <c r="B8169" s="3"/>
      <c r="C8169" s="3" t="s">
        <v>384</v>
      </c>
      <c r="D8169" s="3" t="s">
        <v>419</v>
      </c>
      <c r="E8169" s="3" t="s">
        <v>26325</v>
      </c>
      <c r="F8169" s="3">
        <v>2.834E7</v>
      </c>
      <c r="G8169" s="3" t="s">
        <v>26326</v>
      </c>
      <c r="H8169" s="3" t="s">
        <v>26327</v>
      </c>
    </row>
    <row r="8170" ht="15.75" customHeight="1">
      <c r="A8170" s="3" t="s">
        <v>26328</v>
      </c>
      <c r="B8170" s="3"/>
      <c r="C8170" s="3" t="s">
        <v>468</v>
      </c>
      <c r="D8170" s="3" t="s">
        <v>419</v>
      </c>
      <c r="E8170" s="3" t="s">
        <v>26329</v>
      </c>
      <c r="F8170" s="3">
        <v>2.834E7</v>
      </c>
      <c r="G8170" s="3"/>
      <c r="H8170" s="3" t="s">
        <v>26330</v>
      </c>
    </row>
    <row r="8171" ht="15.75" customHeight="1">
      <c r="A8171" s="3" t="s">
        <v>26331</v>
      </c>
      <c r="B8171" s="3"/>
      <c r="C8171" s="3" t="s">
        <v>260</v>
      </c>
      <c r="D8171" s="3" t="s">
        <v>419</v>
      </c>
      <c r="E8171" s="3" t="s">
        <v>26329</v>
      </c>
      <c r="F8171" s="3">
        <v>2.836E7</v>
      </c>
      <c r="G8171" s="3"/>
      <c r="H8171" s="3"/>
    </row>
    <row r="8172" ht="15.75" customHeight="1">
      <c r="A8172" s="3" t="s">
        <v>26332</v>
      </c>
      <c r="B8172" s="3"/>
      <c r="C8172" s="3" t="s">
        <v>944</v>
      </c>
      <c r="D8172" s="3" t="s">
        <v>419</v>
      </c>
      <c r="E8172" s="3" t="s">
        <v>26329</v>
      </c>
      <c r="F8172" s="3">
        <v>2.8330109E7</v>
      </c>
      <c r="G8172" s="3"/>
      <c r="H8172" s="3"/>
    </row>
    <row r="8173" ht="15.75" customHeight="1">
      <c r="A8173" s="3" t="s">
        <v>26333</v>
      </c>
      <c r="B8173" s="3"/>
      <c r="C8173" s="3" t="s">
        <v>669</v>
      </c>
      <c r="D8173" s="3" t="s">
        <v>419</v>
      </c>
      <c r="E8173" s="3" t="s">
        <v>26329</v>
      </c>
      <c r="F8173" s="3">
        <v>2.833021E7</v>
      </c>
      <c r="G8173" s="3"/>
      <c r="H8173" s="3" t="s">
        <v>26334</v>
      </c>
    </row>
    <row r="8174" ht="15.75" customHeight="1">
      <c r="A8174" s="3" t="s">
        <v>26335</v>
      </c>
      <c r="B8174" s="3"/>
      <c r="C8174" s="3" t="s">
        <v>10</v>
      </c>
      <c r="D8174" s="3" t="s">
        <v>419</v>
      </c>
      <c r="E8174" s="3" t="s">
        <v>26329</v>
      </c>
      <c r="F8174" s="3">
        <v>2.8340702E7</v>
      </c>
      <c r="G8174" s="3" t="s">
        <v>26336</v>
      </c>
      <c r="H8174" s="3" t="s">
        <v>26337</v>
      </c>
    </row>
    <row r="8175" ht="15.75" customHeight="1">
      <c r="A8175" s="3" t="s">
        <v>26338</v>
      </c>
      <c r="B8175" s="3"/>
      <c r="C8175" s="3" t="s">
        <v>54</v>
      </c>
      <c r="D8175" s="3" t="s">
        <v>419</v>
      </c>
      <c r="E8175" s="3" t="s">
        <v>26329</v>
      </c>
      <c r="F8175" s="3">
        <v>2.835E7</v>
      </c>
      <c r="G8175" s="3"/>
      <c r="H8175" s="3"/>
    </row>
    <row r="8176" ht="15.75" customHeight="1">
      <c r="A8176" s="3" t="s">
        <v>26339</v>
      </c>
      <c r="B8176" s="3"/>
      <c r="C8176" s="3" t="s">
        <v>54</v>
      </c>
      <c r="D8176" s="3" t="s">
        <v>419</v>
      </c>
      <c r="E8176" s="3" t="s">
        <v>26329</v>
      </c>
      <c r="F8176" s="3">
        <v>2.8330109E7</v>
      </c>
      <c r="G8176" s="3"/>
      <c r="H8176" s="3"/>
    </row>
    <row r="8177" ht="15.75" customHeight="1">
      <c r="A8177" s="3" t="s">
        <v>26340</v>
      </c>
      <c r="B8177" s="3"/>
      <c r="C8177" s="3" t="s">
        <v>71</v>
      </c>
      <c r="D8177" s="3" t="s">
        <v>419</v>
      </c>
      <c r="E8177" s="3" t="s">
        <v>26329</v>
      </c>
      <c r="F8177" s="3">
        <v>2.834E7</v>
      </c>
      <c r="G8177" s="3"/>
      <c r="H8177" s="3"/>
    </row>
    <row r="8178" ht="15.75" customHeight="1">
      <c r="A8178" s="3" t="s">
        <v>26341</v>
      </c>
      <c r="B8178" s="3"/>
      <c r="C8178" s="3" t="s">
        <v>10</v>
      </c>
      <c r="D8178" s="3" t="s">
        <v>419</v>
      </c>
      <c r="E8178" s="3" t="s">
        <v>26329</v>
      </c>
      <c r="F8178" s="3">
        <v>2.83407E7</v>
      </c>
      <c r="G8178" s="3"/>
      <c r="H8178" s="3"/>
    </row>
    <row r="8179" ht="15.75" customHeight="1">
      <c r="A8179" s="3" t="s">
        <v>26342</v>
      </c>
      <c r="B8179" s="3"/>
      <c r="C8179" s="3" t="s">
        <v>245</v>
      </c>
      <c r="D8179" s="3" t="s">
        <v>419</v>
      </c>
      <c r="E8179" s="3" t="s">
        <v>26329</v>
      </c>
      <c r="F8179" s="3">
        <v>2.834E7</v>
      </c>
      <c r="G8179" s="3"/>
      <c r="H8179" s="3"/>
    </row>
    <row r="8180" ht="15.75" customHeight="1">
      <c r="A8180" s="3" t="s">
        <v>26343</v>
      </c>
      <c r="B8180" s="3"/>
      <c r="C8180" s="3" t="s">
        <v>10</v>
      </c>
      <c r="D8180" s="3" t="s">
        <v>419</v>
      </c>
      <c r="E8180" s="3" t="s">
        <v>26329</v>
      </c>
      <c r="F8180" s="3">
        <v>2.834E7</v>
      </c>
      <c r="G8180" s="3"/>
      <c r="H8180" s="3" t="s">
        <v>26344</v>
      </c>
    </row>
    <row r="8181" ht="15.75" customHeight="1">
      <c r="A8181" s="3" t="s">
        <v>26345</v>
      </c>
      <c r="B8181" s="3"/>
      <c r="C8181" s="3" t="s">
        <v>213</v>
      </c>
      <c r="D8181" s="3" t="s">
        <v>419</v>
      </c>
      <c r="E8181" s="3" t="s">
        <v>26329</v>
      </c>
      <c r="F8181" s="3">
        <v>2.836E7</v>
      </c>
      <c r="G8181" s="3"/>
      <c r="H8181" s="3" t="s">
        <v>26346</v>
      </c>
    </row>
    <row r="8182" ht="15.75" customHeight="1">
      <c r="A8182" s="3" t="s">
        <v>26347</v>
      </c>
      <c r="B8182" s="3"/>
      <c r="C8182" s="3" t="s">
        <v>468</v>
      </c>
      <c r="D8182" s="3" t="s">
        <v>419</v>
      </c>
      <c r="E8182" s="3" t="s">
        <v>26348</v>
      </c>
      <c r="F8182" s="3">
        <v>2.8360102E7</v>
      </c>
      <c r="G8182" s="3"/>
      <c r="H8182" s="3" t="s">
        <v>26349</v>
      </c>
    </row>
    <row r="8183" ht="15.75" customHeight="1">
      <c r="A8183" s="3" t="s">
        <v>26350</v>
      </c>
      <c r="B8183" s="3"/>
      <c r="C8183" s="3" t="s">
        <v>1019</v>
      </c>
      <c r="D8183" s="3" t="s">
        <v>419</v>
      </c>
      <c r="E8183" s="3" t="s">
        <v>26351</v>
      </c>
      <c r="F8183" s="3">
        <v>2.83406E7</v>
      </c>
      <c r="G8183" s="3" t="s">
        <v>26352</v>
      </c>
      <c r="H8183" s="3" t="s">
        <v>26353</v>
      </c>
    </row>
    <row r="8184" ht="15.75" customHeight="1">
      <c r="A8184" s="3" t="s">
        <v>26354</v>
      </c>
      <c r="B8184" s="3"/>
      <c r="C8184" s="3" t="s">
        <v>384</v>
      </c>
      <c r="D8184" s="3" t="s">
        <v>419</v>
      </c>
      <c r="E8184" s="3" t="s">
        <v>26355</v>
      </c>
      <c r="F8184" s="3">
        <v>2.8330109E7</v>
      </c>
      <c r="G8184" s="3"/>
      <c r="H8184" s="3"/>
    </row>
    <row r="8185" ht="15.75" customHeight="1">
      <c r="A8185" s="3" t="s">
        <v>26356</v>
      </c>
      <c r="B8185" s="3"/>
      <c r="C8185" s="3" t="s">
        <v>65</v>
      </c>
      <c r="D8185" s="3" t="s">
        <v>419</v>
      </c>
      <c r="E8185" s="3" t="s">
        <v>26357</v>
      </c>
      <c r="F8185" s="3">
        <v>2.834E7</v>
      </c>
      <c r="G8185" s="3" t="s">
        <v>26358</v>
      </c>
      <c r="H8185" s="3" t="s">
        <v>26359</v>
      </c>
    </row>
    <row r="8186" ht="15.75" customHeight="1">
      <c r="A8186" s="3" t="s">
        <v>26360</v>
      </c>
      <c r="B8186" s="3"/>
      <c r="C8186" s="3" t="s">
        <v>2219</v>
      </c>
      <c r="D8186" s="3" t="s">
        <v>419</v>
      </c>
      <c r="E8186" s="3" t="s">
        <v>26361</v>
      </c>
      <c r="F8186" s="3">
        <v>2.836E7</v>
      </c>
      <c r="G8186" s="3" t="s">
        <v>26362</v>
      </c>
      <c r="H8186" s="3" t="s">
        <v>26363</v>
      </c>
    </row>
    <row r="8187" ht="15.75" customHeight="1">
      <c r="A8187" s="3" t="s">
        <v>26364</v>
      </c>
      <c r="B8187" s="3"/>
      <c r="C8187" s="3" t="s">
        <v>213</v>
      </c>
      <c r="D8187" s="3" t="s">
        <v>419</v>
      </c>
      <c r="E8187" s="3" t="s">
        <v>26365</v>
      </c>
      <c r="F8187" s="3">
        <v>2.834E7</v>
      </c>
      <c r="G8187" s="3" t="s">
        <v>26366</v>
      </c>
      <c r="H8187" s="3" t="s">
        <v>26367</v>
      </c>
    </row>
    <row r="8188" ht="15.75" customHeight="1">
      <c r="A8188" s="3" t="s">
        <v>26368</v>
      </c>
      <c r="B8188" s="3"/>
      <c r="C8188" s="3" t="s">
        <v>944</v>
      </c>
      <c r="D8188" s="3" t="s">
        <v>419</v>
      </c>
      <c r="E8188" s="3" t="s">
        <v>26369</v>
      </c>
      <c r="F8188" s="3">
        <v>2.8349905E7</v>
      </c>
      <c r="G8188" s="3"/>
      <c r="H8188" s="3" t="s">
        <v>26370</v>
      </c>
    </row>
    <row r="8189" ht="15.75" customHeight="1">
      <c r="A8189" s="3" t="s">
        <v>26371</v>
      </c>
      <c r="B8189" s="3"/>
      <c r="C8189" s="3" t="s">
        <v>54</v>
      </c>
      <c r="D8189" s="3" t="s">
        <v>419</v>
      </c>
      <c r="E8189" s="3" t="s">
        <v>26372</v>
      </c>
      <c r="F8189" s="3">
        <v>2.8340403E7</v>
      </c>
      <c r="G8189" s="3"/>
      <c r="H8189" s="3" t="s">
        <v>26373</v>
      </c>
    </row>
    <row r="8190" ht="15.75" customHeight="1">
      <c r="A8190" s="3" t="s">
        <v>26374</v>
      </c>
      <c r="B8190" s="3"/>
      <c r="C8190" s="3" t="s">
        <v>17</v>
      </c>
      <c r="D8190" s="3" t="s">
        <v>419</v>
      </c>
      <c r="E8190" s="3" t="s">
        <v>26375</v>
      </c>
      <c r="F8190" s="3">
        <v>2.834E7</v>
      </c>
      <c r="G8190" s="3"/>
      <c r="H8190" s="3"/>
    </row>
    <row r="8191" ht="15.75" customHeight="1">
      <c r="A8191" s="3" t="s">
        <v>26376</v>
      </c>
      <c r="B8191" s="3"/>
      <c r="C8191" s="3" t="s">
        <v>1850</v>
      </c>
      <c r="D8191" s="3" t="s">
        <v>419</v>
      </c>
      <c r="E8191" s="3" t="s">
        <v>26377</v>
      </c>
      <c r="F8191" s="3">
        <v>2.8340103E7</v>
      </c>
      <c r="G8191" s="3" t="s">
        <v>26378</v>
      </c>
      <c r="H8191" s="3" t="s">
        <v>26379</v>
      </c>
    </row>
    <row r="8192" ht="15.75" customHeight="1">
      <c r="A8192" s="3" t="s">
        <v>26380</v>
      </c>
      <c r="B8192" s="3"/>
      <c r="C8192" s="3" t="s">
        <v>71</v>
      </c>
      <c r="D8192" s="3" t="s">
        <v>419</v>
      </c>
      <c r="E8192" s="3" t="s">
        <v>26381</v>
      </c>
      <c r="F8192" s="3">
        <v>2.8360302E7</v>
      </c>
      <c r="G8192" s="3"/>
      <c r="H8192" s="3" t="s">
        <v>26382</v>
      </c>
    </row>
    <row r="8193" ht="15.75" customHeight="1">
      <c r="A8193" s="3" t="s">
        <v>26383</v>
      </c>
      <c r="B8193" s="3"/>
      <c r="C8193" s="3" t="s">
        <v>17</v>
      </c>
      <c r="D8193" s="3" t="s">
        <v>419</v>
      </c>
      <c r="E8193" s="3" t="s">
        <v>26384</v>
      </c>
      <c r="F8193" s="3">
        <v>2.834E7</v>
      </c>
      <c r="G8193" s="3"/>
      <c r="H8193" s="3" t="s">
        <v>26385</v>
      </c>
    </row>
    <row r="8194" ht="15.75" customHeight="1">
      <c r="A8194" s="3" t="s">
        <v>26386</v>
      </c>
      <c r="B8194" s="3"/>
      <c r="C8194" s="3" t="s">
        <v>10</v>
      </c>
      <c r="D8194" s="3" t="s">
        <v>419</v>
      </c>
      <c r="E8194" s="3" t="s">
        <v>26387</v>
      </c>
      <c r="F8194" s="3">
        <v>2.8330109E7</v>
      </c>
      <c r="G8194" s="3"/>
      <c r="H8194" s="3" t="s">
        <v>26388</v>
      </c>
    </row>
    <row r="8195" ht="15.75" customHeight="1">
      <c r="A8195" s="3" t="s">
        <v>26389</v>
      </c>
      <c r="B8195" s="3"/>
      <c r="C8195" s="3" t="s">
        <v>54</v>
      </c>
      <c r="D8195" s="3" t="s">
        <v>419</v>
      </c>
      <c r="E8195" s="3" t="s">
        <v>26390</v>
      </c>
      <c r="F8195" s="3">
        <v>2.8349908E7</v>
      </c>
      <c r="G8195" s="3" t="s">
        <v>26391</v>
      </c>
      <c r="H8195" s="3" t="s">
        <v>26392</v>
      </c>
    </row>
    <row r="8196" ht="15.75" customHeight="1">
      <c r="A8196" s="3" t="s">
        <v>26393</v>
      </c>
      <c r="B8196" s="3"/>
      <c r="C8196" s="3" t="s">
        <v>54</v>
      </c>
      <c r="D8196" s="3" t="s">
        <v>419</v>
      </c>
      <c r="E8196" s="3" t="s">
        <v>26394</v>
      </c>
      <c r="F8196" s="3">
        <v>2.835E7</v>
      </c>
      <c r="G8196" s="3" t="s">
        <v>26395</v>
      </c>
      <c r="H8196" s="3" t="s">
        <v>26396</v>
      </c>
    </row>
    <row r="8197" ht="15.75" customHeight="1">
      <c r="A8197" s="3" t="s">
        <v>26397</v>
      </c>
      <c r="B8197" s="3"/>
      <c r="C8197" s="3" t="s">
        <v>17</v>
      </c>
      <c r="D8197" s="3" t="s">
        <v>419</v>
      </c>
      <c r="E8197" s="3" t="s">
        <v>26398</v>
      </c>
      <c r="F8197" s="3">
        <v>2.834E7</v>
      </c>
      <c r="G8197" s="3"/>
      <c r="H8197" s="3" t="s">
        <v>26399</v>
      </c>
    </row>
    <row r="8198" ht="15.75" customHeight="1">
      <c r="A8198" s="3" t="s">
        <v>26400</v>
      </c>
      <c r="B8198" s="3"/>
      <c r="C8198" s="3" t="s">
        <v>71</v>
      </c>
      <c r="D8198" s="3" t="s">
        <v>419</v>
      </c>
      <c r="E8198" s="3" t="s">
        <v>26401</v>
      </c>
      <c r="F8198" s="3">
        <v>2.834E7</v>
      </c>
      <c r="G8198" s="3" t="s">
        <v>13055</v>
      </c>
      <c r="H8198" s="3" t="s">
        <v>13056</v>
      </c>
    </row>
    <row r="8199" ht="15.75" customHeight="1">
      <c r="A8199" s="3" t="s">
        <v>26402</v>
      </c>
      <c r="B8199" s="3"/>
      <c r="C8199" s="3" t="s">
        <v>71</v>
      </c>
      <c r="D8199" s="3" t="s">
        <v>419</v>
      </c>
      <c r="E8199" s="3" t="s">
        <v>26403</v>
      </c>
      <c r="F8199" s="3">
        <v>2.8349909E7</v>
      </c>
      <c r="G8199" s="3" t="s">
        <v>26404</v>
      </c>
      <c r="H8199" s="3" t="s">
        <v>26405</v>
      </c>
    </row>
    <row r="8200" ht="15.75" customHeight="1">
      <c r="A8200" s="3" t="s">
        <v>26406</v>
      </c>
      <c r="B8200" s="3"/>
      <c r="C8200" s="3" t="s">
        <v>163</v>
      </c>
      <c r="D8200" s="3" t="s">
        <v>419</v>
      </c>
      <c r="E8200" s="3" t="s">
        <v>26407</v>
      </c>
      <c r="F8200" s="3">
        <v>2.83603E7</v>
      </c>
      <c r="G8200" s="3" t="s">
        <v>10044</v>
      </c>
      <c r="H8200" s="3" t="s">
        <v>26408</v>
      </c>
    </row>
    <row r="8201" ht="15.75" customHeight="1">
      <c r="A8201" s="3" t="s">
        <v>26409</v>
      </c>
      <c r="B8201" s="3"/>
      <c r="C8201" s="3" t="s">
        <v>207</v>
      </c>
      <c r="D8201" s="3" t="s">
        <v>419</v>
      </c>
      <c r="E8201" s="3" t="s">
        <v>26410</v>
      </c>
      <c r="F8201" s="3">
        <v>2.834E7</v>
      </c>
      <c r="G8201" s="3" t="s">
        <v>26411</v>
      </c>
      <c r="H8201" s="3" t="s">
        <v>26412</v>
      </c>
    </row>
    <row r="8202" ht="15.75" customHeight="1">
      <c r="A8202" s="3" t="s">
        <v>26413</v>
      </c>
      <c r="B8202" s="3"/>
      <c r="C8202" s="3" t="s">
        <v>384</v>
      </c>
      <c r="D8202" s="3" t="s">
        <v>419</v>
      </c>
      <c r="E8202" s="3" t="s">
        <v>26414</v>
      </c>
      <c r="F8202" s="3">
        <v>2.8349904E7</v>
      </c>
      <c r="G8202" s="3" t="s">
        <v>26415</v>
      </c>
      <c r="H8202" s="3" t="s">
        <v>26416</v>
      </c>
    </row>
    <row r="8203" ht="15.75" customHeight="1">
      <c r="A8203" s="3" t="s">
        <v>26417</v>
      </c>
      <c r="B8203" s="3"/>
      <c r="C8203" s="3" t="s">
        <v>71</v>
      </c>
      <c r="D8203" s="3" t="s">
        <v>419</v>
      </c>
      <c r="E8203" s="3" t="s">
        <v>26418</v>
      </c>
      <c r="F8203" s="3">
        <v>2.8359909E7</v>
      </c>
      <c r="G8203" s="3" t="s">
        <v>26419</v>
      </c>
      <c r="H8203" s="3" t="s">
        <v>26420</v>
      </c>
    </row>
    <row r="8204" ht="15.75" customHeight="1">
      <c r="A8204" s="3" t="s">
        <v>26421</v>
      </c>
      <c r="B8204" s="3"/>
      <c r="C8204" s="3" t="s">
        <v>54</v>
      </c>
      <c r="D8204" s="3" t="s">
        <v>419</v>
      </c>
      <c r="E8204" s="3" t="s">
        <v>26422</v>
      </c>
      <c r="F8204" s="3">
        <v>2.83407E7</v>
      </c>
      <c r="G8204" s="3" t="s">
        <v>26423</v>
      </c>
      <c r="H8204" s="3" t="s">
        <v>26424</v>
      </c>
    </row>
    <row r="8205" ht="15.75" customHeight="1">
      <c r="A8205" s="3" t="s">
        <v>26425</v>
      </c>
      <c r="B8205" s="3"/>
      <c r="C8205" s="3" t="s">
        <v>10</v>
      </c>
      <c r="D8205" s="3" t="s">
        <v>419</v>
      </c>
      <c r="E8205" s="3" t="s">
        <v>26426</v>
      </c>
      <c r="F8205" s="3">
        <v>2.834E7</v>
      </c>
      <c r="G8205" s="3" t="s">
        <v>26427</v>
      </c>
      <c r="H8205" s="3" t="s">
        <v>26428</v>
      </c>
    </row>
    <row r="8206" ht="15.75" customHeight="1">
      <c r="A8206" s="3" t="s">
        <v>26429</v>
      </c>
      <c r="B8206" s="3"/>
      <c r="C8206" s="3" t="s">
        <v>150</v>
      </c>
      <c r="D8206" s="3" t="s">
        <v>419</v>
      </c>
      <c r="E8206" s="3" t="s">
        <v>26430</v>
      </c>
      <c r="F8206" s="3">
        <v>2.8330109E7</v>
      </c>
      <c r="G8206" s="3"/>
      <c r="H8206" s="3" t="s">
        <v>26431</v>
      </c>
    </row>
    <row r="8207" ht="15.75" customHeight="1">
      <c r="A8207" s="3" t="s">
        <v>26432</v>
      </c>
      <c r="B8207" s="3"/>
      <c r="C8207" s="3" t="s">
        <v>48</v>
      </c>
      <c r="D8207" s="3" t="s">
        <v>11</v>
      </c>
      <c r="E8207" s="3" t="s">
        <v>26433</v>
      </c>
      <c r="F8207" s="3">
        <v>2.834E7</v>
      </c>
      <c r="G8207" s="3"/>
      <c r="H8207" s="3" t="s">
        <v>18222</v>
      </c>
    </row>
    <row r="8208" ht="15.75" customHeight="1">
      <c r="A8208" s="3" t="s">
        <v>26434</v>
      </c>
      <c r="B8208" s="3"/>
      <c r="C8208" s="3" t="s">
        <v>255</v>
      </c>
      <c r="D8208" s="3" t="s">
        <v>419</v>
      </c>
      <c r="E8208" s="3" t="s">
        <v>26435</v>
      </c>
      <c r="F8208" s="3">
        <v>2.833021E7</v>
      </c>
      <c r="G8208" s="3" t="s">
        <v>26436</v>
      </c>
      <c r="H8208" s="3"/>
    </row>
    <row r="8209" ht="15.75" customHeight="1">
      <c r="A8209" s="3" t="s">
        <v>26437</v>
      </c>
      <c r="B8209" s="3"/>
      <c r="C8209" s="3" t="s">
        <v>2262</v>
      </c>
      <c r="D8209" s="3" t="s">
        <v>419</v>
      </c>
      <c r="E8209" s="3" t="s">
        <v>26438</v>
      </c>
      <c r="F8209" s="3">
        <v>2.83304E7</v>
      </c>
      <c r="G8209" s="3"/>
      <c r="H8209" s="3" t="s">
        <v>26439</v>
      </c>
    </row>
    <row r="8210" ht="15.75" customHeight="1">
      <c r="A8210" s="3" t="s">
        <v>26440</v>
      </c>
      <c r="B8210" s="3"/>
      <c r="C8210" s="3" t="s">
        <v>1019</v>
      </c>
      <c r="D8210" s="3" t="s">
        <v>419</v>
      </c>
      <c r="E8210" s="3" t="s">
        <v>26441</v>
      </c>
      <c r="F8210" s="3">
        <v>2.83602E7</v>
      </c>
      <c r="G8210" s="3" t="s">
        <v>26442</v>
      </c>
      <c r="H8210" s="3" t="s">
        <v>26443</v>
      </c>
    </row>
    <row r="8211" ht="15.75" customHeight="1">
      <c r="A8211" s="3" t="s">
        <v>26444</v>
      </c>
      <c r="B8211" s="3"/>
      <c r="C8211" s="3" t="s">
        <v>255</v>
      </c>
      <c r="D8211" s="3" t="s">
        <v>419</v>
      </c>
      <c r="E8211" s="3" t="s">
        <v>26445</v>
      </c>
      <c r="F8211" s="3">
        <v>2.834E7</v>
      </c>
      <c r="G8211" s="3"/>
      <c r="H8211" s="3" t="s">
        <v>26446</v>
      </c>
    </row>
    <row r="8212" ht="15.75" customHeight="1">
      <c r="A8212" s="3" t="s">
        <v>26447</v>
      </c>
      <c r="B8212" s="3"/>
      <c r="C8212" s="3" t="s">
        <v>65</v>
      </c>
      <c r="D8212" s="3" t="s">
        <v>419</v>
      </c>
      <c r="E8212" s="3" t="s">
        <v>26448</v>
      </c>
      <c r="F8212" s="3">
        <v>2.834E7</v>
      </c>
      <c r="G8212" s="3" t="s">
        <v>26449</v>
      </c>
      <c r="H8212" s="3" t="s">
        <v>26450</v>
      </c>
    </row>
    <row r="8213" ht="15.75" customHeight="1">
      <c r="A8213" s="3" t="s">
        <v>26451</v>
      </c>
      <c r="B8213" s="3"/>
      <c r="C8213" s="3" t="s">
        <v>944</v>
      </c>
      <c r="D8213" s="3" t="s">
        <v>419</v>
      </c>
      <c r="E8213" s="3" t="s">
        <v>26452</v>
      </c>
      <c r="F8213" s="3">
        <v>2.83604E7</v>
      </c>
      <c r="G8213" s="3"/>
      <c r="H8213" s="3" t="s">
        <v>26453</v>
      </c>
    </row>
    <row r="8214" ht="15.75" customHeight="1">
      <c r="A8214" s="3" t="s">
        <v>26454</v>
      </c>
      <c r="B8214" s="3"/>
      <c r="C8214" s="3" t="s">
        <v>213</v>
      </c>
      <c r="D8214" s="3" t="s">
        <v>419</v>
      </c>
      <c r="E8214" s="3" t="s">
        <v>26455</v>
      </c>
      <c r="F8214" s="3">
        <v>2.83407E7</v>
      </c>
      <c r="G8214" s="3" t="s">
        <v>16743</v>
      </c>
      <c r="H8214" s="3" t="s">
        <v>16744</v>
      </c>
    </row>
    <row r="8215" ht="15.75" customHeight="1">
      <c r="A8215" s="3" t="s">
        <v>26456</v>
      </c>
      <c r="B8215" s="3"/>
      <c r="C8215" s="3" t="s">
        <v>163</v>
      </c>
      <c r="D8215" s="3" t="s">
        <v>419</v>
      </c>
      <c r="E8215" s="3" t="s">
        <v>26457</v>
      </c>
      <c r="F8215" s="3">
        <v>2.836E7</v>
      </c>
      <c r="G8215" s="3" t="s">
        <v>26458</v>
      </c>
      <c r="H8215" s="3" t="s">
        <v>26459</v>
      </c>
    </row>
    <row r="8216" ht="15.75" customHeight="1">
      <c r="A8216" s="3" t="s">
        <v>26460</v>
      </c>
      <c r="B8216" s="3"/>
      <c r="C8216" s="3" t="s">
        <v>2502</v>
      </c>
      <c r="D8216" s="3" t="s">
        <v>419</v>
      </c>
      <c r="E8216" s="3" t="s">
        <v>26461</v>
      </c>
      <c r="F8216" s="3">
        <v>2.835E7</v>
      </c>
      <c r="G8216" s="3" t="s">
        <v>26462</v>
      </c>
      <c r="H8216" s="3"/>
    </row>
    <row r="8217" ht="15.75" customHeight="1">
      <c r="A8217" s="3" t="s">
        <v>26463</v>
      </c>
      <c r="B8217" s="3"/>
      <c r="C8217" s="3" t="s">
        <v>213</v>
      </c>
      <c r="D8217" s="3" t="s">
        <v>11</v>
      </c>
      <c r="E8217" s="3" t="s">
        <v>26461</v>
      </c>
      <c r="F8217" s="3">
        <v>2.834E7</v>
      </c>
      <c r="G8217" s="3"/>
      <c r="H8217" s="3" t="s">
        <v>26464</v>
      </c>
    </row>
    <row r="8218" ht="15.75" customHeight="1">
      <c r="A8218" s="3" t="s">
        <v>26465</v>
      </c>
      <c r="B8218" s="3"/>
      <c r="C8218" s="3" t="s">
        <v>23</v>
      </c>
      <c r="D8218" s="3" t="s">
        <v>419</v>
      </c>
      <c r="E8218" s="3" t="s">
        <v>26466</v>
      </c>
      <c r="F8218" s="3">
        <v>2.8340101E7</v>
      </c>
      <c r="G8218" s="3"/>
      <c r="H8218" s="3" t="s">
        <v>26467</v>
      </c>
    </row>
    <row r="8219" ht="15.75" customHeight="1">
      <c r="A8219" s="3" t="s">
        <v>26468</v>
      </c>
      <c r="B8219" s="3"/>
      <c r="C8219" s="3" t="s">
        <v>468</v>
      </c>
      <c r="D8219" s="3" t="s">
        <v>419</v>
      </c>
      <c r="E8219" s="3" t="s">
        <v>26469</v>
      </c>
      <c r="F8219" s="3">
        <v>2.834E7</v>
      </c>
      <c r="G8219" s="3"/>
      <c r="H8219" s="3"/>
    </row>
    <row r="8220" ht="15.75" customHeight="1">
      <c r="A8220" s="3" t="s">
        <v>26470</v>
      </c>
      <c r="B8220" s="3"/>
      <c r="C8220" s="3" t="s">
        <v>260</v>
      </c>
      <c r="D8220" s="3" t="s">
        <v>419</v>
      </c>
      <c r="E8220" s="3" t="s">
        <v>26471</v>
      </c>
      <c r="F8220" s="3">
        <v>2.834E7</v>
      </c>
      <c r="G8220" s="3"/>
      <c r="H8220" s="3" t="s">
        <v>26472</v>
      </c>
    </row>
    <row r="8221" ht="15.75" customHeight="1">
      <c r="A8221" s="3" t="s">
        <v>15</v>
      </c>
      <c r="B8221" s="3"/>
      <c r="C8221" s="3" t="s">
        <v>10</v>
      </c>
      <c r="D8221" s="3" t="s">
        <v>419</v>
      </c>
      <c r="E8221" s="3" t="s">
        <v>26473</v>
      </c>
      <c r="F8221" s="3">
        <v>2.834E7</v>
      </c>
      <c r="G8221" s="3"/>
      <c r="H8221" s="3"/>
    </row>
    <row r="8222" ht="15.75" customHeight="1">
      <c r="A8222" s="3" t="s">
        <v>26474</v>
      </c>
      <c r="B8222" s="3"/>
      <c r="C8222" s="3" t="s">
        <v>54</v>
      </c>
      <c r="D8222" s="3" t="s">
        <v>419</v>
      </c>
      <c r="E8222" s="3" t="s">
        <v>26475</v>
      </c>
      <c r="F8222" s="3">
        <v>2.833E7</v>
      </c>
      <c r="G8222" s="3"/>
      <c r="H8222" s="3" t="s">
        <v>26476</v>
      </c>
    </row>
    <row r="8223" ht="15.75" customHeight="1">
      <c r="A8223" s="3" t="s">
        <v>26477</v>
      </c>
      <c r="B8223" s="3"/>
      <c r="C8223" s="3" t="s">
        <v>669</v>
      </c>
      <c r="D8223" s="3" t="s">
        <v>419</v>
      </c>
      <c r="E8223" s="3" t="s">
        <v>26478</v>
      </c>
      <c r="F8223" s="3">
        <v>2.836E7</v>
      </c>
      <c r="G8223" s="3"/>
      <c r="H8223" s="3" t="s">
        <v>26479</v>
      </c>
    </row>
    <row r="8224" ht="15.75" customHeight="1">
      <c r="A8224" s="3" t="s">
        <v>26480</v>
      </c>
      <c r="B8224" s="3"/>
      <c r="C8224" s="3" t="s">
        <v>8003</v>
      </c>
      <c r="D8224" s="3" t="s">
        <v>419</v>
      </c>
      <c r="E8224" s="3" t="s">
        <v>26481</v>
      </c>
      <c r="F8224" s="3">
        <v>2.8340603E7</v>
      </c>
      <c r="G8224" s="3" t="s">
        <v>26482</v>
      </c>
      <c r="H8224" s="3" t="s">
        <v>26483</v>
      </c>
    </row>
    <row r="8225" ht="15.75" customHeight="1">
      <c r="A8225" s="3" t="s">
        <v>26484</v>
      </c>
      <c r="B8225" s="3"/>
      <c r="C8225" s="3" t="s">
        <v>54</v>
      </c>
      <c r="D8225" s="3" t="s">
        <v>419</v>
      </c>
      <c r="E8225" s="3" t="s">
        <v>26485</v>
      </c>
      <c r="F8225" s="3">
        <v>2.836E7</v>
      </c>
      <c r="G8225" s="3"/>
      <c r="H8225" s="3" t="s">
        <v>22138</v>
      </c>
    </row>
    <row r="8226" ht="15.75" customHeight="1">
      <c r="A8226" s="3" t="s">
        <v>26486</v>
      </c>
      <c r="B8226" s="3"/>
      <c r="C8226" s="3" t="s">
        <v>255</v>
      </c>
      <c r="D8226" s="3" t="s">
        <v>419</v>
      </c>
      <c r="E8226" s="3" t="s">
        <v>26487</v>
      </c>
      <c r="F8226" s="3">
        <v>2.8349901E7</v>
      </c>
      <c r="G8226" s="3" t="s">
        <v>26488</v>
      </c>
      <c r="H8226" s="3" t="s">
        <v>26489</v>
      </c>
    </row>
    <row r="8227" ht="15.75" customHeight="1">
      <c r="A8227" s="3" t="s">
        <v>26490</v>
      </c>
      <c r="B8227" s="3"/>
      <c r="C8227" s="3" t="s">
        <v>669</v>
      </c>
      <c r="D8227" s="3" t="s">
        <v>419</v>
      </c>
      <c r="E8227" s="3" t="s">
        <v>26491</v>
      </c>
      <c r="F8227" s="3">
        <v>2.834E7</v>
      </c>
      <c r="G8227" s="3"/>
      <c r="H8227" s="3" t="s">
        <v>2702</v>
      </c>
    </row>
    <row r="8228" ht="15.75" customHeight="1">
      <c r="A8228" s="3" t="s">
        <v>26492</v>
      </c>
      <c r="B8228" s="3"/>
      <c r="C8228" s="3" t="s">
        <v>10</v>
      </c>
      <c r="D8228" s="3" t="s">
        <v>419</v>
      </c>
      <c r="E8228" s="3" t="s">
        <v>26493</v>
      </c>
      <c r="F8228" s="3">
        <v>2.834E7</v>
      </c>
      <c r="G8228" s="3"/>
      <c r="H8228" s="3" t="s">
        <v>26494</v>
      </c>
    </row>
    <row r="8229" ht="15.75" customHeight="1">
      <c r="A8229" s="3" t="s">
        <v>26495</v>
      </c>
      <c r="B8229" s="3"/>
      <c r="C8229" s="3" t="s">
        <v>468</v>
      </c>
      <c r="D8229" s="3" t="s">
        <v>419</v>
      </c>
      <c r="E8229" s="3" t="s">
        <v>26496</v>
      </c>
      <c r="F8229" s="3">
        <v>2.8360502E7</v>
      </c>
      <c r="G8229" s="3" t="s">
        <v>26497</v>
      </c>
      <c r="H8229" s="3" t="s">
        <v>26498</v>
      </c>
    </row>
    <row r="8230" ht="15.75" customHeight="1">
      <c r="A8230" s="3" t="s">
        <v>26499</v>
      </c>
      <c r="B8230" s="3"/>
      <c r="C8230" s="3" t="s">
        <v>944</v>
      </c>
      <c r="D8230" s="3" t="s">
        <v>419</v>
      </c>
      <c r="E8230" s="3" t="s">
        <v>26500</v>
      </c>
      <c r="F8230" s="3">
        <v>2.83407E7</v>
      </c>
      <c r="G8230" s="3"/>
      <c r="H8230" s="3" t="s">
        <v>26501</v>
      </c>
    </row>
    <row r="8231" ht="15.75" customHeight="1">
      <c r="A8231" s="3" t="s">
        <v>26502</v>
      </c>
      <c r="B8231" s="3"/>
      <c r="C8231" s="3" t="s">
        <v>54</v>
      </c>
      <c r="D8231" s="3" t="s">
        <v>419</v>
      </c>
      <c r="E8231" s="3" t="s">
        <v>26503</v>
      </c>
      <c r="F8231" s="3">
        <v>2.8369901E7</v>
      </c>
      <c r="G8231" s="3" t="s">
        <v>26504</v>
      </c>
      <c r="H8231" s="3" t="s">
        <v>26505</v>
      </c>
    </row>
    <row r="8232" ht="15.75" customHeight="1">
      <c r="A8232" s="3" t="s">
        <v>26506</v>
      </c>
      <c r="B8232" s="3"/>
      <c r="C8232" s="3" t="s">
        <v>1607</v>
      </c>
      <c r="D8232" s="3" t="s">
        <v>419</v>
      </c>
      <c r="E8232" s="3" t="s">
        <v>26507</v>
      </c>
      <c r="F8232" s="3">
        <v>2.834E7</v>
      </c>
      <c r="G8232" s="3" t="s">
        <v>26508</v>
      </c>
      <c r="H8232" s="3" t="s">
        <v>26509</v>
      </c>
    </row>
    <row r="8233" ht="15.75" customHeight="1">
      <c r="A8233" s="3" t="s">
        <v>26510</v>
      </c>
      <c r="B8233" s="3"/>
      <c r="C8233" s="3" t="s">
        <v>468</v>
      </c>
      <c r="D8233" s="3" t="s">
        <v>419</v>
      </c>
      <c r="E8233" s="3" t="s">
        <v>26511</v>
      </c>
      <c r="F8233" s="3">
        <v>2.833E7</v>
      </c>
      <c r="G8233" s="3"/>
      <c r="H8233" s="3"/>
    </row>
    <row r="8234" ht="15.75" customHeight="1">
      <c r="A8234" s="3" t="s">
        <v>26512</v>
      </c>
      <c r="B8234" s="3"/>
      <c r="C8234" s="3" t="s">
        <v>341</v>
      </c>
      <c r="D8234" s="3" t="s">
        <v>419</v>
      </c>
      <c r="E8234" s="3" t="s">
        <v>26513</v>
      </c>
      <c r="F8234" s="3">
        <v>2.834E7</v>
      </c>
      <c r="G8234" s="3" t="s">
        <v>26514</v>
      </c>
      <c r="H8234" s="3" t="s">
        <v>26515</v>
      </c>
    </row>
    <row r="8235" ht="15.75" customHeight="1">
      <c r="A8235" s="3" t="s">
        <v>26516</v>
      </c>
      <c r="B8235" s="3"/>
      <c r="C8235" s="3" t="s">
        <v>10</v>
      </c>
      <c r="D8235" s="3" t="s">
        <v>419</v>
      </c>
      <c r="E8235" s="3" t="s">
        <v>26517</v>
      </c>
      <c r="F8235" s="3">
        <v>2.83301E7</v>
      </c>
      <c r="G8235" s="3"/>
      <c r="H8235" s="3" t="s">
        <v>26518</v>
      </c>
    </row>
    <row r="8236" ht="15.75" customHeight="1">
      <c r="A8236" s="3" t="s">
        <v>26519</v>
      </c>
      <c r="B8236" s="3"/>
      <c r="C8236" s="3" t="s">
        <v>213</v>
      </c>
      <c r="D8236" s="3" t="s">
        <v>419</v>
      </c>
      <c r="E8236" s="3" t="s">
        <v>26520</v>
      </c>
      <c r="F8236" s="3">
        <v>2.83406E7</v>
      </c>
      <c r="G8236" s="3"/>
      <c r="H8236" s="3" t="s">
        <v>26521</v>
      </c>
    </row>
    <row r="8237" ht="15.75" customHeight="1">
      <c r="A8237" s="3" t="s">
        <v>26522</v>
      </c>
      <c r="B8237" s="3"/>
      <c r="C8237" s="3" t="s">
        <v>1386</v>
      </c>
      <c r="D8237" s="3" t="s">
        <v>419</v>
      </c>
      <c r="E8237" s="3" t="s">
        <v>26523</v>
      </c>
      <c r="F8237" s="3">
        <v>2.834E7</v>
      </c>
      <c r="G8237" s="3" t="s">
        <v>26524</v>
      </c>
      <c r="H8237" s="3" t="s">
        <v>26525</v>
      </c>
    </row>
    <row r="8238" ht="15.75" customHeight="1">
      <c r="A8238" s="3" t="s">
        <v>26526</v>
      </c>
      <c r="B8238" s="3"/>
      <c r="C8238" s="3" t="s">
        <v>23</v>
      </c>
      <c r="D8238" s="3" t="s">
        <v>419</v>
      </c>
      <c r="E8238" s="3" t="s">
        <v>26527</v>
      </c>
      <c r="F8238" s="3">
        <v>2.836E7</v>
      </c>
      <c r="G8238" s="3" t="s">
        <v>26528</v>
      </c>
      <c r="H8238" s="3" t="s">
        <v>26529</v>
      </c>
    </row>
    <row r="8239" ht="15.75" customHeight="1">
      <c r="A8239" s="3" t="s">
        <v>26530</v>
      </c>
      <c r="B8239" s="3"/>
      <c r="C8239" s="3" t="s">
        <v>341</v>
      </c>
      <c r="D8239" s="3" t="s">
        <v>419</v>
      </c>
      <c r="E8239" s="3" t="s">
        <v>26531</v>
      </c>
      <c r="F8239" s="3">
        <v>2.83301E7</v>
      </c>
      <c r="G8239" s="3"/>
      <c r="H8239" s="3" t="s">
        <v>26532</v>
      </c>
    </row>
    <row r="8240" ht="15.75" customHeight="1">
      <c r="A8240" s="3" t="s">
        <v>26533</v>
      </c>
      <c r="B8240" s="3"/>
      <c r="C8240" s="3" t="s">
        <v>347</v>
      </c>
      <c r="D8240" s="3" t="s">
        <v>419</v>
      </c>
      <c r="E8240" s="3" t="s">
        <v>26534</v>
      </c>
      <c r="F8240" s="3">
        <v>2.833E7</v>
      </c>
      <c r="G8240" s="3" t="s">
        <v>26535</v>
      </c>
      <c r="H8240" s="3" t="s">
        <v>26536</v>
      </c>
    </row>
    <row r="8241" ht="15.75" customHeight="1">
      <c r="A8241" s="3" t="s">
        <v>26537</v>
      </c>
      <c r="B8241" s="3"/>
      <c r="C8241" s="3" t="s">
        <v>17</v>
      </c>
      <c r="D8241" s="3" t="s">
        <v>419</v>
      </c>
      <c r="E8241" s="3" t="s">
        <v>26538</v>
      </c>
      <c r="F8241" s="3">
        <v>2.8330109E7</v>
      </c>
      <c r="G8241" s="3"/>
      <c r="H8241" s="3"/>
    </row>
    <row r="8242" ht="15.75" customHeight="1">
      <c r="A8242" s="3" t="s">
        <v>26539</v>
      </c>
      <c r="B8242" s="3"/>
      <c r="C8242" s="3" t="s">
        <v>1019</v>
      </c>
      <c r="D8242" s="3" t="s">
        <v>419</v>
      </c>
      <c r="E8242" s="3" t="s">
        <v>26540</v>
      </c>
      <c r="F8242" s="3">
        <v>2.8349905E7</v>
      </c>
      <c r="G8242" s="3"/>
      <c r="H8242" s="3" t="s">
        <v>26541</v>
      </c>
    </row>
    <row r="8243" ht="15.75" customHeight="1">
      <c r="A8243" s="3" t="s">
        <v>26542</v>
      </c>
      <c r="B8243" s="3"/>
      <c r="C8243" s="3" t="s">
        <v>260</v>
      </c>
      <c r="D8243" s="3" t="s">
        <v>11</v>
      </c>
      <c r="E8243" s="3" t="s">
        <v>26543</v>
      </c>
      <c r="F8243" s="3">
        <v>2.834E7</v>
      </c>
      <c r="G8243" s="3" t="s">
        <v>26544</v>
      </c>
      <c r="H8243" s="3" t="s">
        <v>26545</v>
      </c>
    </row>
    <row r="8244" ht="15.75" customHeight="1">
      <c r="A8244" s="3" t="s">
        <v>26546</v>
      </c>
      <c r="B8244" s="3"/>
      <c r="C8244" s="3" t="s">
        <v>1019</v>
      </c>
      <c r="D8244" s="3" t="s">
        <v>419</v>
      </c>
      <c r="E8244" s="3" t="s">
        <v>26547</v>
      </c>
      <c r="F8244" s="3">
        <v>2.834E7</v>
      </c>
      <c r="G8244" s="3"/>
      <c r="H8244" s="3" t="s">
        <v>26548</v>
      </c>
    </row>
    <row r="8245" ht="15.75" customHeight="1">
      <c r="A8245" s="3" t="s">
        <v>26549</v>
      </c>
      <c r="B8245" s="3"/>
      <c r="C8245" s="3" t="s">
        <v>23</v>
      </c>
      <c r="D8245" s="3" t="s">
        <v>419</v>
      </c>
      <c r="E8245" s="3" t="s">
        <v>26550</v>
      </c>
      <c r="F8245" s="3">
        <v>2.836E7</v>
      </c>
      <c r="G8245" s="3" t="s">
        <v>26551</v>
      </c>
      <c r="H8245" s="3"/>
    </row>
    <row r="8246" ht="15.75" customHeight="1">
      <c r="A8246" s="3" t="s">
        <v>26552</v>
      </c>
      <c r="B8246" s="3"/>
      <c r="C8246" s="3" t="s">
        <v>1607</v>
      </c>
      <c r="D8246" s="3" t="s">
        <v>419</v>
      </c>
      <c r="E8246" s="3" t="s">
        <v>26553</v>
      </c>
      <c r="F8246" s="3">
        <v>2.8330109E7</v>
      </c>
      <c r="G8246" s="3"/>
      <c r="H8246" s="3"/>
    </row>
    <row r="8247" ht="15.75" customHeight="1">
      <c r="A8247" s="3" t="s">
        <v>3742</v>
      </c>
      <c r="B8247" s="3"/>
      <c r="C8247" s="3" t="s">
        <v>54</v>
      </c>
      <c r="D8247" s="3" t="s">
        <v>419</v>
      </c>
      <c r="E8247" s="3" t="s">
        <v>26554</v>
      </c>
      <c r="F8247" s="3">
        <v>2.833E7</v>
      </c>
      <c r="G8247" s="3" t="s">
        <v>3746</v>
      </c>
      <c r="H8247" s="3" t="s">
        <v>26555</v>
      </c>
    </row>
    <row r="8248" ht="15.75" customHeight="1">
      <c r="A8248" s="3" t="s">
        <v>26556</v>
      </c>
      <c r="B8248" s="3"/>
      <c r="C8248" s="3" t="s">
        <v>347</v>
      </c>
      <c r="D8248" s="3" t="s">
        <v>419</v>
      </c>
      <c r="E8248" s="3" t="s">
        <v>26557</v>
      </c>
      <c r="F8248" s="3">
        <v>2.8349905E7</v>
      </c>
      <c r="G8248" s="3" t="s">
        <v>26558</v>
      </c>
      <c r="H8248" s="3" t="s">
        <v>26559</v>
      </c>
    </row>
    <row r="8249" ht="15.75" customHeight="1">
      <c r="A8249" s="3" t="s">
        <v>26560</v>
      </c>
      <c r="B8249" s="3"/>
      <c r="C8249" s="3" t="s">
        <v>17</v>
      </c>
      <c r="D8249" s="3" t="s">
        <v>419</v>
      </c>
      <c r="E8249" s="3" t="s">
        <v>26561</v>
      </c>
      <c r="F8249" s="3">
        <v>2.834E7</v>
      </c>
      <c r="G8249" s="3" t="s">
        <v>26562</v>
      </c>
      <c r="H8249" s="3" t="s">
        <v>26563</v>
      </c>
    </row>
    <row r="8250" ht="15.75" customHeight="1">
      <c r="A8250" s="3" t="s">
        <v>26564</v>
      </c>
      <c r="B8250" s="3"/>
      <c r="C8250" s="3" t="s">
        <v>54</v>
      </c>
      <c r="D8250" s="3" t="s">
        <v>419</v>
      </c>
      <c r="E8250" s="3" t="s">
        <v>26565</v>
      </c>
      <c r="F8250" s="3">
        <v>2.833021E7</v>
      </c>
      <c r="G8250" s="3" t="s">
        <v>26566</v>
      </c>
      <c r="H8250" s="3" t="s">
        <v>26567</v>
      </c>
    </row>
    <row r="8251" ht="15.75" customHeight="1">
      <c r="A8251" s="3" t="s">
        <v>26568</v>
      </c>
      <c r="B8251" s="3"/>
      <c r="C8251" s="3" t="s">
        <v>318</v>
      </c>
      <c r="D8251" s="3" t="s">
        <v>419</v>
      </c>
      <c r="E8251" s="3" t="s">
        <v>26569</v>
      </c>
      <c r="F8251" s="3">
        <v>2.8349911E7</v>
      </c>
      <c r="G8251" s="3" t="s">
        <v>26570</v>
      </c>
      <c r="H8251" s="3" t="s">
        <v>26571</v>
      </c>
    </row>
    <row r="8252" ht="15.75" customHeight="1">
      <c r="A8252" s="3" t="s">
        <v>14167</v>
      </c>
      <c r="B8252" s="3"/>
      <c r="C8252" s="3" t="s">
        <v>260</v>
      </c>
      <c r="D8252" s="3" t="s">
        <v>419</v>
      </c>
      <c r="E8252" s="3" t="s">
        <v>26572</v>
      </c>
      <c r="F8252" s="3">
        <v>2.834E7</v>
      </c>
      <c r="G8252" s="3"/>
      <c r="H8252" s="3" t="s">
        <v>14170</v>
      </c>
    </row>
    <row r="8253" ht="15.75" customHeight="1">
      <c r="A8253" s="3" t="s">
        <v>26573</v>
      </c>
      <c r="B8253" s="3"/>
      <c r="C8253" s="3" t="s">
        <v>213</v>
      </c>
      <c r="D8253" s="3" t="s">
        <v>419</v>
      </c>
      <c r="E8253" s="3" t="s">
        <v>26574</v>
      </c>
      <c r="F8253" s="3">
        <v>2.834E7</v>
      </c>
      <c r="G8253" s="3"/>
      <c r="H8253" s="3"/>
    </row>
    <row r="8254" ht="15.75" customHeight="1">
      <c r="A8254" s="3" t="s">
        <v>26575</v>
      </c>
      <c r="B8254" s="3"/>
      <c r="C8254" s="3" t="s">
        <v>54</v>
      </c>
      <c r="D8254" s="3" t="s">
        <v>419</v>
      </c>
      <c r="E8254" s="3" t="s">
        <v>26576</v>
      </c>
      <c r="F8254" s="3">
        <v>2.836E7</v>
      </c>
      <c r="G8254" s="3" t="s">
        <v>26577</v>
      </c>
      <c r="H8254" s="3" t="s">
        <v>26578</v>
      </c>
    </row>
    <row r="8255" ht="15.75" customHeight="1">
      <c r="A8255" s="3" t="s">
        <v>26579</v>
      </c>
      <c r="B8255" s="3"/>
      <c r="C8255" s="3" t="s">
        <v>54</v>
      </c>
      <c r="D8255" s="3" t="s">
        <v>419</v>
      </c>
      <c r="E8255" s="3" t="s">
        <v>26580</v>
      </c>
      <c r="F8255" s="3">
        <v>2.83407E7</v>
      </c>
      <c r="G8255" s="3"/>
      <c r="H8255" s="3" t="s">
        <v>26581</v>
      </c>
    </row>
    <row r="8256" ht="15.75" customHeight="1">
      <c r="A8256" s="3" t="s">
        <v>26582</v>
      </c>
      <c r="B8256" s="3"/>
      <c r="C8256" s="3" t="s">
        <v>71</v>
      </c>
      <c r="D8256" s="3" t="s">
        <v>419</v>
      </c>
      <c r="E8256" s="3" t="s">
        <v>26583</v>
      </c>
      <c r="F8256" s="3">
        <v>2.834E7</v>
      </c>
      <c r="G8256" s="3" t="s">
        <v>26584</v>
      </c>
      <c r="H8256" s="3" t="s">
        <v>26585</v>
      </c>
    </row>
    <row r="8257" ht="15.75" customHeight="1">
      <c r="A8257" s="3" t="s">
        <v>26586</v>
      </c>
      <c r="B8257" s="3"/>
      <c r="C8257" s="3" t="s">
        <v>54</v>
      </c>
      <c r="D8257" s="3" t="s">
        <v>419</v>
      </c>
      <c r="E8257" s="3" t="s">
        <v>26587</v>
      </c>
      <c r="F8257" s="3">
        <v>2.834E7</v>
      </c>
      <c r="G8257" s="3"/>
      <c r="H8257" s="3" t="s">
        <v>26588</v>
      </c>
    </row>
    <row r="8258" ht="15.75" customHeight="1">
      <c r="A8258" s="3" t="s">
        <v>26589</v>
      </c>
      <c r="B8258" s="3"/>
      <c r="C8258" s="3" t="s">
        <v>213</v>
      </c>
      <c r="D8258" s="3" t="s">
        <v>419</v>
      </c>
      <c r="E8258" s="3" t="s">
        <v>26590</v>
      </c>
      <c r="F8258" s="3">
        <v>2.8340702E7</v>
      </c>
      <c r="G8258" s="3" t="s">
        <v>26591</v>
      </c>
      <c r="H8258" s="3"/>
    </row>
    <row r="8259" ht="15.75" customHeight="1">
      <c r="A8259" s="3" t="s">
        <v>26592</v>
      </c>
      <c r="B8259" s="3"/>
      <c r="C8259" s="3" t="s">
        <v>71</v>
      </c>
      <c r="D8259" s="3" t="s">
        <v>419</v>
      </c>
      <c r="E8259" s="3" t="s">
        <v>26593</v>
      </c>
      <c r="F8259" s="3">
        <v>2.836E7</v>
      </c>
      <c r="G8259" s="3"/>
      <c r="H8259" s="3" t="s">
        <v>26594</v>
      </c>
    </row>
    <row r="8260" ht="15.75" customHeight="1">
      <c r="A8260" s="3" t="s">
        <v>26595</v>
      </c>
      <c r="B8260" s="3"/>
      <c r="C8260" s="3" t="s">
        <v>213</v>
      </c>
      <c r="D8260" s="3" t="s">
        <v>419</v>
      </c>
      <c r="E8260" s="3" t="s">
        <v>26596</v>
      </c>
      <c r="F8260" s="3">
        <v>2.8330109E7</v>
      </c>
      <c r="G8260" s="3" t="s">
        <v>26597</v>
      </c>
      <c r="H8260" s="3" t="s">
        <v>26598</v>
      </c>
    </row>
    <row r="8261" ht="15.75" customHeight="1">
      <c r="A8261" s="3" t="s">
        <v>26599</v>
      </c>
      <c r="B8261" s="3" t="s">
        <v>26600</v>
      </c>
      <c r="C8261" s="3" t="s">
        <v>10</v>
      </c>
      <c r="D8261" s="3" t="s">
        <v>11</v>
      </c>
      <c r="E8261" s="3" t="s">
        <v>26601</v>
      </c>
      <c r="F8261" s="3">
        <v>2.8349902E7</v>
      </c>
      <c r="G8261" s="3" t="s">
        <v>26602</v>
      </c>
      <c r="H8261" s="3" t="s">
        <v>26603</v>
      </c>
    </row>
    <row r="8262" ht="15.75" customHeight="1">
      <c r="A8262" s="3" t="s">
        <v>26604</v>
      </c>
      <c r="B8262" s="3"/>
      <c r="C8262" s="3" t="s">
        <v>54</v>
      </c>
      <c r="D8262" s="3" t="s">
        <v>419</v>
      </c>
      <c r="E8262" s="3" t="s">
        <v>26605</v>
      </c>
      <c r="F8262" s="3">
        <v>2.83407E7</v>
      </c>
      <c r="G8262" s="3"/>
      <c r="H8262" s="3" t="s">
        <v>26606</v>
      </c>
    </row>
    <row r="8263" ht="15.75" customHeight="1">
      <c r="A8263" s="3" t="s">
        <v>26607</v>
      </c>
      <c r="B8263" s="3"/>
      <c r="C8263" s="3" t="s">
        <v>17</v>
      </c>
      <c r="D8263" s="3" t="s">
        <v>419</v>
      </c>
      <c r="E8263" s="3" t="s">
        <v>26608</v>
      </c>
      <c r="F8263" s="3">
        <v>2.836E7</v>
      </c>
      <c r="G8263" s="3"/>
      <c r="H8263" s="3" t="s">
        <v>26609</v>
      </c>
    </row>
    <row r="8264" ht="15.75" customHeight="1">
      <c r="A8264" s="3" t="s">
        <v>26610</v>
      </c>
      <c r="B8264" s="3"/>
      <c r="C8264" s="3" t="s">
        <v>54</v>
      </c>
      <c r="D8264" s="3" t="s">
        <v>419</v>
      </c>
      <c r="E8264" s="3" t="s">
        <v>26611</v>
      </c>
      <c r="F8264" s="3">
        <v>2.8349902E7</v>
      </c>
      <c r="G8264" s="3"/>
      <c r="H8264" s="3" t="s">
        <v>15011</v>
      </c>
    </row>
    <row r="8265" ht="15.75" customHeight="1">
      <c r="A8265" s="3" t="s">
        <v>26612</v>
      </c>
      <c r="B8265" s="3"/>
      <c r="C8265" s="3" t="s">
        <v>65</v>
      </c>
      <c r="D8265" s="3" t="s">
        <v>419</v>
      </c>
      <c r="E8265" s="3" t="s">
        <v>26613</v>
      </c>
      <c r="F8265" s="3">
        <v>2.8349907E7</v>
      </c>
      <c r="G8265" s="3" t="s">
        <v>26614</v>
      </c>
      <c r="H8265" s="3" t="s">
        <v>26615</v>
      </c>
    </row>
    <row r="8266" ht="15.75" customHeight="1">
      <c r="A8266" s="3" t="s">
        <v>26616</v>
      </c>
      <c r="B8266" s="3"/>
      <c r="C8266" s="3" t="s">
        <v>54</v>
      </c>
      <c r="D8266" s="3" t="s">
        <v>419</v>
      </c>
      <c r="E8266" s="3" t="s">
        <v>26617</v>
      </c>
      <c r="F8266" s="3">
        <v>2.834E7</v>
      </c>
      <c r="G8266" s="3" t="s">
        <v>26618</v>
      </c>
      <c r="H8266" s="3" t="s">
        <v>26619</v>
      </c>
    </row>
    <row r="8267" ht="15.75" customHeight="1">
      <c r="A8267" s="3" t="s">
        <v>26620</v>
      </c>
      <c r="B8267" s="3"/>
      <c r="C8267" s="3" t="s">
        <v>17</v>
      </c>
      <c r="D8267" s="3" t="s">
        <v>419</v>
      </c>
      <c r="E8267" s="3" t="s">
        <v>26621</v>
      </c>
      <c r="F8267" s="3">
        <v>2.8330103E7</v>
      </c>
      <c r="G8267" s="3" t="s">
        <v>26622</v>
      </c>
      <c r="H8267" s="3" t="s">
        <v>26623</v>
      </c>
    </row>
    <row r="8268" ht="15.75" customHeight="1">
      <c r="A8268" s="3" t="s">
        <v>26624</v>
      </c>
      <c r="B8268" s="3"/>
      <c r="C8268" s="3" t="s">
        <v>1865</v>
      </c>
      <c r="D8268" s="3" t="s">
        <v>419</v>
      </c>
      <c r="E8268" s="3" t="s">
        <v>26625</v>
      </c>
      <c r="F8268" s="3">
        <v>2.8360102E7</v>
      </c>
      <c r="G8268" s="3" t="s">
        <v>219</v>
      </c>
      <c r="H8268" s="3" t="s">
        <v>26626</v>
      </c>
    </row>
    <row r="8269" ht="15.75" customHeight="1">
      <c r="A8269" s="3" t="s">
        <v>26627</v>
      </c>
      <c r="B8269" s="3"/>
      <c r="C8269" s="3" t="s">
        <v>468</v>
      </c>
      <c r="D8269" s="3" t="s">
        <v>419</v>
      </c>
      <c r="E8269" s="3" t="s">
        <v>26628</v>
      </c>
      <c r="F8269" s="3">
        <v>2.836E7</v>
      </c>
      <c r="G8269" s="3" t="s">
        <v>26629</v>
      </c>
      <c r="H8269" s="3" t="s">
        <v>26630</v>
      </c>
    </row>
    <row r="8270" ht="15.75" customHeight="1">
      <c r="A8270" s="3" t="s">
        <v>26631</v>
      </c>
      <c r="B8270" s="3"/>
      <c r="C8270" s="3" t="s">
        <v>1386</v>
      </c>
      <c r="D8270" s="3" t="s">
        <v>419</v>
      </c>
      <c r="E8270" s="3" t="s">
        <v>26632</v>
      </c>
      <c r="F8270" s="3">
        <v>2.834E7</v>
      </c>
      <c r="G8270" s="3" t="s">
        <v>26633</v>
      </c>
      <c r="H8270" s="3" t="s">
        <v>26634</v>
      </c>
    </row>
    <row r="8271" ht="15.75" customHeight="1">
      <c r="A8271" s="3" t="s">
        <v>26635</v>
      </c>
      <c r="B8271" s="3"/>
      <c r="C8271" s="3" t="s">
        <v>54</v>
      </c>
      <c r="D8271" s="3" t="s">
        <v>419</v>
      </c>
      <c r="E8271" s="3" t="s">
        <v>26636</v>
      </c>
      <c r="F8271" s="3">
        <v>2.836E7</v>
      </c>
      <c r="G8271" s="3" t="s">
        <v>26637</v>
      </c>
      <c r="H8271" s="3" t="s">
        <v>26638</v>
      </c>
    </row>
    <row r="8272" ht="15.75" customHeight="1">
      <c r="A8272" s="3" t="s">
        <v>26639</v>
      </c>
      <c r="B8272" s="3"/>
      <c r="C8272" s="3" t="s">
        <v>71</v>
      </c>
      <c r="D8272" s="3" t="s">
        <v>419</v>
      </c>
      <c r="E8272" s="3" t="s">
        <v>26640</v>
      </c>
      <c r="F8272" s="3">
        <v>2.834E7</v>
      </c>
      <c r="G8272" s="3" t="s">
        <v>251</v>
      </c>
      <c r="H8272" s="3"/>
    </row>
    <row r="8273" ht="15.75" customHeight="1">
      <c r="A8273" s="3" t="s">
        <v>26641</v>
      </c>
      <c r="B8273" s="3"/>
      <c r="C8273" s="3" t="s">
        <v>207</v>
      </c>
      <c r="D8273" s="3" t="s">
        <v>419</v>
      </c>
      <c r="E8273" s="3" t="s">
        <v>26642</v>
      </c>
      <c r="F8273" s="3">
        <v>2.8359907E7</v>
      </c>
      <c r="G8273" s="3" t="s">
        <v>26643</v>
      </c>
      <c r="H8273" s="3" t="s">
        <v>26644</v>
      </c>
    </row>
    <row r="8274" ht="15.75" customHeight="1">
      <c r="A8274" s="3" t="s">
        <v>26645</v>
      </c>
      <c r="B8274" s="3"/>
      <c r="C8274" s="3" t="s">
        <v>17</v>
      </c>
      <c r="D8274" s="3" t="s">
        <v>419</v>
      </c>
      <c r="E8274" s="3" t="s">
        <v>26646</v>
      </c>
      <c r="F8274" s="3">
        <v>2.834E7</v>
      </c>
      <c r="G8274" s="3"/>
      <c r="H8274" s="3"/>
    </row>
    <row r="8275" ht="15.75" customHeight="1">
      <c r="A8275" s="3" t="s">
        <v>26647</v>
      </c>
      <c r="B8275" s="3"/>
      <c r="C8275" s="3" t="s">
        <v>4269</v>
      </c>
      <c r="D8275" s="3" t="s">
        <v>419</v>
      </c>
      <c r="E8275" s="3" t="s">
        <v>26646</v>
      </c>
      <c r="F8275" s="3">
        <v>2.8349911E7</v>
      </c>
      <c r="G8275" s="3"/>
      <c r="H8275" s="3"/>
    </row>
    <row r="8276" ht="15.75" customHeight="1">
      <c r="A8276" s="3" t="s">
        <v>26648</v>
      </c>
      <c r="B8276" s="3"/>
      <c r="C8276" s="3" t="s">
        <v>54</v>
      </c>
      <c r="D8276" s="3" t="s">
        <v>419</v>
      </c>
      <c r="E8276" s="3" t="s">
        <v>26646</v>
      </c>
      <c r="F8276" s="3">
        <v>2.83604E7</v>
      </c>
      <c r="G8276" s="3" t="s">
        <v>26649</v>
      </c>
      <c r="H8276" s="3"/>
    </row>
    <row r="8277" ht="15.75" customHeight="1">
      <c r="A8277" s="3" t="s">
        <v>26650</v>
      </c>
      <c r="B8277" s="3"/>
      <c r="C8277" s="3" t="s">
        <v>207</v>
      </c>
      <c r="D8277" s="3" t="s">
        <v>419</v>
      </c>
      <c r="E8277" s="3" t="s">
        <v>26646</v>
      </c>
      <c r="F8277" s="3">
        <v>2.836E7</v>
      </c>
      <c r="G8277" s="3" t="s">
        <v>26651</v>
      </c>
      <c r="H8277" s="3" t="s">
        <v>26652</v>
      </c>
    </row>
    <row r="8278" ht="15.75" customHeight="1">
      <c r="A8278" s="3" t="s">
        <v>26653</v>
      </c>
      <c r="B8278" s="3"/>
      <c r="C8278" s="3" t="s">
        <v>3744</v>
      </c>
      <c r="D8278" s="3" t="s">
        <v>419</v>
      </c>
      <c r="E8278" s="3" t="s">
        <v>26646</v>
      </c>
      <c r="F8278" s="3">
        <v>2.8349908E7</v>
      </c>
      <c r="G8278" s="3"/>
      <c r="H8278" s="3"/>
    </row>
    <row r="8279" ht="15.75" customHeight="1">
      <c r="A8279" s="3" t="s">
        <v>26654</v>
      </c>
      <c r="B8279" s="3"/>
      <c r="C8279" s="3" t="s">
        <v>23</v>
      </c>
      <c r="D8279" s="3" t="s">
        <v>419</v>
      </c>
      <c r="E8279" s="3" t="s">
        <v>26646</v>
      </c>
      <c r="F8279" s="3">
        <v>2.834E7</v>
      </c>
      <c r="G8279" s="3"/>
      <c r="H8279" s="3" t="s">
        <v>26655</v>
      </c>
    </row>
    <row r="8280" ht="15.75" customHeight="1">
      <c r="A8280" s="3" t="s">
        <v>26656</v>
      </c>
      <c r="B8280" s="3"/>
      <c r="C8280" s="3" t="s">
        <v>17</v>
      </c>
      <c r="D8280" s="3" t="s">
        <v>419</v>
      </c>
      <c r="E8280" s="3" t="s">
        <v>26646</v>
      </c>
      <c r="F8280" s="3">
        <v>2.834E7</v>
      </c>
      <c r="G8280" s="3"/>
      <c r="H8280" s="3"/>
    </row>
    <row r="8281" ht="15.75" customHeight="1">
      <c r="A8281" s="3" t="s">
        <v>26657</v>
      </c>
      <c r="B8281" s="3"/>
      <c r="C8281" s="3" t="s">
        <v>1019</v>
      </c>
      <c r="D8281" s="3" t="s">
        <v>419</v>
      </c>
      <c r="E8281" s="3" t="s">
        <v>26646</v>
      </c>
      <c r="F8281" s="3">
        <v>2.8359909E7</v>
      </c>
      <c r="G8281" s="3"/>
      <c r="H8281" s="3"/>
    </row>
    <row r="8282" ht="15.75" customHeight="1">
      <c r="A8282" s="3" t="s">
        <v>26658</v>
      </c>
      <c r="B8282" s="3"/>
      <c r="C8282" s="3" t="s">
        <v>341</v>
      </c>
      <c r="D8282" s="3" t="s">
        <v>419</v>
      </c>
      <c r="E8282" s="3" t="s">
        <v>26646</v>
      </c>
      <c r="F8282" s="3">
        <v>2.83603E7</v>
      </c>
      <c r="G8282" s="3"/>
      <c r="H8282" s="3" t="s">
        <v>26659</v>
      </c>
    </row>
    <row r="8283" ht="15.75" customHeight="1">
      <c r="A8283" s="3" t="s">
        <v>26660</v>
      </c>
      <c r="B8283" s="3"/>
      <c r="C8283" s="3" t="s">
        <v>150</v>
      </c>
      <c r="D8283" s="3" t="s">
        <v>419</v>
      </c>
      <c r="E8283" s="3" t="s">
        <v>26646</v>
      </c>
      <c r="F8283" s="3">
        <v>2.834E7</v>
      </c>
      <c r="G8283" s="3"/>
      <c r="H8283" s="3"/>
    </row>
    <row r="8284" ht="15.75" customHeight="1">
      <c r="A8284" s="3" t="s">
        <v>26661</v>
      </c>
      <c r="B8284" s="3"/>
      <c r="C8284" s="3" t="s">
        <v>213</v>
      </c>
      <c r="D8284" s="3" t="s">
        <v>419</v>
      </c>
      <c r="E8284" s="3" t="s">
        <v>26662</v>
      </c>
      <c r="F8284" s="3">
        <v>2.8340702E7</v>
      </c>
      <c r="G8284" s="3"/>
      <c r="H8284" s="3" t="s">
        <v>26663</v>
      </c>
    </row>
    <row r="8285" ht="15.75" customHeight="1">
      <c r="A8285" s="3" t="s">
        <v>26664</v>
      </c>
      <c r="B8285" s="3"/>
      <c r="C8285" s="3" t="s">
        <v>318</v>
      </c>
      <c r="D8285" s="3" t="s">
        <v>419</v>
      </c>
      <c r="E8285" s="3" t="s">
        <v>26662</v>
      </c>
      <c r="F8285" s="3">
        <v>2.8349902E7</v>
      </c>
      <c r="G8285" s="3" t="s">
        <v>2412</v>
      </c>
      <c r="H8285" s="3" t="s">
        <v>26665</v>
      </c>
    </row>
    <row r="8286" ht="15.75" customHeight="1">
      <c r="A8286" s="3" t="s">
        <v>26666</v>
      </c>
      <c r="B8286" s="3"/>
      <c r="C8286" s="3" t="s">
        <v>54</v>
      </c>
      <c r="D8286" s="3" t="s">
        <v>419</v>
      </c>
      <c r="E8286" s="3" t="s">
        <v>26662</v>
      </c>
      <c r="F8286" s="3">
        <v>2.8330105E7</v>
      </c>
      <c r="G8286" s="3"/>
      <c r="H8286" s="3" t="s">
        <v>26667</v>
      </c>
    </row>
    <row r="8287" ht="15.75" customHeight="1">
      <c r="A8287" s="3" t="s">
        <v>26668</v>
      </c>
      <c r="B8287" s="3"/>
      <c r="C8287" s="3" t="s">
        <v>1722</v>
      </c>
      <c r="D8287" s="3" t="s">
        <v>419</v>
      </c>
      <c r="E8287" s="3" t="s">
        <v>26669</v>
      </c>
      <c r="F8287" s="3">
        <v>2.834E7</v>
      </c>
      <c r="G8287" s="3" t="s">
        <v>26670</v>
      </c>
      <c r="H8287" s="3" t="s">
        <v>26671</v>
      </c>
    </row>
    <row r="8288" ht="15.75" customHeight="1">
      <c r="A8288" s="3" t="s">
        <v>26672</v>
      </c>
      <c r="B8288" s="3"/>
      <c r="C8288" s="3" t="s">
        <v>17</v>
      </c>
      <c r="D8288" s="3" t="s">
        <v>419</v>
      </c>
      <c r="E8288" s="3" t="s">
        <v>26673</v>
      </c>
      <c r="F8288" s="3">
        <v>2.836E7</v>
      </c>
      <c r="G8288" s="3" t="s">
        <v>26674</v>
      </c>
      <c r="H8288" s="3" t="s">
        <v>26675</v>
      </c>
    </row>
    <row r="8289" ht="15.75" customHeight="1">
      <c r="A8289" s="3" t="s">
        <v>26676</v>
      </c>
      <c r="B8289" s="3"/>
      <c r="C8289" s="3" t="s">
        <v>1850</v>
      </c>
      <c r="D8289" s="3" t="s">
        <v>419</v>
      </c>
      <c r="E8289" s="3" t="s">
        <v>26677</v>
      </c>
      <c r="F8289" s="3">
        <v>2.834E7</v>
      </c>
      <c r="G8289" s="3"/>
      <c r="H8289" s="3" t="s">
        <v>26678</v>
      </c>
    </row>
    <row r="8290" ht="15.75" customHeight="1">
      <c r="A8290" s="3" t="s">
        <v>26679</v>
      </c>
      <c r="B8290" s="3"/>
      <c r="C8290" s="3" t="s">
        <v>54</v>
      </c>
      <c r="D8290" s="3" t="s">
        <v>419</v>
      </c>
      <c r="E8290" s="3" t="s">
        <v>26680</v>
      </c>
      <c r="F8290" s="3">
        <v>2.83301E7</v>
      </c>
      <c r="G8290" s="3"/>
      <c r="H8290" s="3" t="s">
        <v>26681</v>
      </c>
    </row>
    <row r="8291" ht="15.75" customHeight="1">
      <c r="A8291" s="3" t="s">
        <v>26682</v>
      </c>
      <c r="B8291" s="3"/>
      <c r="C8291" s="3" t="s">
        <v>2262</v>
      </c>
      <c r="D8291" s="3" t="s">
        <v>419</v>
      </c>
      <c r="E8291" s="3" t="s">
        <v>26683</v>
      </c>
      <c r="F8291" s="3">
        <v>2.833E7</v>
      </c>
      <c r="G8291" s="3" t="s">
        <v>26684</v>
      </c>
      <c r="H8291" s="3" t="s">
        <v>26685</v>
      </c>
    </row>
    <row r="8292" ht="15.75" customHeight="1">
      <c r="A8292" s="3" t="s">
        <v>26686</v>
      </c>
      <c r="B8292" s="3"/>
      <c r="C8292" s="3" t="s">
        <v>944</v>
      </c>
      <c r="D8292" s="3" t="s">
        <v>419</v>
      </c>
      <c r="E8292" s="3" t="s">
        <v>26687</v>
      </c>
      <c r="F8292" s="3">
        <v>2.8359905E7</v>
      </c>
      <c r="G8292" s="3" t="s">
        <v>26688</v>
      </c>
      <c r="H8292" s="3"/>
    </row>
    <row r="8293" ht="15.75" customHeight="1">
      <c r="A8293" s="3" t="s">
        <v>26689</v>
      </c>
      <c r="B8293" s="3"/>
      <c r="C8293" s="3" t="s">
        <v>468</v>
      </c>
      <c r="D8293" s="3" t="s">
        <v>419</v>
      </c>
      <c r="E8293" s="3" t="s">
        <v>26690</v>
      </c>
      <c r="F8293" s="3">
        <v>2.834E7</v>
      </c>
      <c r="G8293" s="3" t="s">
        <v>623</v>
      </c>
      <c r="H8293" s="3" t="s">
        <v>26691</v>
      </c>
    </row>
    <row r="8294" ht="15.75" customHeight="1">
      <c r="A8294" s="3" t="s">
        <v>26692</v>
      </c>
      <c r="B8294" s="3"/>
      <c r="C8294" s="3" t="s">
        <v>23</v>
      </c>
      <c r="D8294" s="3" t="s">
        <v>419</v>
      </c>
      <c r="E8294" s="3" t="s">
        <v>26693</v>
      </c>
      <c r="F8294" s="3">
        <v>2.834E7</v>
      </c>
      <c r="G8294" s="3"/>
      <c r="H8294" s="3" t="s">
        <v>26694</v>
      </c>
    </row>
    <row r="8295" ht="15.75" customHeight="1">
      <c r="A8295" s="3" t="s">
        <v>26695</v>
      </c>
      <c r="B8295" s="3"/>
      <c r="C8295" s="3" t="s">
        <v>384</v>
      </c>
      <c r="D8295" s="3" t="s">
        <v>419</v>
      </c>
      <c r="E8295" s="3" t="s">
        <v>26696</v>
      </c>
      <c r="F8295" s="3">
        <v>2.834E7</v>
      </c>
      <c r="G8295" s="3"/>
      <c r="H8295" s="3"/>
    </row>
    <row r="8296" ht="15.75" customHeight="1">
      <c r="A8296" s="3" t="s">
        <v>26697</v>
      </c>
      <c r="B8296" s="3"/>
      <c r="C8296" s="3" t="s">
        <v>347</v>
      </c>
      <c r="D8296" s="3" t="s">
        <v>419</v>
      </c>
      <c r="E8296" s="3" t="s">
        <v>26698</v>
      </c>
      <c r="F8296" s="3">
        <v>2.8330109E7</v>
      </c>
      <c r="G8296" s="3"/>
      <c r="H8296" s="3" t="s">
        <v>26699</v>
      </c>
    </row>
    <row r="8297" ht="15.75" customHeight="1">
      <c r="A8297" s="3" t="s">
        <v>26700</v>
      </c>
      <c r="B8297" s="3"/>
      <c r="C8297" s="3" t="s">
        <v>260</v>
      </c>
      <c r="D8297" s="3" t="s">
        <v>419</v>
      </c>
      <c r="E8297" s="3" t="s">
        <v>26701</v>
      </c>
      <c r="F8297" s="3">
        <v>2.834E7</v>
      </c>
      <c r="G8297" s="3"/>
      <c r="H8297" s="3"/>
    </row>
    <row r="8298" ht="15.75" customHeight="1">
      <c r="A8298" s="3" t="s">
        <v>26702</v>
      </c>
      <c r="B8298" s="3"/>
      <c r="C8298" s="3" t="s">
        <v>213</v>
      </c>
      <c r="D8298" s="3" t="s">
        <v>419</v>
      </c>
      <c r="E8298" s="3" t="s">
        <v>26703</v>
      </c>
      <c r="F8298" s="3">
        <v>2.83407E7</v>
      </c>
      <c r="G8298" s="3" t="s">
        <v>26704</v>
      </c>
      <c r="H8298" s="3" t="s">
        <v>26705</v>
      </c>
    </row>
    <row r="8299" ht="15.75" customHeight="1">
      <c r="A8299" s="3" t="s">
        <v>26706</v>
      </c>
      <c r="B8299" s="3"/>
      <c r="C8299" s="3" t="s">
        <v>245</v>
      </c>
      <c r="D8299" s="3" t="s">
        <v>419</v>
      </c>
      <c r="E8299" s="3" t="s">
        <v>26707</v>
      </c>
      <c r="F8299" s="3">
        <v>2.834E7</v>
      </c>
      <c r="G8299" s="3"/>
      <c r="H8299" s="3" t="s">
        <v>26708</v>
      </c>
    </row>
    <row r="8300" ht="15.75" customHeight="1">
      <c r="A8300" s="3" t="s">
        <v>26709</v>
      </c>
      <c r="B8300" s="3"/>
      <c r="C8300" s="3" t="s">
        <v>2455</v>
      </c>
      <c r="D8300" s="3" t="s">
        <v>419</v>
      </c>
      <c r="E8300" s="3" t="s">
        <v>26710</v>
      </c>
      <c r="F8300" s="3">
        <v>2.8349908E7</v>
      </c>
      <c r="G8300" s="3" t="s">
        <v>26711</v>
      </c>
      <c r="H8300" s="3"/>
    </row>
    <row r="8301" ht="15.75" customHeight="1">
      <c r="A8301" s="3" t="s">
        <v>26712</v>
      </c>
      <c r="B8301" s="3"/>
      <c r="C8301" s="3" t="s">
        <v>2632</v>
      </c>
      <c r="D8301" s="3" t="s">
        <v>419</v>
      </c>
      <c r="E8301" s="3" t="s">
        <v>26713</v>
      </c>
      <c r="F8301" s="3">
        <v>2.8360103E7</v>
      </c>
      <c r="G8301" s="3"/>
      <c r="H8301" s="3" t="s">
        <v>26714</v>
      </c>
    </row>
    <row r="8302" ht="15.75" customHeight="1">
      <c r="A8302" s="3" t="s">
        <v>26715</v>
      </c>
      <c r="B8302" s="3"/>
      <c r="C8302" s="3" t="s">
        <v>71</v>
      </c>
      <c r="D8302" s="3" t="s">
        <v>419</v>
      </c>
      <c r="E8302" s="3" t="s">
        <v>26716</v>
      </c>
      <c r="F8302" s="3">
        <v>2.834E7</v>
      </c>
      <c r="G8302" s="3"/>
      <c r="H8302" s="3" t="s">
        <v>26717</v>
      </c>
    </row>
    <row r="8303" ht="15.75" customHeight="1">
      <c r="A8303" s="3" t="s">
        <v>26718</v>
      </c>
      <c r="B8303" s="3"/>
      <c r="C8303" s="3" t="s">
        <v>260</v>
      </c>
      <c r="D8303" s="3" t="s">
        <v>419</v>
      </c>
      <c r="E8303" s="3" t="s">
        <v>26719</v>
      </c>
      <c r="F8303" s="3">
        <v>2.834E7</v>
      </c>
      <c r="G8303" s="3" t="s">
        <v>26720</v>
      </c>
      <c r="H8303" s="3" t="s">
        <v>26721</v>
      </c>
    </row>
    <row r="8304" ht="15.75" customHeight="1">
      <c r="A8304" s="3" t="s">
        <v>26722</v>
      </c>
      <c r="B8304" s="3"/>
      <c r="C8304" s="3" t="s">
        <v>1607</v>
      </c>
      <c r="D8304" s="3" t="s">
        <v>419</v>
      </c>
      <c r="E8304" s="3" t="s">
        <v>26723</v>
      </c>
      <c r="F8304" s="3">
        <v>2.834991E7</v>
      </c>
      <c r="G8304" s="3" t="s">
        <v>26724</v>
      </c>
      <c r="H8304" s="3" t="s">
        <v>26725</v>
      </c>
    </row>
    <row r="8305" ht="15.75" customHeight="1">
      <c r="A8305" s="3" t="s">
        <v>26726</v>
      </c>
      <c r="B8305" s="3"/>
      <c r="C8305" s="3" t="s">
        <v>944</v>
      </c>
      <c r="D8305" s="3" t="s">
        <v>419</v>
      </c>
      <c r="E8305" s="3" t="s">
        <v>26727</v>
      </c>
      <c r="F8305" s="3">
        <v>2.83604E7</v>
      </c>
      <c r="G8305" s="3"/>
      <c r="H8305" s="3" t="s">
        <v>26728</v>
      </c>
    </row>
    <row r="8306" ht="15.75" customHeight="1">
      <c r="A8306" s="3" t="s">
        <v>26729</v>
      </c>
      <c r="B8306" s="3"/>
      <c r="C8306" s="3" t="s">
        <v>54</v>
      </c>
      <c r="D8306" s="3" t="s">
        <v>419</v>
      </c>
      <c r="E8306" s="3" t="s">
        <v>26730</v>
      </c>
      <c r="F8306" s="3">
        <v>2.8330109E7</v>
      </c>
      <c r="G8306" s="3"/>
      <c r="H8306" s="3" t="s">
        <v>26731</v>
      </c>
    </row>
    <row r="8307" ht="15.75" customHeight="1">
      <c r="A8307" s="3" t="s">
        <v>26732</v>
      </c>
      <c r="B8307" s="3"/>
      <c r="C8307" s="3" t="s">
        <v>384</v>
      </c>
      <c r="D8307" s="3" t="s">
        <v>419</v>
      </c>
      <c r="E8307" s="3" t="s">
        <v>26733</v>
      </c>
      <c r="F8307" s="3">
        <v>2.834E7</v>
      </c>
      <c r="G8307" s="3" t="s">
        <v>2171</v>
      </c>
      <c r="H8307" s="3" t="s">
        <v>2172</v>
      </c>
    </row>
    <row r="8308" ht="15.75" customHeight="1">
      <c r="A8308" s="3" t="s">
        <v>26734</v>
      </c>
      <c r="B8308" s="3"/>
      <c r="C8308" s="3" t="s">
        <v>2219</v>
      </c>
      <c r="D8308" s="3" t="s">
        <v>419</v>
      </c>
      <c r="E8308" s="3" t="s">
        <v>26735</v>
      </c>
      <c r="F8308" s="3">
        <v>2.834E7</v>
      </c>
      <c r="G8308" s="3" t="s">
        <v>26736</v>
      </c>
      <c r="H8308" s="3" t="s">
        <v>26737</v>
      </c>
    </row>
    <row r="8309" ht="15.75" customHeight="1">
      <c r="A8309" s="3" t="s">
        <v>26738</v>
      </c>
      <c r="B8309" s="3"/>
      <c r="C8309" s="3" t="s">
        <v>17</v>
      </c>
      <c r="D8309" s="3" t="s">
        <v>419</v>
      </c>
      <c r="E8309" s="3" t="s">
        <v>26739</v>
      </c>
      <c r="F8309" s="3">
        <v>2.83604E7</v>
      </c>
      <c r="G8309" s="3"/>
      <c r="H8309" s="3" t="s">
        <v>26740</v>
      </c>
    </row>
    <row r="8310" ht="15.75" customHeight="1">
      <c r="A8310" s="3" t="s">
        <v>26741</v>
      </c>
      <c r="B8310" s="3"/>
      <c r="C8310" s="3" t="s">
        <v>1019</v>
      </c>
      <c r="D8310" s="3" t="s">
        <v>419</v>
      </c>
      <c r="E8310" s="3" t="s">
        <v>26742</v>
      </c>
      <c r="F8310" s="3">
        <v>2.833E7</v>
      </c>
      <c r="G8310" s="3" t="s">
        <v>26743</v>
      </c>
      <c r="H8310" s="3" t="s">
        <v>26744</v>
      </c>
    </row>
    <row r="8311" ht="15.75" customHeight="1">
      <c r="A8311" s="3" t="s">
        <v>26745</v>
      </c>
      <c r="B8311" s="3"/>
      <c r="C8311" s="3" t="s">
        <v>10</v>
      </c>
      <c r="D8311" s="3" t="s">
        <v>419</v>
      </c>
      <c r="E8311" s="3" t="s">
        <v>26746</v>
      </c>
      <c r="F8311" s="3">
        <v>2.834E7</v>
      </c>
      <c r="G8311" s="3" t="s">
        <v>26747</v>
      </c>
      <c r="H8311" s="3" t="s">
        <v>26748</v>
      </c>
    </row>
    <row r="8312" ht="15.75" customHeight="1">
      <c r="A8312" s="3" t="s">
        <v>26749</v>
      </c>
      <c r="B8312" s="3"/>
      <c r="C8312" s="3" t="s">
        <v>260</v>
      </c>
      <c r="D8312" s="3" t="s">
        <v>419</v>
      </c>
      <c r="E8312" s="3" t="s">
        <v>26750</v>
      </c>
      <c r="F8312" s="3">
        <v>2.83406E7</v>
      </c>
      <c r="G8312" s="3"/>
      <c r="H8312" s="3"/>
    </row>
    <row r="8313" ht="15.75" customHeight="1">
      <c r="A8313" s="3" t="s">
        <v>26751</v>
      </c>
      <c r="B8313" s="3"/>
      <c r="C8313" s="3" t="s">
        <v>260</v>
      </c>
      <c r="D8313" s="3" t="s">
        <v>419</v>
      </c>
      <c r="E8313" s="3" t="s">
        <v>26752</v>
      </c>
      <c r="F8313" s="3">
        <v>2.834E7</v>
      </c>
      <c r="G8313" s="3"/>
      <c r="H8313" s="3"/>
    </row>
    <row r="8314" ht="15.75" customHeight="1">
      <c r="A8314" s="3" t="s">
        <v>26753</v>
      </c>
      <c r="B8314" s="3"/>
      <c r="C8314" s="3" t="s">
        <v>2502</v>
      </c>
      <c r="D8314" s="3" t="s">
        <v>419</v>
      </c>
      <c r="E8314" s="3" t="s">
        <v>26754</v>
      </c>
      <c r="F8314" s="3">
        <v>2.834E7</v>
      </c>
      <c r="G8314" s="3" t="s">
        <v>26755</v>
      </c>
      <c r="H8314" s="3" t="s">
        <v>26756</v>
      </c>
    </row>
    <row r="8315" ht="15.75" customHeight="1">
      <c r="A8315" s="3" t="s">
        <v>26757</v>
      </c>
      <c r="B8315" s="3"/>
      <c r="C8315" s="3" t="s">
        <v>2782</v>
      </c>
      <c r="D8315" s="3" t="s">
        <v>419</v>
      </c>
      <c r="E8315" s="3" t="s">
        <v>26758</v>
      </c>
      <c r="F8315" s="3">
        <v>2.8340101E7</v>
      </c>
      <c r="G8315" s="3"/>
      <c r="H8315" s="3" t="s">
        <v>26759</v>
      </c>
    </row>
    <row r="8316" ht="15.75" customHeight="1">
      <c r="A8316" s="3" t="s">
        <v>26760</v>
      </c>
      <c r="B8316" s="3"/>
      <c r="C8316" s="3" t="s">
        <v>213</v>
      </c>
      <c r="D8316" s="3" t="s">
        <v>419</v>
      </c>
      <c r="E8316" s="3" t="s">
        <v>26761</v>
      </c>
      <c r="F8316" s="3">
        <v>2.834E7</v>
      </c>
      <c r="G8316" s="3"/>
      <c r="H8316" s="3" t="s">
        <v>26762</v>
      </c>
    </row>
    <row r="8317" ht="15.75" customHeight="1">
      <c r="A8317" s="3" t="s">
        <v>26763</v>
      </c>
      <c r="B8317" s="3"/>
      <c r="C8317" s="3" t="s">
        <v>2262</v>
      </c>
      <c r="D8317" s="3" t="s">
        <v>419</v>
      </c>
      <c r="E8317" s="3" t="s">
        <v>26764</v>
      </c>
      <c r="F8317" s="3">
        <v>2.8349901E7</v>
      </c>
      <c r="G8317" s="3"/>
      <c r="H8317" s="3" t="s">
        <v>26765</v>
      </c>
    </row>
    <row r="8318" ht="15.75" customHeight="1">
      <c r="A8318" s="3" t="s">
        <v>26766</v>
      </c>
      <c r="B8318" s="3"/>
      <c r="C8318" s="3" t="s">
        <v>255</v>
      </c>
      <c r="D8318" s="3" t="s">
        <v>419</v>
      </c>
      <c r="E8318" s="3" t="s">
        <v>26767</v>
      </c>
      <c r="F8318" s="3">
        <v>2.836E7</v>
      </c>
      <c r="G8318" s="3"/>
      <c r="H8318" s="3"/>
    </row>
    <row r="8319" ht="15.75" customHeight="1">
      <c r="A8319" s="3" t="s">
        <v>26768</v>
      </c>
      <c r="B8319" s="3"/>
      <c r="C8319" s="3" t="s">
        <v>48</v>
      </c>
      <c r="D8319" s="3" t="s">
        <v>419</v>
      </c>
      <c r="E8319" s="3" t="s">
        <v>26769</v>
      </c>
      <c r="F8319" s="3">
        <v>2.834E7</v>
      </c>
      <c r="G8319" s="3"/>
      <c r="H8319" s="3" t="s">
        <v>26770</v>
      </c>
    </row>
    <row r="8320" ht="15.75" customHeight="1">
      <c r="A8320" s="3" t="s">
        <v>26771</v>
      </c>
      <c r="B8320" s="3"/>
      <c r="C8320" s="3" t="s">
        <v>54</v>
      </c>
      <c r="D8320" s="3" t="s">
        <v>419</v>
      </c>
      <c r="E8320" s="3" t="s">
        <v>26772</v>
      </c>
      <c r="F8320" s="3">
        <v>2.835E7</v>
      </c>
      <c r="G8320" s="3"/>
      <c r="H8320" s="3"/>
    </row>
    <row r="8321" ht="15.75" customHeight="1">
      <c r="A8321" s="3" t="s">
        <v>26773</v>
      </c>
      <c r="B8321" s="3"/>
      <c r="C8321" s="3" t="s">
        <v>17</v>
      </c>
      <c r="D8321" s="3" t="s">
        <v>419</v>
      </c>
      <c r="E8321" s="3" t="s">
        <v>26774</v>
      </c>
      <c r="F8321" s="3">
        <v>2.834E7</v>
      </c>
      <c r="G8321" s="3" t="s">
        <v>26775</v>
      </c>
      <c r="H8321" s="3" t="s">
        <v>26776</v>
      </c>
    </row>
    <row r="8322" ht="15.75" customHeight="1">
      <c r="A8322" s="3" t="s">
        <v>26777</v>
      </c>
      <c r="B8322" s="3"/>
      <c r="C8322" s="3" t="s">
        <v>213</v>
      </c>
      <c r="D8322" s="3" t="s">
        <v>419</v>
      </c>
      <c r="E8322" s="3" t="s">
        <v>26778</v>
      </c>
      <c r="F8322" s="3">
        <v>2.83407E7</v>
      </c>
      <c r="G8322" s="3"/>
      <c r="H8322" s="3"/>
    </row>
    <row r="8323" ht="15.75" customHeight="1">
      <c r="A8323" s="3" t="s">
        <v>26779</v>
      </c>
      <c r="B8323" s="3"/>
      <c r="C8323" s="3" t="s">
        <v>384</v>
      </c>
      <c r="D8323" s="3" t="s">
        <v>419</v>
      </c>
      <c r="E8323" s="3" t="s">
        <v>26780</v>
      </c>
      <c r="F8323" s="3">
        <v>2.833E7</v>
      </c>
      <c r="G8323" s="3" t="s">
        <v>26781</v>
      </c>
      <c r="H8323" s="3" t="s">
        <v>26782</v>
      </c>
    </row>
    <row r="8324" ht="15.75" customHeight="1">
      <c r="A8324" s="3" t="s">
        <v>26783</v>
      </c>
      <c r="B8324" s="3"/>
      <c r="C8324" s="3" t="s">
        <v>54</v>
      </c>
      <c r="D8324" s="3" t="s">
        <v>419</v>
      </c>
      <c r="E8324" s="3" t="s">
        <v>26784</v>
      </c>
      <c r="F8324" s="3">
        <v>2.8330105E7</v>
      </c>
      <c r="G8324" s="3"/>
      <c r="H8324" s="3" t="s">
        <v>26785</v>
      </c>
    </row>
    <row r="8325" ht="15.75" customHeight="1">
      <c r="A8325" s="3" t="s">
        <v>26786</v>
      </c>
      <c r="B8325" s="3"/>
      <c r="C8325" s="3" t="s">
        <v>150</v>
      </c>
      <c r="D8325" s="3" t="s">
        <v>419</v>
      </c>
      <c r="E8325" s="3" t="s">
        <v>26787</v>
      </c>
      <c r="F8325" s="3">
        <v>2.834E7</v>
      </c>
      <c r="G8325" s="3" t="s">
        <v>26788</v>
      </c>
      <c r="H8325" s="3" t="s">
        <v>26789</v>
      </c>
    </row>
    <row r="8326" ht="15.75" customHeight="1">
      <c r="A8326" s="3" t="s">
        <v>26790</v>
      </c>
      <c r="B8326" s="3"/>
      <c r="C8326" s="3" t="s">
        <v>392</v>
      </c>
      <c r="D8326" s="3" t="s">
        <v>419</v>
      </c>
      <c r="E8326" s="3" t="s">
        <v>26791</v>
      </c>
      <c r="F8326" s="3">
        <v>2.834E7</v>
      </c>
      <c r="G8326" s="3"/>
      <c r="H8326" s="3"/>
    </row>
    <row r="8327" ht="15.75" customHeight="1">
      <c r="A8327" s="3" t="s">
        <v>26792</v>
      </c>
      <c r="B8327" s="3"/>
      <c r="C8327" s="3" t="s">
        <v>213</v>
      </c>
      <c r="D8327" s="3" t="s">
        <v>419</v>
      </c>
      <c r="E8327" s="3" t="s">
        <v>26793</v>
      </c>
      <c r="F8327" s="3">
        <v>2.834E7</v>
      </c>
      <c r="G8327" s="3"/>
      <c r="H8327" s="3" t="s">
        <v>26794</v>
      </c>
    </row>
    <row r="8328" ht="15.75" customHeight="1">
      <c r="A8328" s="3" t="s">
        <v>26795</v>
      </c>
      <c r="B8328" s="3"/>
      <c r="C8328" s="3" t="s">
        <v>54</v>
      </c>
      <c r="D8328" s="3" t="s">
        <v>419</v>
      </c>
      <c r="E8328" s="3" t="s">
        <v>26796</v>
      </c>
      <c r="F8328" s="3">
        <v>2.834E7</v>
      </c>
      <c r="G8328" s="3"/>
      <c r="H8328" s="3" t="s">
        <v>26797</v>
      </c>
    </row>
    <row r="8329" ht="15.75" customHeight="1">
      <c r="A8329" s="3" t="s">
        <v>26798</v>
      </c>
      <c r="B8329" s="3"/>
      <c r="C8329" s="3" t="s">
        <v>71</v>
      </c>
      <c r="D8329" s="3" t="s">
        <v>419</v>
      </c>
      <c r="E8329" s="3" t="s">
        <v>26799</v>
      </c>
      <c r="F8329" s="3">
        <v>2.834E7</v>
      </c>
      <c r="G8329" s="3"/>
      <c r="H8329" s="3"/>
    </row>
    <row r="8330" ht="15.75" customHeight="1">
      <c r="A8330" s="3" t="s">
        <v>26800</v>
      </c>
      <c r="B8330" s="3"/>
      <c r="C8330" s="3" t="s">
        <v>669</v>
      </c>
      <c r="D8330" s="3" t="s">
        <v>419</v>
      </c>
      <c r="E8330" s="3" t="s">
        <v>26801</v>
      </c>
      <c r="F8330" s="3">
        <v>2.83402E7</v>
      </c>
      <c r="G8330" s="3" t="s">
        <v>26802</v>
      </c>
      <c r="H8330" s="3" t="s">
        <v>26803</v>
      </c>
    </row>
    <row r="8331" ht="15.75" customHeight="1">
      <c r="A8331" s="3" t="s">
        <v>26804</v>
      </c>
      <c r="B8331" s="3"/>
      <c r="C8331" s="3" t="s">
        <v>255</v>
      </c>
      <c r="D8331" s="3" t="s">
        <v>419</v>
      </c>
      <c r="E8331" s="3" t="s">
        <v>26805</v>
      </c>
      <c r="F8331" s="3">
        <v>2.833E7</v>
      </c>
      <c r="G8331" s="3"/>
      <c r="H8331" s="3"/>
    </row>
    <row r="8332" ht="15.75" customHeight="1">
      <c r="A8332" s="3" t="s">
        <v>26806</v>
      </c>
      <c r="B8332" s="3"/>
      <c r="C8332" s="3" t="s">
        <v>384</v>
      </c>
      <c r="D8332" s="3" t="s">
        <v>419</v>
      </c>
      <c r="E8332" s="3" t="s">
        <v>26807</v>
      </c>
      <c r="F8332" s="3">
        <v>2.83407E7</v>
      </c>
      <c r="G8332" s="3" t="s">
        <v>26808</v>
      </c>
      <c r="H8332" s="3" t="s">
        <v>26809</v>
      </c>
    </row>
    <row r="8333" ht="15.75" customHeight="1">
      <c r="A8333" s="3" t="s">
        <v>26810</v>
      </c>
      <c r="B8333" s="3"/>
      <c r="C8333" s="3" t="s">
        <v>213</v>
      </c>
      <c r="D8333" s="3" t="s">
        <v>419</v>
      </c>
      <c r="E8333" s="3" t="s">
        <v>26811</v>
      </c>
      <c r="F8333" s="3">
        <v>2.834E7</v>
      </c>
      <c r="G8333" s="3" t="s">
        <v>26812</v>
      </c>
      <c r="H8333" s="3" t="s">
        <v>26813</v>
      </c>
    </row>
    <row r="8334" ht="15.75" customHeight="1">
      <c r="A8334" s="3" t="s">
        <v>26814</v>
      </c>
      <c r="B8334" s="3"/>
      <c r="C8334" s="3" t="s">
        <v>213</v>
      </c>
      <c r="D8334" s="3" t="s">
        <v>419</v>
      </c>
      <c r="E8334" s="3" t="s">
        <v>26815</v>
      </c>
      <c r="F8334" s="3">
        <v>2.833E7</v>
      </c>
      <c r="G8334" s="3" t="s">
        <v>26816</v>
      </c>
      <c r="H8334" s="3" t="s">
        <v>26817</v>
      </c>
    </row>
    <row r="8335" ht="15.75" customHeight="1">
      <c r="A8335" s="3" t="s">
        <v>26818</v>
      </c>
      <c r="B8335" s="3"/>
      <c r="C8335" s="3" t="s">
        <v>17</v>
      </c>
      <c r="D8335" s="3" t="s">
        <v>419</v>
      </c>
      <c r="E8335" s="3" t="s">
        <v>26819</v>
      </c>
      <c r="F8335" s="3">
        <v>2.8340702E7</v>
      </c>
      <c r="G8335" s="3"/>
      <c r="H8335" s="3" t="s">
        <v>26820</v>
      </c>
    </row>
    <row r="8336" ht="15.75" customHeight="1">
      <c r="A8336" s="3" t="s">
        <v>26821</v>
      </c>
      <c r="B8336" s="3"/>
      <c r="C8336" s="3" t="s">
        <v>10</v>
      </c>
      <c r="D8336" s="3" t="s">
        <v>419</v>
      </c>
      <c r="E8336" s="3" t="s">
        <v>26822</v>
      </c>
      <c r="F8336" s="3">
        <v>2.8349905E7</v>
      </c>
      <c r="G8336" s="3"/>
      <c r="H8336" s="3"/>
    </row>
    <row r="8337" ht="15.75" customHeight="1">
      <c r="A8337" s="3" t="s">
        <v>26823</v>
      </c>
      <c r="B8337" s="3"/>
      <c r="C8337" s="3" t="s">
        <v>65</v>
      </c>
      <c r="D8337" s="3" t="s">
        <v>419</v>
      </c>
      <c r="E8337" s="3" t="s">
        <v>26824</v>
      </c>
      <c r="F8337" s="3">
        <v>2.834E7</v>
      </c>
      <c r="G8337" s="3"/>
      <c r="H8337" s="3"/>
    </row>
    <row r="8338" ht="15.75" customHeight="1">
      <c r="A8338" s="3" t="s">
        <v>26825</v>
      </c>
      <c r="B8338" s="3"/>
      <c r="C8338" s="3" t="s">
        <v>260</v>
      </c>
      <c r="D8338" s="3" t="s">
        <v>419</v>
      </c>
      <c r="E8338" s="3" t="s">
        <v>26826</v>
      </c>
      <c r="F8338" s="3">
        <v>2.8359908E7</v>
      </c>
      <c r="G8338" s="3"/>
      <c r="H8338" s="3" t="s">
        <v>26827</v>
      </c>
    </row>
    <row r="8339" ht="15.75" customHeight="1">
      <c r="A8339" s="3" t="s">
        <v>26828</v>
      </c>
      <c r="B8339" s="3"/>
      <c r="C8339" s="3" t="s">
        <v>669</v>
      </c>
      <c r="D8339" s="3" t="s">
        <v>419</v>
      </c>
      <c r="E8339" s="3" t="s">
        <v>26829</v>
      </c>
      <c r="F8339" s="3">
        <v>2.8349902E7</v>
      </c>
      <c r="G8339" s="3" t="s">
        <v>26830</v>
      </c>
      <c r="H8339" s="3" t="s">
        <v>26831</v>
      </c>
    </row>
    <row r="8340" ht="15.75" customHeight="1">
      <c r="A8340" s="3" t="s">
        <v>26832</v>
      </c>
      <c r="B8340" s="3"/>
      <c r="C8340" s="3" t="s">
        <v>54</v>
      </c>
      <c r="D8340" s="3" t="s">
        <v>419</v>
      </c>
      <c r="E8340" s="3" t="s">
        <v>26833</v>
      </c>
      <c r="F8340" s="3">
        <v>2.8359909E7</v>
      </c>
      <c r="G8340" s="3"/>
      <c r="H8340" s="3" t="s">
        <v>26834</v>
      </c>
    </row>
    <row r="8341" ht="15.75" customHeight="1">
      <c r="A8341" s="3" t="s">
        <v>26835</v>
      </c>
      <c r="B8341" s="3"/>
      <c r="C8341" s="3" t="s">
        <v>384</v>
      </c>
      <c r="D8341" s="3" t="s">
        <v>419</v>
      </c>
      <c r="E8341" s="3" t="s">
        <v>26836</v>
      </c>
      <c r="F8341" s="3">
        <v>2.836E7</v>
      </c>
      <c r="G8341" s="3"/>
      <c r="H8341" s="3" t="s">
        <v>26837</v>
      </c>
    </row>
    <row r="8342" ht="15.75" customHeight="1">
      <c r="A8342" s="3" t="s">
        <v>25939</v>
      </c>
      <c r="B8342" s="3"/>
      <c r="C8342" s="3" t="s">
        <v>260</v>
      </c>
      <c r="D8342" s="3" t="s">
        <v>419</v>
      </c>
      <c r="E8342" s="3" t="s">
        <v>26838</v>
      </c>
      <c r="F8342" s="3">
        <v>2.834E7</v>
      </c>
      <c r="G8342" s="3"/>
      <c r="H8342" s="3"/>
    </row>
    <row r="8343" ht="15.75" customHeight="1">
      <c r="A8343" s="3" t="s">
        <v>26839</v>
      </c>
      <c r="B8343" s="3"/>
      <c r="C8343" s="3" t="s">
        <v>150</v>
      </c>
      <c r="D8343" s="3" t="s">
        <v>419</v>
      </c>
      <c r="E8343" s="3" t="s">
        <v>26840</v>
      </c>
      <c r="F8343" s="3">
        <v>2.833021E7</v>
      </c>
      <c r="G8343" s="3"/>
      <c r="H8343" s="3"/>
    </row>
    <row r="8344" ht="15.75" customHeight="1">
      <c r="A8344" s="3" t="s">
        <v>26841</v>
      </c>
      <c r="B8344" s="3"/>
      <c r="C8344" s="3" t="s">
        <v>10</v>
      </c>
      <c r="D8344" s="3" t="s">
        <v>419</v>
      </c>
      <c r="E8344" s="3" t="s">
        <v>26842</v>
      </c>
      <c r="F8344" s="3">
        <v>2.8360102E7</v>
      </c>
      <c r="G8344" s="3"/>
      <c r="H8344" s="3" t="s">
        <v>26843</v>
      </c>
    </row>
    <row r="8345" ht="15.75" customHeight="1">
      <c r="A8345" s="3" t="s">
        <v>26844</v>
      </c>
      <c r="B8345" s="3"/>
      <c r="C8345" s="3" t="s">
        <v>65</v>
      </c>
      <c r="D8345" s="3" t="s">
        <v>419</v>
      </c>
      <c r="E8345" s="3" t="s">
        <v>26845</v>
      </c>
      <c r="F8345" s="3">
        <v>2.834E7</v>
      </c>
      <c r="G8345" s="3" t="s">
        <v>26846</v>
      </c>
      <c r="H8345" s="3" t="s">
        <v>26847</v>
      </c>
    </row>
    <row r="8346" ht="15.75" customHeight="1">
      <c r="A8346" s="3" t="s">
        <v>26848</v>
      </c>
      <c r="B8346" s="3"/>
      <c r="C8346" s="3" t="s">
        <v>1019</v>
      </c>
      <c r="D8346" s="3" t="s">
        <v>419</v>
      </c>
      <c r="E8346" s="3" t="s">
        <v>26849</v>
      </c>
      <c r="F8346" s="3">
        <v>2.836E7</v>
      </c>
      <c r="G8346" s="3"/>
      <c r="H8346" s="3" t="s">
        <v>26850</v>
      </c>
    </row>
    <row r="8347" ht="15.75" customHeight="1">
      <c r="A8347" s="3" t="s">
        <v>26851</v>
      </c>
      <c r="B8347" s="3"/>
      <c r="C8347" s="3" t="s">
        <v>2455</v>
      </c>
      <c r="D8347" s="3" t="s">
        <v>419</v>
      </c>
      <c r="E8347" s="3" t="s">
        <v>26852</v>
      </c>
      <c r="F8347" s="3">
        <v>2.8359909E7</v>
      </c>
      <c r="G8347" s="3" t="s">
        <v>26853</v>
      </c>
      <c r="H8347" s="3" t="s">
        <v>26854</v>
      </c>
    </row>
    <row r="8348" ht="15.75" customHeight="1">
      <c r="A8348" s="3" t="s">
        <v>26855</v>
      </c>
      <c r="B8348" s="3"/>
      <c r="C8348" s="3" t="s">
        <v>384</v>
      </c>
      <c r="D8348" s="3" t="s">
        <v>419</v>
      </c>
      <c r="E8348" s="3" t="s">
        <v>26856</v>
      </c>
      <c r="F8348" s="3">
        <v>2.834E7</v>
      </c>
      <c r="G8348" s="3"/>
      <c r="H8348" s="3"/>
    </row>
    <row r="8349" ht="15.75" customHeight="1">
      <c r="A8349" s="3" t="s">
        <v>26857</v>
      </c>
      <c r="B8349" s="3"/>
      <c r="C8349" s="3" t="s">
        <v>54</v>
      </c>
      <c r="D8349" s="3" t="s">
        <v>419</v>
      </c>
      <c r="E8349" s="3" t="s">
        <v>26858</v>
      </c>
      <c r="F8349" s="3">
        <v>2.834E7</v>
      </c>
      <c r="G8349" s="3" t="s">
        <v>26859</v>
      </c>
      <c r="H8349" s="3" t="s">
        <v>26860</v>
      </c>
    </row>
    <row r="8350" ht="15.75" customHeight="1">
      <c r="A8350" s="3" t="s">
        <v>26861</v>
      </c>
      <c r="B8350" s="3"/>
      <c r="C8350" s="3" t="s">
        <v>392</v>
      </c>
      <c r="D8350" s="3" t="s">
        <v>419</v>
      </c>
      <c r="E8350" s="3" t="s">
        <v>26862</v>
      </c>
      <c r="F8350" s="3">
        <v>2.833E7</v>
      </c>
      <c r="G8350" s="3" t="s">
        <v>26863</v>
      </c>
      <c r="H8350" s="3" t="s">
        <v>26864</v>
      </c>
    </row>
    <row r="8351" ht="15.75" customHeight="1">
      <c r="A8351" s="3" t="s">
        <v>26865</v>
      </c>
      <c r="B8351" s="3"/>
      <c r="C8351" s="3" t="s">
        <v>71</v>
      </c>
      <c r="D8351" s="3" t="s">
        <v>419</v>
      </c>
      <c r="E8351" s="3" t="s">
        <v>26866</v>
      </c>
      <c r="F8351" s="3">
        <v>2.836E7</v>
      </c>
      <c r="G8351" s="3" t="s">
        <v>26867</v>
      </c>
      <c r="H8351" s="3" t="s">
        <v>26868</v>
      </c>
    </row>
    <row r="8352" ht="15.75" customHeight="1">
      <c r="A8352" s="3" t="s">
        <v>26869</v>
      </c>
      <c r="B8352" s="3"/>
      <c r="C8352" s="3" t="s">
        <v>10</v>
      </c>
      <c r="D8352" s="3" t="s">
        <v>419</v>
      </c>
      <c r="E8352" s="3" t="s">
        <v>26870</v>
      </c>
      <c r="F8352" s="3">
        <v>2.8349911E7</v>
      </c>
      <c r="G8352" s="3"/>
      <c r="H8352" s="3" t="s">
        <v>26871</v>
      </c>
    </row>
    <row r="8353" ht="15.75" customHeight="1">
      <c r="A8353" s="3" t="s">
        <v>26872</v>
      </c>
      <c r="B8353" s="3"/>
      <c r="C8353" s="3" t="s">
        <v>213</v>
      </c>
      <c r="D8353" s="3" t="s">
        <v>419</v>
      </c>
      <c r="E8353" s="3" t="s">
        <v>26873</v>
      </c>
      <c r="F8353" s="3">
        <v>2.833E7</v>
      </c>
      <c r="G8353" s="3"/>
      <c r="H8353" s="3" t="s">
        <v>26874</v>
      </c>
    </row>
    <row r="8354" ht="15.75" customHeight="1">
      <c r="A8354" s="3" t="s">
        <v>26875</v>
      </c>
      <c r="B8354" s="3"/>
      <c r="C8354" s="3" t="s">
        <v>17</v>
      </c>
      <c r="D8354" s="3" t="s">
        <v>419</v>
      </c>
      <c r="E8354" s="3" t="s">
        <v>26876</v>
      </c>
      <c r="F8354" s="3">
        <v>2.834E7</v>
      </c>
      <c r="G8354" s="3" t="s">
        <v>26877</v>
      </c>
      <c r="H8354" s="3" t="s">
        <v>26878</v>
      </c>
    </row>
    <row r="8355" ht="15.75" customHeight="1">
      <c r="A8355" s="3" t="s">
        <v>26879</v>
      </c>
      <c r="B8355" s="3"/>
      <c r="C8355" s="3" t="s">
        <v>150</v>
      </c>
      <c r="D8355" s="3" t="s">
        <v>419</v>
      </c>
      <c r="E8355" s="3" t="s">
        <v>26880</v>
      </c>
      <c r="F8355" s="3">
        <v>2.8349911E7</v>
      </c>
      <c r="G8355" s="3"/>
      <c r="H8355" s="3"/>
    </row>
    <row r="8356" ht="15.75" customHeight="1">
      <c r="A8356" s="3" t="s">
        <v>26881</v>
      </c>
      <c r="B8356" s="3"/>
      <c r="C8356" s="3" t="s">
        <v>23</v>
      </c>
      <c r="D8356" s="3" t="s">
        <v>419</v>
      </c>
      <c r="E8356" s="3" t="s">
        <v>26882</v>
      </c>
      <c r="F8356" s="3">
        <v>2.83301E7</v>
      </c>
      <c r="G8356" s="3" t="s">
        <v>26883</v>
      </c>
      <c r="H8356" s="3" t="s">
        <v>26884</v>
      </c>
    </row>
    <row r="8357" ht="15.75" customHeight="1">
      <c r="A8357" s="3" t="s">
        <v>26885</v>
      </c>
      <c r="B8357" s="3"/>
      <c r="C8357" s="3" t="s">
        <v>944</v>
      </c>
      <c r="D8357" s="3" t="s">
        <v>419</v>
      </c>
      <c r="E8357" s="3" t="s">
        <v>26886</v>
      </c>
      <c r="F8357" s="3">
        <v>2.83407E7</v>
      </c>
      <c r="G8357" s="3" t="s">
        <v>26887</v>
      </c>
      <c r="H8357" s="3" t="s">
        <v>26888</v>
      </c>
    </row>
    <row r="8358" ht="15.75" customHeight="1">
      <c r="A8358" s="3" t="s">
        <v>26889</v>
      </c>
      <c r="B8358" s="3"/>
      <c r="C8358" s="3" t="s">
        <v>54</v>
      </c>
      <c r="D8358" s="3" t="s">
        <v>419</v>
      </c>
      <c r="E8358" s="3" t="s">
        <v>26890</v>
      </c>
      <c r="F8358" s="3">
        <v>2.8360102E7</v>
      </c>
      <c r="G8358" s="3" t="s">
        <v>26891</v>
      </c>
      <c r="H8358" s="3" t="s">
        <v>26892</v>
      </c>
    </row>
    <row r="8359" ht="15.75" customHeight="1">
      <c r="A8359" s="3" t="s">
        <v>26893</v>
      </c>
      <c r="B8359" s="3"/>
      <c r="C8359" s="3" t="s">
        <v>2455</v>
      </c>
      <c r="D8359" s="3" t="s">
        <v>419</v>
      </c>
      <c r="E8359" s="3" t="s">
        <v>26894</v>
      </c>
      <c r="F8359" s="3">
        <v>2.83603E7</v>
      </c>
      <c r="G8359" s="3"/>
      <c r="H8359" s="3" t="s">
        <v>26895</v>
      </c>
    </row>
    <row r="8360" ht="15.75" customHeight="1">
      <c r="A8360" s="3" t="s">
        <v>26896</v>
      </c>
      <c r="B8360" s="3"/>
      <c r="C8360" s="3" t="s">
        <v>65</v>
      </c>
      <c r="D8360" s="3" t="s">
        <v>419</v>
      </c>
      <c r="E8360" s="3" t="s">
        <v>26897</v>
      </c>
      <c r="F8360" s="3">
        <v>2.834E7</v>
      </c>
      <c r="G8360" s="3" t="s">
        <v>26898</v>
      </c>
      <c r="H8360" s="3"/>
    </row>
    <row r="8361" ht="15.75" customHeight="1">
      <c r="A8361" s="3" t="s">
        <v>26899</v>
      </c>
      <c r="B8361" s="3"/>
      <c r="C8361" s="3" t="s">
        <v>17</v>
      </c>
      <c r="D8361" s="3" t="s">
        <v>419</v>
      </c>
      <c r="E8361" s="3" t="s">
        <v>26900</v>
      </c>
      <c r="F8361" s="3">
        <v>2.834E7</v>
      </c>
      <c r="G8361" s="3" t="s">
        <v>26901</v>
      </c>
      <c r="H8361" s="3" t="s">
        <v>26902</v>
      </c>
    </row>
    <row r="8362" ht="15.75" customHeight="1">
      <c r="A8362" s="3" t="s">
        <v>26903</v>
      </c>
      <c r="B8362" s="3"/>
      <c r="C8362" s="3" t="s">
        <v>213</v>
      </c>
      <c r="D8362" s="3" t="s">
        <v>419</v>
      </c>
      <c r="E8362" s="3" t="s">
        <v>26904</v>
      </c>
      <c r="F8362" s="3">
        <v>2.834E7</v>
      </c>
      <c r="G8362" s="3"/>
      <c r="H8362" s="3" t="s">
        <v>26905</v>
      </c>
    </row>
    <row r="8363" ht="15.75" customHeight="1">
      <c r="A8363" s="3" t="s">
        <v>26906</v>
      </c>
      <c r="B8363" s="3"/>
      <c r="C8363" s="3" t="s">
        <v>10</v>
      </c>
      <c r="D8363" s="3" t="s">
        <v>419</v>
      </c>
      <c r="E8363" s="3" t="s">
        <v>26907</v>
      </c>
      <c r="F8363" s="3">
        <v>2.83402E7</v>
      </c>
      <c r="G8363" s="3"/>
      <c r="H8363" s="3" t="s">
        <v>26908</v>
      </c>
    </row>
    <row r="8364" ht="15.75" customHeight="1">
      <c r="A8364" s="3" t="s">
        <v>26909</v>
      </c>
      <c r="B8364" s="3"/>
      <c r="C8364" s="3" t="s">
        <v>207</v>
      </c>
      <c r="D8364" s="3" t="s">
        <v>419</v>
      </c>
      <c r="E8364" s="3" t="s">
        <v>26910</v>
      </c>
      <c r="F8364" s="3">
        <v>2.834E7</v>
      </c>
      <c r="G8364" s="3"/>
      <c r="H8364" s="3" t="s">
        <v>26911</v>
      </c>
    </row>
    <row r="8365" ht="15.75" customHeight="1">
      <c r="A8365" s="3" t="s">
        <v>26912</v>
      </c>
      <c r="B8365" s="3"/>
      <c r="C8365" s="3" t="s">
        <v>10</v>
      </c>
      <c r="D8365" s="3" t="s">
        <v>419</v>
      </c>
      <c r="E8365" s="3" t="s">
        <v>26913</v>
      </c>
      <c r="F8365" s="3">
        <v>2.834E7</v>
      </c>
      <c r="G8365" s="3"/>
      <c r="H8365" s="3"/>
    </row>
    <row r="8366" ht="15.75" customHeight="1">
      <c r="A8366" s="3" t="s">
        <v>26914</v>
      </c>
      <c r="B8366" s="3"/>
      <c r="C8366" s="3" t="s">
        <v>54</v>
      </c>
      <c r="D8366" s="3" t="s">
        <v>419</v>
      </c>
      <c r="E8366" s="3" t="s">
        <v>26915</v>
      </c>
      <c r="F8366" s="3">
        <v>2.834E7</v>
      </c>
      <c r="G8366" s="3"/>
      <c r="H8366" s="3" t="s">
        <v>26916</v>
      </c>
    </row>
    <row r="8367" ht="15.75" customHeight="1">
      <c r="A8367" s="3" t="s">
        <v>26917</v>
      </c>
      <c r="B8367" s="3"/>
      <c r="C8367" s="3" t="s">
        <v>213</v>
      </c>
      <c r="D8367" s="3" t="s">
        <v>419</v>
      </c>
      <c r="E8367" s="3" t="s">
        <v>26918</v>
      </c>
      <c r="F8367" s="3">
        <v>2.836E7</v>
      </c>
      <c r="G8367" s="3" t="s">
        <v>26919</v>
      </c>
      <c r="H8367" s="3" t="s">
        <v>26920</v>
      </c>
    </row>
    <row r="8368" ht="15.75" customHeight="1">
      <c r="A8368" s="3" t="s">
        <v>26921</v>
      </c>
      <c r="B8368" s="3"/>
      <c r="C8368" s="3" t="s">
        <v>54</v>
      </c>
      <c r="D8368" s="3" t="s">
        <v>419</v>
      </c>
      <c r="E8368" s="3" t="s">
        <v>26922</v>
      </c>
      <c r="F8368" s="3">
        <v>2.834E7</v>
      </c>
      <c r="G8368" s="3" t="s">
        <v>2412</v>
      </c>
      <c r="H8368" s="3"/>
    </row>
    <row r="8369" ht="15.75" customHeight="1">
      <c r="A8369" s="3" t="s">
        <v>26923</v>
      </c>
      <c r="B8369" s="3"/>
      <c r="C8369" s="3" t="s">
        <v>10</v>
      </c>
      <c r="D8369" s="3" t="s">
        <v>419</v>
      </c>
      <c r="E8369" s="3" t="s">
        <v>26924</v>
      </c>
      <c r="F8369" s="3">
        <v>2.835991E7</v>
      </c>
      <c r="G8369" s="3"/>
      <c r="H8369" s="3"/>
    </row>
    <row r="8370" ht="15.75" customHeight="1">
      <c r="A8370" s="3" t="s">
        <v>26925</v>
      </c>
      <c r="B8370" s="3"/>
      <c r="C8370" s="3" t="s">
        <v>944</v>
      </c>
      <c r="D8370" s="3" t="s">
        <v>419</v>
      </c>
      <c r="E8370" s="3" t="s">
        <v>26924</v>
      </c>
      <c r="F8370" s="3">
        <v>2.834E7</v>
      </c>
      <c r="G8370" s="3" t="s">
        <v>26926</v>
      </c>
      <c r="H8370" s="3"/>
    </row>
    <row r="8371" ht="15.75" customHeight="1">
      <c r="A8371" s="3" t="s">
        <v>26927</v>
      </c>
      <c r="B8371" s="3"/>
      <c r="C8371" s="3" t="s">
        <v>1735</v>
      </c>
      <c r="D8371" s="3" t="s">
        <v>419</v>
      </c>
      <c r="E8371" s="3" t="s">
        <v>26924</v>
      </c>
      <c r="F8371" s="3">
        <v>2.833E7</v>
      </c>
      <c r="G8371" s="3"/>
      <c r="H8371" s="3"/>
    </row>
    <row r="8372" ht="15.75" customHeight="1">
      <c r="A8372" s="3" t="s">
        <v>26928</v>
      </c>
      <c r="B8372" s="3"/>
      <c r="C8372" s="3" t="s">
        <v>54</v>
      </c>
      <c r="D8372" s="3" t="s">
        <v>419</v>
      </c>
      <c r="E8372" s="3" t="s">
        <v>26924</v>
      </c>
      <c r="F8372" s="3">
        <v>2.834E7</v>
      </c>
      <c r="G8372" s="3"/>
      <c r="H8372" s="3" t="s">
        <v>26929</v>
      </c>
    </row>
    <row r="8373" ht="15.75" customHeight="1">
      <c r="A8373" s="3" t="s">
        <v>26930</v>
      </c>
      <c r="B8373" s="3"/>
      <c r="C8373" s="3" t="s">
        <v>944</v>
      </c>
      <c r="D8373" s="3" t="s">
        <v>419</v>
      </c>
      <c r="E8373" s="3" t="s">
        <v>26924</v>
      </c>
      <c r="F8373" s="3">
        <v>2.8349905E7</v>
      </c>
      <c r="G8373" s="3"/>
      <c r="H8373" s="3"/>
    </row>
    <row r="8374" ht="15.75" customHeight="1">
      <c r="A8374" s="3" t="s">
        <v>26931</v>
      </c>
      <c r="B8374" s="3"/>
      <c r="C8374" s="3" t="s">
        <v>213</v>
      </c>
      <c r="D8374" s="3" t="s">
        <v>419</v>
      </c>
      <c r="E8374" s="3" t="s">
        <v>26924</v>
      </c>
      <c r="F8374" s="3">
        <v>2.8330109E7</v>
      </c>
      <c r="G8374" s="3"/>
      <c r="H8374" s="3"/>
    </row>
    <row r="8375" ht="15.75" customHeight="1">
      <c r="A8375" s="3" t="s">
        <v>26932</v>
      </c>
      <c r="B8375" s="3"/>
      <c r="C8375" s="3" t="s">
        <v>10</v>
      </c>
      <c r="D8375" s="3" t="s">
        <v>419</v>
      </c>
      <c r="E8375" s="3" t="s">
        <v>26924</v>
      </c>
      <c r="F8375" s="3">
        <v>2.835E7</v>
      </c>
      <c r="G8375" s="3"/>
      <c r="H8375" s="3" t="s">
        <v>26933</v>
      </c>
    </row>
    <row r="8376" ht="15.75" customHeight="1">
      <c r="A8376" s="3" t="s">
        <v>26934</v>
      </c>
      <c r="B8376" s="3"/>
      <c r="C8376" s="3" t="s">
        <v>17</v>
      </c>
      <c r="D8376" s="3" t="s">
        <v>419</v>
      </c>
      <c r="E8376" s="3" t="s">
        <v>26924</v>
      </c>
      <c r="F8376" s="3">
        <v>2.834E7</v>
      </c>
      <c r="G8376" s="3"/>
      <c r="H8376" s="3" t="s">
        <v>26935</v>
      </c>
    </row>
    <row r="8377" ht="15.75" customHeight="1">
      <c r="A8377" s="3" t="s">
        <v>26936</v>
      </c>
      <c r="B8377" s="3"/>
      <c r="C8377" s="3" t="s">
        <v>150</v>
      </c>
      <c r="D8377" s="3" t="s">
        <v>419</v>
      </c>
      <c r="E8377" s="3" t="s">
        <v>26924</v>
      </c>
      <c r="F8377" s="3">
        <v>2.8349901E7</v>
      </c>
      <c r="G8377" s="3"/>
      <c r="H8377" s="3"/>
    </row>
    <row r="8378" ht="15.75" customHeight="1">
      <c r="A8378" s="3" t="s">
        <v>26937</v>
      </c>
      <c r="B8378" s="3"/>
      <c r="C8378" s="3" t="s">
        <v>54</v>
      </c>
      <c r="D8378" s="3" t="s">
        <v>419</v>
      </c>
      <c r="E8378" s="3" t="s">
        <v>26924</v>
      </c>
      <c r="F8378" s="3">
        <v>2.834E7</v>
      </c>
      <c r="G8378" s="3"/>
      <c r="H8378" s="3"/>
    </row>
    <row r="8379" ht="15.75" customHeight="1">
      <c r="A8379" s="3" t="s">
        <v>26938</v>
      </c>
      <c r="B8379" s="3"/>
      <c r="C8379" s="3" t="s">
        <v>207</v>
      </c>
      <c r="D8379" s="3" t="s">
        <v>419</v>
      </c>
      <c r="E8379" s="3" t="s">
        <v>26924</v>
      </c>
      <c r="F8379" s="3">
        <v>2.834E7</v>
      </c>
      <c r="G8379" s="3"/>
      <c r="H8379" s="3"/>
    </row>
    <row r="8380" ht="15.75" customHeight="1">
      <c r="A8380" s="3" t="s">
        <v>26939</v>
      </c>
      <c r="B8380" s="3"/>
      <c r="C8380" s="3" t="s">
        <v>213</v>
      </c>
      <c r="D8380" s="3" t="s">
        <v>419</v>
      </c>
      <c r="E8380" s="3" t="s">
        <v>26940</v>
      </c>
      <c r="F8380" s="3">
        <v>2.834E7</v>
      </c>
      <c r="G8380" s="3" t="s">
        <v>24595</v>
      </c>
      <c r="H8380" s="3"/>
    </row>
    <row r="8381" ht="15.75" customHeight="1">
      <c r="A8381" s="3" t="s">
        <v>26941</v>
      </c>
      <c r="B8381" s="3"/>
      <c r="C8381" s="3" t="s">
        <v>54</v>
      </c>
      <c r="D8381" s="3" t="s">
        <v>419</v>
      </c>
      <c r="E8381" s="3" t="s">
        <v>26942</v>
      </c>
      <c r="F8381" s="3">
        <v>2.8359909E7</v>
      </c>
      <c r="G8381" s="3"/>
      <c r="H8381" s="3" t="s">
        <v>26943</v>
      </c>
    </row>
    <row r="8382" ht="15.75" customHeight="1">
      <c r="A8382" s="3" t="s">
        <v>26944</v>
      </c>
      <c r="B8382" s="3"/>
      <c r="C8382" s="3" t="s">
        <v>71</v>
      </c>
      <c r="D8382" s="3" t="s">
        <v>419</v>
      </c>
      <c r="E8382" s="3" t="s">
        <v>26945</v>
      </c>
      <c r="F8382" s="3">
        <v>2.8349908E7</v>
      </c>
      <c r="G8382" s="3" t="s">
        <v>26946</v>
      </c>
      <c r="H8382" s="3" t="s">
        <v>26947</v>
      </c>
    </row>
    <row r="8383" ht="15.75" customHeight="1">
      <c r="A8383" s="3" t="s">
        <v>26948</v>
      </c>
      <c r="B8383" s="3"/>
      <c r="C8383" s="3" t="s">
        <v>54</v>
      </c>
      <c r="D8383" s="3" t="s">
        <v>419</v>
      </c>
      <c r="E8383" s="3" t="s">
        <v>26949</v>
      </c>
      <c r="F8383" s="3">
        <v>2.8359909E7</v>
      </c>
      <c r="G8383" s="3" t="s">
        <v>26950</v>
      </c>
      <c r="H8383" s="3" t="s">
        <v>26951</v>
      </c>
    </row>
    <row r="8384" ht="15.75" customHeight="1">
      <c r="A8384" s="3" t="s">
        <v>26952</v>
      </c>
      <c r="B8384" s="3"/>
      <c r="C8384" s="3" t="s">
        <v>392</v>
      </c>
      <c r="D8384" s="3" t="s">
        <v>419</v>
      </c>
      <c r="E8384" s="3" t="s">
        <v>26953</v>
      </c>
      <c r="F8384" s="3">
        <v>2.834E7</v>
      </c>
      <c r="G8384" s="3" t="s">
        <v>26954</v>
      </c>
      <c r="H8384" s="3" t="s">
        <v>26955</v>
      </c>
    </row>
    <row r="8385" ht="15.75" customHeight="1">
      <c r="A8385" s="3" t="s">
        <v>26956</v>
      </c>
      <c r="B8385" s="3"/>
      <c r="C8385" s="3" t="s">
        <v>944</v>
      </c>
      <c r="D8385" s="3" t="s">
        <v>419</v>
      </c>
      <c r="E8385" s="3" t="s">
        <v>26957</v>
      </c>
      <c r="F8385" s="3">
        <v>2.8340803E7</v>
      </c>
      <c r="G8385" s="3" t="s">
        <v>26958</v>
      </c>
      <c r="H8385" s="3" t="s">
        <v>26959</v>
      </c>
    </row>
    <row r="8386" ht="15.75" customHeight="1">
      <c r="A8386" s="3" t="s">
        <v>26960</v>
      </c>
      <c r="B8386" s="3"/>
      <c r="C8386" s="3" t="s">
        <v>54</v>
      </c>
      <c r="D8386" s="3" t="s">
        <v>419</v>
      </c>
      <c r="E8386" s="3" t="s">
        <v>26961</v>
      </c>
      <c r="F8386" s="3">
        <v>2.83407E7</v>
      </c>
      <c r="G8386" s="3" t="s">
        <v>26962</v>
      </c>
      <c r="H8386" s="3" t="s">
        <v>26963</v>
      </c>
    </row>
    <row r="8387" ht="15.75" customHeight="1">
      <c r="A8387" s="3" t="s">
        <v>26964</v>
      </c>
      <c r="B8387" s="3"/>
      <c r="C8387" s="3" t="s">
        <v>2262</v>
      </c>
      <c r="D8387" s="3" t="s">
        <v>419</v>
      </c>
      <c r="E8387" s="3" t="s">
        <v>26965</v>
      </c>
      <c r="F8387" s="3">
        <v>2.834E7</v>
      </c>
      <c r="G8387" s="3" t="s">
        <v>26966</v>
      </c>
      <c r="H8387" s="3" t="s">
        <v>26967</v>
      </c>
    </row>
    <row r="8388" ht="15.75" customHeight="1">
      <c r="A8388" s="3" t="s">
        <v>26968</v>
      </c>
      <c r="B8388" s="3"/>
      <c r="C8388" s="3" t="s">
        <v>17</v>
      </c>
      <c r="D8388" s="3" t="s">
        <v>419</v>
      </c>
      <c r="E8388" s="3" t="s">
        <v>26969</v>
      </c>
      <c r="F8388" s="3">
        <v>2.8330109E7</v>
      </c>
      <c r="G8388" s="3" t="s">
        <v>26970</v>
      </c>
      <c r="H8388" s="3" t="s">
        <v>26971</v>
      </c>
    </row>
    <row r="8389" ht="15.75" customHeight="1">
      <c r="A8389" s="3" t="s">
        <v>26972</v>
      </c>
      <c r="B8389" s="3"/>
      <c r="C8389" s="3" t="s">
        <v>23</v>
      </c>
      <c r="D8389" s="3" t="s">
        <v>419</v>
      </c>
      <c r="E8389" s="3" t="s">
        <v>26973</v>
      </c>
      <c r="F8389" s="3">
        <v>2.833E7</v>
      </c>
      <c r="G8389" s="3"/>
      <c r="H8389" s="3" t="s">
        <v>26974</v>
      </c>
    </row>
    <row r="8390" ht="15.75" customHeight="1">
      <c r="A8390" s="3" t="s">
        <v>26975</v>
      </c>
      <c r="B8390" s="3"/>
      <c r="C8390" s="3" t="s">
        <v>213</v>
      </c>
      <c r="D8390" s="3" t="s">
        <v>419</v>
      </c>
      <c r="E8390" s="3" t="s">
        <v>26976</v>
      </c>
      <c r="F8390" s="3">
        <v>2.834E7</v>
      </c>
      <c r="G8390" s="3"/>
      <c r="H8390" s="3" t="s">
        <v>26977</v>
      </c>
    </row>
    <row r="8391" ht="15.75" customHeight="1">
      <c r="A8391" s="3" t="s">
        <v>26978</v>
      </c>
      <c r="B8391" s="3"/>
      <c r="C8391" s="3" t="s">
        <v>23</v>
      </c>
      <c r="D8391" s="3" t="s">
        <v>419</v>
      </c>
      <c r="E8391" s="3" t="s">
        <v>26979</v>
      </c>
      <c r="F8391" s="3">
        <v>2.834E7</v>
      </c>
      <c r="G8391" s="3" t="s">
        <v>26980</v>
      </c>
      <c r="H8391" s="3" t="s">
        <v>26981</v>
      </c>
    </row>
    <row r="8392" ht="15.75" customHeight="1">
      <c r="A8392" s="3" t="s">
        <v>26982</v>
      </c>
      <c r="B8392" s="3"/>
      <c r="C8392" s="3" t="s">
        <v>17</v>
      </c>
      <c r="D8392" s="3" t="s">
        <v>419</v>
      </c>
      <c r="E8392" s="3" t="s">
        <v>26983</v>
      </c>
      <c r="F8392" s="3">
        <v>2.83407E7</v>
      </c>
      <c r="G8392" s="3" t="s">
        <v>26984</v>
      </c>
      <c r="H8392" s="3" t="s">
        <v>26985</v>
      </c>
    </row>
    <row r="8393" ht="15.75" customHeight="1">
      <c r="A8393" s="3" t="s">
        <v>26986</v>
      </c>
      <c r="B8393" s="3"/>
      <c r="C8393" s="3" t="s">
        <v>54</v>
      </c>
      <c r="D8393" s="3" t="s">
        <v>419</v>
      </c>
      <c r="E8393" s="3" t="s">
        <v>26987</v>
      </c>
      <c r="F8393" s="3">
        <v>2.83406E7</v>
      </c>
      <c r="G8393" s="3" t="s">
        <v>26988</v>
      </c>
      <c r="H8393" s="3" t="s">
        <v>26989</v>
      </c>
    </row>
    <row r="8394" ht="15.75" customHeight="1">
      <c r="A8394" s="3" t="s">
        <v>26990</v>
      </c>
      <c r="B8394" s="3"/>
      <c r="C8394" s="3" t="s">
        <v>71</v>
      </c>
      <c r="D8394" s="3" t="s">
        <v>419</v>
      </c>
      <c r="E8394" s="3" t="s">
        <v>26991</v>
      </c>
      <c r="F8394" s="3">
        <v>2.8359905E7</v>
      </c>
      <c r="G8394" s="3" t="s">
        <v>26992</v>
      </c>
      <c r="H8394" s="3" t="s">
        <v>26993</v>
      </c>
    </row>
    <row r="8395" ht="15.75" customHeight="1">
      <c r="A8395" s="3" t="s">
        <v>26994</v>
      </c>
      <c r="B8395" s="3"/>
      <c r="C8395" s="3" t="s">
        <v>213</v>
      </c>
      <c r="D8395" s="3" t="s">
        <v>419</v>
      </c>
      <c r="E8395" s="3" t="s">
        <v>26995</v>
      </c>
      <c r="F8395" s="3">
        <v>2.8330109E7</v>
      </c>
      <c r="G8395" s="3"/>
      <c r="H8395" s="3" t="s">
        <v>26996</v>
      </c>
    </row>
    <row r="8396" ht="15.75" customHeight="1">
      <c r="A8396" s="3" t="s">
        <v>26997</v>
      </c>
      <c r="B8396" s="3"/>
      <c r="C8396" s="3" t="s">
        <v>17</v>
      </c>
      <c r="D8396" s="3" t="s">
        <v>419</v>
      </c>
      <c r="E8396" s="3" t="s">
        <v>26998</v>
      </c>
      <c r="F8396" s="3">
        <v>2.834E7</v>
      </c>
      <c r="G8396" s="3"/>
      <c r="H8396" s="3" t="s">
        <v>26999</v>
      </c>
    </row>
    <row r="8397" ht="15.75" customHeight="1">
      <c r="A8397" s="3" t="s">
        <v>27000</v>
      </c>
      <c r="B8397" s="3"/>
      <c r="C8397" s="3" t="s">
        <v>1218</v>
      </c>
      <c r="D8397" s="3" t="s">
        <v>419</v>
      </c>
      <c r="E8397" s="3" t="s">
        <v>27001</v>
      </c>
      <c r="F8397" s="3">
        <v>2.8360102E7</v>
      </c>
      <c r="G8397" s="3"/>
      <c r="H8397" s="3"/>
    </row>
    <row r="8398" ht="15.75" customHeight="1">
      <c r="A8398" s="3" t="s">
        <v>27002</v>
      </c>
      <c r="B8398" s="3"/>
      <c r="C8398" s="3" t="s">
        <v>54</v>
      </c>
      <c r="D8398" s="3" t="s">
        <v>419</v>
      </c>
      <c r="E8398" s="3" t="s">
        <v>27003</v>
      </c>
      <c r="F8398" s="3">
        <v>2.836E7</v>
      </c>
      <c r="G8398" s="3"/>
      <c r="H8398" s="3" t="s">
        <v>27004</v>
      </c>
    </row>
    <row r="8399" ht="15.75" customHeight="1">
      <c r="A8399" s="3" t="s">
        <v>27005</v>
      </c>
      <c r="B8399" s="3"/>
      <c r="C8399" s="3" t="s">
        <v>2262</v>
      </c>
      <c r="D8399" s="3" t="s">
        <v>419</v>
      </c>
      <c r="E8399" s="3" t="s">
        <v>27006</v>
      </c>
      <c r="F8399" s="3">
        <v>2.8359907E7</v>
      </c>
      <c r="G8399" s="3"/>
      <c r="H8399" s="3" t="s">
        <v>27007</v>
      </c>
    </row>
    <row r="8400" ht="15.75" customHeight="1">
      <c r="A8400" s="3" t="s">
        <v>27008</v>
      </c>
      <c r="B8400" s="3"/>
      <c r="C8400" s="3" t="s">
        <v>54</v>
      </c>
      <c r="D8400" s="3" t="s">
        <v>419</v>
      </c>
      <c r="E8400" s="3" t="s">
        <v>27009</v>
      </c>
      <c r="F8400" s="3">
        <v>2.834E7</v>
      </c>
      <c r="G8400" s="3"/>
      <c r="H8400" s="3" t="s">
        <v>27010</v>
      </c>
    </row>
    <row r="8401" ht="15.75" customHeight="1">
      <c r="A8401" s="3" t="s">
        <v>27011</v>
      </c>
      <c r="B8401" s="3"/>
      <c r="C8401" s="3" t="s">
        <v>1850</v>
      </c>
      <c r="D8401" s="3" t="s">
        <v>419</v>
      </c>
      <c r="E8401" s="3" t="s">
        <v>27012</v>
      </c>
      <c r="F8401" s="3">
        <v>2.83604E7</v>
      </c>
      <c r="G8401" s="3" t="s">
        <v>27013</v>
      </c>
      <c r="H8401" s="3" t="s">
        <v>27014</v>
      </c>
    </row>
    <row r="8402" ht="15.75" customHeight="1">
      <c r="A8402" s="3" t="s">
        <v>27015</v>
      </c>
      <c r="B8402" s="3"/>
      <c r="C8402" s="3" t="s">
        <v>65</v>
      </c>
      <c r="D8402" s="3" t="s">
        <v>419</v>
      </c>
      <c r="E8402" s="3" t="s">
        <v>27016</v>
      </c>
      <c r="F8402" s="3">
        <v>2.8359907E7</v>
      </c>
      <c r="G8402" s="3" t="s">
        <v>27017</v>
      </c>
      <c r="H8402" s="3" t="s">
        <v>27018</v>
      </c>
    </row>
    <row r="8403" ht="15.75" customHeight="1">
      <c r="A8403" s="3" t="s">
        <v>27019</v>
      </c>
      <c r="B8403" s="3"/>
      <c r="C8403" s="3" t="s">
        <v>1155</v>
      </c>
      <c r="D8403" s="3" t="s">
        <v>419</v>
      </c>
      <c r="E8403" s="3" t="s">
        <v>27020</v>
      </c>
      <c r="F8403" s="3">
        <v>2.833E7</v>
      </c>
      <c r="G8403" s="3"/>
      <c r="H8403" s="3" t="s">
        <v>27021</v>
      </c>
    </row>
    <row r="8404" ht="15.75" customHeight="1">
      <c r="A8404" s="3" t="s">
        <v>27022</v>
      </c>
      <c r="B8404" s="3"/>
      <c r="C8404" s="3" t="s">
        <v>65</v>
      </c>
      <c r="D8404" s="3" t="s">
        <v>419</v>
      </c>
      <c r="E8404" s="3" t="s">
        <v>27023</v>
      </c>
      <c r="F8404" s="3">
        <v>2.834E7</v>
      </c>
      <c r="G8404" s="3"/>
      <c r="H8404" s="3" t="s">
        <v>27024</v>
      </c>
    </row>
    <row r="8405" ht="15.75" hidden="1" customHeight="1">
      <c r="A8405" s="3" t="s">
        <v>27025</v>
      </c>
      <c r="B8405" s="3"/>
      <c r="C8405" s="3" t="s">
        <v>88</v>
      </c>
      <c r="D8405" s="3" t="s">
        <v>11</v>
      </c>
      <c r="E8405" s="3" t="s">
        <v>27026</v>
      </c>
      <c r="F8405" s="3">
        <v>2.836E7</v>
      </c>
      <c r="G8405" s="3"/>
      <c r="H8405" s="3"/>
    </row>
    <row r="8406" ht="15.75" hidden="1" customHeight="1">
      <c r="A8406" s="3" t="s">
        <v>27027</v>
      </c>
      <c r="B8406" s="3"/>
      <c r="C8406" s="3" t="s">
        <v>142</v>
      </c>
      <c r="D8406" s="3" t="s">
        <v>419</v>
      </c>
      <c r="E8406" s="3" t="s">
        <v>27026</v>
      </c>
      <c r="F8406" s="3">
        <v>2.834E7</v>
      </c>
      <c r="G8406" s="3"/>
      <c r="H8406" s="3">
        <v>9.055669169E9</v>
      </c>
    </row>
    <row r="8407" ht="15.75" hidden="1" customHeight="1">
      <c r="A8407" s="3" t="s">
        <v>27028</v>
      </c>
      <c r="B8407" s="3"/>
      <c r="C8407" s="3" t="s">
        <v>876</v>
      </c>
      <c r="D8407" s="3" t="s">
        <v>419</v>
      </c>
      <c r="E8407" s="3" t="s">
        <v>27026</v>
      </c>
      <c r="F8407" s="3">
        <v>2.833021E7</v>
      </c>
      <c r="G8407" s="3" t="s">
        <v>27029</v>
      </c>
      <c r="H8407" s="3">
        <v>8.552574295E9</v>
      </c>
    </row>
    <row r="8408" ht="15.75" hidden="1" customHeight="1">
      <c r="A8408" s="3" t="s">
        <v>27030</v>
      </c>
      <c r="B8408" s="3"/>
      <c r="C8408" s="3" t="s">
        <v>2716</v>
      </c>
      <c r="D8408" s="3" t="s">
        <v>419</v>
      </c>
      <c r="E8408" s="3" t="s">
        <v>27026</v>
      </c>
      <c r="F8408" s="3">
        <v>2.8340606E7</v>
      </c>
      <c r="G8408" s="3" t="s">
        <v>27031</v>
      </c>
      <c r="H8408" s="3">
        <v>4.036205145E9</v>
      </c>
    </row>
    <row r="8409" ht="15.75" hidden="1" customHeight="1">
      <c r="A8409" s="3" t="s">
        <v>27032</v>
      </c>
      <c r="B8409" s="3"/>
      <c r="C8409" s="3" t="s">
        <v>142</v>
      </c>
      <c r="D8409" s="3" t="s">
        <v>419</v>
      </c>
      <c r="E8409" s="3" t="s">
        <v>27026</v>
      </c>
      <c r="F8409" s="3">
        <v>2.8330203E7</v>
      </c>
      <c r="G8409" s="3" t="s">
        <v>27033</v>
      </c>
      <c r="H8409" s="3">
        <v>2.892031022E9</v>
      </c>
    </row>
    <row r="8410" ht="15.75" hidden="1" customHeight="1">
      <c r="A8410" s="3" t="s">
        <v>27034</v>
      </c>
      <c r="B8410" s="3"/>
      <c r="C8410" s="3" t="s">
        <v>142</v>
      </c>
      <c r="D8410" s="3" t="s">
        <v>419</v>
      </c>
      <c r="E8410" s="3" t="s">
        <v>27026</v>
      </c>
      <c r="F8410" s="3">
        <v>2.834E7</v>
      </c>
      <c r="G8410" s="3" t="s">
        <v>27035</v>
      </c>
      <c r="H8410" s="3">
        <v>9.0567866E9</v>
      </c>
    </row>
    <row r="8411" ht="15.75" hidden="1" customHeight="1">
      <c r="A8411" s="3" t="s">
        <v>27036</v>
      </c>
      <c r="B8411" s="3"/>
      <c r="C8411" s="3" t="s">
        <v>876</v>
      </c>
      <c r="D8411" s="3" t="s">
        <v>419</v>
      </c>
      <c r="E8411" s="3" t="s">
        <v>27026</v>
      </c>
      <c r="F8411" s="3">
        <v>2.8340602E7</v>
      </c>
      <c r="G8411" s="3"/>
      <c r="H8411" s="3"/>
    </row>
    <row r="8412" ht="15.75" hidden="1" customHeight="1">
      <c r="A8412" s="3" t="s">
        <v>27037</v>
      </c>
      <c r="B8412" s="3"/>
      <c r="C8412" s="3" t="s">
        <v>88</v>
      </c>
      <c r="D8412" s="3" t="s">
        <v>419</v>
      </c>
      <c r="E8412" s="3" t="s">
        <v>27026</v>
      </c>
      <c r="F8412" s="3">
        <v>2.83601E7</v>
      </c>
      <c r="G8412" s="3"/>
      <c r="H8412" s="3">
        <v>5.146164859E9</v>
      </c>
    </row>
    <row r="8413" ht="15.75" hidden="1" customHeight="1">
      <c r="A8413" s="3" t="s">
        <v>27038</v>
      </c>
      <c r="B8413" s="3"/>
      <c r="C8413" s="3" t="s">
        <v>2716</v>
      </c>
      <c r="D8413" s="3" t="s">
        <v>419</v>
      </c>
      <c r="E8413" s="3" t="s">
        <v>27026</v>
      </c>
      <c r="F8413" s="3">
        <v>2.833021E7</v>
      </c>
      <c r="G8413" s="3" t="s">
        <v>27039</v>
      </c>
      <c r="H8413" s="3">
        <v>4.032516888E9</v>
      </c>
    </row>
    <row r="8414" ht="15.75" hidden="1" customHeight="1">
      <c r="A8414" s="3" t="s">
        <v>27040</v>
      </c>
      <c r="B8414" s="3"/>
      <c r="C8414" s="3" t="s">
        <v>876</v>
      </c>
      <c r="D8414" s="3" t="s">
        <v>419</v>
      </c>
      <c r="E8414" s="3" t="s">
        <v>27026</v>
      </c>
      <c r="F8414" s="3">
        <v>2.834E7</v>
      </c>
      <c r="G8414" s="3"/>
      <c r="H8414" s="3"/>
    </row>
    <row r="8415" ht="15.75" hidden="1" customHeight="1">
      <c r="A8415" s="3" t="s">
        <v>27041</v>
      </c>
      <c r="B8415" s="3"/>
      <c r="C8415" s="3" t="s">
        <v>2716</v>
      </c>
      <c r="D8415" s="3" t="s">
        <v>419</v>
      </c>
      <c r="E8415" s="3" t="s">
        <v>27026</v>
      </c>
      <c r="F8415" s="3">
        <v>2.834E7</v>
      </c>
      <c r="G8415" s="3" t="s">
        <v>27042</v>
      </c>
      <c r="H8415" s="3">
        <v>7.809292043E9</v>
      </c>
    </row>
    <row r="8416" ht="15.75" hidden="1" customHeight="1">
      <c r="A8416" s="3" t="s">
        <v>27043</v>
      </c>
      <c r="B8416" s="3"/>
      <c r="C8416" s="3" t="s">
        <v>142</v>
      </c>
      <c r="D8416" s="3" t="s">
        <v>419</v>
      </c>
      <c r="E8416" s="3" t="s">
        <v>27026</v>
      </c>
      <c r="F8416" s="3">
        <v>2.8349908E7</v>
      </c>
      <c r="G8416" s="3"/>
      <c r="H8416" s="3"/>
    </row>
    <row r="8417" ht="15.75" hidden="1" customHeight="1">
      <c r="A8417" s="3" t="s">
        <v>27044</v>
      </c>
      <c r="B8417" s="3"/>
      <c r="C8417" s="3" t="s">
        <v>88</v>
      </c>
      <c r="D8417" s="3" t="s">
        <v>419</v>
      </c>
      <c r="E8417" s="3" t="s">
        <v>27026</v>
      </c>
      <c r="F8417" s="3">
        <v>2.8330203E7</v>
      </c>
      <c r="G8417" s="3" t="s">
        <v>27045</v>
      </c>
      <c r="H8417" s="3">
        <v>4.188326358E9</v>
      </c>
    </row>
    <row r="8418" ht="15.75" hidden="1" customHeight="1">
      <c r="A8418" s="3" t="s">
        <v>27046</v>
      </c>
      <c r="B8418" s="3"/>
      <c r="C8418" s="3" t="s">
        <v>142</v>
      </c>
      <c r="D8418" s="3" t="s">
        <v>419</v>
      </c>
      <c r="E8418" s="3" t="s">
        <v>27026</v>
      </c>
      <c r="F8418" s="3">
        <v>2.8330101E7</v>
      </c>
      <c r="G8418" s="3"/>
      <c r="H8418" s="3"/>
    </row>
    <row r="8419" ht="15.75" hidden="1" customHeight="1">
      <c r="A8419" s="3" t="s">
        <v>27047</v>
      </c>
      <c r="B8419" s="3"/>
      <c r="C8419" s="3" t="s">
        <v>876</v>
      </c>
      <c r="D8419" s="3" t="s">
        <v>419</v>
      </c>
      <c r="E8419" s="3" t="s">
        <v>27026</v>
      </c>
      <c r="F8419" s="3">
        <v>2.8340802E7</v>
      </c>
      <c r="G8419" s="3"/>
      <c r="H8419" s="3">
        <v>7.785983309E9</v>
      </c>
    </row>
    <row r="8420" ht="15.75" hidden="1" customHeight="1">
      <c r="A8420" s="3" t="s">
        <v>27048</v>
      </c>
      <c r="B8420" s="3"/>
      <c r="C8420" s="3" t="s">
        <v>876</v>
      </c>
      <c r="D8420" s="3" t="s">
        <v>11</v>
      </c>
      <c r="E8420" s="3" t="s">
        <v>27026</v>
      </c>
      <c r="F8420" s="3">
        <v>2.834E7</v>
      </c>
      <c r="G8420" s="3"/>
      <c r="H8420" s="3">
        <v>6.044385115E9</v>
      </c>
    </row>
    <row r="8421" ht="15.75" hidden="1" customHeight="1">
      <c r="A8421" s="3" t="s">
        <v>27049</v>
      </c>
      <c r="B8421" s="3"/>
      <c r="C8421" s="3" t="s">
        <v>88</v>
      </c>
      <c r="D8421" s="3" t="s">
        <v>419</v>
      </c>
      <c r="E8421" s="3" t="s">
        <v>27026</v>
      </c>
      <c r="F8421" s="3">
        <v>2.836E7</v>
      </c>
      <c r="G8421" s="3" t="s">
        <v>27050</v>
      </c>
      <c r="H8421" s="3">
        <v>8.192961321E9</v>
      </c>
    </row>
    <row r="8422" ht="15.75" hidden="1" customHeight="1">
      <c r="A8422" s="3" t="s">
        <v>27051</v>
      </c>
      <c r="B8422" s="3"/>
      <c r="C8422" s="3" t="s">
        <v>142</v>
      </c>
      <c r="D8422" s="3" t="s">
        <v>419</v>
      </c>
      <c r="E8422" s="3" t="s">
        <v>27026</v>
      </c>
      <c r="F8422" s="3">
        <v>2.8349904E7</v>
      </c>
      <c r="G8422" s="3" t="s">
        <v>27052</v>
      </c>
      <c r="H8422" s="3"/>
    </row>
    <row r="8423" ht="15.75" hidden="1" customHeight="1">
      <c r="A8423" s="3" t="s">
        <v>27053</v>
      </c>
      <c r="B8423" s="3"/>
      <c r="C8423" s="3" t="s">
        <v>142</v>
      </c>
      <c r="D8423" s="3" t="s">
        <v>419</v>
      </c>
      <c r="E8423" s="3" t="s">
        <v>27026</v>
      </c>
      <c r="F8423" s="3">
        <v>2.833021E7</v>
      </c>
      <c r="G8423" s="3" t="s">
        <v>27054</v>
      </c>
      <c r="H8423" s="3">
        <v>4.163542045E9</v>
      </c>
    </row>
    <row r="8424" ht="15.75" hidden="1" customHeight="1">
      <c r="A8424" s="3" t="s">
        <v>27055</v>
      </c>
      <c r="B8424" s="3"/>
      <c r="C8424" s="3" t="s">
        <v>5966</v>
      </c>
      <c r="D8424" s="3" t="s">
        <v>419</v>
      </c>
      <c r="E8424" s="3" t="s">
        <v>27026</v>
      </c>
      <c r="F8424" s="3">
        <v>2.836E7</v>
      </c>
      <c r="G8424" s="3"/>
      <c r="H8424" s="3"/>
    </row>
    <row r="8425" ht="15.75" hidden="1" customHeight="1">
      <c r="A8425" s="3" t="s">
        <v>27056</v>
      </c>
      <c r="B8425" s="3"/>
      <c r="C8425" s="3" t="s">
        <v>88</v>
      </c>
      <c r="D8425" s="3" t="s">
        <v>419</v>
      </c>
      <c r="E8425" s="3" t="s">
        <v>27026</v>
      </c>
      <c r="F8425" s="3">
        <v>2.8349911E7</v>
      </c>
      <c r="G8425" s="3"/>
      <c r="H8425" s="3">
        <v>4.506291331E9</v>
      </c>
    </row>
    <row r="8426" ht="15.75" hidden="1" customHeight="1">
      <c r="A8426" s="3" t="s">
        <v>27057</v>
      </c>
      <c r="B8426" s="3"/>
      <c r="C8426" s="3" t="s">
        <v>88</v>
      </c>
      <c r="D8426" s="3" t="s">
        <v>419</v>
      </c>
      <c r="E8426" s="3" t="s">
        <v>27026</v>
      </c>
      <c r="F8426" s="3">
        <v>2.8349909E7</v>
      </c>
      <c r="G8426" s="3"/>
      <c r="H8426" s="3"/>
    </row>
    <row r="8427" ht="15.75" hidden="1" customHeight="1">
      <c r="A8427" s="3" t="s">
        <v>27058</v>
      </c>
      <c r="B8427" s="3"/>
      <c r="C8427" s="3" t="s">
        <v>876</v>
      </c>
      <c r="D8427" s="3" t="s">
        <v>419</v>
      </c>
      <c r="E8427" s="3" t="s">
        <v>27026</v>
      </c>
      <c r="F8427" s="3">
        <v>2.8340802E7</v>
      </c>
      <c r="G8427" s="3"/>
      <c r="H8427" s="3"/>
    </row>
    <row r="8428" ht="15.75" hidden="1" customHeight="1">
      <c r="A8428" s="3" t="s">
        <v>27059</v>
      </c>
      <c r="B8428" s="3"/>
      <c r="C8428" s="3" t="s">
        <v>876</v>
      </c>
      <c r="D8428" s="3" t="s">
        <v>419</v>
      </c>
      <c r="E8428" s="3" t="s">
        <v>27026</v>
      </c>
      <c r="F8428" s="3">
        <v>2.833021E7</v>
      </c>
      <c r="G8428" s="3"/>
      <c r="H8428" s="3"/>
    </row>
    <row r="8429" ht="15.75" hidden="1" customHeight="1">
      <c r="A8429" s="3" t="s">
        <v>27060</v>
      </c>
      <c r="B8429" s="3"/>
      <c r="C8429" s="3" t="s">
        <v>142</v>
      </c>
      <c r="D8429" s="3" t="s">
        <v>419</v>
      </c>
      <c r="E8429" s="3" t="s">
        <v>27026</v>
      </c>
      <c r="F8429" s="3">
        <v>2.834E7</v>
      </c>
      <c r="G8429" s="3" t="s">
        <v>11879</v>
      </c>
      <c r="H8429" s="3"/>
    </row>
    <row r="8430" ht="15.75" hidden="1" customHeight="1">
      <c r="A8430" s="3" t="s">
        <v>27061</v>
      </c>
      <c r="B8430" s="3"/>
      <c r="C8430" s="3" t="s">
        <v>2716</v>
      </c>
      <c r="D8430" s="3" t="s">
        <v>11</v>
      </c>
      <c r="E8430" s="3" t="s">
        <v>27026</v>
      </c>
      <c r="F8430" s="3">
        <v>2.834E7</v>
      </c>
      <c r="G8430" s="3" t="s">
        <v>27062</v>
      </c>
      <c r="H8430" s="3">
        <v>7.8027187E9</v>
      </c>
    </row>
    <row r="8431" ht="15.75" hidden="1" customHeight="1">
      <c r="A8431" s="3" t="s">
        <v>27063</v>
      </c>
      <c r="B8431" s="3"/>
      <c r="C8431" s="3" t="s">
        <v>142</v>
      </c>
      <c r="D8431" s="3" t="s">
        <v>419</v>
      </c>
      <c r="E8431" s="3" t="s">
        <v>27026</v>
      </c>
      <c r="F8431" s="3">
        <v>2.83604E7</v>
      </c>
      <c r="G8431" s="3"/>
      <c r="H8431" s="3">
        <v>9.052305688E9</v>
      </c>
    </row>
    <row r="8432" ht="15.75" hidden="1" customHeight="1">
      <c r="A8432" s="3" t="s">
        <v>27064</v>
      </c>
      <c r="B8432" s="3"/>
      <c r="C8432" s="3" t="s">
        <v>142</v>
      </c>
      <c r="D8432" s="3" t="s">
        <v>419</v>
      </c>
      <c r="E8432" s="3" t="s">
        <v>27026</v>
      </c>
      <c r="F8432" s="3">
        <v>2.8330101E7</v>
      </c>
      <c r="G8432" s="3" t="s">
        <v>27065</v>
      </c>
      <c r="H8432" s="3">
        <v>5.199739286E9</v>
      </c>
    </row>
    <row r="8433" ht="15.75" hidden="1" customHeight="1">
      <c r="A8433" s="3" t="s">
        <v>27066</v>
      </c>
      <c r="B8433" s="3"/>
      <c r="C8433" s="3" t="s">
        <v>142</v>
      </c>
      <c r="D8433" s="3" t="s">
        <v>419</v>
      </c>
      <c r="E8433" s="3" t="s">
        <v>27026</v>
      </c>
      <c r="F8433" s="3">
        <v>2.834E7</v>
      </c>
      <c r="G8433" s="3"/>
      <c r="H8433" s="3">
        <v>8.554006332E9</v>
      </c>
    </row>
    <row r="8434" ht="15.75" hidden="1" customHeight="1">
      <c r="A8434" s="3" t="s">
        <v>27067</v>
      </c>
      <c r="B8434" s="3"/>
      <c r="C8434" s="3" t="s">
        <v>142</v>
      </c>
      <c r="D8434" s="3" t="s">
        <v>419</v>
      </c>
      <c r="E8434" s="3" t="s">
        <v>27026</v>
      </c>
      <c r="F8434" s="3">
        <v>2.83604E7</v>
      </c>
      <c r="G8434" s="3"/>
      <c r="H8434" s="3"/>
    </row>
    <row r="8435" ht="15.75" hidden="1" customHeight="1">
      <c r="A8435" s="3" t="s">
        <v>27068</v>
      </c>
      <c r="B8435" s="3"/>
      <c r="C8435" s="3" t="s">
        <v>88</v>
      </c>
      <c r="D8435" s="3" t="s">
        <v>419</v>
      </c>
      <c r="E8435" s="3" t="s">
        <v>27026</v>
      </c>
      <c r="F8435" s="3">
        <v>2.834E7</v>
      </c>
      <c r="G8435" s="3" t="s">
        <v>27069</v>
      </c>
      <c r="H8435" s="3">
        <v>5.143399355E9</v>
      </c>
    </row>
    <row r="8436" ht="15.75" hidden="1" customHeight="1">
      <c r="A8436" s="3" t="s">
        <v>27070</v>
      </c>
      <c r="B8436" s="3"/>
      <c r="C8436" s="3" t="s">
        <v>88</v>
      </c>
      <c r="D8436" s="3" t="s">
        <v>11</v>
      </c>
      <c r="E8436" s="3" t="s">
        <v>27026</v>
      </c>
      <c r="F8436" s="3">
        <v>2.8349902E7</v>
      </c>
      <c r="G8436" s="3" t="s">
        <v>27071</v>
      </c>
      <c r="H8436" s="3">
        <v>8.889599987E9</v>
      </c>
    </row>
    <row r="8437" ht="15.75" hidden="1" customHeight="1">
      <c r="A8437" s="3" t="s">
        <v>27072</v>
      </c>
      <c r="B8437" s="3"/>
      <c r="C8437" s="3" t="s">
        <v>88</v>
      </c>
      <c r="D8437" s="3" t="s">
        <v>419</v>
      </c>
      <c r="E8437" s="3" t="s">
        <v>27026</v>
      </c>
      <c r="F8437" s="3">
        <v>2.8349905E7</v>
      </c>
      <c r="G8437" s="3" t="s">
        <v>27073</v>
      </c>
      <c r="H8437" s="3">
        <v>5.143454931E9</v>
      </c>
    </row>
    <row r="8438" ht="15.75" hidden="1" customHeight="1">
      <c r="A8438" s="3" t="s">
        <v>27074</v>
      </c>
      <c r="B8438" s="3"/>
      <c r="C8438" s="3" t="s">
        <v>142</v>
      </c>
      <c r="D8438" s="3" t="s">
        <v>419</v>
      </c>
      <c r="E8438" s="3" t="s">
        <v>27026</v>
      </c>
      <c r="F8438" s="3">
        <v>2.8340604E7</v>
      </c>
      <c r="G8438" s="3" t="s">
        <v>27075</v>
      </c>
      <c r="H8438" s="3">
        <v>4.165463211E9</v>
      </c>
    </row>
    <row r="8439" ht="15.75" hidden="1" customHeight="1">
      <c r="A8439" s="3" t="s">
        <v>27076</v>
      </c>
      <c r="B8439" s="3"/>
      <c r="C8439" s="3" t="s">
        <v>142</v>
      </c>
      <c r="D8439" s="3" t="s">
        <v>419</v>
      </c>
      <c r="E8439" s="3" t="s">
        <v>27026</v>
      </c>
      <c r="F8439" s="3">
        <v>2.83604E7</v>
      </c>
      <c r="G8439" s="3"/>
      <c r="H8439" s="3"/>
    </row>
    <row r="8440" ht="15.75" hidden="1" customHeight="1">
      <c r="A8440" s="3" t="s">
        <v>27077</v>
      </c>
      <c r="B8440" s="3"/>
      <c r="C8440" s="3" t="s">
        <v>142</v>
      </c>
      <c r="D8440" s="3" t="s">
        <v>419</v>
      </c>
      <c r="E8440" s="3" t="s">
        <v>27026</v>
      </c>
      <c r="F8440" s="3">
        <v>2.833021E7</v>
      </c>
      <c r="G8440" s="3"/>
      <c r="H8440" s="3">
        <v>4.163719149E9</v>
      </c>
    </row>
    <row r="8441" ht="15.75" hidden="1" customHeight="1">
      <c r="A8441" s="3" t="s">
        <v>27078</v>
      </c>
      <c r="B8441" s="3"/>
      <c r="C8441" s="3" t="s">
        <v>88</v>
      </c>
      <c r="D8441" s="3" t="s">
        <v>419</v>
      </c>
      <c r="E8441" s="3" t="s">
        <v>27026</v>
      </c>
      <c r="F8441" s="3">
        <v>2.834E7</v>
      </c>
      <c r="G8441" s="3" t="s">
        <v>7039</v>
      </c>
      <c r="H8441" s="3">
        <v>5.143162513E9</v>
      </c>
    </row>
    <row r="8442" ht="15.75" hidden="1" customHeight="1">
      <c r="A8442" s="3" t="s">
        <v>27079</v>
      </c>
      <c r="B8442" s="3"/>
      <c r="C8442" s="3" t="s">
        <v>88</v>
      </c>
      <c r="D8442" s="3" t="s">
        <v>419</v>
      </c>
      <c r="E8442" s="3" t="s">
        <v>27026</v>
      </c>
      <c r="F8442" s="3">
        <v>2.834E7</v>
      </c>
      <c r="G8442" s="3"/>
      <c r="H8442" s="3"/>
    </row>
    <row r="8443" ht="15.75" hidden="1" customHeight="1">
      <c r="A8443" s="3" t="s">
        <v>27080</v>
      </c>
      <c r="B8443" s="3"/>
      <c r="C8443" s="3" t="s">
        <v>142</v>
      </c>
      <c r="D8443" s="3" t="s">
        <v>419</v>
      </c>
      <c r="E8443" s="3" t="s">
        <v>27026</v>
      </c>
      <c r="F8443" s="3">
        <v>2.8349911E7</v>
      </c>
      <c r="G8443" s="3" t="s">
        <v>4319</v>
      </c>
      <c r="H8443" s="3">
        <v>8.00465245E9</v>
      </c>
    </row>
    <row r="8444" ht="15.75" hidden="1" customHeight="1">
      <c r="A8444" s="3" t="s">
        <v>27081</v>
      </c>
      <c r="B8444" s="3"/>
      <c r="C8444" s="3" t="s">
        <v>142</v>
      </c>
      <c r="D8444" s="3" t="s">
        <v>419</v>
      </c>
      <c r="E8444" s="3" t="s">
        <v>27026</v>
      </c>
      <c r="F8444" s="3">
        <v>2.834E7</v>
      </c>
      <c r="G8444" s="3"/>
      <c r="H8444" s="3"/>
    </row>
    <row r="8445" ht="15.75" hidden="1" customHeight="1">
      <c r="A8445" s="3" t="s">
        <v>27082</v>
      </c>
      <c r="B8445" s="3"/>
      <c r="C8445" s="3" t="s">
        <v>7031</v>
      </c>
      <c r="D8445" s="3" t="s">
        <v>419</v>
      </c>
      <c r="E8445" s="3" t="s">
        <v>27026</v>
      </c>
      <c r="F8445" s="3">
        <v>2.8330203E7</v>
      </c>
      <c r="G8445" s="3"/>
      <c r="H8445" s="3"/>
    </row>
    <row r="8446" ht="15.75" hidden="1" customHeight="1">
      <c r="A8446" s="3" t="s">
        <v>27083</v>
      </c>
      <c r="B8446" s="3"/>
      <c r="C8446" s="3" t="s">
        <v>88</v>
      </c>
      <c r="D8446" s="3" t="s">
        <v>11</v>
      </c>
      <c r="E8446" s="3" t="s">
        <v>27026</v>
      </c>
      <c r="F8446" s="3">
        <v>2.834E7</v>
      </c>
      <c r="G8446" s="3" t="s">
        <v>27084</v>
      </c>
      <c r="H8446" s="3">
        <v>5.146131513E9</v>
      </c>
    </row>
    <row r="8447" ht="15.75" hidden="1" customHeight="1">
      <c r="A8447" s="3" t="s">
        <v>27085</v>
      </c>
      <c r="B8447" s="3"/>
      <c r="C8447" s="3" t="s">
        <v>876</v>
      </c>
      <c r="D8447" s="3" t="s">
        <v>419</v>
      </c>
      <c r="E8447" s="3" t="s">
        <v>27026</v>
      </c>
      <c r="F8447" s="3">
        <v>2.8330101E7</v>
      </c>
      <c r="G8447" s="3"/>
      <c r="H8447" s="3">
        <v>2.508972039E9</v>
      </c>
    </row>
    <row r="8448" ht="15.75" hidden="1" customHeight="1">
      <c r="A8448" s="3" t="s">
        <v>27086</v>
      </c>
      <c r="B8448" s="3"/>
      <c r="C8448" s="3" t="s">
        <v>1359</v>
      </c>
      <c r="D8448" s="3" t="s">
        <v>419</v>
      </c>
      <c r="E8448" s="3" t="s">
        <v>27026</v>
      </c>
      <c r="F8448" s="3">
        <v>2.833021E7</v>
      </c>
      <c r="G8448" s="3"/>
      <c r="H8448" s="3">
        <v>2.048880888E9</v>
      </c>
    </row>
    <row r="8449" ht="15.75" hidden="1" customHeight="1">
      <c r="A8449" s="3" t="s">
        <v>27087</v>
      </c>
      <c r="B8449" s="3"/>
      <c r="C8449" s="3" t="s">
        <v>876</v>
      </c>
      <c r="D8449" s="3" t="s">
        <v>419</v>
      </c>
      <c r="E8449" s="3" t="s">
        <v>27026</v>
      </c>
      <c r="F8449" s="3">
        <v>2.8330203E7</v>
      </c>
      <c r="G8449" s="3"/>
      <c r="H8449" s="3">
        <v>2.507401832E9</v>
      </c>
    </row>
    <row r="8450" ht="15.75" hidden="1" customHeight="1">
      <c r="A8450" s="3" t="s">
        <v>27088</v>
      </c>
      <c r="B8450" s="3"/>
      <c r="C8450" s="3" t="s">
        <v>142</v>
      </c>
      <c r="D8450" s="3" t="s">
        <v>419</v>
      </c>
      <c r="E8450" s="3" t="s">
        <v>27026</v>
      </c>
      <c r="F8450" s="3">
        <v>2.834E7</v>
      </c>
      <c r="G8450" s="3" t="s">
        <v>1912</v>
      </c>
      <c r="H8450" s="3">
        <v>9.0528662E9</v>
      </c>
    </row>
    <row r="8451" ht="15.75" hidden="1" customHeight="1">
      <c r="A8451" s="3" t="s">
        <v>27089</v>
      </c>
      <c r="B8451" s="3"/>
      <c r="C8451" s="3" t="s">
        <v>142</v>
      </c>
      <c r="D8451" s="3" t="s">
        <v>419</v>
      </c>
      <c r="E8451" s="3" t="s">
        <v>27026</v>
      </c>
      <c r="F8451" s="3">
        <v>2.8330101E7</v>
      </c>
      <c r="G8451" s="3"/>
      <c r="H8451" s="3"/>
    </row>
    <row r="8452" ht="15.75" customHeight="1">
      <c r="A8452" s="3" t="s">
        <v>27090</v>
      </c>
      <c r="B8452" s="3"/>
      <c r="C8452" s="3" t="s">
        <v>4269</v>
      </c>
      <c r="D8452" s="3" t="s">
        <v>419</v>
      </c>
      <c r="E8452" s="3" t="s">
        <v>27091</v>
      </c>
      <c r="F8452" s="3">
        <v>2.834E7</v>
      </c>
      <c r="G8452" s="3"/>
      <c r="H8452" s="3"/>
    </row>
    <row r="8453" ht="15.75" customHeight="1">
      <c r="A8453" s="3" t="s">
        <v>27092</v>
      </c>
      <c r="B8453" s="3"/>
      <c r="C8453" s="3" t="s">
        <v>163</v>
      </c>
      <c r="D8453" s="3" t="s">
        <v>419</v>
      </c>
      <c r="E8453" s="3" t="s">
        <v>27093</v>
      </c>
      <c r="F8453" s="3">
        <v>2.834E7</v>
      </c>
      <c r="G8453" s="3"/>
      <c r="H8453" s="3" t="s">
        <v>27094</v>
      </c>
    </row>
    <row r="8454" ht="15.75" customHeight="1">
      <c r="A8454" s="3" t="s">
        <v>27095</v>
      </c>
      <c r="B8454" s="3"/>
      <c r="C8454" s="3" t="s">
        <v>213</v>
      </c>
      <c r="D8454" s="3" t="s">
        <v>419</v>
      </c>
      <c r="E8454" s="3" t="s">
        <v>27096</v>
      </c>
      <c r="F8454" s="3">
        <v>2.834E7</v>
      </c>
      <c r="G8454" s="3"/>
      <c r="H8454" s="3" t="s">
        <v>27097</v>
      </c>
    </row>
    <row r="8455" ht="15.75" customHeight="1">
      <c r="A8455" s="3" t="s">
        <v>27098</v>
      </c>
      <c r="B8455" s="3"/>
      <c r="C8455" s="3" t="s">
        <v>48</v>
      </c>
      <c r="D8455" s="3" t="s">
        <v>419</v>
      </c>
      <c r="E8455" s="3" t="s">
        <v>27099</v>
      </c>
      <c r="F8455" s="3">
        <v>2.8349905E7</v>
      </c>
      <c r="G8455" s="3" t="s">
        <v>27100</v>
      </c>
      <c r="H8455" s="3" t="s">
        <v>27101</v>
      </c>
    </row>
    <row r="8456" ht="15.75" customHeight="1">
      <c r="A8456" s="3" t="s">
        <v>27102</v>
      </c>
      <c r="B8456" s="3"/>
      <c r="C8456" s="3" t="s">
        <v>255</v>
      </c>
      <c r="D8456" s="3" t="s">
        <v>419</v>
      </c>
      <c r="E8456" s="3" t="s">
        <v>27103</v>
      </c>
      <c r="F8456" s="3">
        <v>2.83406E7</v>
      </c>
      <c r="G8456" s="3"/>
      <c r="H8456" s="3"/>
    </row>
    <row r="8457" ht="15.75" customHeight="1">
      <c r="A8457" s="3" t="s">
        <v>27104</v>
      </c>
      <c r="B8457" s="3"/>
      <c r="C8457" s="3" t="s">
        <v>65</v>
      </c>
      <c r="D8457" s="3" t="s">
        <v>419</v>
      </c>
      <c r="E8457" s="3" t="s">
        <v>27105</v>
      </c>
      <c r="F8457" s="3">
        <v>2.83402E7</v>
      </c>
      <c r="G8457" s="3"/>
      <c r="H8457" s="3" t="s">
        <v>27106</v>
      </c>
    </row>
    <row r="8458" ht="15.75" customHeight="1">
      <c r="A8458" s="3" t="s">
        <v>27107</v>
      </c>
      <c r="B8458" s="3"/>
      <c r="C8458" s="3" t="s">
        <v>260</v>
      </c>
      <c r="D8458" s="3" t="s">
        <v>419</v>
      </c>
      <c r="E8458" s="3" t="s">
        <v>27108</v>
      </c>
      <c r="F8458" s="3">
        <v>2.8330109E7</v>
      </c>
      <c r="G8458" s="3"/>
      <c r="H8458" s="3" t="s">
        <v>27109</v>
      </c>
    </row>
    <row r="8459" ht="15.75" customHeight="1">
      <c r="A8459" s="3" t="s">
        <v>27110</v>
      </c>
      <c r="B8459" s="3"/>
      <c r="C8459" s="3" t="s">
        <v>267</v>
      </c>
      <c r="D8459" s="3" t="s">
        <v>419</v>
      </c>
      <c r="E8459" s="3" t="s">
        <v>27111</v>
      </c>
      <c r="F8459" s="3">
        <v>2.834E7</v>
      </c>
      <c r="G8459" s="3" t="s">
        <v>27112</v>
      </c>
      <c r="H8459" s="3"/>
    </row>
    <row r="8460" ht="15.75" customHeight="1">
      <c r="A8460" s="3" t="s">
        <v>27113</v>
      </c>
      <c r="B8460" s="3"/>
      <c r="C8460" s="3" t="s">
        <v>213</v>
      </c>
      <c r="D8460" s="3" t="s">
        <v>419</v>
      </c>
      <c r="E8460" s="3" t="s">
        <v>27114</v>
      </c>
      <c r="F8460" s="3">
        <v>2.834E7</v>
      </c>
      <c r="G8460" s="3"/>
      <c r="H8460" s="3" t="s">
        <v>27115</v>
      </c>
    </row>
    <row r="8461" ht="15.75" customHeight="1">
      <c r="A8461" s="3" t="s">
        <v>27116</v>
      </c>
      <c r="B8461" s="3"/>
      <c r="C8461" s="3" t="s">
        <v>10</v>
      </c>
      <c r="D8461" s="3" t="s">
        <v>419</v>
      </c>
      <c r="E8461" s="3" t="s">
        <v>27117</v>
      </c>
      <c r="F8461" s="3">
        <v>2.8340702E7</v>
      </c>
      <c r="G8461" s="3"/>
      <c r="H8461" s="3" t="s">
        <v>27118</v>
      </c>
    </row>
    <row r="8462" ht="15.75" customHeight="1">
      <c r="A8462" s="3" t="s">
        <v>27119</v>
      </c>
      <c r="B8462" s="3"/>
      <c r="C8462" s="3" t="s">
        <v>10</v>
      </c>
      <c r="D8462" s="3" t="s">
        <v>419</v>
      </c>
      <c r="E8462" s="3" t="s">
        <v>27120</v>
      </c>
      <c r="F8462" s="3">
        <v>2.834E7</v>
      </c>
      <c r="G8462" s="3"/>
      <c r="H8462" s="3" t="s">
        <v>27121</v>
      </c>
    </row>
    <row r="8463" ht="15.75" customHeight="1">
      <c r="A8463" s="3" t="s">
        <v>27122</v>
      </c>
      <c r="B8463" s="3"/>
      <c r="C8463" s="3" t="s">
        <v>54</v>
      </c>
      <c r="D8463" s="3" t="s">
        <v>419</v>
      </c>
      <c r="E8463" s="3" t="s">
        <v>27123</v>
      </c>
      <c r="F8463" s="3">
        <v>2.8349902E7</v>
      </c>
      <c r="G8463" s="3" t="s">
        <v>27124</v>
      </c>
      <c r="H8463" s="3" t="s">
        <v>27125</v>
      </c>
    </row>
    <row r="8464" ht="15.75" customHeight="1">
      <c r="A8464" s="3" t="s">
        <v>27126</v>
      </c>
      <c r="B8464" s="3"/>
      <c r="C8464" s="3" t="s">
        <v>213</v>
      </c>
      <c r="D8464" s="3" t="s">
        <v>419</v>
      </c>
      <c r="E8464" s="3" t="s">
        <v>27127</v>
      </c>
      <c r="F8464" s="3">
        <v>2.834E7</v>
      </c>
      <c r="G8464" s="3"/>
      <c r="H8464" s="3" t="s">
        <v>27128</v>
      </c>
    </row>
    <row r="8465" ht="15.75" customHeight="1">
      <c r="A8465" s="3" t="s">
        <v>27129</v>
      </c>
      <c r="B8465" s="3"/>
      <c r="C8465" s="3" t="s">
        <v>384</v>
      </c>
      <c r="D8465" s="3" t="s">
        <v>419</v>
      </c>
      <c r="E8465" s="3" t="s">
        <v>27130</v>
      </c>
      <c r="F8465" s="3">
        <v>2.833E7</v>
      </c>
      <c r="G8465" s="3"/>
      <c r="H8465" s="3" t="s">
        <v>27131</v>
      </c>
    </row>
    <row r="8466" ht="15.75" customHeight="1">
      <c r="A8466" s="3" t="s">
        <v>27132</v>
      </c>
      <c r="B8466" s="3"/>
      <c r="C8466" s="3" t="s">
        <v>54</v>
      </c>
      <c r="D8466" s="3" t="s">
        <v>419</v>
      </c>
      <c r="E8466" s="3" t="s">
        <v>27133</v>
      </c>
      <c r="F8466" s="3">
        <v>2.834E7</v>
      </c>
      <c r="G8466" s="3" t="s">
        <v>27134</v>
      </c>
      <c r="H8466" s="3" t="s">
        <v>27135</v>
      </c>
    </row>
    <row r="8467" ht="15.75" customHeight="1">
      <c r="A8467" s="3" t="s">
        <v>27136</v>
      </c>
      <c r="B8467" s="3"/>
      <c r="C8467" s="3" t="s">
        <v>65</v>
      </c>
      <c r="D8467" s="3" t="s">
        <v>419</v>
      </c>
      <c r="E8467" s="3" t="s">
        <v>27137</v>
      </c>
      <c r="F8467" s="3">
        <v>2.834E7</v>
      </c>
      <c r="G8467" s="3" t="s">
        <v>27138</v>
      </c>
      <c r="H8467" s="3"/>
    </row>
    <row r="8468" ht="15.75" customHeight="1">
      <c r="A8468" s="3" t="s">
        <v>27139</v>
      </c>
      <c r="B8468" s="3"/>
      <c r="C8468" s="3" t="s">
        <v>1019</v>
      </c>
      <c r="D8468" s="3" t="s">
        <v>419</v>
      </c>
      <c r="E8468" s="3" t="s">
        <v>27140</v>
      </c>
      <c r="F8468" s="3">
        <v>2.834E7</v>
      </c>
      <c r="G8468" s="3" t="s">
        <v>27141</v>
      </c>
      <c r="H8468" s="3" t="s">
        <v>27142</v>
      </c>
    </row>
    <row r="8469" ht="15.75" customHeight="1">
      <c r="A8469" s="3" t="s">
        <v>9911</v>
      </c>
      <c r="B8469" s="3"/>
      <c r="C8469" s="3" t="s">
        <v>468</v>
      </c>
      <c r="D8469" s="3" t="s">
        <v>419</v>
      </c>
      <c r="E8469" s="3" t="s">
        <v>27143</v>
      </c>
      <c r="F8469" s="3">
        <v>2.834E7</v>
      </c>
      <c r="G8469" s="3"/>
      <c r="H8469" s="3"/>
    </row>
    <row r="8470" ht="15.75" customHeight="1">
      <c r="A8470" s="3" t="s">
        <v>27144</v>
      </c>
      <c r="B8470" s="3"/>
      <c r="C8470" s="3" t="s">
        <v>864</v>
      </c>
      <c r="D8470" s="3" t="s">
        <v>419</v>
      </c>
      <c r="E8470" s="3" t="s">
        <v>27145</v>
      </c>
      <c r="F8470" s="3">
        <v>2.8360304E7</v>
      </c>
      <c r="G8470" s="3" t="s">
        <v>27146</v>
      </c>
      <c r="H8470" s="3" t="s">
        <v>27147</v>
      </c>
    </row>
    <row r="8471" ht="15.75" customHeight="1">
      <c r="A8471" s="3" t="s">
        <v>27148</v>
      </c>
      <c r="B8471" s="3"/>
      <c r="C8471" s="3" t="s">
        <v>17</v>
      </c>
      <c r="D8471" s="3" t="s">
        <v>419</v>
      </c>
      <c r="E8471" s="3" t="s">
        <v>27149</v>
      </c>
      <c r="F8471" s="3">
        <v>2.833E7</v>
      </c>
      <c r="G8471" s="3" t="s">
        <v>27150</v>
      </c>
      <c r="H8471" s="3"/>
    </row>
    <row r="8472" ht="15.75" customHeight="1">
      <c r="A8472" s="3" t="s">
        <v>27151</v>
      </c>
      <c r="B8472" s="3"/>
      <c r="C8472" s="3" t="s">
        <v>71</v>
      </c>
      <c r="D8472" s="3" t="s">
        <v>419</v>
      </c>
      <c r="E8472" s="3" t="s">
        <v>27152</v>
      </c>
      <c r="F8472" s="3">
        <v>2.834E7</v>
      </c>
      <c r="G8472" s="3"/>
      <c r="H8472" s="3" t="s">
        <v>27153</v>
      </c>
    </row>
    <row r="8473" ht="15.75" customHeight="1">
      <c r="A8473" s="3" t="s">
        <v>27154</v>
      </c>
      <c r="B8473" s="3"/>
      <c r="C8473" s="3" t="s">
        <v>54</v>
      </c>
      <c r="D8473" s="3" t="s">
        <v>419</v>
      </c>
      <c r="E8473" s="3" t="s">
        <v>27155</v>
      </c>
      <c r="F8473" s="3">
        <v>2.8349909E7</v>
      </c>
      <c r="G8473" s="3" t="s">
        <v>27156</v>
      </c>
      <c r="H8473" s="3"/>
    </row>
    <row r="8474" ht="15.75" customHeight="1">
      <c r="A8474" s="3" t="s">
        <v>27157</v>
      </c>
      <c r="B8474" s="3"/>
      <c r="C8474" s="3" t="s">
        <v>1019</v>
      </c>
      <c r="D8474" s="3" t="s">
        <v>11</v>
      </c>
      <c r="E8474" s="3" t="s">
        <v>27158</v>
      </c>
      <c r="F8474" s="3">
        <v>2.8340801E7</v>
      </c>
      <c r="G8474" s="3" t="s">
        <v>27159</v>
      </c>
      <c r="H8474" s="3"/>
    </row>
    <row r="8475" ht="15.75" customHeight="1">
      <c r="A8475" s="3" t="s">
        <v>27160</v>
      </c>
      <c r="B8475" s="3"/>
      <c r="C8475" s="3" t="s">
        <v>150</v>
      </c>
      <c r="D8475" s="3" t="s">
        <v>419</v>
      </c>
      <c r="E8475" s="3" t="s">
        <v>27161</v>
      </c>
      <c r="F8475" s="3">
        <v>2.835E7</v>
      </c>
      <c r="G8475" s="3"/>
      <c r="H8475" s="3" t="s">
        <v>27162</v>
      </c>
    </row>
    <row r="8476" ht="15.75" customHeight="1">
      <c r="A8476" s="3" t="s">
        <v>27163</v>
      </c>
      <c r="B8476" s="3"/>
      <c r="C8476" s="3" t="s">
        <v>10</v>
      </c>
      <c r="D8476" s="3" t="s">
        <v>419</v>
      </c>
      <c r="E8476" s="3" t="s">
        <v>27164</v>
      </c>
      <c r="F8476" s="3">
        <v>2.8349908E7</v>
      </c>
      <c r="G8476" s="3"/>
      <c r="H8476" s="3" t="s">
        <v>27165</v>
      </c>
    </row>
    <row r="8477" ht="15.75" customHeight="1">
      <c r="A8477" s="3" t="s">
        <v>27166</v>
      </c>
      <c r="B8477" s="3"/>
      <c r="C8477" s="3" t="s">
        <v>23</v>
      </c>
      <c r="D8477" s="3" t="s">
        <v>419</v>
      </c>
      <c r="E8477" s="3" t="s">
        <v>27167</v>
      </c>
      <c r="F8477" s="3">
        <v>2.8349907E7</v>
      </c>
      <c r="G8477" s="3"/>
      <c r="H8477" s="3" t="s">
        <v>27168</v>
      </c>
    </row>
    <row r="8478" ht="15.75" customHeight="1">
      <c r="A8478" s="3" t="s">
        <v>27169</v>
      </c>
      <c r="B8478" s="3"/>
      <c r="C8478" s="3" t="s">
        <v>213</v>
      </c>
      <c r="D8478" s="3" t="s">
        <v>419</v>
      </c>
      <c r="E8478" s="3" t="s">
        <v>27170</v>
      </c>
      <c r="F8478" s="3">
        <v>2.8349902E7</v>
      </c>
      <c r="G8478" s="3"/>
      <c r="H8478" s="3" t="s">
        <v>27171</v>
      </c>
    </row>
    <row r="8479" ht="15.75" customHeight="1">
      <c r="A8479" s="3" t="s">
        <v>27172</v>
      </c>
      <c r="B8479" s="3"/>
      <c r="C8479" s="3" t="s">
        <v>468</v>
      </c>
      <c r="D8479" s="3" t="s">
        <v>419</v>
      </c>
      <c r="E8479" s="3" t="s">
        <v>27173</v>
      </c>
      <c r="F8479" s="3">
        <v>2.834E7</v>
      </c>
      <c r="G8479" s="3" t="s">
        <v>27174</v>
      </c>
      <c r="H8479" s="3" t="s">
        <v>27175</v>
      </c>
    </row>
    <row r="8480" ht="15.75" customHeight="1">
      <c r="A8480" s="3" t="s">
        <v>27176</v>
      </c>
      <c r="B8480" s="3"/>
      <c r="C8480" s="3" t="s">
        <v>213</v>
      </c>
      <c r="D8480" s="3" t="s">
        <v>419</v>
      </c>
      <c r="E8480" s="3" t="s">
        <v>27177</v>
      </c>
      <c r="F8480" s="3">
        <v>2.834E7</v>
      </c>
      <c r="G8480" s="3" t="s">
        <v>27178</v>
      </c>
      <c r="H8480" s="3" t="s">
        <v>27179</v>
      </c>
    </row>
    <row r="8481" ht="15.75" customHeight="1">
      <c r="A8481" s="3" t="s">
        <v>27180</v>
      </c>
      <c r="B8481" s="3"/>
      <c r="C8481" s="3" t="s">
        <v>10</v>
      </c>
      <c r="D8481" s="3" t="s">
        <v>419</v>
      </c>
      <c r="E8481" s="3" t="s">
        <v>27181</v>
      </c>
      <c r="F8481" s="3">
        <v>2.8330109E7</v>
      </c>
      <c r="G8481" s="3" t="s">
        <v>27182</v>
      </c>
      <c r="H8481" s="3"/>
    </row>
    <row r="8482" ht="15.75" customHeight="1">
      <c r="A8482" s="3" t="s">
        <v>27183</v>
      </c>
      <c r="B8482" s="3"/>
      <c r="C8482" s="3" t="s">
        <v>65</v>
      </c>
      <c r="D8482" s="3" t="s">
        <v>419</v>
      </c>
      <c r="E8482" s="3" t="s">
        <v>27184</v>
      </c>
      <c r="F8482" s="3">
        <v>2.834E7</v>
      </c>
      <c r="G8482" s="3"/>
      <c r="H8482" s="3" t="s">
        <v>27185</v>
      </c>
    </row>
    <row r="8483" ht="15.75" customHeight="1">
      <c r="A8483" s="3" t="s">
        <v>27186</v>
      </c>
      <c r="B8483" s="3"/>
      <c r="C8483" s="3" t="s">
        <v>392</v>
      </c>
      <c r="D8483" s="3" t="s">
        <v>419</v>
      </c>
      <c r="E8483" s="3" t="s">
        <v>27187</v>
      </c>
      <c r="F8483" s="3">
        <v>2.834E7</v>
      </c>
      <c r="G8483" s="3" t="s">
        <v>27188</v>
      </c>
      <c r="H8483" s="3"/>
    </row>
    <row r="8484" ht="15.75" customHeight="1">
      <c r="A8484" s="3" t="s">
        <v>27189</v>
      </c>
      <c r="B8484" s="3"/>
      <c r="C8484" s="3" t="s">
        <v>341</v>
      </c>
      <c r="D8484" s="3" t="s">
        <v>419</v>
      </c>
      <c r="E8484" s="3" t="s">
        <v>27190</v>
      </c>
      <c r="F8484" s="3">
        <v>2.8349911E7</v>
      </c>
      <c r="G8484" s="3" t="s">
        <v>27191</v>
      </c>
      <c r="H8484" s="3"/>
    </row>
    <row r="8485" ht="15.75" customHeight="1">
      <c r="A8485" s="3" t="s">
        <v>27192</v>
      </c>
      <c r="B8485" s="3"/>
      <c r="C8485" s="3" t="s">
        <v>10</v>
      </c>
      <c r="D8485" s="3" t="s">
        <v>419</v>
      </c>
      <c r="E8485" s="3" t="s">
        <v>27193</v>
      </c>
      <c r="F8485" s="3">
        <v>2.834E7</v>
      </c>
      <c r="G8485" s="3"/>
      <c r="H8485" s="3" t="s">
        <v>27194</v>
      </c>
    </row>
    <row r="8486" ht="15.75" customHeight="1">
      <c r="A8486" s="3" t="s">
        <v>27195</v>
      </c>
      <c r="B8486" s="3"/>
      <c r="C8486" s="3" t="s">
        <v>944</v>
      </c>
      <c r="D8486" s="3" t="s">
        <v>419</v>
      </c>
      <c r="E8486" s="3" t="s">
        <v>27196</v>
      </c>
      <c r="F8486" s="3">
        <v>2.834E7</v>
      </c>
      <c r="G8486" s="3"/>
      <c r="H8486" s="3" t="s">
        <v>27197</v>
      </c>
    </row>
    <row r="8487" ht="15.75" customHeight="1">
      <c r="A8487" s="3" t="s">
        <v>27198</v>
      </c>
      <c r="B8487" s="3"/>
      <c r="C8487" s="3" t="s">
        <v>54</v>
      </c>
      <c r="D8487" s="3" t="s">
        <v>419</v>
      </c>
      <c r="E8487" s="3" t="s">
        <v>27199</v>
      </c>
      <c r="F8487" s="3">
        <v>2.833021E7</v>
      </c>
      <c r="G8487" s="3" t="s">
        <v>27200</v>
      </c>
      <c r="H8487" s="3" t="s">
        <v>27201</v>
      </c>
    </row>
    <row r="8488" ht="15.75" customHeight="1">
      <c r="A8488" s="3" t="s">
        <v>27202</v>
      </c>
      <c r="B8488" s="3"/>
      <c r="C8488" s="3" t="s">
        <v>534</v>
      </c>
      <c r="D8488" s="3" t="s">
        <v>419</v>
      </c>
      <c r="E8488" s="3" t="s">
        <v>27203</v>
      </c>
      <c r="F8488" s="3">
        <v>2.834E7</v>
      </c>
      <c r="G8488" s="3" t="s">
        <v>27204</v>
      </c>
      <c r="H8488" s="3" t="s">
        <v>27205</v>
      </c>
    </row>
    <row r="8489" ht="15.75" customHeight="1">
      <c r="A8489" s="3" t="s">
        <v>27206</v>
      </c>
      <c r="B8489" s="3"/>
      <c r="C8489" s="3" t="s">
        <v>944</v>
      </c>
      <c r="D8489" s="3" t="s">
        <v>419</v>
      </c>
      <c r="E8489" s="3" t="s">
        <v>27207</v>
      </c>
      <c r="F8489" s="3">
        <v>2.834E7</v>
      </c>
      <c r="G8489" s="3" t="s">
        <v>27208</v>
      </c>
      <c r="H8489" s="3" t="s">
        <v>27209</v>
      </c>
    </row>
    <row r="8490" ht="15.75" customHeight="1">
      <c r="A8490" s="3" t="s">
        <v>27210</v>
      </c>
      <c r="B8490" s="3"/>
      <c r="C8490" s="3" t="s">
        <v>54</v>
      </c>
      <c r="D8490" s="3" t="s">
        <v>419</v>
      </c>
      <c r="E8490" s="3" t="s">
        <v>27211</v>
      </c>
      <c r="F8490" s="3">
        <v>2.83602E7</v>
      </c>
      <c r="G8490" s="3" t="s">
        <v>27212</v>
      </c>
      <c r="H8490" s="3" t="s">
        <v>27213</v>
      </c>
    </row>
    <row r="8491" ht="15.75" customHeight="1">
      <c r="A8491" s="3" t="s">
        <v>27214</v>
      </c>
      <c r="B8491" s="3"/>
      <c r="C8491" s="3" t="s">
        <v>54</v>
      </c>
      <c r="D8491" s="3" t="s">
        <v>419</v>
      </c>
      <c r="E8491" s="3" t="s">
        <v>27215</v>
      </c>
      <c r="F8491" s="3">
        <v>2.833E7</v>
      </c>
      <c r="G8491" s="3"/>
      <c r="H8491" s="3" t="s">
        <v>27216</v>
      </c>
    </row>
    <row r="8492" ht="15.75" customHeight="1">
      <c r="A8492" s="3" t="s">
        <v>27217</v>
      </c>
      <c r="B8492" s="3"/>
      <c r="C8492" s="3" t="s">
        <v>23</v>
      </c>
      <c r="D8492" s="3" t="s">
        <v>419</v>
      </c>
      <c r="E8492" s="3" t="s">
        <v>27218</v>
      </c>
      <c r="F8492" s="3">
        <v>2.8360502E7</v>
      </c>
      <c r="G8492" s="3" t="s">
        <v>27219</v>
      </c>
      <c r="H8492" s="3" t="s">
        <v>27220</v>
      </c>
    </row>
    <row r="8493" ht="15.75" customHeight="1">
      <c r="A8493" s="3" t="s">
        <v>27221</v>
      </c>
      <c r="B8493" s="3"/>
      <c r="C8493" s="3" t="s">
        <v>255</v>
      </c>
      <c r="D8493" s="3" t="s">
        <v>419</v>
      </c>
      <c r="E8493" s="3" t="s">
        <v>27222</v>
      </c>
      <c r="F8493" s="3">
        <v>2.83602E7</v>
      </c>
      <c r="G8493" s="3" t="s">
        <v>27223</v>
      </c>
      <c r="H8493" s="3" t="s">
        <v>27224</v>
      </c>
    </row>
    <row r="8494" ht="15.75" customHeight="1">
      <c r="A8494" s="3" t="s">
        <v>27225</v>
      </c>
      <c r="B8494" s="3"/>
      <c r="C8494" s="3" t="s">
        <v>4269</v>
      </c>
      <c r="D8494" s="3" t="s">
        <v>419</v>
      </c>
      <c r="E8494" s="3" t="s">
        <v>27226</v>
      </c>
      <c r="F8494" s="3">
        <v>2.834E7</v>
      </c>
      <c r="G8494" s="3"/>
      <c r="H8494" s="3" t="s">
        <v>27227</v>
      </c>
    </row>
    <row r="8495" ht="15.75" customHeight="1">
      <c r="A8495" s="3" t="s">
        <v>27228</v>
      </c>
      <c r="B8495" s="3"/>
      <c r="C8495" s="3" t="s">
        <v>17</v>
      </c>
      <c r="D8495" s="3" t="s">
        <v>419</v>
      </c>
      <c r="E8495" s="3" t="s">
        <v>27229</v>
      </c>
      <c r="F8495" s="3">
        <v>2.8369901E7</v>
      </c>
      <c r="G8495" s="3" t="s">
        <v>27230</v>
      </c>
      <c r="H8495" s="3" t="s">
        <v>27231</v>
      </c>
    </row>
    <row r="8496" ht="15.75" customHeight="1">
      <c r="A8496" s="3" t="s">
        <v>27232</v>
      </c>
      <c r="B8496" s="3"/>
      <c r="C8496" s="3" t="s">
        <v>54</v>
      </c>
      <c r="D8496" s="3" t="s">
        <v>419</v>
      </c>
      <c r="E8496" s="3" t="s">
        <v>27233</v>
      </c>
      <c r="F8496" s="3">
        <v>2.8349905E7</v>
      </c>
      <c r="G8496" s="3" t="s">
        <v>44</v>
      </c>
      <c r="H8496" s="3" t="s">
        <v>27234</v>
      </c>
    </row>
    <row r="8497" ht="15.75" customHeight="1">
      <c r="A8497" s="3" t="s">
        <v>27235</v>
      </c>
      <c r="B8497" s="3"/>
      <c r="C8497" s="3" t="s">
        <v>260</v>
      </c>
      <c r="D8497" s="3" t="s">
        <v>419</v>
      </c>
      <c r="E8497" s="3" t="s">
        <v>27236</v>
      </c>
      <c r="F8497" s="3">
        <v>2.8360103E7</v>
      </c>
      <c r="G8497" s="3" t="s">
        <v>27237</v>
      </c>
      <c r="H8497" s="3"/>
    </row>
    <row r="8498" ht="15.75" customHeight="1">
      <c r="A8498" s="3" t="s">
        <v>27238</v>
      </c>
      <c r="B8498" s="3"/>
      <c r="C8498" s="3" t="s">
        <v>10</v>
      </c>
      <c r="D8498" s="3" t="s">
        <v>419</v>
      </c>
      <c r="E8498" s="3" t="s">
        <v>27239</v>
      </c>
      <c r="F8498" s="3">
        <v>2.8349902E7</v>
      </c>
      <c r="G8498" s="3"/>
      <c r="H8498" s="3" t="s">
        <v>27240</v>
      </c>
    </row>
    <row r="8499" ht="15.75" customHeight="1">
      <c r="A8499" s="3" t="s">
        <v>27241</v>
      </c>
      <c r="B8499" s="3"/>
      <c r="C8499" s="3" t="s">
        <v>213</v>
      </c>
      <c r="D8499" s="3" t="s">
        <v>419</v>
      </c>
      <c r="E8499" s="3" t="s">
        <v>27242</v>
      </c>
      <c r="F8499" s="3">
        <v>2.8369901E7</v>
      </c>
      <c r="G8499" s="3"/>
      <c r="H8499" s="3" t="s">
        <v>27243</v>
      </c>
    </row>
    <row r="8500" ht="15.75" customHeight="1">
      <c r="A8500" s="3" t="s">
        <v>27244</v>
      </c>
      <c r="B8500" s="3"/>
      <c r="C8500" s="3" t="s">
        <v>864</v>
      </c>
      <c r="D8500" s="3" t="s">
        <v>419</v>
      </c>
      <c r="E8500" s="3" t="s">
        <v>27245</v>
      </c>
      <c r="F8500" s="3">
        <v>2.8330203E7</v>
      </c>
      <c r="G8500" s="3"/>
      <c r="H8500" s="3" t="s">
        <v>27246</v>
      </c>
    </row>
    <row r="8501" ht="15.75" customHeight="1">
      <c r="A8501" s="3" t="s">
        <v>27247</v>
      </c>
      <c r="B8501" s="3"/>
      <c r="C8501" s="3" t="s">
        <v>54</v>
      </c>
      <c r="D8501" s="3" t="s">
        <v>419</v>
      </c>
      <c r="E8501" s="3" t="s">
        <v>27248</v>
      </c>
      <c r="F8501" s="3">
        <v>2.835E7</v>
      </c>
      <c r="G8501" s="3"/>
      <c r="H8501" s="3" t="s">
        <v>27249</v>
      </c>
    </row>
    <row r="8502" ht="15.75" customHeight="1">
      <c r="A8502" s="3" t="s">
        <v>27250</v>
      </c>
      <c r="B8502" s="3"/>
      <c r="C8502" s="3" t="s">
        <v>54</v>
      </c>
      <c r="D8502" s="3" t="s">
        <v>419</v>
      </c>
      <c r="E8502" s="3" t="s">
        <v>27251</v>
      </c>
      <c r="F8502" s="3">
        <v>2.834E7</v>
      </c>
      <c r="G8502" s="3"/>
      <c r="H8502" s="3" t="s">
        <v>27252</v>
      </c>
    </row>
    <row r="8503" ht="15.75" customHeight="1">
      <c r="A8503" s="3" t="s">
        <v>27253</v>
      </c>
      <c r="B8503" s="3"/>
      <c r="C8503" s="3" t="s">
        <v>384</v>
      </c>
      <c r="D8503" s="3" t="s">
        <v>419</v>
      </c>
      <c r="E8503" s="3" t="s">
        <v>27254</v>
      </c>
      <c r="F8503" s="3">
        <v>2.835E7</v>
      </c>
      <c r="G8503" s="3" t="s">
        <v>27255</v>
      </c>
      <c r="H8503" s="3" t="s">
        <v>27256</v>
      </c>
    </row>
    <row r="8504" ht="15.75" customHeight="1">
      <c r="A8504" s="3" t="s">
        <v>27257</v>
      </c>
      <c r="B8504" s="3"/>
      <c r="C8504" s="3" t="s">
        <v>1927</v>
      </c>
      <c r="D8504" s="3" t="s">
        <v>419</v>
      </c>
      <c r="E8504" s="3" t="s">
        <v>27258</v>
      </c>
      <c r="F8504" s="3">
        <v>2.83602E7</v>
      </c>
      <c r="G8504" s="3"/>
      <c r="H8504" s="3"/>
    </row>
    <row r="8505" ht="15.75" customHeight="1">
      <c r="A8505" s="3" t="s">
        <v>27259</v>
      </c>
      <c r="B8505" s="3"/>
      <c r="C8505" s="3" t="s">
        <v>260</v>
      </c>
      <c r="D8505" s="3" t="s">
        <v>419</v>
      </c>
      <c r="E8505" s="3" t="s">
        <v>27260</v>
      </c>
      <c r="F8505" s="3">
        <v>2.834E7</v>
      </c>
      <c r="G8505" s="3" t="s">
        <v>27261</v>
      </c>
      <c r="H8505" s="3" t="s">
        <v>27262</v>
      </c>
    </row>
    <row r="8506" ht="15.75" customHeight="1">
      <c r="A8506" s="3" t="s">
        <v>27263</v>
      </c>
      <c r="B8506" s="3"/>
      <c r="C8506" s="3" t="s">
        <v>23</v>
      </c>
      <c r="D8506" s="3" t="s">
        <v>419</v>
      </c>
      <c r="E8506" s="3" t="s">
        <v>27264</v>
      </c>
      <c r="F8506" s="3">
        <v>2.8340505E7</v>
      </c>
      <c r="G8506" s="3"/>
      <c r="H8506" s="3"/>
    </row>
    <row r="8507" ht="15.75" customHeight="1">
      <c r="A8507" s="3" t="s">
        <v>27265</v>
      </c>
      <c r="B8507" s="3"/>
      <c r="C8507" s="3" t="s">
        <v>1019</v>
      </c>
      <c r="D8507" s="3" t="s">
        <v>419</v>
      </c>
      <c r="E8507" s="3" t="s">
        <v>27266</v>
      </c>
      <c r="F8507" s="3">
        <v>2.83602E7</v>
      </c>
      <c r="G8507" s="3"/>
      <c r="H8507" s="3" t="s">
        <v>27267</v>
      </c>
    </row>
    <row r="8508" ht="15.75" customHeight="1">
      <c r="A8508" s="3" t="s">
        <v>27268</v>
      </c>
      <c r="B8508" s="3"/>
      <c r="C8508" s="3" t="s">
        <v>10</v>
      </c>
      <c r="D8508" s="3" t="s">
        <v>419</v>
      </c>
      <c r="E8508" s="3" t="s">
        <v>27269</v>
      </c>
      <c r="F8508" s="3">
        <v>2.836E7</v>
      </c>
      <c r="G8508" s="3"/>
      <c r="H8508" s="3" t="s">
        <v>27270</v>
      </c>
    </row>
    <row r="8509" ht="15.75" customHeight="1">
      <c r="A8509" s="3" t="s">
        <v>27271</v>
      </c>
      <c r="B8509" s="3"/>
      <c r="C8509" s="3" t="s">
        <v>71</v>
      </c>
      <c r="D8509" s="3" t="s">
        <v>419</v>
      </c>
      <c r="E8509" s="3" t="s">
        <v>27272</v>
      </c>
      <c r="F8509" s="3">
        <v>2.834E7</v>
      </c>
      <c r="G8509" s="3" t="s">
        <v>27273</v>
      </c>
      <c r="H8509" s="3" t="s">
        <v>27274</v>
      </c>
    </row>
    <row r="8510" ht="15.75" customHeight="1">
      <c r="A8510" s="3" t="s">
        <v>27275</v>
      </c>
      <c r="B8510" s="3"/>
      <c r="C8510" s="3" t="s">
        <v>384</v>
      </c>
      <c r="D8510" s="3" t="s">
        <v>419</v>
      </c>
      <c r="E8510" s="3" t="s">
        <v>27276</v>
      </c>
      <c r="F8510" s="3">
        <v>2.835E7</v>
      </c>
      <c r="G8510" s="3"/>
      <c r="H8510" s="3" t="s">
        <v>27277</v>
      </c>
    </row>
    <row r="8511" ht="15.75" customHeight="1">
      <c r="A8511" s="3" t="s">
        <v>27278</v>
      </c>
      <c r="B8511" s="3"/>
      <c r="C8511" s="3" t="s">
        <v>213</v>
      </c>
      <c r="D8511" s="3" t="s">
        <v>419</v>
      </c>
      <c r="E8511" s="3" t="s">
        <v>27279</v>
      </c>
      <c r="F8511" s="3">
        <v>2.8349911E7</v>
      </c>
      <c r="G8511" s="3"/>
      <c r="H8511" s="3"/>
    </row>
    <row r="8512" ht="15.75" customHeight="1">
      <c r="A8512" s="3" t="s">
        <v>27280</v>
      </c>
      <c r="B8512" s="3"/>
      <c r="C8512" s="3" t="s">
        <v>17</v>
      </c>
      <c r="D8512" s="3" t="s">
        <v>419</v>
      </c>
      <c r="E8512" s="3" t="s">
        <v>27281</v>
      </c>
      <c r="F8512" s="3">
        <v>2.83407E7</v>
      </c>
      <c r="G8512" s="3"/>
      <c r="H8512" s="3" t="s">
        <v>27282</v>
      </c>
    </row>
    <row r="8513" ht="15.75" customHeight="1">
      <c r="A8513" s="3" t="s">
        <v>27283</v>
      </c>
      <c r="B8513" s="3"/>
      <c r="C8513" s="3" t="s">
        <v>17</v>
      </c>
      <c r="D8513" s="3" t="s">
        <v>419</v>
      </c>
      <c r="E8513" s="3" t="s">
        <v>27284</v>
      </c>
      <c r="F8513" s="3">
        <v>2.8349901E7</v>
      </c>
      <c r="G8513" s="3"/>
      <c r="H8513" s="3"/>
    </row>
    <row r="8514" ht="15.75" customHeight="1">
      <c r="A8514" s="3" t="s">
        <v>27285</v>
      </c>
      <c r="B8514" s="3"/>
      <c r="C8514" s="3" t="s">
        <v>54</v>
      </c>
      <c r="D8514" s="3" t="s">
        <v>419</v>
      </c>
      <c r="E8514" s="3" t="s">
        <v>27286</v>
      </c>
      <c r="F8514" s="3">
        <v>2.834E7</v>
      </c>
      <c r="G8514" s="3" t="s">
        <v>27287</v>
      </c>
      <c r="H8514" s="3" t="s">
        <v>27288</v>
      </c>
    </row>
    <row r="8515" ht="15.75" customHeight="1">
      <c r="A8515" s="3" t="s">
        <v>27289</v>
      </c>
      <c r="B8515" s="3"/>
      <c r="C8515" s="3" t="s">
        <v>384</v>
      </c>
      <c r="D8515" s="3" t="s">
        <v>419</v>
      </c>
      <c r="E8515" s="3" t="s">
        <v>27290</v>
      </c>
      <c r="F8515" s="3">
        <v>2.834E7</v>
      </c>
      <c r="G8515" s="3" t="s">
        <v>27291</v>
      </c>
      <c r="H8515" s="3" t="s">
        <v>27292</v>
      </c>
    </row>
    <row r="8516" ht="15.75" customHeight="1">
      <c r="A8516" s="3" t="s">
        <v>27293</v>
      </c>
      <c r="B8516" s="3"/>
      <c r="C8516" s="3" t="s">
        <v>17</v>
      </c>
      <c r="D8516" s="3" t="s">
        <v>419</v>
      </c>
      <c r="E8516" s="3" t="s">
        <v>27294</v>
      </c>
      <c r="F8516" s="3">
        <v>2.8349908E7</v>
      </c>
      <c r="G8516" s="3"/>
      <c r="H8516" s="3" t="s">
        <v>27295</v>
      </c>
    </row>
    <row r="8517" ht="15.75" customHeight="1">
      <c r="A8517" s="3" t="s">
        <v>27296</v>
      </c>
      <c r="B8517" s="3"/>
      <c r="C8517" s="3" t="s">
        <v>54</v>
      </c>
      <c r="D8517" s="3" t="s">
        <v>419</v>
      </c>
      <c r="E8517" s="3" t="s">
        <v>27297</v>
      </c>
      <c r="F8517" s="3">
        <v>2.836E7</v>
      </c>
      <c r="G8517" s="3"/>
      <c r="H8517" s="3"/>
    </row>
    <row r="8518" ht="15.75" customHeight="1">
      <c r="A8518" s="3" t="s">
        <v>27298</v>
      </c>
      <c r="B8518" s="3"/>
      <c r="C8518" s="3" t="s">
        <v>341</v>
      </c>
      <c r="D8518" s="3" t="s">
        <v>419</v>
      </c>
      <c r="E8518" s="3" t="s">
        <v>27299</v>
      </c>
      <c r="F8518" s="3">
        <v>2.834E7</v>
      </c>
      <c r="G8518" s="3" t="s">
        <v>27300</v>
      </c>
      <c r="H8518" s="3" t="s">
        <v>27301</v>
      </c>
    </row>
    <row r="8519" ht="15.75" customHeight="1">
      <c r="A8519" s="3" t="s">
        <v>27302</v>
      </c>
      <c r="B8519" s="3"/>
      <c r="C8519" s="3" t="s">
        <v>54</v>
      </c>
      <c r="D8519" s="3" t="s">
        <v>419</v>
      </c>
      <c r="E8519" s="3" t="s">
        <v>27303</v>
      </c>
      <c r="F8519" s="3">
        <v>2.83303E7</v>
      </c>
      <c r="G8519" s="3" t="s">
        <v>27304</v>
      </c>
      <c r="H8519" s="3"/>
    </row>
    <row r="8520" ht="15.75" customHeight="1">
      <c r="A8520" s="3" t="s">
        <v>23825</v>
      </c>
      <c r="B8520" s="3"/>
      <c r="C8520" s="3" t="s">
        <v>54</v>
      </c>
      <c r="D8520" s="3" t="s">
        <v>419</v>
      </c>
      <c r="E8520" s="3" t="s">
        <v>27305</v>
      </c>
      <c r="F8520" s="3">
        <v>2.834E7</v>
      </c>
      <c r="G8520" s="3" t="s">
        <v>23827</v>
      </c>
      <c r="H8520" s="3" t="s">
        <v>27306</v>
      </c>
    </row>
    <row r="8521" ht="15.75" customHeight="1">
      <c r="A8521" s="3" t="s">
        <v>27307</v>
      </c>
      <c r="B8521" s="3"/>
      <c r="C8521" s="3" t="s">
        <v>2262</v>
      </c>
      <c r="D8521" s="3" t="s">
        <v>419</v>
      </c>
      <c r="E8521" s="3" t="s">
        <v>27308</v>
      </c>
      <c r="F8521" s="3">
        <v>2.834E7</v>
      </c>
      <c r="G8521" s="3"/>
      <c r="H8521" s="3" t="s">
        <v>27309</v>
      </c>
    </row>
    <row r="8522" ht="15.75" customHeight="1">
      <c r="A8522" s="3" t="s">
        <v>27310</v>
      </c>
      <c r="B8522" s="3"/>
      <c r="C8522" s="3" t="s">
        <v>17</v>
      </c>
      <c r="D8522" s="3" t="s">
        <v>419</v>
      </c>
      <c r="E8522" s="3" t="s">
        <v>27311</v>
      </c>
      <c r="F8522" s="3">
        <v>2.834E7</v>
      </c>
      <c r="G8522" s="3" t="s">
        <v>7915</v>
      </c>
      <c r="H8522" s="3"/>
    </row>
    <row r="8523" ht="15.75" customHeight="1">
      <c r="A8523" s="3" t="s">
        <v>27312</v>
      </c>
      <c r="B8523" s="3"/>
      <c r="C8523" s="3" t="s">
        <v>392</v>
      </c>
      <c r="D8523" s="3" t="s">
        <v>419</v>
      </c>
      <c r="E8523" s="3" t="s">
        <v>27313</v>
      </c>
      <c r="F8523" s="3">
        <v>2.836E7</v>
      </c>
      <c r="G8523" s="3" t="s">
        <v>27314</v>
      </c>
      <c r="H8523" s="3" t="s">
        <v>27315</v>
      </c>
    </row>
    <row r="8524" ht="15.75" customHeight="1">
      <c r="A8524" s="3" t="s">
        <v>27316</v>
      </c>
      <c r="B8524" s="3"/>
      <c r="C8524" s="3" t="s">
        <v>54</v>
      </c>
      <c r="D8524" s="3" t="s">
        <v>419</v>
      </c>
      <c r="E8524" s="3" t="s">
        <v>27317</v>
      </c>
      <c r="F8524" s="3">
        <v>2.835E7</v>
      </c>
      <c r="G8524" s="3" t="s">
        <v>27318</v>
      </c>
      <c r="H8524" s="3" t="s">
        <v>27319</v>
      </c>
    </row>
    <row r="8525" ht="15.75" customHeight="1">
      <c r="A8525" s="3" t="s">
        <v>27320</v>
      </c>
      <c r="B8525" s="3"/>
      <c r="C8525" s="3" t="s">
        <v>267</v>
      </c>
      <c r="D8525" s="3" t="s">
        <v>419</v>
      </c>
      <c r="E8525" s="3" t="s">
        <v>27321</v>
      </c>
      <c r="F8525" s="3">
        <v>2.834E7</v>
      </c>
      <c r="G8525" s="3" t="s">
        <v>27322</v>
      </c>
      <c r="H8525" s="3" t="s">
        <v>27323</v>
      </c>
    </row>
    <row r="8526" ht="15.75" customHeight="1">
      <c r="A8526" s="3" t="s">
        <v>27324</v>
      </c>
      <c r="B8526" s="3"/>
      <c r="C8526" s="3" t="s">
        <v>71</v>
      </c>
      <c r="D8526" s="3" t="s">
        <v>419</v>
      </c>
      <c r="E8526" s="3" t="s">
        <v>27325</v>
      </c>
      <c r="F8526" s="3">
        <v>2.8349905E7</v>
      </c>
      <c r="G8526" s="3" t="s">
        <v>27326</v>
      </c>
      <c r="H8526" s="3" t="s">
        <v>27327</v>
      </c>
    </row>
    <row r="8527" ht="15.75" customHeight="1">
      <c r="A8527" s="3" t="s">
        <v>27328</v>
      </c>
      <c r="B8527" s="3"/>
      <c r="C8527" s="3" t="s">
        <v>341</v>
      </c>
      <c r="D8527" s="3" t="s">
        <v>419</v>
      </c>
      <c r="E8527" s="3" t="s">
        <v>27329</v>
      </c>
      <c r="F8527" s="3">
        <v>2.834E7</v>
      </c>
      <c r="G8527" s="3"/>
      <c r="H8527" s="3" t="s">
        <v>27330</v>
      </c>
    </row>
    <row r="8528" ht="15.75" customHeight="1">
      <c r="A8528" s="3" t="s">
        <v>27331</v>
      </c>
      <c r="B8528" s="3"/>
      <c r="C8528" s="3" t="s">
        <v>669</v>
      </c>
      <c r="D8528" s="3" t="s">
        <v>419</v>
      </c>
      <c r="E8528" s="3" t="s">
        <v>27332</v>
      </c>
      <c r="F8528" s="3">
        <v>2.835E7</v>
      </c>
      <c r="G8528" s="3"/>
      <c r="H8528" s="3" t="s">
        <v>27333</v>
      </c>
    </row>
    <row r="8529" ht="15.75" customHeight="1">
      <c r="A8529" s="3" t="s">
        <v>27334</v>
      </c>
      <c r="B8529" s="3"/>
      <c r="C8529" s="3" t="s">
        <v>267</v>
      </c>
      <c r="D8529" s="3" t="s">
        <v>419</v>
      </c>
      <c r="E8529" s="3" t="s">
        <v>27335</v>
      </c>
      <c r="F8529" s="3">
        <v>2.834E7</v>
      </c>
      <c r="G8529" s="3"/>
      <c r="H8529" s="3"/>
    </row>
    <row r="8530" ht="15.75" customHeight="1">
      <c r="A8530" s="3" t="s">
        <v>27336</v>
      </c>
      <c r="B8530" s="3"/>
      <c r="C8530" s="3" t="s">
        <v>213</v>
      </c>
      <c r="D8530" s="3" t="s">
        <v>419</v>
      </c>
      <c r="E8530" s="3" t="s">
        <v>27337</v>
      </c>
      <c r="F8530" s="3">
        <v>2.836E7</v>
      </c>
      <c r="G8530" s="3"/>
      <c r="H8530" s="3"/>
    </row>
    <row r="8531" ht="15.75" customHeight="1">
      <c r="A8531" s="3" t="s">
        <v>27338</v>
      </c>
      <c r="B8531" s="3"/>
      <c r="C8531" s="3" t="s">
        <v>54</v>
      </c>
      <c r="D8531" s="3" t="s">
        <v>419</v>
      </c>
      <c r="E8531" s="3" t="s">
        <v>27337</v>
      </c>
      <c r="F8531" s="3">
        <v>2.834E7</v>
      </c>
      <c r="G8531" s="3" t="s">
        <v>27339</v>
      </c>
      <c r="H8531" s="3"/>
    </row>
    <row r="8532" ht="15.75" customHeight="1">
      <c r="A8532" s="3" t="s">
        <v>27340</v>
      </c>
      <c r="B8532" s="3"/>
      <c r="C8532" s="3" t="s">
        <v>1850</v>
      </c>
      <c r="D8532" s="3" t="s">
        <v>419</v>
      </c>
      <c r="E8532" s="3" t="s">
        <v>27337</v>
      </c>
      <c r="F8532" s="3">
        <v>2.834E7</v>
      </c>
      <c r="G8532" s="3" t="s">
        <v>27341</v>
      </c>
      <c r="H8532" s="3"/>
    </row>
    <row r="8533" ht="15.75" customHeight="1">
      <c r="A8533" s="3" t="s">
        <v>27342</v>
      </c>
      <c r="B8533" s="3"/>
      <c r="C8533" s="3" t="s">
        <v>468</v>
      </c>
      <c r="D8533" s="3" t="s">
        <v>419</v>
      </c>
      <c r="E8533" s="3" t="s">
        <v>27337</v>
      </c>
      <c r="F8533" s="3">
        <v>2.836E7</v>
      </c>
      <c r="G8533" s="3" t="s">
        <v>27343</v>
      </c>
      <c r="H8533" s="3" t="s">
        <v>27344</v>
      </c>
    </row>
    <row r="8534" ht="15.75" customHeight="1">
      <c r="A8534" s="3" t="s">
        <v>27345</v>
      </c>
      <c r="B8534" s="3"/>
      <c r="C8534" s="3" t="s">
        <v>392</v>
      </c>
      <c r="D8534" s="3" t="s">
        <v>419</v>
      </c>
      <c r="E8534" s="3" t="s">
        <v>27337</v>
      </c>
      <c r="F8534" s="3">
        <v>2.834E7</v>
      </c>
      <c r="G8534" s="3"/>
      <c r="H8534" s="3"/>
    </row>
    <row r="8535" ht="15.75" customHeight="1">
      <c r="A8535" s="3" t="s">
        <v>27346</v>
      </c>
      <c r="B8535" s="3"/>
      <c r="C8535" s="3" t="s">
        <v>17</v>
      </c>
      <c r="D8535" s="3" t="s">
        <v>419</v>
      </c>
      <c r="E8535" s="3" t="s">
        <v>27337</v>
      </c>
      <c r="F8535" s="3">
        <v>2.833021E7</v>
      </c>
      <c r="G8535" s="3"/>
      <c r="H8535" s="3" t="s">
        <v>27347</v>
      </c>
    </row>
    <row r="8536" ht="15.75" customHeight="1">
      <c r="A8536" s="3" t="s">
        <v>27348</v>
      </c>
      <c r="B8536" s="3"/>
      <c r="C8536" s="3" t="s">
        <v>54</v>
      </c>
      <c r="D8536" s="3" t="s">
        <v>419</v>
      </c>
      <c r="E8536" s="3" t="s">
        <v>27337</v>
      </c>
      <c r="F8536" s="3">
        <v>2.834E7</v>
      </c>
      <c r="G8536" s="3"/>
      <c r="H8536" s="3" t="s">
        <v>27349</v>
      </c>
    </row>
    <row r="8537" ht="15.75" customHeight="1">
      <c r="A8537" s="3" t="s">
        <v>27350</v>
      </c>
      <c r="B8537" s="3"/>
      <c r="C8537" s="3" t="s">
        <v>54</v>
      </c>
      <c r="D8537" s="3" t="s">
        <v>419</v>
      </c>
      <c r="E8537" s="3" t="s">
        <v>27337</v>
      </c>
      <c r="F8537" s="3">
        <v>2.8349904E7</v>
      </c>
      <c r="G8537" s="3"/>
      <c r="H8537" s="3"/>
    </row>
    <row r="8538" ht="15.75" customHeight="1">
      <c r="A8538" s="3" t="s">
        <v>27351</v>
      </c>
      <c r="B8538" s="3"/>
      <c r="C8538" s="3" t="s">
        <v>150</v>
      </c>
      <c r="D8538" s="3" t="s">
        <v>419</v>
      </c>
      <c r="E8538" s="3" t="s">
        <v>27337</v>
      </c>
      <c r="F8538" s="3">
        <v>2.834E7</v>
      </c>
      <c r="G8538" s="3"/>
      <c r="H8538" s="3" t="s">
        <v>27352</v>
      </c>
    </row>
    <row r="8539" ht="15.75" customHeight="1">
      <c r="A8539" s="3" t="s">
        <v>27353</v>
      </c>
      <c r="B8539" s="3"/>
      <c r="C8539" s="3" t="s">
        <v>54</v>
      </c>
      <c r="D8539" s="3" t="s">
        <v>419</v>
      </c>
      <c r="E8539" s="3" t="s">
        <v>27337</v>
      </c>
      <c r="F8539" s="3">
        <v>2.835E7</v>
      </c>
      <c r="G8539" s="3"/>
      <c r="H8539" s="3" t="s">
        <v>27354</v>
      </c>
    </row>
    <row r="8540" ht="15.75" customHeight="1">
      <c r="A8540" s="3" t="s">
        <v>27355</v>
      </c>
      <c r="B8540" s="3"/>
      <c r="C8540" s="3" t="s">
        <v>54</v>
      </c>
      <c r="D8540" s="3" t="s">
        <v>419</v>
      </c>
      <c r="E8540" s="3" t="s">
        <v>27337</v>
      </c>
      <c r="F8540" s="3">
        <v>2.8359909E7</v>
      </c>
      <c r="G8540" s="3" t="s">
        <v>27356</v>
      </c>
      <c r="H8540" s="3" t="s">
        <v>27357</v>
      </c>
    </row>
    <row r="8541" ht="15.75" customHeight="1">
      <c r="A8541" s="3" t="s">
        <v>27358</v>
      </c>
      <c r="B8541" s="3"/>
      <c r="C8541" s="3" t="s">
        <v>267</v>
      </c>
      <c r="D8541" s="3" t="s">
        <v>419</v>
      </c>
      <c r="E8541" s="3" t="s">
        <v>27337</v>
      </c>
      <c r="F8541" s="3">
        <v>2.83602E7</v>
      </c>
      <c r="G8541" s="3"/>
      <c r="H8541" s="3"/>
    </row>
    <row r="8542" ht="15.75" customHeight="1">
      <c r="A8542" s="3" t="s">
        <v>27359</v>
      </c>
      <c r="B8542" s="3"/>
      <c r="C8542" s="3" t="s">
        <v>1607</v>
      </c>
      <c r="D8542" s="3" t="s">
        <v>419</v>
      </c>
      <c r="E8542" s="3" t="s">
        <v>27337</v>
      </c>
      <c r="F8542" s="3">
        <v>2.834E7</v>
      </c>
      <c r="G8542" s="3"/>
      <c r="H8542" s="3"/>
    </row>
    <row r="8543" ht="15.75" customHeight="1">
      <c r="A8543" s="3" t="s">
        <v>27360</v>
      </c>
      <c r="B8543" s="3"/>
      <c r="C8543" s="3" t="s">
        <v>17</v>
      </c>
      <c r="D8543" s="3" t="s">
        <v>419</v>
      </c>
      <c r="E8543" s="3" t="s">
        <v>27337</v>
      </c>
      <c r="F8543" s="3">
        <v>2.834E7</v>
      </c>
      <c r="G8543" s="3"/>
      <c r="H8543" s="3"/>
    </row>
    <row r="8544" ht="15.75" customHeight="1">
      <c r="A8544" s="3" t="s">
        <v>27361</v>
      </c>
      <c r="B8544" s="3"/>
      <c r="C8544" s="3" t="s">
        <v>54</v>
      </c>
      <c r="D8544" s="3" t="s">
        <v>419</v>
      </c>
      <c r="E8544" s="3" t="s">
        <v>27362</v>
      </c>
      <c r="F8544" s="3">
        <v>2.834E7</v>
      </c>
      <c r="G8544" s="3" t="s">
        <v>27363</v>
      </c>
      <c r="H8544" s="3" t="s">
        <v>27364</v>
      </c>
    </row>
    <row r="8545" ht="15.75" customHeight="1">
      <c r="A8545" s="3" t="s">
        <v>27365</v>
      </c>
      <c r="B8545" s="3"/>
      <c r="C8545" s="3" t="s">
        <v>2262</v>
      </c>
      <c r="D8545" s="3" t="s">
        <v>419</v>
      </c>
      <c r="E8545" s="3" t="s">
        <v>27366</v>
      </c>
      <c r="F8545" s="3">
        <v>2.83407E7</v>
      </c>
      <c r="G8545" s="3" t="s">
        <v>27367</v>
      </c>
      <c r="H8545" s="3" t="s">
        <v>27368</v>
      </c>
    </row>
    <row r="8546" ht="15.75" customHeight="1">
      <c r="A8546" s="3" t="s">
        <v>27369</v>
      </c>
      <c r="B8546" s="3"/>
      <c r="C8546" s="3" t="s">
        <v>213</v>
      </c>
      <c r="D8546" s="3" t="s">
        <v>419</v>
      </c>
      <c r="E8546" s="3" t="s">
        <v>27370</v>
      </c>
      <c r="F8546" s="3">
        <v>2.834E7</v>
      </c>
      <c r="G8546" s="3"/>
      <c r="H8546" s="3" t="s">
        <v>26250</v>
      </c>
    </row>
    <row r="8547" ht="15.75" customHeight="1">
      <c r="A8547" s="3" t="s">
        <v>27371</v>
      </c>
      <c r="B8547" s="3"/>
      <c r="C8547" s="3" t="s">
        <v>213</v>
      </c>
      <c r="D8547" s="3" t="s">
        <v>419</v>
      </c>
      <c r="E8547" s="3" t="s">
        <v>27372</v>
      </c>
      <c r="F8547" s="3">
        <v>2.8360102E7</v>
      </c>
      <c r="G8547" s="3" t="s">
        <v>27373</v>
      </c>
      <c r="H8547" s="3" t="s">
        <v>27374</v>
      </c>
    </row>
    <row r="8548" ht="15.75" customHeight="1">
      <c r="A8548" s="3" t="s">
        <v>27375</v>
      </c>
      <c r="B8548" s="3"/>
      <c r="C8548" s="3" t="s">
        <v>213</v>
      </c>
      <c r="D8548" s="3" t="s">
        <v>419</v>
      </c>
      <c r="E8548" s="3" t="s">
        <v>27376</v>
      </c>
      <c r="F8548" s="3">
        <v>2.8349902E7</v>
      </c>
      <c r="G8548" s="3" t="s">
        <v>27377</v>
      </c>
      <c r="H8548" s="3" t="s">
        <v>27378</v>
      </c>
    </row>
    <row r="8549" ht="15.75" customHeight="1">
      <c r="A8549" s="3" t="s">
        <v>27379</v>
      </c>
      <c r="B8549" s="3"/>
      <c r="C8549" s="3" t="s">
        <v>65</v>
      </c>
      <c r="D8549" s="3" t="s">
        <v>419</v>
      </c>
      <c r="E8549" s="3" t="s">
        <v>27380</v>
      </c>
      <c r="F8549" s="3">
        <v>2.836E7</v>
      </c>
      <c r="G8549" s="3" t="s">
        <v>27381</v>
      </c>
      <c r="H8549" s="3" t="s">
        <v>27382</v>
      </c>
    </row>
    <row r="8550" ht="15.75" customHeight="1">
      <c r="A8550" s="3" t="s">
        <v>27383</v>
      </c>
      <c r="B8550" s="3"/>
      <c r="C8550" s="3" t="s">
        <v>260</v>
      </c>
      <c r="D8550" s="3" t="s">
        <v>419</v>
      </c>
      <c r="E8550" s="3" t="s">
        <v>27384</v>
      </c>
      <c r="F8550" s="3">
        <v>2.834E7</v>
      </c>
      <c r="G8550" s="3" t="s">
        <v>27385</v>
      </c>
      <c r="H8550" s="3" t="s">
        <v>27386</v>
      </c>
    </row>
    <row r="8551" ht="15.75" customHeight="1">
      <c r="A8551" s="3" t="s">
        <v>27387</v>
      </c>
      <c r="B8551" s="3"/>
      <c r="C8551" s="3" t="s">
        <v>341</v>
      </c>
      <c r="D8551" s="3" t="s">
        <v>419</v>
      </c>
      <c r="E8551" s="3" t="s">
        <v>27388</v>
      </c>
      <c r="F8551" s="3">
        <v>2.833E7</v>
      </c>
      <c r="G8551" s="3"/>
      <c r="H8551" s="3" t="s">
        <v>27389</v>
      </c>
    </row>
    <row r="8552" ht="15.75" customHeight="1">
      <c r="A8552" s="3" t="s">
        <v>27390</v>
      </c>
      <c r="B8552" s="3"/>
      <c r="C8552" s="3" t="s">
        <v>1850</v>
      </c>
      <c r="D8552" s="3" t="s">
        <v>419</v>
      </c>
      <c r="E8552" s="3" t="s">
        <v>27391</v>
      </c>
      <c r="F8552" s="3">
        <v>2.834E7</v>
      </c>
      <c r="G8552" s="3"/>
      <c r="H8552" s="3" t="s">
        <v>27392</v>
      </c>
    </row>
    <row r="8553" ht="15.75" customHeight="1">
      <c r="A8553" s="3" t="s">
        <v>27393</v>
      </c>
      <c r="B8553" s="3"/>
      <c r="C8553" s="3" t="s">
        <v>48</v>
      </c>
      <c r="D8553" s="3" t="s">
        <v>419</v>
      </c>
      <c r="E8553" s="3" t="s">
        <v>27394</v>
      </c>
      <c r="F8553" s="3">
        <v>2.834E7</v>
      </c>
      <c r="G8553" s="3"/>
      <c r="H8553" s="3" t="s">
        <v>27395</v>
      </c>
    </row>
    <row r="8554" ht="15.75" customHeight="1">
      <c r="A8554" s="3" t="s">
        <v>27396</v>
      </c>
      <c r="B8554" s="3"/>
      <c r="C8554" s="3" t="s">
        <v>2502</v>
      </c>
      <c r="D8554" s="3" t="s">
        <v>419</v>
      </c>
      <c r="E8554" s="3" t="s">
        <v>27397</v>
      </c>
      <c r="F8554" s="3">
        <v>2.83405E7</v>
      </c>
      <c r="G8554" s="3" t="s">
        <v>27398</v>
      </c>
      <c r="H8554" s="3" t="s">
        <v>27399</v>
      </c>
    </row>
    <row r="8555" ht="15.75" customHeight="1">
      <c r="A8555" s="3" t="s">
        <v>27400</v>
      </c>
      <c r="B8555" s="3"/>
      <c r="C8555" s="3" t="s">
        <v>1927</v>
      </c>
      <c r="D8555" s="3" t="s">
        <v>419</v>
      </c>
      <c r="E8555" s="3" t="s">
        <v>27401</v>
      </c>
      <c r="F8555" s="3">
        <v>2.83602E7</v>
      </c>
      <c r="G8555" s="3" t="s">
        <v>27402</v>
      </c>
      <c r="H8555" s="3" t="s">
        <v>27403</v>
      </c>
    </row>
    <row r="8556" ht="15.75" customHeight="1">
      <c r="A8556" s="3" t="s">
        <v>27404</v>
      </c>
      <c r="B8556" s="3"/>
      <c r="C8556" s="3" t="s">
        <v>17</v>
      </c>
      <c r="D8556" s="3" t="s">
        <v>419</v>
      </c>
      <c r="E8556" s="3" t="s">
        <v>27405</v>
      </c>
      <c r="F8556" s="3">
        <v>2.834E7</v>
      </c>
      <c r="G8556" s="3"/>
      <c r="H8556" s="3" t="s">
        <v>27406</v>
      </c>
    </row>
    <row r="8557" ht="15.75" customHeight="1">
      <c r="A8557" s="3" t="s">
        <v>27407</v>
      </c>
      <c r="B8557" s="3"/>
      <c r="C8557" s="3" t="s">
        <v>347</v>
      </c>
      <c r="D8557" s="3" t="s">
        <v>419</v>
      </c>
      <c r="E8557" s="3" t="s">
        <v>27408</v>
      </c>
      <c r="F8557" s="3">
        <v>2.8330109E7</v>
      </c>
      <c r="G8557" s="3" t="s">
        <v>27409</v>
      </c>
      <c r="H8557" s="3" t="s">
        <v>27410</v>
      </c>
    </row>
    <row r="8558" ht="15.75" customHeight="1">
      <c r="A8558" s="3" t="s">
        <v>27411</v>
      </c>
      <c r="B8558" s="3"/>
      <c r="C8558" s="3" t="s">
        <v>65</v>
      </c>
      <c r="D8558" s="3" t="s">
        <v>419</v>
      </c>
      <c r="E8558" s="3" t="s">
        <v>27412</v>
      </c>
      <c r="F8558" s="3">
        <v>2.836E7</v>
      </c>
      <c r="G8558" s="3" t="s">
        <v>10887</v>
      </c>
      <c r="H8558" s="3" t="s">
        <v>10888</v>
      </c>
    </row>
    <row r="8559" ht="15.75" customHeight="1">
      <c r="A8559" s="3" t="s">
        <v>27413</v>
      </c>
      <c r="B8559" s="3"/>
      <c r="C8559" s="3" t="s">
        <v>1019</v>
      </c>
      <c r="D8559" s="3" t="s">
        <v>419</v>
      </c>
      <c r="E8559" s="3" t="s">
        <v>27414</v>
      </c>
      <c r="F8559" s="3">
        <v>2.834E7</v>
      </c>
      <c r="G8559" s="3" t="s">
        <v>27415</v>
      </c>
      <c r="H8559" s="3" t="s">
        <v>27416</v>
      </c>
    </row>
    <row r="8560" ht="15.75" customHeight="1">
      <c r="A8560" s="3" t="s">
        <v>27417</v>
      </c>
      <c r="B8560" s="3"/>
      <c r="C8560" s="3" t="s">
        <v>213</v>
      </c>
      <c r="D8560" s="3" t="s">
        <v>419</v>
      </c>
      <c r="E8560" s="3" t="s">
        <v>27418</v>
      </c>
      <c r="F8560" s="3">
        <v>2.834E7</v>
      </c>
      <c r="G8560" s="3" t="s">
        <v>27419</v>
      </c>
      <c r="H8560" s="3" t="s">
        <v>27420</v>
      </c>
    </row>
    <row r="8561" ht="15.75" customHeight="1">
      <c r="A8561" s="3" t="s">
        <v>27421</v>
      </c>
      <c r="B8561" s="3"/>
      <c r="C8561" s="3" t="s">
        <v>1850</v>
      </c>
      <c r="D8561" s="3" t="s">
        <v>419</v>
      </c>
      <c r="E8561" s="3" t="s">
        <v>27422</v>
      </c>
      <c r="F8561" s="3">
        <v>2.83301E7</v>
      </c>
      <c r="G8561" s="3"/>
      <c r="H8561" s="3" t="s">
        <v>27423</v>
      </c>
    </row>
    <row r="8562" ht="15.75" customHeight="1">
      <c r="A8562" s="3" t="s">
        <v>27424</v>
      </c>
      <c r="B8562" s="3"/>
      <c r="C8562" s="3" t="s">
        <v>54</v>
      </c>
      <c r="D8562" s="3" t="s">
        <v>419</v>
      </c>
      <c r="E8562" s="3" t="s">
        <v>27425</v>
      </c>
      <c r="F8562" s="3">
        <v>2.8349909E7</v>
      </c>
      <c r="G8562" s="3"/>
      <c r="H8562" s="3" t="s">
        <v>27426</v>
      </c>
    </row>
    <row r="8563" ht="15.75" customHeight="1">
      <c r="A8563" s="3" t="s">
        <v>27427</v>
      </c>
      <c r="B8563" s="3"/>
      <c r="C8563" s="3" t="s">
        <v>260</v>
      </c>
      <c r="D8563" s="3" t="s">
        <v>419</v>
      </c>
      <c r="E8563" s="3" t="s">
        <v>27428</v>
      </c>
      <c r="F8563" s="3">
        <v>2.834E7</v>
      </c>
      <c r="G8563" s="3"/>
      <c r="H8563" s="3" t="s">
        <v>27429</v>
      </c>
    </row>
    <row r="8564" ht="15.75" customHeight="1">
      <c r="A8564" s="3" t="s">
        <v>27430</v>
      </c>
      <c r="B8564" s="3"/>
      <c r="C8564" s="3" t="s">
        <v>71</v>
      </c>
      <c r="D8564" s="3" t="s">
        <v>419</v>
      </c>
      <c r="E8564" s="3" t="s">
        <v>27431</v>
      </c>
      <c r="F8564" s="3">
        <v>2.834E7</v>
      </c>
      <c r="G8564" s="3" t="s">
        <v>27432</v>
      </c>
      <c r="H8564" s="3" t="s">
        <v>27433</v>
      </c>
    </row>
    <row r="8565" ht="15.75" customHeight="1">
      <c r="A8565" s="3" t="s">
        <v>27434</v>
      </c>
      <c r="B8565" s="3"/>
      <c r="C8565" s="3" t="s">
        <v>207</v>
      </c>
      <c r="D8565" s="3" t="s">
        <v>419</v>
      </c>
      <c r="E8565" s="3" t="s">
        <v>27435</v>
      </c>
      <c r="F8565" s="3">
        <v>2.836E7</v>
      </c>
      <c r="G8565" s="3" t="s">
        <v>27436</v>
      </c>
      <c r="H8565" s="3" t="s">
        <v>27437</v>
      </c>
    </row>
    <row r="8566" ht="15.75" customHeight="1">
      <c r="A8566" s="3" t="s">
        <v>27438</v>
      </c>
      <c r="B8566" s="3"/>
      <c r="C8566" s="3" t="s">
        <v>54</v>
      </c>
      <c r="D8566" s="3" t="s">
        <v>419</v>
      </c>
      <c r="E8566" s="3" t="s">
        <v>27439</v>
      </c>
      <c r="F8566" s="3">
        <v>2.834E7</v>
      </c>
      <c r="G8566" s="3" t="s">
        <v>27440</v>
      </c>
      <c r="H8566" s="3" t="s">
        <v>27441</v>
      </c>
    </row>
    <row r="8567" ht="15.75" customHeight="1">
      <c r="A8567" s="3" t="s">
        <v>27442</v>
      </c>
      <c r="B8567" s="3"/>
      <c r="C8567" s="3" t="s">
        <v>71</v>
      </c>
      <c r="D8567" s="3" t="s">
        <v>419</v>
      </c>
      <c r="E8567" s="3" t="s">
        <v>27443</v>
      </c>
      <c r="F8567" s="3">
        <v>2.834E7</v>
      </c>
      <c r="G8567" s="3"/>
      <c r="H8567" s="3" t="s">
        <v>27444</v>
      </c>
    </row>
    <row r="8568" ht="15.75" customHeight="1">
      <c r="A8568" s="3" t="s">
        <v>27445</v>
      </c>
      <c r="B8568" s="3"/>
      <c r="C8568" s="3" t="s">
        <v>468</v>
      </c>
      <c r="D8568" s="3" t="s">
        <v>419</v>
      </c>
      <c r="E8568" s="3" t="s">
        <v>27446</v>
      </c>
      <c r="F8568" s="3">
        <v>2.8349902E7</v>
      </c>
      <c r="G8568" s="3" t="s">
        <v>27447</v>
      </c>
      <c r="H8568" s="3" t="s">
        <v>27448</v>
      </c>
    </row>
    <row r="8569" ht="15.75" customHeight="1">
      <c r="A8569" s="3" t="s">
        <v>27449</v>
      </c>
      <c r="B8569" s="3"/>
      <c r="C8569" s="3" t="s">
        <v>207</v>
      </c>
      <c r="D8569" s="3" t="s">
        <v>419</v>
      </c>
      <c r="E8569" s="3" t="s">
        <v>27450</v>
      </c>
      <c r="F8569" s="3">
        <v>2.833E7</v>
      </c>
      <c r="G8569" s="3"/>
      <c r="H8569" s="3" t="s">
        <v>27451</v>
      </c>
    </row>
    <row r="8570" ht="15.75" customHeight="1">
      <c r="A8570" s="3" t="s">
        <v>27452</v>
      </c>
      <c r="B8570" s="3"/>
      <c r="C8570" s="3" t="s">
        <v>65</v>
      </c>
      <c r="D8570" s="3" t="s">
        <v>419</v>
      </c>
      <c r="E8570" s="3" t="s">
        <v>27453</v>
      </c>
      <c r="F8570" s="3">
        <v>2.836E7</v>
      </c>
      <c r="G8570" s="3"/>
      <c r="H8570" s="3" t="s">
        <v>27454</v>
      </c>
    </row>
    <row r="8571" ht="15.75" customHeight="1">
      <c r="A8571" s="3" t="s">
        <v>27455</v>
      </c>
      <c r="B8571" s="3"/>
      <c r="C8571" s="3" t="s">
        <v>17</v>
      </c>
      <c r="D8571" s="3" t="s">
        <v>419</v>
      </c>
      <c r="E8571" s="3" t="s">
        <v>27456</v>
      </c>
      <c r="F8571" s="3">
        <v>2.834991E7</v>
      </c>
      <c r="G8571" s="3"/>
      <c r="H8571" s="3" t="s">
        <v>27457</v>
      </c>
    </row>
    <row r="8572" ht="15.75" customHeight="1">
      <c r="A8572" s="3" t="s">
        <v>27458</v>
      </c>
      <c r="B8572" s="3"/>
      <c r="C8572" s="3" t="s">
        <v>1865</v>
      </c>
      <c r="D8572" s="3" t="s">
        <v>419</v>
      </c>
      <c r="E8572" s="3" t="s">
        <v>27459</v>
      </c>
      <c r="F8572" s="3">
        <v>2.834E7</v>
      </c>
      <c r="G8572" s="3"/>
      <c r="H8572" s="3" t="s">
        <v>27460</v>
      </c>
    </row>
    <row r="8573" ht="15.75" customHeight="1">
      <c r="A8573" s="3" t="s">
        <v>27461</v>
      </c>
      <c r="B8573" s="3"/>
      <c r="C8573" s="3" t="s">
        <v>260</v>
      </c>
      <c r="D8573" s="3" t="s">
        <v>419</v>
      </c>
      <c r="E8573" s="3" t="s">
        <v>27462</v>
      </c>
      <c r="F8573" s="3">
        <v>2.83406E7</v>
      </c>
      <c r="G8573" s="3"/>
      <c r="H8573" s="3" t="s">
        <v>27463</v>
      </c>
    </row>
    <row r="8574" ht="15.75" customHeight="1">
      <c r="A8574" s="3" t="s">
        <v>27464</v>
      </c>
      <c r="B8574" s="3"/>
      <c r="C8574" s="3" t="s">
        <v>65</v>
      </c>
      <c r="D8574" s="3" t="s">
        <v>419</v>
      </c>
      <c r="E8574" s="3" t="s">
        <v>27465</v>
      </c>
      <c r="F8574" s="3">
        <v>2.834E7</v>
      </c>
      <c r="G8574" s="3" t="s">
        <v>27466</v>
      </c>
      <c r="H8574" s="3" t="s">
        <v>27467</v>
      </c>
    </row>
    <row r="8575" ht="15.75" customHeight="1">
      <c r="A8575" s="3" t="s">
        <v>27468</v>
      </c>
      <c r="B8575" s="3"/>
      <c r="C8575" s="3" t="s">
        <v>2455</v>
      </c>
      <c r="D8575" s="3" t="s">
        <v>419</v>
      </c>
      <c r="E8575" s="3" t="s">
        <v>27469</v>
      </c>
      <c r="F8575" s="3">
        <v>2.834E7</v>
      </c>
      <c r="G8575" s="3"/>
      <c r="H8575" s="3"/>
    </row>
    <row r="8576" ht="15.75" customHeight="1">
      <c r="A8576" s="3" t="s">
        <v>27470</v>
      </c>
      <c r="B8576" s="3"/>
      <c r="C8576" s="3" t="s">
        <v>384</v>
      </c>
      <c r="D8576" s="3" t="s">
        <v>419</v>
      </c>
      <c r="E8576" s="3" t="s">
        <v>27471</v>
      </c>
      <c r="F8576" s="3">
        <v>2.834E7</v>
      </c>
      <c r="G8576" s="3" t="s">
        <v>1753</v>
      </c>
      <c r="H8576" s="3" t="s">
        <v>27472</v>
      </c>
    </row>
    <row r="8577" ht="15.75" customHeight="1">
      <c r="A8577" s="3" t="s">
        <v>27473</v>
      </c>
      <c r="B8577" s="3"/>
      <c r="C8577" s="3" t="s">
        <v>347</v>
      </c>
      <c r="D8577" s="3" t="s">
        <v>419</v>
      </c>
      <c r="E8577" s="3" t="s">
        <v>27474</v>
      </c>
      <c r="F8577" s="3">
        <v>2.8330105E7</v>
      </c>
      <c r="G8577" s="3"/>
      <c r="H8577" s="3"/>
    </row>
    <row r="8578" ht="15.75" customHeight="1">
      <c r="A8578" s="3" t="s">
        <v>27475</v>
      </c>
      <c r="B8578" s="3"/>
      <c r="C8578" s="3" t="s">
        <v>2262</v>
      </c>
      <c r="D8578" s="3" t="s">
        <v>419</v>
      </c>
      <c r="E8578" s="3" t="s">
        <v>27476</v>
      </c>
      <c r="F8578" s="3">
        <v>2.83604E7</v>
      </c>
      <c r="G8578" s="3" t="s">
        <v>27477</v>
      </c>
      <c r="H8578" s="3" t="s">
        <v>27478</v>
      </c>
    </row>
    <row r="8579" ht="15.75" customHeight="1">
      <c r="A8579" s="3" t="s">
        <v>27479</v>
      </c>
      <c r="B8579" s="3"/>
      <c r="C8579" s="3" t="s">
        <v>2632</v>
      </c>
      <c r="D8579" s="3" t="s">
        <v>419</v>
      </c>
      <c r="E8579" s="3" t="s">
        <v>27480</v>
      </c>
      <c r="F8579" s="3">
        <v>2.834E7</v>
      </c>
      <c r="G8579" s="3"/>
      <c r="H8579" s="3" t="s">
        <v>27481</v>
      </c>
    </row>
    <row r="8580" ht="15.75" customHeight="1">
      <c r="A8580" s="3" t="s">
        <v>27482</v>
      </c>
      <c r="B8580" s="3"/>
      <c r="C8580" s="3" t="s">
        <v>2262</v>
      </c>
      <c r="D8580" s="3" t="s">
        <v>419</v>
      </c>
      <c r="E8580" s="3" t="s">
        <v>27483</v>
      </c>
      <c r="F8580" s="3">
        <v>2.8349902E7</v>
      </c>
      <c r="G8580" s="3" t="s">
        <v>27484</v>
      </c>
      <c r="H8580" s="3"/>
    </row>
    <row r="8581" ht="15.75" customHeight="1">
      <c r="A8581" s="3" t="s">
        <v>27485</v>
      </c>
      <c r="B8581" s="3"/>
      <c r="C8581" s="3" t="s">
        <v>2262</v>
      </c>
      <c r="D8581" s="3" t="s">
        <v>419</v>
      </c>
      <c r="E8581" s="3" t="s">
        <v>27486</v>
      </c>
      <c r="F8581" s="3">
        <v>2.834E7</v>
      </c>
      <c r="G8581" s="3"/>
      <c r="H8581" s="3" t="s">
        <v>27487</v>
      </c>
    </row>
    <row r="8582" ht="15.75" customHeight="1">
      <c r="A8582" s="3" t="s">
        <v>27488</v>
      </c>
      <c r="B8582" s="3"/>
      <c r="C8582" s="3" t="s">
        <v>260</v>
      </c>
      <c r="D8582" s="3" t="s">
        <v>419</v>
      </c>
      <c r="E8582" s="3" t="s">
        <v>27489</v>
      </c>
      <c r="F8582" s="3">
        <v>2.834E7</v>
      </c>
      <c r="G8582" s="3" t="s">
        <v>27490</v>
      </c>
      <c r="H8582" s="3" t="s">
        <v>27491</v>
      </c>
    </row>
    <row r="8583" ht="15.75" customHeight="1">
      <c r="A8583" s="3" t="s">
        <v>27492</v>
      </c>
      <c r="B8583" s="3"/>
      <c r="C8583" s="3" t="s">
        <v>17</v>
      </c>
      <c r="D8583" s="3" t="s">
        <v>11</v>
      </c>
      <c r="E8583" s="3" t="s">
        <v>27493</v>
      </c>
      <c r="F8583" s="3">
        <v>2.834E7</v>
      </c>
      <c r="G8583" s="3"/>
      <c r="H8583" s="3" t="s">
        <v>27494</v>
      </c>
    </row>
    <row r="8584" ht="15.75" customHeight="1">
      <c r="A8584" s="3" t="s">
        <v>27495</v>
      </c>
      <c r="B8584" s="3"/>
      <c r="C8584" s="3" t="s">
        <v>944</v>
      </c>
      <c r="D8584" s="3" t="s">
        <v>419</v>
      </c>
      <c r="E8584" s="3" t="s">
        <v>27496</v>
      </c>
      <c r="F8584" s="3">
        <v>2.834E7</v>
      </c>
      <c r="G8584" s="3"/>
      <c r="H8584" s="3" t="s">
        <v>27497</v>
      </c>
    </row>
    <row r="8585" ht="15.75" customHeight="1">
      <c r="A8585" s="3" t="s">
        <v>27498</v>
      </c>
      <c r="B8585" s="3"/>
      <c r="C8585" s="3" t="s">
        <v>54</v>
      </c>
      <c r="D8585" s="3" t="s">
        <v>419</v>
      </c>
      <c r="E8585" s="3" t="s">
        <v>27499</v>
      </c>
      <c r="F8585" s="3">
        <v>2.834E7</v>
      </c>
      <c r="G8585" s="3"/>
      <c r="H8585" s="3" t="s">
        <v>27500</v>
      </c>
    </row>
    <row r="8586" ht="15.75" customHeight="1">
      <c r="A8586" s="3" t="s">
        <v>27501</v>
      </c>
      <c r="B8586" s="3"/>
      <c r="C8586" s="3" t="s">
        <v>213</v>
      </c>
      <c r="D8586" s="3" t="s">
        <v>419</v>
      </c>
      <c r="E8586" s="3" t="s">
        <v>27502</v>
      </c>
      <c r="F8586" s="3">
        <v>2.83301E7</v>
      </c>
      <c r="G8586" s="3"/>
      <c r="H8586" s="3" t="s">
        <v>27503</v>
      </c>
    </row>
    <row r="8587" ht="15.75" customHeight="1">
      <c r="A8587" s="3" t="s">
        <v>27504</v>
      </c>
      <c r="B8587" s="3"/>
      <c r="C8587" s="3" t="s">
        <v>23</v>
      </c>
      <c r="D8587" s="3" t="s">
        <v>419</v>
      </c>
      <c r="E8587" s="3" t="s">
        <v>27505</v>
      </c>
      <c r="F8587" s="3">
        <v>2.8349908E7</v>
      </c>
      <c r="G8587" s="3"/>
      <c r="H8587" s="3" t="s">
        <v>27506</v>
      </c>
    </row>
    <row r="8588" ht="15.75" customHeight="1">
      <c r="A8588" s="3" t="s">
        <v>27507</v>
      </c>
      <c r="B8588" s="3"/>
      <c r="C8588" s="3" t="s">
        <v>2782</v>
      </c>
      <c r="D8588" s="3" t="s">
        <v>419</v>
      </c>
      <c r="E8588" s="3" t="s">
        <v>27508</v>
      </c>
      <c r="F8588" s="3">
        <v>2.834E7</v>
      </c>
      <c r="G8588" s="3" t="s">
        <v>27509</v>
      </c>
      <c r="H8588" s="3" t="s">
        <v>27510</v>
      </c>
    </row>
    <row r="8589" ht="15.75" customHeight="1">
      <c r="A8589" s="3" t="s">
        <v>27511</v>
      </c>
      <c r="B8589" s="3"/>
      <c r="C8589" s="3" t="s">
        <v>468</v>
      </c>
      <c r="D8589" s="3" t="s">
        <v>419</v>
      </c>
      <c r="E8589" s="3" t="s">
        <v>27512</v>
      </c>
      <c r="F8589" s="3">
        <v>2.835991E7</v>
      </c>
      <c r="G8589" s="3" t="s">
        <v>27513</v>
      </c>
      <c r="H8589" s="3" t="s">
        <v>27514</v>
      </c>
    </row>
    <row r="8590" ht="15.75" customHeight="1">
      <c r="A8590" s="3" t="s">
        <v>27515</v>
      </c>
      <c r="B8590" s="3"/>
      <c r="C8590" s="3" t="s">
        <v>260</v>
      </c>
      <c r="D8590" s="3" t="s">
        <v>419</v>
      </c>
      <c r="E8590" s="3" t="s">
        <v>27516</v>
      </c>
      <c r="F8590" s="3">
        <v>2.8349901E7</v>
      </c>
      <c r="G8590" s="3"/>
      <c r="H8590" s="3" t="s">
        <v>27517</v>
      </c>
    </row>
    <row r="8591" ht="15.75" customHeight="1">
      <c r="A8591" s="3" t="s">
        <v>27518</v>
      </c>
      <c r="B8591" s="3"/>
      <c r="C8591" s="3" t="s">
        <v>1735</v>
      </c>
      <c r="D8591" s="3" t="s">
        <v>419</v>
      </c>
      <c r="E8591" s="3" t="s">
        <v>27519</v>
      </c>
      <c r="F8591" s="3">
        <v>2.8349901E7</v>
      </c>
      <c r="G8591" s="3" t="s">
        <v>27520</v>
      </c>
      <c r="H8591" s="3" t="s">
        <v>27521</v>
      </c>
    </row>
    <row r="8592" ht="15.75" customHeight="1">
      <c r="A8592" s="3" t="s">
        <v>27522</v>
      </c>
      <c r="B8592" s="3"/>
      <c r="C8592" s="3" t="s">
        <v>213</v>
      </c>
      <c r="D8592" s="3" t="s">
        <v>419</v>
      </c>
      <c r="E8592" s="3" t="s">
        <v>27523</v>
      </c>
      <c r="F8592" s="3">
        <v>2.834E7</v>
      </c>
      <c r="G8592" s="3"/>
      <c r="H8592" s="3" t="s">
        <v>27524</v>
      </c>
    </row>
    <row r="8593" ht="15.75" customHeight="1">
      <c r="A8593" s="3" t="s">
        <v>27525</v>
      </c>
      <c r="B8593" s="3"/>
      <c r="C8593" s="3" t="s">
        <v>54</v>
      </c>
      <c r="D8593" s="3" t="s">
        <v>419</v>
      </c>
      <c r="E8593" s="3" t="s">
        <v>27526</v>
      </c>
      <c r="F8593" s="3">
        <v>2.835E7</v>
      </c>
      <c r="G8593" s="3"/>
      <c r="H8593" s="3"/>
    </row>
    <row r="8594" ht="15.75" customHeight="1">
      <c r="A8594" s="3" t="s">
        <v>27527</v>
      </c>
      <c r="B8594" s="3"/>
      <c r="C8594" s="3" t="s">
        <v>944</v>
      </c>
      <c r="D8594" s="3" t="s">
        <v>419</v>
      </c>
      <c r="E8594" s="3" t="s">
        <v>27528</v>
      </c>
      <c r="F8594" s="3">
        <v>2.833E7</v>
      </c>
      <c r="G8594" s="3" t="s">
        <v>27529</v>
      </c>
      <c r="H8594" s="3" t="s">
        <v>27530</v>
      </c>
    </row>
    <row r="8595" ht="15.75" customHeight="1">
      <c r="A8595" s="3" t="s">
        <v>27531</v>
      </c>
      <c r="B8595" s="3"/>
      <c r="C8595" s="3" t="s">
        <v>260</v>
      </c>
      <c r="D8595" s="3" t="s">
        <v>419</v>
      </c>
      <c r="E8595" s="3" t="s">
        <v>27532</v>
      </c>
      <c r="F8595" s="3">
        <v>2.8349902E7</v>
      </c>
      <c r="G8595" s="3" t="s">
        <v>27533</v>
      </c>
      <c r="H8595" s="3" t="s">
        <v>27534</v>
      </c>
    </row>
    <row r="8596" ht="15.75" customHeight="1">
      <c r="A8596" s="3" t="s">
        <v>27535</v>
      </c>
      <c r="B8596" s="3"/>
      <c r="C8596" s="3" t="s">
        <v>150</v>
      </c>
      <c r="D8596" s="3" t="s">
        <v>419</v>
      </c>
      <c r="E8596" s="3" t="s">
        <v>27536</v>
      </c>
      <c r="F8596" s="3">
        <v>2.834E7</v>
      </c>
      <c r="G8596" s="3"/>
      <c r="H8596" s="3" t="s">
        <v>27537</v>
      </c>
    </row>
    <row r="8597" ht="15.75" customHeight="1">
      <c r="A8597" s="3" t="s">
        <v>27538</v>
      </c>
      <c r="B8597" s="3"/>
      <c r="C8597" s="3" t="s">
        <v>54</v>
      </c>
      <c r="D8597" s="3" t="s">
        <v>419</v>
      </c>
      <c r="E8597" s="3" t="s">
        <v>27539</v>
      </c>
      <c r="F8597" s="3">
        <v>2.8359903E7</v>
      </c>
      <c r="G8597" s="3" t="s">
        <v>27540</v>
      </c>
      <c r="H8597" s="3" t="s">
        <v>27541</v>
      </c>
    </row>
    <row r="8598" ht="15.75" customHeight="1">
      <c r="A8598" s="3" t="s">
        <v>27542</v>
      </c>
      <c r="B8598" s="3"/>
      <c r="C8598" s="3" t="s">
        <v>318</v>
      </c>
      <c r="D8598" s="3" t="s">
        <v>419</v>
      </c>
      <c r="E8598" s="3" t="s">
        <v>27543</v>
      </c>
      <c r="F8598" s="3">
        <v>2.834E7</v>
      </c>
      <c r="G8598" s="3" t="s">
        <v>27544</v>
      </c>
      <c r="H8598" s="3" t="s">
        <v>27545</v>
      </c>
    </row>
    <row r="8599" ht="15.75" customHeight="1">
      <c r="A8599" s="3" t="s">
        <v>27546</v>
      </c>
      <c r="B8599" s="3"/>
      <c r="C8599" s="3" t="s">
        <v>1218</v>
      </c>
      <c r="D8599" s="3" t="s">
        <v>419</v>
      </c>
      <c r="E8599" s="3" t="s">
        <v>27547</v>
      </c>
      <c r="F8599" s="3">
        <v>2.833E7</v>
      </c>
      <c r="G8599" s="3" t="s">
        <v>27548</v>
      </c>
      <c r="H8599" s="3" t="s">
        <v>27549</v>
      </c>
    </row>
    <row r="8600" ht="15.75" customHeight="1">
      <c r="A8600" s="3" t="s">
        <v>27550</v>
      </c>
      <c r="B8600" s="3"/>
      <c r="C8600" s="3" t="s">
        <v>17</v>
      </c>
      <c r="D8600" s="3" t="s">
        <v>419</v>
      </c>
      <c r="E8600" s="3" t="s">
        <v>27551</v>
      </c>
      <c r="F8600" s="3">
        <v>2.8340702E7</v>
      </c>
      <c r="G8600" s="3"/>
      <c r="H8600" s="3" t="s">
        <v>27552</v>
      </c>
    </row>
    <row r="8601" ht="15.75" customHeight="1">
      <c r="A8601" s="3" t="s">
        <v>27553</v>
      </c>
      <c r="B8601" s="3"/>
      <c r="C8601" s="3" t="s">
        <v>341</v>
      </c>
      <c r="D8601" s="3" t="s">
        <v>419</v>
      </c>
      <c r="E8601" s="3" t="s">
        <v>27554</v>
      </c>
      <c r="F8601" s="3">
        <v>2.834E7</v>
      </c>
      <c r="G8601" s="3"/>
      <c r="H8601" s="3" t="s">
        <v>27555</v>
      </c>
    </row>
    <row r="8602" ht="15.75" customHeight="1">
      <c r="A8602" s="3" t="s">
        <v>27556</v>
      </c>
      <c r="B8602" s="3"/>
      <c r="C8602" s="3" t="s">
        <v>384</v>
      </c>
      <c r="D8602" s="3" t="s">
        <v>419</v>
      </c>
      <c r="E8602" s="3" t="s">
        <v>27557</v>
      </c>
      <c r="F8602" s="3">
        <v>2.8330203E7</v>
      </c>
      <c r="G8602" s="3"/>
      <c r="H8602" s="3"/>
    </row>
    <row r="8603" ht="15.75" customHeight="1">
      <c r="A8603" s="3" t="s">
        <v>27558</v>
      </c>
      <c r="B8603" s="3"/>
      <c r="C8603" s="3" t="s">
        <v>17</v>
      </c>
      <c r="D8603" s="3" t="s">
        <v>419</v>
      </c>
      <c r="E8603" s="3" t="s">
        <v>27559</v>
      </c>
      <c r="F8603" s="3">
        <v>2.834E7</v>
      </c>
      <c r="G8603" s="3" t="s">
        <v>50</v>
      </c>
      <c r="H8603" s="3" t="s">
        <v>27560</v>
      </c>
    </row>
    <row r="8604" ht="15.75" customHeight="1">
      <c r="A8604" s="3" t="s">
        <v>27561</v>
      </c>
      <c r="B8604" s="3"/>
      <c r="C8604" s="3" t="s">
        <v>1850</v>
      </c>
      <c r="D8604" s="3" t="s">
        <v>419</v>
      </c>
      <c r="E8604" s="3" t="s">
        <v>27562</v>
      </c>
      <c r="F8604" s="3">
        <v>2.8359909E7</v>
      </c>
      <c r="G8604" s="3" t="s">
        <v>27563</v>
      </c>
      <c r="H8604" s="3" t="s">
        <v>27564</v>
      </c>
    </row>
    <row r="8605" ht="15.75" customHeight="1">
      <c r="A8605" s="3" t="s">
        <v>27565</v>
      </c>
      <c r="B8605" s="3"/>
      <c r="C8605" s="3" t="s">
        <v>392</v>
      </c>
      <c r="D8605" s="3" t="s">
        <v>419</v>
      </c>
      <c r="E8605" s="3" t="s">
        <v>27566</v>
      </c>
      <c r="F8605" s="3">
        <v>2.8349909E7</v>
      </c>
      <c r="G8605" s="3" t="s">
        <v>27567</v>
      </c>
      <c r="H8605" s="3" t="s">
        <v>27568</v>
      </c>
    </row>
    <row r="8606" ht="15.75" customHeight="1">
      <c r="A8606" s="3" t="s">
        <v>27569</v>
      </c>
      <c r="B8606" s="3"/>
      <c r="C8606" s="3" t="s">
        <v>54</v>
      </c>
      <c r="D8606" s="3" t="s">
        <v>419</v>
      </c>
      <c r="E8606" s="3" t="s">
        <v>27570</v>
      </c>
      <c r="F8606" s="3">
        <v>2.834E7</v>
      </c>
      <c r="G8606" s="3" t="s">
        <v>27571</v>
      </c>
      <c r="H8606" s="3" t="s">
        <v>27572</v>
      </c>
    </row>
    <row r="8607" ht="15.75" customHeight="1">
      <c r="A8607" s="3" t="s">
        <v>27573</v>
      </c>
      <c r="B8607" s="3"/>
      <c r="C8607" s="3" t="s">
        <v>23</v>
      </c>
      <c r="D8607" s="3" t="s">
        <v>419</v>
      </c>
      <c r="E8607" s="3" t="s">
        <v>27574</v>
      </c>
      <c r="F8607" s="3">
        <v>2.8349902E7</v>
      </c>
      <c r="G8607" s="3" t="s">
        <v>27575</v>
      </c>
      <c r="H8607" s="3" t="s">
        <v>27576</v>
      </c>
    </row>
    <row r="8608" ht="15.75" customHeight="1">
      <c r="A8608" s="3" t="s">
        <v>27577</v>
      </c>
      <c r="B8608" s="3"/>
      <c r="C8608" s="3" t="s">
        <v>864</v>
      </c>
      <c r="D8608" s="3" t="s">
        <v>419</v>
      </c>
      <c r="E8608" s="3" t="s">
        <v>27578</v>
      </c>
      <c r="F8608" s="3">
        <v>2.834E7</v>
      </c>
      <c r="G8608" s="3"/>
      <c r="H8608" s="3" t="s">
        <v>27579</v>
      </c>
    </row>
    <row r="8609" ht="15.75" customHeight="1">
      <c r="A8609" s="3" t="s">
        <v>27580</v>
      </c>
      <c r="B8609" s="3"/>
      <c r="C8609" s="3" t="s">
        <v>1019</v>
      </c>
      <c r="D8609" s="3" t="s">
        <v>419</v>
      </c>
      <c r="E8609" s="3" t="s">
        <v>27581</v>
      </c>
      <c r="F8609" s="3">
        <v>2.83602E7</v>
      </c>
      <c r="G8609" s="3"/>
      <c r="H8609" s="3"/>
    </row>
    <row r="8610" ht="15.75" customHeight="1">
      <c r="A8610" s="3" t="s">
        <v>27582</v>
      </c>
      <c r="B8610" s="3"/>
      <c r="C8610" s="3" t="s">
        <v>54</v>
      </c>
      <c r="D8610" s="3" t="s">
        <v>419</v>
      </c>
      <c r="E8610" s="3" t="s">
        <v>27583</v>
      </c>
      <c r="F8610" s="3">
        <v>2.834E7</v>
      </c>
      <c r="G8610" s="3"/>
      <c r="H8610" s="3"/>
    </row>
    <row r="8611" ht="15.75" customHeight="1">
      <c r="A8611" s="3" t="s">
        <v>27584</v>
      </c>
      <c r="B8611" s="3"/>
      <c r="C8611" s="3" t="s">
        <v>260</v>
      </c>
      <c r="D8611" s="3" t="s">
        <v>419</v>
      </c>
      <c r="E8611" s="3" t="s">
        <v>27583</v>
      </c>
      <c r="F8611" s="3">
        <v>2.83604E7</v>
      </c>
      <c r="G8611" s="3"/>
      <c r="H8611" s="3" t="s">
        <v>27585</v>
      </c>
    </row>
    <row r="8612" ht="15.75" customHeight="1">
      <c r="A8612" s="3" t="s">
        <v>27586</v>
      </c>
      <c r="B8612" s="3"/>
      <c r="C8612" s="3" t="s">
        <v>2262</v>
      </c>
      <c r="D8612" s="3" t="s">
        <v>419</v>
      </c>
      <c r="E8612" s="3" t="s">
        <v>27583</v>
      </c>
      <c r="F8612" s="3">
        <v>2.835E7</v>
      </c>
      <c r="G8612" s="3"/>
      <c r="H8612" s="3" t="s">
        <v>27587</v>
      </c>
    </row>
    <row r="8613" ht="15.75" customHeight="1">
      <c r="A8613" s="3" t="s">
        <v>27588</v>
      </c>
      <c r="B8613" s="3"/>
      <c r="C8613" s="3" t="s">
        <v>54</v>
      </c>
      <c r="D8613" s="3" t="s">
        <v>419</v>
      </c>
      <c r="E8613" s="3" t="s">
        <v>27583</v>
      </c>
      <c r="F8613" s="3">
        <v>2.8330109E7</v>
      </c>
      <c r="G8613" s="3" t="s">
        <v>27589</v>
      </c>
      <c r="H8613" s="3"/>
    </row>
    <row r="8614" ht="15.75" customHeight="1">
      <c r="A8614" s="3" t="s">
        <v>27590</v>
      </c>
      <c r="B8614" s="3"/>
      <c r="C8614" s="3" t="s">
        <v>48</v>
      </c>
      <c r="D8614" s="3" t="s">
        <v>419</v>
      </c>
      <c r="E8614" s="3" t="s">
        <v>27583</v>
      </c>
      <c r="F8614" s="3">
        <v>2.8340101E7</v>
      </c>
      <c r="G8614" s="3"/>
      <c r="H8614" s="3"/>
    </row>
    <row r="8615" ht="15.75" customHeight="1">
      <c r="A8615" s="3" t="s">
        <v>27591</v>
      </c>
      <c r="B8615" s="3"/>
      <c r="C8615" s="3" t="s">
        <v>267</v>
      </c>
      <c r="D8615" s="3" t="s">
        <v>419</v>
      </c>
      <c r="E8615" s="3" t="s">
        <v>27583</v>
      </c>
      <c r="F8615" s="3">
        <v>2.835991E7</v>
      </c>
      <c r="G8615" s="3" t="s">
        <v>27592</v>
      </c>
      <c r="H8615" s="3" t="s">
        <v>27593</v>
      </c>
    </row>
    <row r="8616" ht="15.75" customHeight="1">
      <c r="A8616" s="3" t="s">
        <v>27594</v>
      </c>
      <c r="B8616" s="3"/>
      <c r="C8616" s="3" t="s">
        <v>260</v>
      </c>
      <c r="D8616" s="3" t="s">
        <v>419</v>
      </c>
      <c r="E8616" s="3" t="s">
        <v>27583</v>
      </c>
      <c r="F8616" s="3">
        <v>2.834E7</v>
      </c>
      <c r="G8616" s="3"/>
      <c r="H8616" s="3" t="s">
        <v>27595</v>
      </c>
    </row>
    <row r="8617" ht="15.75" customHeight="1">
      <c r="A8617" s="3" t="s">
        <v>27596</v>
      </c>
      <c r="B8617" s="3"/>
      <c r="C8617" s="3" t="s">
        <v>23</v>
      </c>
      <c r="D8617" s="3" t="s">
        <v>419</v>
      </c>
      <c r="E8617" s="3" t="s">
        <v>27583</v>
      </c>
      <c r="F8617" s="3">
        <v>2.834E7</v>
      </c>
      <c r="G8617" s="3"/>
      <c r="H8617" s="3"/>
    </row>
    <row r="8618" ht="15.75" customHeight="1">
      <c r="A8618" s="3" t="s">
        <v>27597</v>
      </c>
      <c r="B8618" s="3"/>
      <c r="C8618" s="3" t="s">
        <v>17</v>
      </c>
      <c r="D8618" s="3" t="s">
        <v>419</v>
      </c>
      <c r="E8618" s="3" t="s">
        <v>27583</v>
      </c>
      <c r="F8618" s="3">
        <v>2.834E7</v>
      </c>
      <c r="G8618" s="3"/>
      <c r="H8618" s="3"/>
    </row>
    <row r="8619" ht="15.75" customHeight="1">
      <c r="A8619" s="3" t="s">
        <v>27598</v>
      </c>
      <c r="B8619" s="3"/>
      <c r="C8619" s="3" t="s">
        <v>245</v>
      </c>
      <c r="D8619" s="3" t="s">
        <v>419</v>
      </c>
      <c r="E8619" s="3" t="s">
        <v>27583</v>
      </c>
      <c r="F8619" s="3">
        <v>2.83402E7</v>
      </c>
      <c r="G8619" s="3" t="s">
        <v>27599</v>
      </c>
      <c r="H8619" s="3" t="s">
        <v>27600</v>
      </c>
    </row>
    <row r="8620" ht="15.75" customHeight="1">
      <c r="A8620" s="3" t="s">
        <v>27601</v>
      </c>
      <c r="B8620" s="3"/>
      <c r="C8620" s="3" t="s">
        <v>71</v>
      </c>
      <c r="D8620" s="3" t="s">
        <v>419</v>
      </c>
      <c r="E8620" s="3" t="s">
        <v>27583</v>
      </c>
      <c r="F8620" s="3">
        <v>2.8330402E7</v>
      </c>
      <c r="G8620" s="3" t="s">
        <v>27602</v>
      </c>
      <c r="H8620" s="3"/>
    </row>
    <row r="8621" ht="15.75" customHeight="1">
      <c r="A8621" s="3" t="s">
        <v>27603</v>
      </c>
      <c r="B8621" s="3"/>
      <c r="C8621" s="3" t="s">
        <v>341</v>
      </c>
      <c r="D8621" s="3" t="s">
        <v>419</v>
      </c>
      <c r="E8621" s="3" t="s">
        <v>27583</v>
      </c>
      <c r="F8621" s="3">
        <v>2.834E7</v>
      </c>
      <c r="G8621" s="3"/>
      <c r="H8621" s="3"/>
    </row>
    <row r="8622" ht="15.75" customHeight="1">
      <c r="A8622" s="3" t="s">
        <v>27604</v>
      </c>
      <c r="B8622" s="3"/>
      <c r="C8622" s="3" t="s">
        <v>17</v>
      </c>
      <c r="D8622" s="3" t="s">
        <v>11</v>
      </c>
      <c r="E8622" s="3" t="s">
        <v>27605</v>
      </c>
      <c r="F8622" s="3">
        <v>2.836E7</v>
      </c>
      <c r="G8622" s="3"/>
      <c r="H8622" s="3" t="s">
        <v>27606</v>
      </c>
    </row>
    <row r="8623" ht="15.75" customHeight="1">
      <c r="A8623" s="3" t="s">
        <v>27607</v>
      </c>
      <c r="B8623" s="3"/>
      <c r="C8623" s="3" t="s">
        <v>54</v>
      </c>
      <c r="D8623" s="3" t="s">
        <v>11</v>
      </c>
      <c r="E8623" s="3" t="s">
        <v>27608</v>
      </c>
      <c r="F8623" s="3">
        <v>2.834E7</v>
      </c>
      <c r="G8623" s="3" t="s">
        <v>27609</v>
      </c>
      <c r="H8623" s="3" t="s">
        <v>27610</v>
      </c>
    </row>
    <row r="8624" ht="15.75" customHeight="1">
      <c r="A8624" s="3" t="s">
        <v>27611</v>
      </c>
      <c r="B8624" s="3"/>
      <c r="C8624" s="3" t="s">
        <v>54</v>
      </c>
      <c r="D8624" s="3" t="s">
        <v>419</v>
      </c>
      <c r="E8624" s="3" t="s">
        <v>27612</v>
      </c>
      <c r="F8624" s="3">
        <v>2.834E7</v>
      </c>
      <c r="G8624" s="3"/>
      <c r="H8624" s="3" t="s">
        <v>27613</v>
      </c>
    </row>
    <row r="8625" ht="15.75" customHeight="1">
      <c r="A8625" s="3" t="s">
        <v>27614</v>
      </c>
      <c r="B8625" s="3"/>
      <c r="C8625" s="3" t="s">
        <v>1019</v>
      </c>
      <c r="D8625" s="3" t="s">
        <v>419</v>
      </c>
      <c r="E8625" s="3" t="s">
        <v>27615</v>
      </c>
      <c r="F8625" s="3">
        <v>2.833E7</v>
      </c>
      <c r="G8625" s="3" t="s">
        <v>27616</v>
      </c>
      <c r="H8625" s="3" t="s">
        <v>27617</v>
      </c>
    </row>
    <row r="8626" ht="15.75" customHeight="1">
      <c r="A8626" s="3" t="s">
        <v>27618</v>
      </c>
      <c r="B8626" s="3"/>
      <c r="C8626" s="3" t="s">
        <v>2455</v>
      </c>
      <c r="D8626" s="3" t="s">
        <v>419</v>
      </c>
      <c r="E8626" s="3" t="s">
        <v>27619</v>
      </c>
      <c r="F8626" s="3">
        <v>2.834E7</v>
      </c>
      <c r="G8626" s="3" t="s">
        <v>27620</v>
      </c>
      <c r="H8626" s="3" t="s">
        <v>27621</v>
      </c>
    </row>
    <row r="8627" ht="15.75" customHeight="1">
      <c r="A8627" s="3" t="s">
        <v>27622</v>
      </c>
      <c r="B8627" s="3"/>
      <c r="C8627" s="3" t="s">
        <v>3744</v>
      </c>
      <c r="D8627" s="3" t="s">
        <v>419</v>
      </c>
      <c r="E8627" s="3" t="s">
        <v>27623</v>
      </c>
      <c r="F8627" s="3">
        <v>2.83602E7</v>
      </c>
      <c r="G8627" s="3" t="s">
        <v>27624</v>
      </c>
      <c r="H8627" s="3" t="s">
        <v>27625</v>
      </c>
    </row>
    <row r="8628" ht="15.75" customHeight="1">
      <c r="A8628" s="3" t="s">
        <v>27626</v>
      </c>
      <c r="B8628" s="3"/>
      <c r="C8628" s="3" t="s">
        <v>3744</v>
      </c>
      <c r="D8628" s="3" t="s">
        <v>419</v>
      </c>
      <c r="E8628" s="3" t="s">
        <v>27627</v>
      </c>
      <c r="F8628" s="3">
        <v>2.834E7</v>
      </c>
      <c r="G8628" s="3" t="s">
        <v>27628</v>
      </c>
      <c r="H8628" s="3" t="s">
        <v>27629</v>
      </c>
    </row>
    <row r="8629" ht="15.75" customHeight="1">
      <c r="A8629" s="3" t="s">
        <v>27630</v>
      </c>
      <c r="B8629" s="3"/>
      <c r="C8629" s="3" t="s">
        <v>2782</v>
      </c>
      <c r="D8629" s="3" t="s">
        <v>419</v>
      </c>
      <c r="E8629" s="3" t="s">
        <v>27631</v>
      </c>
      <c r="F8629" s="3">
        <v>2.8340603E7</v>
      </c>
      <c r="G8629" s="3" t="s">
        <v>27632</v>
      </c>
      <c r="H8629" s="3" t="s">
        <v>27633</v>
      </c>
    </row>
    <row r="8630" ht="15.75" customHeight="1">
      <c r="A8630" s="3" t="s">
        <v>27634</v>
      </c>
      <c r="B8630" s="3"/>
      <c r="C8630" s="3" t="s">
        <v>1927</v>
      </c>
      <c r="D8630" s="3" t="s">
        <v>419</v>
      </c>
      <c r="E8630" s="3" t="s">
        <v>27635</v>
      </c>
      <c r="F8630" s="3">
        <v>2.833E7</v>
      </c>
      <c r="G8630" s="3"/>
      <c r="H8630" s="3" t="s">
        <v>27636</v>
      </c>
    </row>
    <row r="8631" ht="15.75" customHeight="1">
      <c r="A8631" s="3" t="s">
        <v>27637</v>
      </c>
      <c r="B8631" s="3"/>
      <c r="C8631" s="3" t="s">
        <v>71</v>
      </c>
      <c r="D8631" s="3" t="s">
        <v>419</v>
      </c>
      <c r="E8631" s="3" t="s">
        <v>27638</v>
      </c>
      <c r="F8631" s="3">
        <v>2.8330205E7</v>
      </c>
      <c r="G8631" s="3" t="s">
        <v>27639</v>
      </c>
      <c r="H8631" s="3" t="s">
        <v>27640</v>
      </c>
    </row>
    <row r="8632" ht="15.75" customHeight="1">
      <c r="A8632" s="3" t="s">
        <v>27641</v>
      </c>
      <c r="B8632" s="3"/>
      <c r="C8632" s="3" t="s">
        <v>2262</v>
      </c>
      <c r="D8632" s="3" t="s">
        <v>419</v>
      </c>
      <c r="E8632" s="3" t="s">
        <v>27642</v>
      </c>
      <c r="F8632" s="3">
        <v>2.8349902E7</v>
      </c>
      <c r="G8632" s="3" t="s">
        <v>27643</v>
      </c>
      <c r="H8632" s="3" t="s">
        <v>27644</v>
      </c>
    </row>
    <row r="8633" ht="15.75" customHeight="1">
      <c r="A8633" s="3" t="s">
        <v>27645</v>
      </c>
      <c r="B8633" s="3"/>
      <c r="C8633" s="3" t="s">
        <v>468</v>
      </c>
      <c r="D8633" s="3" t="s">
        <v>419</v>
      </c>
      <c r="E8633" s="3" t="s">
        <v>27646</v>
      </c>
      <c r="F8633" s="3">
        <v>2.8340101E7</v>
      </c>
      <c r="G8633" s="3" t="s">
        <v>27647</v>
      </c>
      <c r="H8633" s="3" t="s">
        <v>27648</v>
      </c>
    </row>
    <row r="8634" ht="15.75" customHeight="1">
      <c r="A8634" s="3" t="s">
        <v>27649</v>
      </c>
      <c r="B8634" s="3"/>
      <c r="C8634" s="3" t="s">
        <v>944</v>
      </c>
      <c r="D8634" s="3" t="s">
        <v>419</v>
      </c>
      <c r="E8634" s="3" t="s">
        <v>27650</v>
      </c>
      <c r="F8634" s="3">
        <v>2.833E7</v>
      </c>
      <c r="G8634" s="3" t="s">
        <v>27651</v>
      </c>
      <c r="H8634" s="3" t="s">
        <v>27652</v>
      </c>
    </row>
    <row r="8635" ht="15.75" customHeight="1">
      <c r="A8635" s="3" t="s">
        <v>27653</v>
      </c>
      <c r="B8635" s="3"/>
      <c r="C8635" s="3" t="s">
        <v>71</v>
      </c>
      <c r="D8635" s="3" t="s">
        <v>419</v>
      </c>
      <c r="E8635" s="3" t="s">
        <v>27654</v>
      </c>
      <c r="F8635" s="3">
        <v>2.834E7</v>
      </c>
      <c r="G8635" s="3" t="s">
        <v>27655</v>
      </c>
      <c r="H8635" s="3" t="s">
        <v>27656</v>
      </c>
    </row>
    <row r="8636" ht="15.75" customHeight="1">
      <c r="A8636" s="3" t="s">
        <v>27657</v>
      </c>
      <c r="B8636" s="3"/>
      <c r="C8636" s="3" t="s">
        <v>54</v>
      </c>
      <c r="D8636" s="3" t="s">
        <v>419</v>
      </c>
      <c r="E8636" s="3" t="s">
        <v>27658</v>
      </c>
      <c r="F8636" s="3">
        <v>2.834E7</v>
      </c>
      <c r="G8636" s="3"/>
      <c r="H8636" s="3"/>
    </row>
    <row r="8637" ht="15.75" customHeight="1">
      <c r="A8637" s="3" t="s">
        <v>27659</v>
      </c>
      <c r="B8637" s="3"/>
      <c r="C8637" s="3" t="s">
        <v>468</v>
      </c>
      <c r="D8637" s="3" t="s">
        <v>419</v>
      </c>
      <c r="E8637" s="3" t="s">
        <v>27660</v>
      </c>
      <c r="F8637" s="3">
        <v>2.8340604E7</v>
      </c>
      <c r="G8637" s="3" t="s">
        <v>27661</v>
      </c>
      <c r="H8637" s="3" t="s">
        <v>27662</v>
      </c>
    </row>
    <row r="8638" ht="15.75" customHeight="1">
      <c r="A8638" s="3" t="s">
        <v>27663</v>
      </c>
      <c r="B8638" s="3"/>
      <c r="C8638" s="3" t="s">
        <v>54</v>
      </c>
      <c r="D8638" s="3" t="s">
        <v>419</v>
      </c>
      <c r="E8638" s="3" t="s">
        <v>27664</v>
      </c>
      <c r="F8638" s="3">
        <v>2.836E7</v>
      </c>
      <c r="G8638" s="3" t="s">
        <v>27665</v>
      </c>
      <c r="H8638" s="3" t="s">
        <v>27666</v>
      </c>
    </row>
    <row r="8639" ht="15.75" customHeight="1">
      <c r="A8639" s="3" t="s">
        <v>27667</v>
      </c>
      <c r="B8639" s="3"/>
      <c r="C8639" s="3" t="s">
        <v>245</v>
      </c>
      <c r="D8639" s="3" t="s">
        <v>419</v>
      </c>
      <c r="E8639" s="3" t="s">
        <v>27668</v>
      </c>
      <c r="F8639" s="3">
        <v>2.834E7</v>
      </c>
      <c r="G8639" s="3" t="s">
        <v>27669</v>
      </c>
      <c r="H8639" s="3" t="s">
        <v>27670</v>
      </c>
    </row>
    <row r="8640" ht="15.75" customHeight="1">
      <c r="A8640" s="3" t="s">
        <v>27671</v>
      </c>
      <c r="B8640" s="3"/>
      <c r="C8640" s="3" t="s">
        <v>54</v>
      </c>
      <c r="D8640" s="3" t="s">
        <v>419</v>
      </c>
      <c r="E8640" s="3" t="s">
        <v>27672</v>
      </c>
      <c r="F8640" s="3">
        <v>2.835E7</v>
      </c>
      <c r="G8640" s="3"/>
      <c r="H8640" s="3"/>
    </row>
    <row r="8641" ht="15.75" customHeight="1">
      <c r="A8641" s="3" t="s">
        <v>27673</v>
      </c>
      <c r="B8641" s="3"/>
      <c r="C8641" s="3" t="s">
        <v>1865</v>
      </c>
      <c r="D8641" s="3" t="s">
        <v>419</v>
      </c>
      <c r="E8641" s="3" t="s">
        <v>27674</v>
      </c>
      <c r="F8641" s="3">
        <v>2.83602E7</v>
      </c>
      <c r="G8641" s="3"/>
      <c r="H8641" s="3" t="s">
        <v>27675</v>
      </c>
    </row>
    <row r="8642" ht="15.75" customHeight="1">
      <c r="A8642" s="3" t="s">
        <v>27676</v>
      </c>
      <c r="B8642" s="3"/>
      <c r="C8642" s="3" t="s">
        <v>944</v>
      </c>
      <c r="D8642" s="3" t="s">
        <v>419</v>
      </c>
      <c r="E8642" s="3" t="s">
        <v>27677</v>
      </c>
      <c r="F8642" s="3">
        <v>2.834E7</v>
      </c>
      <c r="G8642" s="3"/>
      <c r="H8642" s="3" t="s">
        <v>27678</v>
      </c>
    </row>
    <row r="8643" ht="15.75" customHeight="1">
      <c r="A8643" s="3" t="s">
        <v>27679</v>
      </c>
      <c r="B8643" s="3"/>
      <c r="C8643" s="3" t="s">
        <v>341</v>
      </c>
      <c r="D8643" s="3" t="s">
        <v>419</v>
      </c>
      <c r="E8643" s="3" t="s">
        <v>27680</v>
      </c>
      <c r="F8643" s="3">
        <v>2.83406E7</v>
      </c>
      <c r="G8643" s="3" t="s">
        <v>27681</v>
      </c>
      <c r="H8643" s="3" t="s">
        <v>27682</v>
      </c>
    </row>
    <row r="8644" ht="15.75" customHeight="1">
      <c r="A8644" s="3" t="s">
        <v>27683</v>
      </c>
      <c r="B8644" s="3"/>
      <c r="C8644" s="3" t="s">
        <v>65</v>
      </c>
      <c r="D8644" s="3" t="s">
        <v>419</v>
      </c>
      <c r="E8644" s="3" t="s">
        <v>27684</v>
      </c>
      <c r="F8644" s="3">
        <v>2.834E7</v>
      </c>
      <c r="G8644" s="3" t="s">
        <v>27685</v>
      </c>
      <c r="H8644" s="3" t="s">
        <v>27686</v>
      </c>
    </row>
    <row r="8645" ht="15.75" customHeight="1">
      <c r="A8645" s="3" t="s">
        <v>27687</v>
      </c>
      <c r="B8645" s="3"/>
      <c r="C8645" s="3" t="s">
        <v>71</v>
      </c>
      <c r="D8645" s="3" t="s">
        <v>419</v>
      </c>
      <c r="E8645" s="3" t="s">
        <v>27688</v>
      </c>
      <c r="F8645" s="3">
        <v>2.8360402E7</v>
      </c>
      <c r="G8645" s="3" t="s">
        <v>27689</v>
      </c>
      <c r="H8645" s="3" t="s">
        <v>27690</v>
      </c>
    </row>
    <row r="8646" ht="15.75" customHeight="1">
      <c r="A8646" s="3" t="s">
        <v>27691</v>
      </c>
      <c r="B8646" s="3"/>
      <c r="C8646" s="3" t="s">
        <v>17</v>
      </c>
      <c r="D8646" s="3" t="s">
        <v>419</v>
      </c>
      <c r="E8646" s="3" t="s">
        <v>27692</v>
      </c>
      <c r="F8646" s="3">
        <v>2.835E7</v>
      </c>
      <c r="G8646" s="3" t="s">
        <v>27693</v>
      </c>
      <c r="H8646" s="3" t="s">
        <v>27694</v>
      </c>
    </row>
    <row r="8647" ht="15.75" customHeight="1">
      <c r="A8647" s="3" t="s">
        <v>27695</v>
      </c>
      <c r="B8647" s="3"/>
      <c r="C8647" s="3" t="s">
        <v>10</v>
      </c>
      <c r="D8647" s="3" t="s">
        <v>419</v>
      </c>
      <c r="E8647" s="3" t="s">
        <v>27696</v>
      </c>
      <c r="F8647" s="3">
        <v>2.834E7</v>
      </c>
      <c r="G8647" s="3" t="s">
        <v>27697</v>
      </c>
      <c r="H8647" s="3"/>
    </row>
    <row r="8648" ht="15.75" customHeight="1">
      <c r="A8648" s="3" t="s">
        <v>27698</v>
      </c>
      <c r="B8648" s="3"/>
      <c r="C8648" s="3" t="s">
        <v>65</v>
      </c>
      <c r="D8648" s="3" t="s">
        <v>419</v>
      </c>
      <c r="E8648" s="3" t="s">
        <v>27699</v>
      </c>
      <c r="F8648" s="3">
        <v>2.834E7</v>
      </c>
      <c r="G8648" s="3" t="s">
        <v>39</v>
      </c>
      <c r="H8648" s="3" t="s">
        <v>27700</v>
      </c>
    </row>
    <row r="8649" ht="15.75" customHeight="1">
      <c r="A8649" s="3" t="s">
        <v>27701</v>
      </c>
      <c r="B8649" s="3"/>
      <c r="C8649" s="3" t="s">
        <v>944</v>
      </c>
      <c r="D8649" s="3" t="s">
        <v>419</v>
      </c>
      <c r="E8649" s="3" t="s">
        <v>27702</v>
      </c>
      <c r="F8649" s="3">
        <v>2.8359907E7</v>
      </c>
      <c r="G8649" s="3"/>
      <c r="H8649" s="3" t="s">
        <v>27703</v>
      </c>
    </row>
    <row r="8650" ht="15.75" customHeight="1">
      <c r="A8650" s="3" t="s">
        <v>27704</v>
      </c>
      <c r="B8650" s="3"/>
      <c r="C8650" s="3" t="s">
        <v>17</v>
      </c>
      <c r="D8650" s="3" t="s">
        <v>419</v>
      </c>
      <c r="E8650" s="3" t="s">
        <v>27705</v>
      </c>
      <c r="F8650" s="3">
        <v>2.834E7</v>
      </c>
      <c r="G8650" s="3"/>
      <c r="H8650" s="3" t="s">
        <v>27706</v>
      </c>
    </row>
    <row r="8651" ht="15.75" customHeight="1">
      <c r="A8651" s="3" t="s">
        <v>27707</v>
      </c>
      <c r="B8651" s="3"/>
      <c r="C8651" s="3" t="s">
        <v>944</v>
      </c>
      <c r="D8651" s="3" t="s">
        <v>419</v>
      </c>
      <c r="E8651" s="3" t="s">
        <v>27708</v>
      </c>
      <c r="F8651" s="3">
        <v>2.8349901E7</v>
      </c>
      <c r="G8651" s="3"/>
      <c r="H8651" s="3" t="s">
        <v>27709</v>
      </c>
    </row>
    <row r="8652" ht="15.75" customHeight="1">
      <c r="A8652" s="3" t="s">
        <v>27710</v>
      </c>
      <c r="B8652" s="3"/>
      <c r="C8652" s="3" t="s">
        <v>2262</v>
      </c>
      <c r="D8652" s="3" t="s">
        <v>419</v>
      </c>
      <c r="E8652" s="3" t="s">
        <v>27711</v>
      </c>
      <c r="F8652" s="3">
        <v>2.834E7</v>
      </c>
      <c r="G8652" s="3"/>
      <c r="H8652" s="3" t="s">
        <v>27712</v>
      </c>
    </row>
    <row r="8653" ht="15.75" customHeight="1">
      <c r="A8653" s="3" t="s">
        <v>27713</v>
      </c>
      <c r="B8653" s="3"/>
      <c r="C8653" s="3" t="s">
        <v>255</v>
      </c>
      <c r="D8653" s="3" t="s">
        <v>419</v>
      </c>
      <c r="E8653" s="3" t="s">
        <v>27714</v>
      </c>
      <c r="F8653" s="3">
        <v>2.834E7</v>
      </c>
      <c r="G8653" s="3" t="s">
        <v>27715</v>
      </c>
      <c r="H8653" s="3" t="s">
        <v>27716</v>
      </c>
    </row>
    <row r="8654" ht="15.75" customHeight="1">
      <c r="A8654" s="3" t="s">
        <v>27717</v>
      </c>
      <c r="B8654" s="3"/>
      <c r="C8654" s="3" t="s">
        <v>54</v>
      </c>
      <c r="D8654" s="3" t="s">
        <v>419</v>
      </c>
      <c r="E8654" s="3" t="s">
        <v>27718</v>
      </c>
      <c r="F8654" s="3">
        <v>2.8360304E7</v>
      </c>
      <c r="G8654" s="3"/>
      <c r="H8654" s="3"/>
    </row>
    <row r="8655" ht="15.75" customHeight="1">
      <c r="A8655" s="3" t="s">
        <v>27719</v>
      </c>
      <c r="B8655" s="3"/>
      <c r="C8655" s="3" t="s">
        <v>54</v>
      </c>
      <c r="D8655" s="3" t="s">
        <v>419</v>
      </c>
      <c r="E8655" s="3" t="s">
        <v>27720</v>
      </c>
      <c r="F8655" s="3">
        <v>2.8340402E7</v>
      </c>
      <c r="G8655" s="3"/>
      <c r="H8655" s="3" t="s">
        <v>27721</v>
      </c>
    </row>
    <row r="8656" ht="15.75" customHeight="1">
      <c r="A8656" s="3" t="s">
        <v>27722</v>
      </c>
      <c r="B8656" s="3"/>
      <c r="C8656" s="3" t="s">
        <v>1927</v>
      </c>
      <c r="D8656" s="3" t="s">
        <v>419</v>
      </c>
      <c r="E8656" s="3" t="s">
        <v>27723</v>
      </c>
      <c r="F8656" s="3">
        <v>2.834E7</v>
      </c>
      <c r="G8656" s="3"/>
      <c r="H8656" s="3"/>
    </row>
    <row r="8657" ht="15.75" customHeight="1">
      <c r="A8657" s="3" t="s">
        <v>27724</v>
      </c>
      <c r="B8657" s="3"/>
      <c r="C8657" s="3" t="s">
        <v>260</v>
      </c>
      <c r="D8657" s="3" t="s">
        <v>419</v>
      </c>
      <c r="E8657" s="3" t="s">
        <v>27725</v>
      </c>
      <c r="F8657" s="3">
        <v>2.8330109E7</v>
      </c>
      <c r="G8657" s="3" t="s">
        <v>27726</v>
      </c>
      <c r="H8657" s="3" t="s">
        <v>27727</v>
      </c>
    </row>
    <row r="8658" ht="15.75" customHeight="1">
      <c r="A8658" s="3" t="s">
        <v>27728</v>
      </c>
      <c r="B8658" s="3"/>
      <c r="C8658" s="3" t="s">
        <v>54</v>
      </c>
      <c r="D8658" s="3" t="s">
        <v>419</v>
      </c>
      <c r="E8658" s="3" t="s">
        <v>27729</v>
      </c>
      <c r="F8658" s="3">
        <v>2.834E7</v>
      </c>
      <c r="G8658" s="3"/>
      <c r="H8658" s="3" t="s">
        <v>27730</v>
      </c>
    </row>
    <row r="8659" ht="15.75" customHeight="1">
      <c r="A8659" s="3" t="s">
        <v>27731</v>
      </c>
      <c r="B8659" s="3"/>
      <c r="C8659" s="3" t="s">
        <v>54</v>
      </c>
      <c r="D8659" s="3" t="s">
        <v>419</v>
      </c>
      <c r="E8659" s="3" t="s">
        <v>27732</v>
      </c>
      <c r="F8659" s="3">
        <v>2.836E7</v>
      </c>
      <c r="G8659" s="3"/>
      <c r="H8659" s="3" t="s">
        <v>27733</v>
      </c>
    </row>
    <row r="8660" ht="15.75" customHeight="1">
      <c r="A8660" s="3" t="s">
        <v>27734</v>
      </c>
      <c r="B8660" s="3"/>
      <c r="C8660" s="3" t="s">
        <v>260</v>
      </c>
      <c r="D8660" s="3" t="s">
        <v>419</v>
      </c>
      <c r="E8660" s="3" t="s">
        <v>27735</v>
      </c>
      <c r="F8660" s="3">
        <v>2.834E7</v>
      </c>
      <c r="G8660" s="3" t="s">
        <v>27736</v>
      </c>
      <c r="H8660" s="3" t="s">
        <v>27737</v>
      </c>
    </row>
    <row r="8661" ht="15.75" customHeight="1">
      <c r="A8661" s="3" t="s">
        <v>27738</v>
      </c>
      <c r="B8661" s="3"/>
      <c r="C8661" s="3" t="s">
        <v>54</v>
      </c>
      <c r="D8661" s="3" t="s">
        <v>419</v>
      </c>
      <c r="E8661" s="3" t="s">
        <v>27739</v>
      </c>
      <c r="F8661" s="3">
        <v>2.8349902E7</v>
      </c>
      <c r="G8661" s="3"/>
      <c r="H8661" s="3" t="s">
        <v>27740</v>
      </c>
    </row>
    <row r="8662" ht="15.75" customHeight="1">
      <c r="A8662" s="3" t="s">
        <v>27741</v>
      </c>
      <c r="B8662" s="3"/>
      <c r="C8662" s="3" t="s">
        <v>54</v>
      </c>
      <c r="D8662" s="3" t="s">
        <v>419</v>
      </c>
      <c r="E8662" s="3" t="s">
        <v>27742</v>
      </c>
      <c r="F8662" s="3">
        <v>2.834E7</v>
      </c>
      <c r="G8662" s="3"/>
      <c r="H8662" s="3" t="s">
        <v>27743</v>
      </c>
    </row>
    <row r="8663" ht="15.75" customHeight="1">
      <c r="A8663" s="3" t="s">
        <v>27744</v>
      </c>
      <c r="B8663" s="3"/>
      <c r="C8663" s="3" t="s">
        <v>17</v>
      </c>
      <c r="D8663" s="3" t="s">
        <v>419</v>
      </c>
      <c r="E8663" s="3" t="s">
        <v>27745</v>
      </c>
      <c r="F8663" s="3">
        <v>2.834E7</v>
      </c>
      <c r="G8663" s="3"/>
      <c r="H8663" s="3" t="s">
        <v>27746</v>
      </c>
    </row>
    <row r="8664" ht="15.75" customHeight="1">
      <c r="A8664" s="3" t="s">
        <v>27747</v>
      </c>
      <c r="B8664" s="3"/>
      <c r="C8664" s="3" t="s">
        <v>468</v>
      </c>
      <c r="D8664" s="3" t="s">
        <v>419</v>
      </c>
      <c r="E8664" s="3" t="s">
        <v>27748</v>
      </c>
      <c r="F8664" s="3">
        <v>2.8349909E7</v>
      </c>
      <c r="G8664" s="3"/>
      <c r="H8664" s="3" t="s">
        <v>27749</v>
      </c>
    </row>
    <row r="8665" ht="15.75" customHeight="1">
      <c r="A8665" s="3" t="s">
        <v>27750</v>
      </c>
      <c r="B8665" s="3"/>
      <c r="C8665" s="3" t="s">
        <v>207</v>
      </c>
      <c r="D8665" s="3" t="s">
        <v>419</v>
      </c>
      <c r="E8665" s="3" t="s">
        <v>27751</v>
      </c>
      <c r="F8665" s="3">
        <v>2.834E7</v>
      </c>
      <c r="G8665" s="3" t="s">
        <v>14162</v>
      </c>
      <c r="H8665" s="3" t="s">
        <v>27752</v>
      </c>
    </row>
    <row r="8666" ht="15.75" customHeight="1">
      <c r="A8666" s="3" t="s">
        <v>21780</v>
      </c>
      <c r="B8666" s="3"/>
      <c r="C8666" s="3" t="s">
        <v>260</v>
      </c>
      <c r="D8666" s="3" t="s">
        <v>419</v>
      </c>
      <c r="E8666" s="3" t="s">
        <v>27753</v>
      </c>
      <c r="F8666" s="3">
        <v>2.8330105E7</v>
      </c>
      <c r="G8666" s="3"/>
      <c r="H8666" s="3" t="s">
        <v>27754</v>
      </c>
    </row>
    <row r="8667" ht="15.75" customHeight="1">
      <c r="A8667" s="3" t="s">
        <v>27755</v>
      </c>
      <c r="B8667" s="3"/>
      <c r="C8667" s="3" t="s">
        <v>54</v>
      </c>
      <c r="D8667" s="3" t="s">
        <v>419</v>
      </c>
      <c r="E8667" s="3" t="s">
        <v>27756</v>
      </c>
      <c r="F8667" s="3">
        <v>2.834E7</v>
      </c>
      <c r="G8667" s="3" t="s">
        <v>27757</v>
      </c>
      <c r="H8667" s="3" t="s">
        <v>27758</v>
      </c>
    </row>
    <row r="8668" ht="15.75" customHeight="1">
      <c r="A8668" s="3" t="s">
        <v>27759</v>
      </c>
      <c r="B8668" s="3"/>
      <c r="C8668" s="3" t="s">
        <v>207</v>
      </c>
      <c r="D8668" s="3" t="s">
        <v>419</v>
      </c>
      <c r="E8668" s="3" t="s">
        <v>27760</v>
      </c>
      <c r="F8668" s="3">
        <v>2.8330105E7</v>
      </c>
      <c r="G8668" s="3" t="s">
        <v>27761</v>
      </c>
      <c r="H8668" s="3"/>
    </row>
    <row r="8669" ht="15.75" customHeight="1">
      <c r="A8669" s="3" t="s">
        <v>27762</v>
      </c>
      <c r="B8669" s="3"/>
      <c r="C8669" s="3" t="s">
        <v>2165</v>
      </c>
      <c r="D8669" s="3" t="s">
        <v>419</v>
      </c>
      <c r="E8669" s="3" t="s">
        <v>27763</v>
      </c>
      <c r="F8669" s="3">
        <v>2.8349911E7</v>
      </c>
      <c r="G8669" s="3"/>
      <c r="H8669" s="3"/>
    </row>
    <row r="8670" ht="15.75" customHeight="1">
      <c r="A8670" s="3" t="s">
        <v>27764</v>
      </c>
      <c r="B8670" s="3"/>
      <c r="C8670" s="3" t="s">
        <v>1155</v>
      </c>
      <c r="D8670" s="3" t="s">
        <v>419</v>
      </c>
      <c r="E8670" s="3" t="s">
        <v>27765</v>
      </c>
      <c r="F8670" s="3">
        <v>2.834E7</v>
      </c>
      <c r="G8670" s="3" t="s">
        <v>27766</v>
      </c>
      <c r="H8670" s="3" t="s">
        <v>27767</v>
      </c>
    </row>
    <row r="8671" ht="15.75" customHeight="1">
      <c r="A8671" s="3" t="s">
        <v>27768</v>
      </c>
      <c r="B8671" s="3"/>
      <c r="C8671" s="3" t="s">
        <v>17</v>
      </c>
      <c r="D8671" s="3" t="s">
        <v>419</v>
      </c>
      <c r="E8671" s="3" t="s">
        <v>27769</v>
      </c>
      <c r="F8671" s="3">
        <v>2.834E7</v>
      </c>
      <c r="G8671" s="3"/>
      <c r="H8671" s="3" t="s">
        <v>27770</v>
      </c>
    </row>
    <row r="8672" ht="15.75" customHeight="1">
      <c r="A8672" s="3" t="s">
        <v>27771</v>
      </c>
      <c r="B8672" s="3"/>
      <c r="C8672" s="3" t="s">
        <v>71</v>
      </c>
      <c r="D8672" s="3" t="s">
        <v>419</v>
      </c>
      <c r="E8672" s="3" t="s">
        <v>27772</v>
      </c>
      <c r="F8672" s="3">
        <v>2.834E7</v>
      </c>
      <c r="G8672" s="3"/>
      <c r="H8672" s="3"/>
    </row>
    <row r="8673" ht="15.75" customHeight="1">
      <c r="A8673" s="3" t="s">
        <v>27773</v>
      </c>
      <c r="B8673" s="3"/>
      <c r="C8673" s="3" t="s">
        <v>213</v>
      </c>
      <c r="D8673" s="3" t="s">
        <v>419</v>
      </c>
      <c r="E8673" s="3" t="s">
        <v>27774</v>
      </c>
      <c r="F8673" s="3">
        <v>2.834E7</v>
      </c>
      <c r="G8673" s="3"/>
      <c r="H8673" s="3" t="s">
        <v>27775</v>
      </c>
    </row>
    <row r="8674" ht="15.75" customHeight="1">
      <c r="A8674" s="3" t="s">
        <v>27776</v>
      </c>
      <c r="B8674" s="3"/>
      <c r="C8674" s="3" t="s">
        <v>54</v>
      </c>
      <c r="D8674" s="3" t="s">
        <v>11</v>
      </c>
      <c r="E8674" s="3" t="s">
        <v>27777</v>
      </c>
      <c r="F8674" s="3">
        <v>2.834E7</v>
      </c>
      <c r="G8674" s="3" t="s">
        <v>27778</v>
      </c>
      <c r="H8674" s="3" t="s">
        <v>27779</v>
      </c>
    </row>
    <row r="8675" ht="15.75" customHeight="1">
      <c r="A8675" s="3" t="s">
        <v>27780</v>
      </c>
      <c r="B8675" s="3"/>
      <c r="C8675" s="3" t="s">
        <v>54</v>
      </c>
      <c r="D8675" s="3" t="s">
        <v>419</v>
      </c>
      <c r="E8675" s="3" t="s">
        <v>27781</v>
      </c>
      <c r="F8675" s="3">
        <v>2.83407E7</v>
      </c>
      <c r="G8675" s="3" t="s">
        <v>27782</v>
      </c>
      <c r="H8675" s="3" t="s">
        <v>27783</v>
      </c>
    </row>
    <row r="8676" ht="15.75" customHeight="1">
      <c r="A8676" s="3" t="s">
        <v>27784</v>
      </c>
      <c r="B8676" s="3"/>
      <c r="C8676" s="3" t="s">
        <v>260</v>
      </c>
      <c r="D8676" s="3" t="s">
        <v>419</v>
      </c>
      <c r="E8676" s="3" t="s">
        <v>27785</v>
      </c>
      <c r="F8676" s="3">
        <v>2.834E7</v>
      </c>
      <c r="G8676" s="3"/>
      <c r="H8676" s="3" t="s">
        <v>27786</v>
      </c>
    </row>
    <row r="8677" ht="15.75" customHeight="1">
      <c r="A8677" s="3" t="s">
        <v>27787</v>
      </c>
      <c r="B8677" s="3"/>
      <c r="C8677" s="3" t="s">
        <v>260</v>
      </c>
      <c r="D8677" s="3" t="s">
        <v>419</v>
      </c>
      <c r="E8677" s="3" t="s">
        <v>27788</v>
      </c>
      <c r="F8677" s="3">
        <v>2.8360502E7</v>
      </c>
      <c r="G8677" s="3" t="s">
        <v>27789</v>
      </c>
      <c r="H8677" s="3" t="s">
        <v>27790</v>
      </c>
    </row>
    <row r="8678" ht="15.75" customHeight="1">
      <c r="A8678" s="3" t="s">
        <v>27791</v>
      </c>
      <c r="B8678" s="3"/>
      <c r="C8678" s="3" t="s">
        <v>65</v>
      </c>
      <c r="D8678" s="3" t="s">
        <v>419</v>
      </c>
      <c r="E8678" s="3" t="s">
        <v>27792</v>
      </c>
      <c r="F8678" s="3">
        <v>2.83602E7</v>
      </c>
      <c r="G8678" s="3"/>
      <c r="H8678" s="3" t="s">
        <v>27793</v>
      </c>
    </row>
    <row r="8679" ht="15.75" customHeight="1">
      <c r="A8679" s="3" t="s">
        <v>27794</v>
      </c>
      <c r="B8679" s="3"/>
      <c r="C8679" s="3" t="s">
        <v>54</v>
      </c>
      <c r="D8679" s="3" t="s">
        <v>419</v>
      </c>
      <c r="E8679" s="3" t="s">
        <v>27795</v>
      </c>
      <c r="F8679" s="3">
        <v>2.834E7</v>
      </c>
      <c r="G8679" s="3" t="s">
        <v>56</v>
      </c>
      <c r="H8679" s="3" t="s">
        <v>27796</v>
      </c>
    </row>
    <row r="8680" ht="15.75" customHeight="1">
      <c r="A8680" s="3" t="s">
        <v>27797</v>
      </c>
      <c r="B8680" s="3"/>
      <c r="C8680" s="3" t="s">
        <v>468</v>
      </c>
      <c r="D8680" s="3" t="s">
        <v>419</v>
      </c>
      <c r="E8680" s="3" t="s">
        <v>27798</v>
      </c>
      <c r="F8680" s="3">
        <v>2.834E7</v>
      </c>
      <c r="G8680" s="3"/>
      <c r="H8680" s="3" t="s">
        <v>191</v>
      </c>
    </row>
    <row r="8681" ht="15.75" customHeight="1">
      <c r="A8681" s="3" t="s">
        <v>27799</v>
      </c>
      <c r="B8681" s="3"/>
      <c r="C8681" s="3" t="s">
        <v>3744</v>
      </c>
      <c r="D8681" s="3" t="s">
        <v>419</v>
      </c>
      <c r="E8681" s="3" t="s">
        <v>27800</v>
      </c>
      <c r="F8681" s="3">
        <v>2.83604E7</v>
      </c>
      <c r="G8681" s="3" t="s">
        <v>27801</v>
      </c>
      <c r="H8681" s="3" t="s">
        <v>27802</v>
      </c>
    </row>
    <row r="8682" ht="15.75" customHeight="1">
      <c r="A8682" s="3" t="s">
        <v>27803</v>
      </c>
      <c r="B8682" s="3"/>
      <c r="C8682" s="3" t="s">
        <v>1850</v>
      </c>
      <c r="D8682" s="3" t="s">
        <v>419</v>
      </c>
      <c r="E8682" s="3" t="s">
        <v>27804</v>
      </c>
      <c r="F8682" s="3">
        <v>2.836E7</v>
      </c>
      <c r="G8682" s="3"/>
      <c r="H8682" s="3"/>
    </row>
    <row r="8683" ht="15.75" customHeight="1">
      <c r="A8683" s="3" t="s">
        <v>27805</v>
      </c>
      <c r="B8683" s="3"/>
      <c r="C8683" s="3" t="s">
        <v>54</v>
      </c>
      <c r="D8683" s="3" t="s">
        <v>419</v>
      </c>
      <c r="E8683" s="3" t="s">
        <v>27806</v>
      </c>
      <c r="F8683" s="3">
        <v>2.8359912E7</v>
      </c>
      <c r="G8683" s="3"/>
      <c r="H8683" s="3" t="s">
        <v>27807</v>
      </c>
    </row>
    <row r="8684" ht="15.75" customHeight="1">
      <c r="A8684" s="3" t="s">
        <v>27808</v>
      </c>
      <c r="B8684" s="3"/>
      <c r="C8684" s="3" t="s">
        <v>10</v>
      </c>
      <c r="D8684" s="3" t="s">
        <v>419</v>
      </c>
      <c r="E8684" s="3" t="s">
        <v>27809</v>
      </c>
      <c r="F8684" s="3">
        <v>2.834E7</v>
      </c>
      <c r="G8684" s="3" t="s">
        <v>27810</v>
      </c>
      <c r="H8684" s="3" t="s">
        <v>27811</v>
      </c>
    </row>
    <row r="8685" ht="15.75" customHeight="1">
      <c r="A8685" s="3" t="s">
        <v>27812</v>
      </c>
      <c r="B8685" s="3"/>
      <c r="C8685" s="3" t="s">
        <v>255</v>
      </c>
      <c r="D8685" s="3" t="s">
        <v>419</v>
      </c>
      <c r="E8685" s="3" t="s">
        <v>27813</v>
      </c>
      <c r="F8685" s="3">
        <v>2.833E7</v>
      </c>
      <c r="G8685" s="3"/>
      <c r="H8685" s="3" t="s">
        <v>27814</v>
      </c>
    </row>
    <row r="8686" ht="15.75" customHeight="1">
      <c r="A8686" s="3" t="s">
        <v>27815</v>
      </c>
      <c r="B8686" s="3"/>
      <c r="C8686" s="3" t="s">
        <v>10</v>
      </c>
      <c r="D8686" s="3" t="s">
        <v>419</v>
      </c>
      <c r="E8686" s="3" t="s">
        <v>27816</v>
      </c>
      <c r="F8686" s="3">
        <v>2.833E7</v>
      </c>
      <c r="G8686" s="3"/>
      <c r="H8686" s="3" t="s">
        <v>27817</v>
      </c>
    </row>
    <row r="8687" ht="15.75" customHeight="1">
      <c r="A8687" s="3" t="s">
        <v>27818</v>
      </c>
      <c r="B8687" s="3"/>
      <c r="C8687" s="3" t="s">
        <v>207</v>
      </c>
      <c r="D8687" s="3" t="s">
        <v>419</v>
      </c>
      <c r="E8687" s="3" t="s">
        <v>27819</v>
      </c>
      <c r="F8687" s="3">
        <v>2.834E7</v>
      </c>
      <c r="G8687" s="3" t="s">
        <v>27820</v>
      </c>
      <c r="H8687" s="3" t="s">
        <v>27821</v>
      </c>
    </row>
    <row r="8688" ht="15.75" customHeight="1">
      <c r="A8688" s="3" t="s">
        <v>27822</v>
      </c>
      <c r="B8688" s="3"/>
      <c r="C8688" s="3" t="s">
        <v>10</v>
      </c>
      <c r="D8688" s="3" t="s">
        <v>419</v>
      </c>
      <c r="E8688" s="3" t="s">
        <v>27823</v>
      </c>
      <c r="F8688" s="3">
        <v>2.833E7</v>
      </c>
      <c r="G8688" s="3" t="s">
        <v>27824</v>
      </c>
      <c r="H8688" s="3" t="s">
        <v>27825</v>
      </c>
    </row>
    <row r="8689" ht="15.75" customHeight="1">
      <c r="A8689" s="3" t="s">
        <v>27826</v>
      </c>
      <c r="B8689" s="3"/>
      <c r="C8689" s="3" t="s">
        <v>260</v>
      </c>
      <c r="D8689" s="3" t="s">
        <v>419</v>
      </c>
      <c r="E8689" s="3" t="s">
        <v>27827</v>
      </c>
      <c r="F8689" s="3">
        <v>2.836E7</v>
      </c>
      <c r="G8689" s="3"/>
      <c r="H8689" s="3" t="s">
        <v>27828</v>
      </c>
    </row>
    <row r="8690" ht="15.75" customHeight="1">
      <c r="A8690" s="3" t="s">
        <v>27829</v>
      </c>
      <c r="B8690" s="3"/>
      <c r="C8690" s="3" t="s">
        <v>65</v>
      </c>
      <c r="D8690" s="3" t="s">
        <v>419</v>
      </c>
      <c r="E8690" s="3" t="s">
        <v>27830</v>
      </c>
      <c r="F8690" s="3">
        <v>2.834E7</v>
      </c>
      <c r="G8690" s="3" t="s">
        <v>27831</v>
      </c>
      <c r="H8690" s="3" t="s">
        <v>27832</v>
      </c>
    </row>
    <row r="8691" ht="15.75" customHeight="1">
      <c r="A8691" s="3" t="s">
        <v>27833</v>
      </c>
      <c r="B8691" s="3"/>
      <c r="C8691" s="3" t="s">
        <v>260</v>
      </c>
      <c r="D8691" s="3" t="s">
        <v>419</v>
      </c>
      <c r="E8691" s="3" t="s">
        <v>27834</v>
      </c>
      <c r="F8691" s="3">
        <v>2.8340702E7</v>
      </c>
      <c r="G8691" s="3" t="s">
        <v>27835</v>
      </c>
      <c r="H8691" s="3" t="s">
        <v>27836</v>
      </c>
    </row>
    <row r="8692" ht="15.75" customHeight="1">
      <c r="A8692" s="3" t="s">
        <v>27837</v>
      </c>
      <c r="B8692" s="3"/>
      <c r="C8692" s="3" t="s">
        <v>23</v>
      </c>
      <c r="D8692" s="3" t="s">
        <v>419</v>
      </c>
      <c r="E8692" s="3" t="s">
        <v>27838</v>
      </c>
      <c r="F8692" s="3">
        <v>2.834E7</v>
      </c>
      <c r="G8692" s="3" t="s">
        <v>27839</v>
      </c>
      <c r="H8692" s="3" t="s">
        <v>27840</v>
      </c>
    </row>
    <row r="8693" ht="15.75" customHeight="1">
      <c r="A8693" s="3" t="s">
        <v>27841</v>
      </c>
      <c r="B8693" s="3"/>
      <c r="C8693" s="3" t="s">
        <v>213</v>
      </c>
      <c r="D8693" s="3" t="s">
        <v>419</v>
      </c>
      <c r="E8693" s="3" t="s">
        <v>27842</v>
      </c>
      <c r="F8693" s="3">
        <v>2.834E7</v>
      </c>
      <c r="G8693" s="3" t="s">
        <v>14105</v>
      </c>
      <c r="H8693" s="3"/>
    </row>
    <row r="8694" ht="15.75" customHeight="1">
      <c r="A8694" s="3" t="s">
        <v>27843</v>
      </c>
      <c r="B8694" s="3"/>
      <c r="C8694" s="3" t="s">
        <v>468</v>
      </c>
      <c r="D8694" s="3" t="s">
        <v>419</v>
      </c>
      <c r="E8694" s="3" t="s">
        <v>27844</v>
      </c>
      <c r="F8694" s="3">
        <v>2.834E7</v>
      </c>
      <c r="G8694" s="3" t="s">
        <v>4964</v>
      </c>
      <c r="H8694" s="3" t="s">
        <v>4965</v>
      </c>
    </row>
    <row r="8695" ht="15.75" customHeight="1">
      <c r="A8695" s="3" t="s">
        <v>27845</v>
      </c>
      <c r="B8695" s="3"/>
      <c r="C8695" s="3" t="s">
        <v>260</v>
      </c>
      <c r="D8695" s="3" t="s">
        <v>419</v>
      </c>
      <c r="E8695" s="3" t="s">
        <v>27846</v>
      </c>
      <c r="F8695" s="3">
        <v>2.835991E7</v>
      </c>
      <c r="G8695" s="3" t="s">
        <v>27847</v>
      </c>
      <c r="H8695" s="3" t="s">
        <v>27848</v>
      </c>
    </row>
    <row r="8696" ht="15.75" customHeight="1">
      <c r="A8696" s="3" t="s">
        <v>27849</v>
      </c>
      <c r="B8696" s="3"/>
      <c r="C8696" s="3" t="s">
        <v>10</v>
      </c>
      <c r="D8696" s="3" t="s">
        <v>419</v>
      </c>
      <c r="E8696" s="3" t="s">
        <v>27850</v>
      </c>
      <c r="F8696" s="3">
        <v>2.834E7</v>
      </c>
      <c r="G8696" s="3"/>
      <c r="H8696" s="3" t="s">
        <v>27851</v>
      </c>
    </row>
    <row r="8697" ht="15.75" customHeight="1">
      <c r="A8697" s="3" t="s">
        <v>27852</v>
      </c>
      <c r="B8697" s="3"/>
      <c r="C8697" s="3" t="s">
        <v>1019</v>
      </c>
      <c r="D8697" s="3" t="s">
        <v>419</v>
      </c>
      <c r="E8697" s="3" t="s">
        <v>27853</v>
      </c>
      <c r="F8697" s="3">
        <v>2.834E7</v>
      </c>
      <c r="G8697" s="3"/>
      <c r="H8697" s="3" t="s">
        <v>27854</v>
      </c>
    </row>
    <row r="8698" ht="15.75" customHeight="1">
      <c r="A8698" s="3" t="s">
        <v>27855</v>
      </c>
      <c r="B8698" s="3"/>
      <c r="C8698" s="3" t="s">
        <v>54</v>
      </c>
      <c r="D8698" s="3" t="s">
        <v>419</v>
      </c>
      <c r="E8698" s="3" t="s">
        <v>27856</v>
      </c>
      <c r="F8698" s="3">
        <v>2.83406E7</v>
      </c>
      <c r="G8698" s="3" t="s">
        <v>27857</v>
      </c>
      <c r="H8698" s="3" t="s">
        <v>27858</v>
      </c>
    </row>
    <row r="8699" ht="15.75" customHeight="1">
      <c r="A8699" s="3" t="s">
        <v>27859</v>
      </c>
      <c r="B8699" s="3"/>
      <c r="C8699" s="3" t="s">
        <v>260</v>
      </c>
      <c r="D8699" s="3" t="s">
        <v>419</v>
      </c>
      <c r="E8699" s="3" t="s">
        <v>27860</v>
      </c>
      <c r="F8699" s="3">
        <v>2.8330105E7</v>
      </c>
      <c r="G8699" s="3"/>
      <c r="H8699" s="3" t="s">
        <v>27861</v>
      </c>
    </row>
    <row r="8700" ht="15.75" customHeight="1">
      <c r="A8700" s="3" t="s">
        <v>27862</v>
      </c>
      <c r="B8700" s="3"/>
      <c r="C8700" s="3" t="s">
        <v>2262</v>
      </c>
      <c r="D8700" s="3" t="s">
        <v>419</v>
      </c>
      <c r="E8700" s="3" t="s">
        <v>27863</v>
      </c>
      <c r="F8700" s="3">
        <v>2.8340102E7</v>
      </c>
      <c r="G8700" s="3" t="s">
        <v>27864</v>
      </c>
      <c r="H8700" s="3" t="s">
        <v>27865</v>
      </c>
    </row>
    <row r="8701" ht="15.75" customHeight="1">
      <c r="A8701" s="3" t="s">
        <v>27866</v>
      </c>
      <c r="B8701" s="3"/>
      <c r="C8701" s="3" t="s">
        <v>10</v>
      </c>
      <c r="D8701" s="3" t="s">
        <v>419</v>
      </c>
      <c r="E8701" s="3" t="s">
        <v>27867</v>
      </c>
      <c r="F8701" s="3">
        <v>2.834E7</v>
      </c>
      <c r="G8701" s="3"/>
      <c r="H8701" s="3" t="s">
        <v>27868</v>
      </c>
    </row>
    <row r="8702" ht="15.75" customHeight="1">
      <c r="A8702" s="3" t="s">
        <v>27869</v>
      </c>
      <c r="B8702" s="3"/>
      <c r="C8702" s="3" t="s">
        <v>4260</v>
      </c>
      <c r="D8702" s="3" t="s">
        <v>419</v>
      </c>
      <c r="E8702" s="3" t="s">
        <v>27870</v>
      </c>
      <c r="F8702" s="3">
        <v>2.836E7</v>
      </c>
      <c r="G8702" s="3"/>
      <c r="H8702" s="3" t="s">
        <v>27871</v>
      </c>
    </row>
    <row r="8703" ht="15.75" customHeight="1">
      <c r="A8703" s="3" t="s">
        <v>27872</v>
      </c>
      <c r="B8703" s="3"/>
      <c r="C8703" s="3" t="s">
        <v>2219</v>
      </c>
      <c r="D8703" s="3" t="s">
        <v>419</v>
      </c>
      <c r="E8703" s="3" t="s">
        <v>27873</v>
      </c>
      <c r="F8703" s="3">
        <v>2.834E7</v>
      </c>
      <c r="G8703" s="3"/>
      <c r="H8703" s="3" t="s">
        <v>27874</v>
      </c>
    </row>
    <row r="8704" ht="15.75" customHeight="1">
      <c r="A8704" s="3" t="s">
        <v>27875</v>
      </c>
      <c r="B8704" s="3"/>
      <c r="C8704" s="3" t="s">
        <v>54</v>
      </c>
      <c r="D8704" s="3" t="s">
        <v>419</v>
      </c>
      <c r="E8704" s="3" t="s">
        <v>27876</v>
      </c>
      <c r="F8704" s="3">
        <v>2.836E7</v>
      </c>
      <c r="G8704" s="3"/>
      <c r="H8704" s="3" t="s">
        <v>27877</v>
      </c>
    </row>
    <row r="8705" ht="15.75" customHeight="1">
      <c r="A8705" s="3" t="s">
        <v>27878</v>
      </c>
      <c r="B8705" s="3"/>
      <c r="C8705" s="3" t="s">
        <v>17</v>
      </c>
      <c r="D8705" s="3" t="s">
        <v>419</v>
      </c>
      <c r="E8705" s="3" t="s">
        <v>27879</v>
      </c>
      <c r="F8705" s="3">
        <v>2.833E7</v>
      </c>
      <c r="G8705" s="3" t="s">
        <v>27880</v>
      </c>
      <c r="H8705" s="3" t="s">
        <v>27881</v>
      </c>
    </row>
    <row r="8706" ht="15.75" customHeight="1">
      <c r="A8706" s="3" t="s">
        <v>27882</v>
      </c>
      <c r="B8706" s="3"/>
      <c r="C8706" s="3" t="s">
        <v>10</v>
      </c>
      <c r="D8706" s="3" t="s">
        <v>419</v>
      </c>
      <c r="E8706" s="3" t="s">
        <v>27883</v>
      </c>
      <c r="F8706" s="3">
        <v>2.8349911E7</v>
      </c>
      <c r="G8706" s="3"/>
      <c r="H8706" s="3" t="s">
        <v>27884</v>
      </c>
    </row>
    <row r="8707" ht="15.75" customHeight="1">
      <c r="A8707" s="3" t="s">
        <v>27885</v>
      </c>
      <c r="B8707" s="3"/>
      <c r="C8707" s="3" t="s">
        <v>944</v>
      </c>
      <c r="D8707" s="3" t="s">
        <v>419</v>
      </c>
      <c r="E8707" s="3" t="s">
        <v>27886</v>
      </c>
      <c r="F8707" s="3">
        <v>2.83602E7</v>
      </c>
      <c r="G8707" s="3" t="s">
        <v>27887</v>
      </c>
      <c r="H8707" s="3" t="s">
        <v>27888</v>
      </c>
    </row>
    <row r="8708" ht="15.75" customHeight="1">
      <c r="A8708" s="3" t="s">
        <v>27889</v>
      </c>
      <c r="B8708" s="3"/>
      <c r="C8708" s="3" t="s">
        <v>213</v>
      </c>
      <c r="D8708" s="3" t="s">
        <v>419</v>
      </c>
      <c r="E8708" s="3" t="s">
        <v>27890</v>
      </c>
      <c r="F8708" s="3">
        <v>2.834E7</v>
      </c>
      <c r="G8708" s="3"/>
      <c r="H8708" s="3" t="s">
        <v>13306</v>
      </c>
    </row>
    <row r="8709" ht="15.75" customHeight="1">
      <c r="A8709" s="3" t="s">
        <v>27891</v>
      </c>
      <c r="B8709" s="3"/>
      <c r="C8709" s="3" t="s">
        <v>1386</v>
      </c>
      <c r="D8709" s="3" t="s">
        <v>419</v>
      </c>
      <c r="E8709" s="3" t="s">
        <v>27892</v>
      </c>
      <c r="F8709" s="3">
        <v>2.836E7</v>
      </c>
      <c r="G8709" s="3"/>
      <c r="H8709" s="3" t="s">
        <v>27893</v>
      </c>
    </row>
    <row r="8710" ht="15.75" customHeight="1">
      <c r="A8710" s="3" t="s">
        <v>27894</v>
      </c>
      <c r="B8710" s="3"/>
      <c r="C8710" s="3" t="s">
        <v>318</v>
      </c>
      <c r="D8710" s="3" t="s">
        <v>419</v>
      </c>
      <c r="E8710" s="3" t="s">
        <v>27895</v>
      </c>
      <c r="F8710" s="3">
        <v>2.8349904E7</v>
      </c>
      <c r="G8710" s="3"/>
      <c r="H8710" s="3" t="s">
        <v>27896</v>
      </c>
    </row>
    <row r="8711" ht="15.75" customHeight="1">
      <c r="A8711" s="3" t="s">
        <v>27897</v>
      </c>
      <c r="B8711" s="3"/>
      <c r="C8711" s="3" t="s">
        <v>10</v>
      </c>
      <c r="D8711" s="3" t="s">
        <v>419</v>
      </c>
      <c r="E8711" s="3" t="s">
        <v>27898</v>
      </c>
      <c r="F8711" s="3">
        <v>2.8330203E7</v>
      </c>
      <c r="G8711" s="3"/>
      <c r="H8711" s="3" t="s">
        <v>27899</v>
      </c>
    </row>
    <row r="8712" ht="15.75" customHeight="1">
      <c r="A8712" s="3" t="s">
        <v>27900</v>
      </c>
      <c r="B8712" s="3"/>
      <c r="C8712" s="3" t="s">
        <v>1218</v>
      </c>
      <c r="D8712" s="3" t="s">
        <v>419</v>
      </c>
      <c r="E8712" s="3" t="s">
        <v>27901</v>
      </c>
      <c r="F8712" s="3">
        <v>2.834E7</v>
      </c>
      <c r="G8712" s="3"/>
      <c r="H8712" s="3" t="s">
        <v>27902</v>
      </c>
    </row>
    <row r="8713" ht="15.75" customHeight="1">
      <c r="A8713" s="3" t="s">
        <v>27903</v>
      </c>
      <c r="B8713" s="3"/>
      <c r="C8713" s="3" t="s">
        <v>54</v>
      </c>
      <c r="D8713" s="3" t="s">
        <v>419</v>
      </c>
      <c r="E8713" s="3" t="s">
        <v>27904</v>
      </c>
      <c r="F8713" s="3">
        <v>2.8360401E7</v>
      </c>
      <c r="G8713" s="3"/>
      <c r="H8713" s="3"/>
    </row>
    <row r="8714" ht="15.75" customHeight="1">
      <c r="A8714" s="3" t="s">
        <v>27905</v>
      </c>
      <c r="B8714" s="3"/>
      <c r="C8714" s="3" t="s">
        <v>150</v>
      </c>
      <c r="D8714" s="3" t="s">
        <v>419</v>
      </c>
      <c r="E8714" s="3" t="s">
        <v>27906</v>
      </c>
      <c r="F8714" s="3">
        <v>2.834E7</v>
      </c>
      <c r="G8714" s="3"/>
      <c r="H8714" s="3" t="s">
        <v>27907</v>
      </c>
    </row>
    <row r="8715" ht="15.75" customHeight="1">
      <c r="A8715" s="3" t="s">
        <v>27908</v>
      </c>
      <c r="B8715" s="3"/>
      <c r="C8715" s="3" t="s">
        <v>17</v>
      </c>
      <c r="D8715" s="3" t="s">
        <v>419</v>
      </c>
      <c r="E8715" s="3" t="s">
        <v>27909</v>
      </c>
      <c r="F8715" s="3">
        <v>2.834E7</v>
      </c>
      <c r="G8715" s="3"/>
      <c r="H8715" s="3" t="s">
        <v>27910</v>
      </c>
    </row>
    <row r="8716" ht="15.75" customHeight="1">
      <c r="A8716" s="3" t="s">
        <v>27911</v>
      </c>
      <c r="B8716" s="3"/>
      <c r="C8716" s="3" t="s">
        <v>392</v>
      </c>
      <c r="D8716" s="3" t="s">
        <v>419</v>
      </c>
      <c r="E8716" s="3" t="s">
        <v>27912</v>
      </c>
      <c r="F8716" s="3">
        <v>2.835E7</v>
      </c>
      <c r="G8716" s="3" t="s">
        <v>27913</v>
      </c>
      <c r="H8716" s="3" t="s">
        <v>27914</v>
      </c>
    </row>
    <row r="8717" ht="15.75" customHeight="1">
      <c r="A8717" s="3" t="s">
        <v>27915</v>
      </c>
      <c r="B8717" s="3"/>
      <c r="C8717" s="3" t="s">
        <v>260</v>
      </c>
      <c r="D8717" s="3" t="s">
        <v>419</v>
      </c>
      <c r="E8717" s="3" t="s">
        <v>27916</v>
      </c>
      <c r="F8717" s="3">
        <v>2.834E7</v>
      </c>
      <c r="G8717" s="3"/>
      <c r="H8717" s="3" t="s">
        <v>27786</v>
      </c>
    </row>
    <row r="8718" ht="15.75" customHeight="1">
      <c r="A8718" s="3" t="s">
        <v>27917</v>
      </c>
      <c r="B8718" s="3"/>
      <c r="C8718" s="3" t="s">
        <v>17</v>
      </c>
      <c r="D8718" s="3" t="s">
        <v>419</v>
      </c>
      <c r="E8718" s="3" t="s">
        <v>27918</v>
      </c>
      <c r="F8718" s="3">
        <v>2.834E7</v>
      </c>
      <c r="G8718" s="3"/>
      <c r="H8718" s="3" t="s">
        <v>27919</v>
      </c>
    </row>
    <row r="8719" ht="15.75" customHeight="1">
      <c r="A8719" s="3" t="s">
        <v>27920</v>
      </c>
      <c r="B8719" s="3"/>
      <c r="C8719" s="3" t="s">
        <v>65</v>
      </c>
      <c r="D8719" s="3" t="s">
        <v>419</v>
      </c>
      <c r="E8719" s="3" t="s">
        <v>27921</v>
      </c>
      <c r="F8719" s="3">
        <v>2.834E7</v>
      </c>
      <c r="G8719" s="3" t="s">
        <v>27922</v>
      </c>
      <c r="H8719" s="3" t="s">
        <v>27923</v>
      </c>
    </row>
    <row r="8720" ht="15.75" customHeight="1">
      <c r="A8720" s="3" t="s">
        <v>27924</v>
      </c>
      <c r="B8720" s="3"/>
      <c r="C8720" s="3" t="s">
        <v>48</v>
      </c>
      <c r="D8720" s="3" t="s">
        <v>11</v>
      </c>
      <c r="E8720" s="3" t="s">
        <v>27925</v>
      </c>
      <c r="F8720" s="3">
        <v>2.834E7</v>
      </c>
      <c r="G8720" s="3" t="s">
        <v>13</v>
      </c>
      <c r="H8720" s="3" t="s">
        <v>27926</v>
      </c>
    </row>
    <row r="8721" ht="15.75" customHeight="1">
      <c r="A8721" s="3" t="s">
        <v>27927</v>
      </c>
      <c r="B8721" s="3"/>
      <c r="C8721" s="3" t="s">
        <v>54</v>
      </c>
      <c r="D8721" s="3" t="s">
        <v>419</v>
      </c>
      <c r="E8721" s="3" t="s">
        <v>27928</v>
      </c>
      <c r="F8721" s="3">
        <v>2.83407E7</v>
      </c>
      <c r="G8721" s="3" t="s">
        <v>27929</v>
      </c>
      <c r="H8721" s="3" t="s">
        <v>27930</v>
      </c>
    </row>
    <row r="8722" ht="15.75" customHeight="1">
      <c r="A8722" s="3" t="s">
        <v>27931</v>
      </c>
      <c r="B8722" s="3"/>
      <c r="C8722" s="3" t="s">
        <v>1850</v>
      </c>
      <c r="D8722" s="3" t="s">
        <v>419</v>
      </c>
      <c r="E8722" s="3" t="s">
        <v>27932</v>
      </c>
      <c r="F8722" s="3">
        <v>2.834E7</v>
      </c>
      <c r="G8722" s="3" t="s">
        <v>27933</v>
      </c>
      <c r="H8722" s="3" t="s">
        <v>27934</v>
      </c>
    </row>
    <row r="8723" ht="15.75" customHeight="1">
      <c r="A8723" s="3" t="s">
        <v>27935</v>
      </c>
      <c r="B8723" s="3"/>
      <c r="C8723" s="3" t="s">
        <v>163</v>
      </c>
      <c r="D8723" s="3" t="s">
        <v>419</v>
      </c>
      <c r="E8723" s="3" t="s">
        <v>27936</v>
      </c>
      <c r="F8723" s="3">
        <v>2.834E7</v>
      </c>
      <c r="G8723" s="3"/>
      <c r="H8723" s="3" t="s">
        <v>27937</v>
      </c>
    </row>
    <row r="8724" ht="15.75" customHeight="1">
      <c r="A8724" s="3" t="s">
        <v>27938</v>
      </c>
      <c r="B8724" s="3"/>
      <c r="C8724" s="3" t="s">
        <v>71</v>
      </c>
      <c r="D8724" s="3" t="s">
        <v>419</v>
      </c>
      <c r="E8724" s="3" t="s">
        <v>27939</v>
      </c>
      <c r="F8724" s="3">
        <v>2.834E7</v>
      </c>
      <c r="G8724" s="3" t="s">
        <v>27940</v>
      </c>
      <c r="H8724" s="3" t="s">
        <v>27941</v>
      </c>
    </row>
    <row r="8725" ht="15.75" customHeight="1">
      <c r="A8725" s="3" t="s">
        <v>27942</v>
      </c>
      <c r="B8725" s="3"/>
      <c r="C8725" s="3" t="s">
        <v>54</v>
      </c>
      <c r="D8725" s="3" t="s">
        <v>419</v>
      </c>
      <c r="E8725" s="3" t="s">
        <v>27939</v>
      </c>
      <c r="F8725" s="3">
        <v>2.83407E7</v>
      </c>
      <c r="G8725" s="3"/>
      <c r="H8725" s="3" t="s">
        <v>27943</v>
      </c>
    </row>
    <row r="8726" ht="15.75" customHeight="1">
      <c r="A8726" s="3" t="s">
        <v>27944</v>
      </c>
      <c r="B8726" s="3"/>
      <c r="C8726" s="3" t="s">
        <v>54</v>
      </c>
      <c r="D8726" s="3" t="s">
        <v>419</v>
      </c>
      <c r="E8726" s="3" t="s">
        <v>27939</v>
      </c>
      <c r="F8726" s="3">
        <v>2.833E7</v>
      </c>
      <c r="G8726" s="3"/>
      <c r="H8726" s="3" t="s">
        <v>27945</v>
      </c>
    </row>
    <row r="8727" ht="15.75" customHeight="1">
      <c r="A8727" s="3" t="s">
        <v>27946</v>
      </c>
      <c r="B8727" s="3"/>
      <c r="C8727" s="3" t="s">
        <v>65</v>
      </c>
      <c r="D8727" s="3" t="s">
        <v>419</v>
      </c>
      <c r="E8727" s="3" t="s">
        <v>27939</v>
      </c>
      <c r="F8727" s="3">
        <v>2.836E7</v>
      </c>
      <c r="G8727" s="3"/>
      <c r="H8727" s="3"/>
    </row>
    <row r="8728" ht="15.75" customHeight="1">
      <c r="A8728" s="3" t="s">
        <v>27947</v>
      </c>
      <c r="B8728" s="3"/>
      <c r="C8728" s="3" t="s">
        <v>10</v>
      </c>
      <c r="D8728" s="3" t="s">
        <v>419</v>
      </c>
      <c r="E8728" s="3" t="s">
        <v>27939</v>
      </c>
      <c r="F8728" s="3">
        <v>2.834E7</v>
      </c>
      <c r="G8728" s="3"/>
      <c r="H8728" s="3" t="s">
        <v>27948</v>
      </c>
    </row>
    <row r="8729" ht="15.75" customHeight="1">
      <c r="A8729" s="3" t="s">
        <v>27949</v>
      </c>
      <c r="B8729" s="3"/>
      <c r="C8729" s="3" t="s">
        <v>1019</v>
      </c>
      <c r="D8729" s="3" t="s">
        <v>419</v>
      </c>
      <c r="E8729" s="3" t="s">
        <v>27939</v>
      </c>
      <c r="F8729" s="3">
        <v>2.834E7</v>
      </c>
      <c r="G8729" s="3"/>
      <c r="H8729" s="3"/>
    </row>
    <row r="8730" ht="15.75" customHeight="1">
      <c r="A8730" s="3" t="s">
        <v>27950</v>
      </c>
      <c r="B8730" s="3"/>
      <c r="C8730" s="3" t="s">
        <v>54</v>
      </c>
      <c r="D8730" s="3" t="s">
        <v>419</v>
      </c>
      <c r="E8730" s="3" t="s">
        <v>27939</v>
      </c>
      <c r="F8730" s="3">
        <v>2.834E7</v>
      </c>
      <c r="G8730" s="3" t="s">
        <v>27951</v>
      </c>
      <c r="H8730" s="3"/>
    </row>
    <row r="8731" ht="15.75" customHeight="1">
      <c r="A8731" s="3" t="s">
        <v>27952</v>
      </c>
      <c r="B8731" s="3"/>
      <c r="C8731" s="3" t="s">
        <v>65</v>
      </c>
      <c r="D8731" s="3" t="s">
        <v>419</v>
      </c>
      <c r="E8731" s="3" t="s">
        <v>27939</v>
      </c>
      <c r="F8731" s="3">
        <v>2.8349901E7</v>
      </c>
      <c r="G8731" s="3" t="s">
        <v>27953</v>
      </c>
      <c r="H8731" s="3" t="s">
        <v>27954</v>
      </c>
    </row>
    <row r="8732" ht="15.75" customHeight="1">
      <c r="A8732" s="3" t="s">
        <v>27955</v>
      </c>
      <c r="B8732" s="3"/>
      <c r="C8732" s="3" t="s">
        <v>341</v>
      </c>
      <c r="D8732" s="3" t="s">
        <v>419</v>
      </c>
      <c r="E8732" s="3" t="s">
        <v>27939</v>
      </c>
      <c r="F8732" s="3">
        <v>2.833E7</v>
      </c>
      <c r="G8732" s="3"/>
      <c r="H8732" s="3" t="s">
        <v>27956</v>
      </c>
    </row>
    <row r="8733" ht="15.75" customHeight="1">
      <c r="A8733" s="3" t="s">
        <v>27957</v>
      </c>
      <c r="B8733" s="3"/>
      <c r="C8733" s="3" t="s">
        <v>10</v>
      </c>
      <c r="D8733" s="3" t="s">
        <v>419</v>
      </c>
      <c r="E8733" s="3" t="s">
        <v>27939</v>
      </c>
      <c r="F8733" s="3">
        <v>2.834E7</v>
      </c>
      <c r="G8733" s="3"/>
      <c r="H8733" s="3"/>
    </row>
    <row r="8734" ht="15.75" customHeight="1">
      <c r="A8734" s="3" t="s">
        <v>27958</v>
      </c>
      <c r="B8734" s="3"/>
      <c r="C8734" s="3" t="s">
        <v>65</v>
      </c>
      <c r="D8734" s="3" t="s">
        <v>419</v>
      </c>
      <c r="E8734" s="3" t="s">
        <v>27939</v>
      </c>
      <c r="F8734" s="3">
        <v>2.834E7</v>
      </c>
      <c r="G8734" s="3" t="s">
        <v>27959</v>
      </c>
      <c r="H8734" s="3"/>
    </row>
    <row r="8735" ht="15.75" customHeight="1">
      <c r="A8735" s="3" t="s">
        <v>27960</v>
      </c>
      <c r="B8735" s="3"/>
      <c r="C8735" s="3" t="s">
        <v>213</v>
      </c>
      <c r="D8735" s="3" t="s">
        <v>419</v>
      </c>
      <c r="E8735" s="3" t="s">
        <v>27939</v>
      </c>
      <c r="F8735" s="3">
        <v>2.83407E7</v>
      </c>
      <c r="G8735" s="3"/>
      <c r="H8735" s="3" t="s">
        <v>27961</v>
      </c>
    </row>
    <row r="8736" ht="15.75" customHeight="1">
      <c r="A8736" s="3" t="s">
        <v>27962</v>
      </c>
      <c r="B8736" s="3"/>
      <c r="C8736" s="3" t="s">
        <v>2455</v>
      </c>
      <c r="D8736" s="3" t="s">
        <v>419</v>
      </c>
      <c r="E8736" s="3" t="s">
        <v>27939</v>
      </c>
      <c r="F8736" s="3">
        <v>2.834E7</v>
      </c>
      <c r="G8736" s="3"/>
      <c r="H8736" s="3" t="s">
        <v>27963</v>
      </c>
    </row>
    <row r="8737" ht="15.75" customHeight="1">
      <c r="A8737" s="3" t="s">
        <v>27964</v>
      </c>
      <c r="B8737" s="3"/>
      <c r="C8737" s="3" t="s">
        <v>4260</v>
      </c>
      <c r="D8737" s="3" t="s">
        <v>419</v>
      </c>
      <c r="E8737" s="3" t="s">
        <v>27939</v>
      </c>
      <c r="F8737" s="3">
        <v>2.836E7</v>
      </c>
      <c r="G8737" s="3"/>
      <c r="H8737" s="3" t="s">
        <v>27965</v>
      </c>
    </row>
    <row r="8738" ht="15.75" customHeight="1">
      <c r="A8738" s="3" t="s">
        <v>27966</v>
      </c>
      <c r="B8738" s="3"/>
      <c r="C8738" s="3" t="s">
        <v>318</v>
      </c>
      <c r="D8738" s="3" t="s">
        <v>419</v>
      </c>
      <c r="E8738" s="3" t="s">
        <v>27939</v>
      </c>
      <c r="F8738" s="3">
        <v>2.836E7</v>
      </c>
      <c r="G8738" s="3" t="s">
        <v>27967</v>
      </c>
      <c r="H8738" s="3"/>
    </row>
    <row r="8739" ht="15.75" customHeight="1">
      <c r="A8739" s="3" t="s">
        <v>27968</v>
      </c>
      <c r="B8739" s="3"/>
      <c r="C8739" s="3" t="s">
        <v>267</v>
      </c>
      <c r="D8739" s="3" t="s">
        <v>419</v>
      </c>
      <c r="E8739" s="3" t="s">
        <v>27939</v>
      </c>
      <c r="F8739" s="3">
        <v>2.8330109E7</v>
      </c>
      <c r="G8739" s="3" t="s">
        <v>27969</v>
      </c>
      <c r="H8739" s="3"/>
    </row>
    <row r="8740" ht="15.75" customHeight="1">
      <c r="A8740" s="3" t="s">
        <v>27970</v>
      </c>
      <c r="B8740" s="3"/>
      <c r="C8740" s="3" t="s">
        <v>17</v>
      </c>
      <c r="D8740" s="3" t="s">
        <v>419</v>
      </c>
      <c r="E8740" s="3" t="s">
        <v>27939</v>
      </c>
      <c r="F8740" s="3">
        <v>2.834E7</v>
      </c>
      <c r="G8740" s="3"/>
      <c r="H8740" s="3" t="s">
        <v>13313</v>
      </c>
    </row>
    <row r="8741" ht="15.75" customHeight="1">
      <c r="A8741" s="3" t="s">
        <v>27971</v>
      </c>
      <c r="B8741" s="3"/>
      <c r="C8741" s="3" t="s">
        <v>213</v>
      </c>
      <c r="D8741" s="3" t="s">
        <v>419</v>
      </c>
      <c r="E8741" s="3" t="s">
        <v>27939</v>
      </c>
      <c r="F8741" s="3">
        <v>2.834E7</v>
      </c>
      <c r="G8741" s="3"/>
      <c r="H8741" s="3" t="s">
        <v>27972</v>
      </c>
    </row>
    <row r="8742" ht="15.75" customHeight="1">
      <c r="A8742" s="3" t="s">
        <v>27973</v>
      </c>
      <c r="B8742" s="3"/>
      <c r="C8742" s="3" t="s">
        <v>10</v>
      </c>
      <c r="D8742" s="3" t="s">
        <v>419</v>
      </c>
      <c r="E8742" s="3" t="s">
        <v>27939</v>
      </c>
      <c r="F8742" s="3">
        <v>2.83407E7</v>
      </c>
      <c r="G8742" s="3"/>
      <c r="H8742" s="3"/>
    </row>
    <row r="8743" ht="15.75" customHeight="1">
      <c r="A8743" s="3" t="s">
        <v>27974</v>
      </c>
      <c r="B8743" s="3"/>
      <c r="C8743" s="3" t="s">
        <v>54</v>
      </c>
      <c r="D8743" s="3" t="s">
        <v>419</v>
      </c>
      <c r="E8743" s="3" t="s">
        <v>27939</v>
      </c>
      <c r="F8743" s="3">
        <v>2.835E7</v>
      </c>
      <c r="G8743" s="3"/>
      <c r="H8743" s="3" t="s">
        <v>27975</v>
      </c>
    </row>
    <row r="8744" ht="15.75" customHeight="1">
      <c r="A8744" s="3" t="s">
        <v>27976</v>
      </c>
      <c r="B8744" s="3"/>
      <c r="C8744" s="3" t="s">
        <v>213</v>
      </c>
      <c r="D8744" s="3" t="s">
        <v>419</v>
      </c>
      <c r="E8744" s="3" t="s">
        <v>27939</v>
      </c>
      <c r="F8744" s="3">
        <v>2.834E7</v>
      </c>
      <c r="G8744" s="3"/>
      <c r="H8744" s="3"/>
    </row>
    <row r="8745" ht="15.75" customHeight="1">
      <c r="A8745" s="3" t="s">
        <v>27977</v>
      </c>
      <c r="B8745" s="3"/>
      <c r="C8745" s="3" t="s">
        <v>260</v>
      </c>
      <c r="D8745" s="3" t="s">
        <v>419</v>
      </c>
      <c r="E8745" s="3" t="s">
        <v>27939</v>
      </c>
      <c r="F8745" s="3">
        <v>2.834E7</v>
      </c>
      <c r="G8745" s="3"/>
      <c r="H8745" s="3" t="s">
        <v>27978</v>
      </c>
    </row>
    <row r="8746" ht="15.75" customHeight="1">
      <c r="A8746" s="3" t="s">
        <v>27979</v>
      </c>
      <c r="B8746" s="3"/>
      <c r="C8746" s="3" t="s">
        <v>213</v>
      </c>
      <c r="D8746" s="3" t="s">
        <v>419</v>
      </c>
      <c r="E8746" s="3" t="s">
        <v>27939</v>
      </c>
      <c r="F8746" s="3">
        <v>2.83304E7</v>
      </c>
      <c r="G8746" s="3"/>
      <c r="H8746" s="3" t="s">
        <v>27980</v>
      </c>
    </row>
    <row r="8747" ht="15.75" customHeight="1">
      <c r="A8747" s="3" t="s">
        <v>27981</v>
      </c>
      <c r="B8747" s="3"/>
      <c r="C8747" s="3" t="s">
        <v>54</v>
      </c>
      <c r="D8747" s="3" t="s">
        <v>11</v>
      </c>
      <c r="E8747" s="3" t="s">
        <v>27939</v>
      </c>
      <c r="F8747" s="3">
        <v>2.834E7</v>
      </c>
      <c r="G8747" s="3"/>
      <c r="H8747" s="3" t="s">
        <v>27982</v>
      </c>
    </row>
    <row r="8748" ht="15.75" customHeight="1">
      <c r="A8748" s="3" t="s">
        <v>27983</v>
      </c>
      <c r="B8748" s="3"/>
      <c r="C8748" s="3" t="s">
        <v>267</v>
      </c>
      <c r="D8748" s="3" t="s">
        <v>419</v>
      </c>
      <c r="E8748" s="3" t="s">
        <v>27939</v>
      </c>
      <c r="F8748" s="3">
        <v>2.834E7</v>
      </c>
      <c r="G8748" s="3" t="s">
        <v>27984</v>
      </c>
      <c r="H8748" s="3" t="s">
        <v>27985</v>
      </c>
    </row>
    <row r="8749" ht="15.75" customHeight="1">
      <c r="A8749" s="3" t="s">
        <v>27986</v>
      </c>
      <c r="B8749" s="3"/>
      <c r="C8749" s="3" t="s">
        <v>2165</v>
      </c>
      <c r="D8749" s="3" t="s">
        <v>419</v>
      </c>
      <c r="E8749" s="3" t="s">
        <v>27939</v>
      </c>
      <c r="F8749" s="3">
        <v>2.835E7</v>
      </c>
      <c r="G8749" s="3"/>
      <c r="H8749" s="3"/>
    </row>
    <row r="8750" ht="15.75" customHeight="1">
      <c r="A8750" s="3" t="s">
        <v>27987</v>
      </c>
      <c r="B8750" s="3"/>
      <c r="C8750" s="3" t="s">
        <v>2455</v>
      </c>
      <c r="D8750" s="3" t="s">
        <v>419</v>
      </c>
      <c r="E8750" s="3" t="s">
        <v>27939</v>
      </c>
      <c r="F8750" s="3">
        <v>2.83407E7</v>
      </c>
      <c r="G8750" s="3" t="s">
        <v>27988</v>
      </c>
      <c r="H8750" s="3" t="s">
        <v>27989</v>
      </c>
    </row>
    <row r="8751" ht="15.75" customHeight="1">
      <c r="A8751" s="3" t="s">
        <v>27990</v>
      </c>
      <c r="B8751" s="3"/>
      <c r="C8751" s="3" t="s">
        <v>54</v>
      </c>
      <c r="D8751" s="3" t="s">
        <v>419</v>
      </c>
      <c r="E8751" s="3" t="s">
        <v>27939</v>
      </c>
      <c r="F8751" s="3">
        <v>2.8349906E7</v>
      </c>
      <c r="G8751" s="3"/>
      <c r="H8751" s="3"/>
    </row>
    <row r="8752" ht="15.75" customHeight="1">
      <c r="A8752" s="3" t="s">
        <v>27991</v>
      </c>
      <c r="B8752" s="3"/>
      <c r="C8752" s="3" t="s">
        <v>213</v>
      </c>
      <c r="D8752" s="3" t="s">
        <v>419</v>
      </c>
      <c r="E8752" s="3" t="s">
        <v>27992</v>
      </c>
      <c r="F8752" s="3">
        <v>2.83406E7</v>
      </c>
      <c r="G8752" s="3" t="s">
        <v>27993</v>
      </c>
      <c r="H8752" s="3" t="s">
        <v>27994</v>
      </c>
    </row>
    <row r="8753" ht="15.75" customHeight="1">
      <c r="A8753" s="3" t="s">
        <v>27995</v>
      </c>
      <c r="B8753" s="3"/>
      <c r="C8753" s="3" t="s">
        <v>260</v>
      </c>
      <c r="D8753" s="3" t="s">
        <v>419</v>
      </c>
      <c r="E8753" s="3" t="s">
        <v>27996</v>
      </c>
      <c r="F8753" s="3">
        <v>2.833E7</v>
      </c>
      <c r="G8753" s="3"/>
      <c r="H8753" s="3" t="s">
        <v>27997</v>
      </c>
    </row>
    <row r="8754" ht="15.75" customHeight="1">
      <c r="A8754" s="3" t="s">
        <v>27998</v>
      </c>
      <c r="B8754" s="3"/>
      <c r="C8754" s="3" t="s">
        <v>392</v>
      </c>
      <c r="D8754" s="3" t="s">
        <v>419</v>
      </c>
      <c r="E8754" s="3" t="s">
        <v>27999</v>
      </c>
      <c r="F8754" s="3">
        <v>2.8349909E7</v>
      </c>
      <c r="G8754" s="3"/>
      <c r="H8754" s="3" t="s">
        <v>28000</v>
      </c>
    </row>
    <row r="8755" ht="15.75" customHeight="1">
      <c r="A8755" s="3" t="s">
        <v>28001</v>
      </c>
      <c r="B8755" s="3"/>
      <c r="C8755" s="3" t="s">
        <v>2262</v>
      </c>
      <c r="D8755" s="3" t="s">
        <v>419</v>
      </c>
      <c r="E8755" s="3" t="s">
        <v>28002</v>
      </c>
      <c r="F8755" s="3">
        <v>2.834E7</v>
      </c>
      <c r="G8755" s="3" t="s">
        <v>28003</v>
      </c>
      <c r="H8755" s="3" t="s">
        <v>27368</v>
      </c>
    </row>
    <row r="8756" ht="15.75" customHeight="1">
      <c r="A8756" s="3" t="s">
        <v>28004</v>
      </c>
      <c r="B8756" s="3"/>
      <c r="C8756" s="3" t="s">
        <v>213</v>
      </c>
      <c r="D8756" s="3" t="s">
        <v>419</v>
      </c>
      <c r="E8756" s="3" t="s">
        <v>28005</v>
      </c>
      <c r="F8756" s="3">
        <v>2.834E7</v>
      </c>
      <c r="G8756" s="3" t="s">
        <v>28006</v>
      </c>
      <c r="H8756" s="3" t="s">
        <v>28007</v>
      </c>
    </row>
    <row r="8757" ht="15.75" customHeight="1">
      <c r="A8757" s="3" t="s">
        <v>28008</v>
      </c>
      <c r="B8757" s="3"/>
      <c r="C8757" s="3" t="s">
        <v>944</v>
      </c>
      <c r="D8757" s="3" t="s">
        <v>419</v>
      </c>
      <c r="E8757" s="3" t="s">
        <v>28009</v>
      </c>
      <c r="F8757" s="3">
        <v>2.8340404E7</v>
      </c>
      <c r="G8757" s="3"/>
      <c r="H8757" s="3" t="s">
        <v>28010</v>
      </c>
    </row>
    <row r="8758" ht="15.75" customHeight="1">
      <c r="A8758" s="3" t="s">
        <v>28011</v>
      </c>
      <c r="B8758" s="3"/>
      <c r="C8758" s="3" t="s">
        <v>54</v>
      </c>
      <c r="D8758" s="3" t="s">
        <v>419</v>
      </c>
      <c r="E8758" s="3" t="s">
        <v>28012</v>
      </c>
      <c r="F8758" s="3">
        <v>2.836E7</v>
      </c>
      <c r="G8758" s="3" t="s">
        <v>28013</v>
      </c>
      <c r="H8758" s="3" t="s">
        <v>28014</v>
      </c>
    </row>
    <row r="8759" ht="15.75" customHeight="1">
      <c r="A8759" s="3" t="s">
        <v>28015</v>
      </c>
      <c r="B8759" s="3"/>
      <c r="C8759" s="3" t="s">
        <v>54</v>
      </c>
      <c r="D8759" s="3" t="s">
        <v>419</v>
      </c>
      <c r="E8759" s="3" t="s">
        <v>28016</v>
      </c>
      <c r="F8759" s="3">
        <v>2.834991E7</v>
      </c>
      <c r="G8759" s="3"/>
      <c r="H8759" s="3" t="s">
        <v>28017</v>
      </c>
    </row>
    <row r="8760" ht="15.75" customHeight="1">
      <c r="A8760" s="3" t="s">
        <v>28018</v>
      </c>
      <c r="B8760" s="3"/>
      <c r="C8760" s="3" t="s">
        <v>17</v>
      </c>
      <c r="D8760" s="3" t="s">
        <v>419</v>
      </c>
      <c r="E8760" s="3" t="s">
        <v>28019</v>
      </c>
      <c r="F8760" s="3">
        <v>2.834E7</v>
      </c>
      <c r="G8760" s="3" t="s">
        <v>28020</v>
      </c>
      <c r="H8760" s="3" t="s">
        <v>22082</v>
      </c>
    </row>
    <row r="8761" ht="15.75" customHeight="1">
      <c r="A8761" s="3" t="s">
        <v>28021</v>
      </c>
      <c r="B8761" s="3"/>
      <c r="C8761" s="3" t="s">
        <v>2502</v>
      </c>
      <c r="D8761" s="3" t="s">
        <v>419</v>
      </c>
      <c r="E8761" s="3" t="s">
        <v>28022</v>
      </c>
      <c r="F8761" s="3">
        <v>2.8330109E7</v>
      </c>
      <c r="G8761" s="3" t="s">
        <v>28023</v>
      </c>
      <c r="H8761" s="3" t="s">
        <v>28024</v>
      </c>
    </row>
    <row r="8762" ht="15.75" customHeight="1">
      <c r="A8762" s="3" t="s">
        <v>28025</v>
      </c>
      <c r="B8762" s="3"/>
      <c r="C8762" s="3" t="s">
        <v>213</v>
      </c>
      <c r="D8762" s="3" t="s">
        <v>419</v>
      </c>
      <c r="E8762" s="3" t="s">
        <v>28026</v>
      </c>
      <c r="F8762" s="3">
        <v>2.834E7</v>
      </c>
      <c r="G8762" s="3" t="s">
        <v>28027</v>
      </c>
      <c r="H8762" s="3" t="s">
        <v>28028</v>
      </c>
    </row>
    <row r="8763" ht="15.75" customHeight="1">
      <c r="A8763" s="3" t="s">
        <v>28029</v>
      </c>
      <c r="B8763" s="3"/>
      <c r="C8763" s="3" t="s">
        <v>260</v>
      </c>
      <c r="D8763" s="3" t="s">
        <v>419</v>
      </c>
      <c r="E8763" s="3" t="s">
        <v>28030</v>
      </c>
      <c r="F8763" s="3">
        <v>2.834E7</v>
      </c>
      <c r="G8763" s="3"/>
      <c r="H8763" s="3" t="s">
        <v>28031</v>
      </c>
    </row>
    <row r="8764" ht="15.75" customHeight="1">
      <c r="A8764" s="3" t="s">
        <v>28032</v>
      </c>
      <c r="B8764" s="3"/>
      <c r="C8764" s="3" t="s">
        <v>260</v>
      </c>
      <c r="D8764" s="3" t="s">
        <v>419</v>
      </c>
      <c r="E8764" s="3" t="s">
        <v>28033</v>
      </c>
      <c r="F8764" s="3">
        <v>2.836E7</v>
      </c>
      <c r="G8764" s="3" t="s">
        <v>28034</v>
      </c>
      <c r="H8764" s="3" t="s">
        <v>28035</v>
      </c>
    </row>
    <row r="8765" ht="15.75" customHeight="1">
      <c r="A8765" s="3" t="s">
        <v>28036</v>
      </c>
      <c r="B8765" s="3"/>
      <c r="C8765" s="3" t="s">
        <v>944</v>
      </c>
      <c r="D8765" s="3" t="s">
        <v>419</v>
      </c>
      <c r="E8765" s="3" t="s">
        <v>28037</v>
      </c>
      <c r="F8765" s="3">
        <v>2.835E7</v>
      </c>
      <c r="G8765" s="3"/>
      <c r="H8765" s="3" t="s">
        <v>28038</v>
      </c>
    </row>
    <row r="8766" ht="15.75" customHeight="1">
      <c r="A8766" s="3" t="s">
        <v>28039</v>
      </c>
      <c r="B8766" s="3" t="s">
        <v>28040</v>
      </c>
      <c r="C8766" s="3" t="s">
        <v>260</v>
      </c>
      <c r="D8766" s="3" t="s">
        <v>11</v>
      </c>
      <c r="E8766" s="3" t="s">
        <v>28041</v>
      </c>
      <c r="F8766" s="3">
        <v>2.834E7</v>
      </c>
      <c r="G8766" s="3" t="s">
        <v>19628</v>
      </c>
      <c r="H8766" s="3" t="s">
        <v>28042</v>
      </c>
    </row>
    <row r="8767" ht="15.75" customHeight="1">
      <c r="A8767" s="3" t="s">
        <v>28043</v>
      </c>
      <c r="B8767" s="3"/>
      <c r="C8767" s="3" t="s">
        <v>468</v>
      </c>
      <c r="D8767" s="3" t="s">
        <v>419</v>
      </c>
      <c r="E8767" s="3" t="s">
        <v>28044</v>
      </c>
      <c r="F8767" s="3">
        <v>2.834E7</v>
      </c>
      <c r="G8767" s="3"/>
      <c r="H8767" s="3" t="s">
        <v>28045</v>
      </c>
    </row>
    <row r="8768" ht="15.75" customHeight="1">
      <c r="A8768" s="3" t="s">
        <v>28046</v>
      </c>
      <c r="B8768" s="3"/>
      <c r="C8768" s="3" t="s">
        <v>1019</v>
      </c>
      <c r="D8768" s="3" t="s">
        <v>419</v>
      </c>
      <c r="E8768" s="3" t="s">
        <v>28047</v>
      </c>
      <c r="F8768" s="3">
        <v>2.834E7</v>
      </c>
      <c r="G8768" s="3"/>
      <c r="H8768" s="3"/>
    </row>
    <row r="8769" ht="15.75" customHeight="1">
      <c r="A8769" s="3" t="s">
        <v>28048</v>
      </c>
      <c r="B8769" s="3"/>
      <c r="C8769" s="3" t="s">
        <v>17</v>
      </c>
      <c r="D8769" s="3" t="s">
        <v>419</v>
      </c>
      <c r="E8769" s="3" t="s">
        <v>28049</v>
      </c>
      <c r="F8769" s="3">
        <v>2.8349902E7</v>
      </c>
      <c r="G8769" s="3" t="s">
        <v>28050</v>
      </c>
      <c r="H8769" s="3" t="s">
        <v>28051</v>
      </c>
    </row>
    <row r="8770" ht="15.75" customHeight="1">
      <c r="A8770" s="3" t="s">
        <v>28052</v>
      </c>
      <c r="B8770" s="3"/>
      <c r="C8770" s="3" t="s">
        <v>54</v>
      </c>
      <c r="D8770" s="3" t="s">
        <v>419</v>
      </c>
      <c r="E8770" s="3" t="s">
        <v>28053</v>
      </c>
      <c r="F8770" s="3">
        <v>2.8330109E7</v>
      </c>
      <c r="G8770" s="3"/>
      <c r="H8770" s="3" t="s">
        <v>28054</v>
      </c>
    </row>
    <row r="8771" ht="15.75" customHeight="1">
      <c r="A8771" s="3" t="s">
        <v>28055</v>
      </c>
      <c r="B8771" s="3"/>
      <c r="C8771" s="3" t="s">
        <v>54</v>
      </c>
      <c r="D8771" s="3" t="s">
        <v>419</v>
      </c>
      <c r="E8771" s="3" t="s">
        <v>28056</v>
      </c>
      <c r="F8771" s="3">
        <v>2.8340205E7</v>
      </c>
      <c r="G8771" s="3"/>
      <c r="H8771" s="3"/>
    </row>
    <row r="8772" ht="15.75" customHeight="1">
      <c r="A8772" s="3" t="s">
        <v>28057</v>
      </c>
      <c r="B8772" s="3"/>
      <c r="C8772" s="3" t="s">
        <v>207</v>
      </c>
      <c r="D8772" s="3" t="s">
        <v>419</v>
      </c>
      <c r="E8772" s="3" t="s">
        <v>28058</v>
      </c>
      <c r="F8772" s="3">
        <v>2.8359909E7</v>
      </c>
      <c r="G8772" s="3" t="s">
        <v>28059</v>
      </c>
      <c r="H8772" s="3" t="s">
        <v>28060</v>
      </c>
    </row>
    <row r="8773" ht="15.75" customHeight="1">
      <c r="A8773" s="3" t="s">
        <v>5187</v>
      </c>
      <c r="B8773" s="3"/>
      <c r="C8773" s="3" t="s">
        <v>245</v>
      </c>
      <c r="D8773" s="3" t="s">
        <v>419</v>
      </c>
      <c r="E8773" s="3" t="s">
        <v>28061</v>
      </c>
      <c r="F8773" s="3">
        <v>2.834E7</v>
      </c>
      <c r="G8773" s="3"/>
      <c r="H8773" s="3" t="s">
        <v>28062</v>
      </c>
    </row>
    <row r="8774" ht="15.75" customHeight="1">
      <c r="A8774" s="3" t="s">
        <v>28063</v>
      </c>
      <c r="B8774" s="3"/>
      <c r="C8774" s="3" t="s">
        <v>71</v>
      </c>
      <c r="D8774" s="3" t="s">
        <v>419</v>
      </c>
      <c r="E8774" s="3" t="s">
        <v>28064</v>
      </c>
      <c r="F8774" s="3">
        <v>2.8349908E7</v>
      </c>
      <c r="G8774" s="3" t="s">
        <v>24413</v>
      </c>
      <c r="H8774" s="3" t="s">
        <v>24414</v>
      </c>
    </row>
    <row r="8775" ht="15.75" customHeight="1">
      <c r="A8775" s="3" t="s">
        <v>28065</v>
      </c>
      <c r="B8775" s="3"/>
      <c r="C8775" s="3" t="s">
        <v>260</v>
      </c>
      <c r="D8775" s="3" t="s">
        <v>419</v>
      </c>
      <c r="E8775" s="3" t="s">
        <v>28066</v>
      </c>
      <c r="F8775" s="3">
        <v>2.83407E7</v>
      </c>
      <c r="G8775" s="3"/>
      <c r="H8775" s="3" t="s">
        <v>28067</v>
      </c>
    </row>
    <row r="8776" ht="15.75" customHeight="1">
      <c r="A8776" s="3" t="s">
        <v>28068</v>
      </c>
      <c r="B8776" s="3"/>
      <c r="C8776" s="3" t="s">
        <v>347</v>
      </c>
      <c r="D8776" s="3" t="s">
        <v>419</v>
      </c>
      <c r="E8776" s="3" t="s">
        <v>28069</v>
      </c>
      <c r="F8776" s="3">
        <v>2.835E7</v>
      </c>
      <c r="G8776" s="3" t="s">
        <v>28070</v>
      </c>
      <c r="H8776" s="3" t="s">
        <v>28071</v>
      </c>
    </row>
    <row r="8777" ht="15.75" customHeight="1">
      <c r="A8777" s="3" t="s">
        <v>28072</v>
      </c>
      <c r="B8777" s="3"/>
      <c r="C8777" s="3" t="s">
        <v>992</v>
      </c>
      <c r="D8777" s="3" t="s">
        <v>419</v>
      </c>
      <c r="E8777" s="3" t="s">
        <v>28073</v>
      </c>
      <c r="F8777" s="3">
        <v>2.834E7</v>
      </c>
      <c r="G8777" s="3" t="s">
        <v>28074</v>
      </c>
      <c r="H8777" s="3" t="s">
        <v>28075</v>
      </c>
    </row>
    <row r="8778" ht="15.75" customHeight="1">
      <c r="A8778" s="3" t="s">
        <v>28076</v>
      </c>
      <c r="B8778" s="3"/>
      <c r="C8778" s="3" t="s">
        <v>65</v>
      </c>
      <c r="D8778" s="3" t="s">
        <v>419</v>
      </c>
      <c r="E8778" s="3" t="s">
        <v>28077</v>
      </c>
      <c r="F8778" s="3">
        <v>2.834991E7</v>
      </c>
      <c r="G8778" s="3" t="s">
        <v>28078</v>
      </c>
      <c r="H8778" s="3" t="s">
        <v>28079</v>
      </c>
    </row>
    <row r="8779" ht="15.75" customHeight="1">
      <c r="A8779" s="3" t="s">
        <v>28080</v>
      </c>
      <c r="B8779" s="3"/>
      <c r="C8779" s="3" t="s">
        <v>17</v>
      </c>
      <c r="D8779" s="3" t="s">
        <v>419</v>
      </c>
      <c r="E8779" s="3" t="s">
        <v>28081</v>
      </c>
      <c r="F8779" s="3">
        <v>2.834E7</v>
      </c>
      <c r="G8779" s="3"/>
      <c r="H8779" s="3" t="s">
        <v>28082</v>
      </c>
    </row>
    <row r="8780" ht="15.75" customHeight="1">
      <c r="A8780" s="3" t="s">
        <v>28083</v>
      </c>
      <c r="B8780" s="3"/>
      <c r="C8780" s="3" t="s">
        <v>2262</v>
      </c>
      <c r="D8780" s="3" t="s">
        <v>419</v>
      </c>
      <c r="E8780" s="3" t="s">
        <v>28084</v>
      </c>
      <c r="F8780" s="3">
        <v>2.834E7</v>
      </c>
      <c r="G8780" s="3" t="s">
        <v>28085</v>
      </c>
      <c r="H8780" s="3" t="s">
        <v>28086</v>
      </c>
    </row>
    <row r="8781" ht="15.75" customHeight="1">
      <c r="A8781" s="3" t="s">
        <v>28087</v>
      </c>
      <c r="B8781" s="3"/>
      <c r="C8781" s="3" t="s">
        <v>1386</v>
      </c>
      <c r="D8781" s="3" t="s">
        <v>419</v>
      </c>
      <c r="E8781" s="3" t="s">
        <v>28088</v>
      </c>
      <c r="F8781" s="3">
        <v>2.8349906E7</v>
      </c>
      <c r="G8781" s="3" t="s">
        <v>28089</v>
      </c>
      <c r="H8781" s="3" t="s">
        <v>28090</v>
      </c>
    </row>
    <row r="8782" ht="15.75" customHeight="1">
      <c r="A8782" s="3" t="s">
        <v>28091</v>
      </c>
      <c r="B8782" s="3"/>
      <c r="C8782" s="3" t="s">
        <v>1019</v>
      </c>
      <c r="D8782" s="3" t="s">
        <v>419</v>
      </c>
      <c r="E8782" s="3" t="s">
        <v>28092</v>
      </c>
      <c r="F8782" s="3">
        <v>2.834E7</v>
      </c>
      <c r="G8782" s="3"/>
      <c r="H8782" s="3" t="s">
        <v>28093</v>
      </c>
    </row>
    <row r="8783" ht="15.75" customHeight="1">
      <c r="A8783" s="3" t="s">
        <v>28094</v>
      </c>
      <c r="B8783" s="3"/>
      <c r="C8783" s="3" t="s">
        <v>255</v>
      </c>
      <c r="D8783" s="3" t="s">
        <v>419</v>
      </c>
      <c r="E8783" s="3" t="s">
        <v>28095</v>
      </c>
      <c r="F8783" s="3">
        <v>2.8369901E7</v>
      </c>
      <c r="G8783" s="3" t="s">
        <v>28096</v>
      </c>
      <c r="H8783" s="3" t="s">
        <v>28097</v>
      </c>
    </row>
    <row r="8784" ht="15.75" customHeight="1">
      <c r="A8784" s="3" t="s">
        <v>28098</v>
      </c>
      <c r="B8784" s="3"/>
      <c r="C8784" s="3" t="s">
        <v>54</v>
      </c>
      <c r="D8784" s="3" t="s">
        <v>419</v>
      </c>
      <c r="E8784" s="3" t="s">
        <v>28099</v>
      </c>
      <c r="F8784" s="3">
        <v>2.834E7</v>
      </c>
      <c r="G8784" s="3"/>
      <c r="H8784" s="3" t="s">
        <v>28100</v>
      </c>
    </row>
    <row r="8785" ht="15.75" customHeight="1">
      <c r="A8785" s="3" t="s">
        <v>28101</v>
      </c>
      <c r="B8785" s="3"/>
      <c r="C8785" s="3" t="s">
        <v>213</v>
      </c>
      <c r="D8785" s="3" t="s">
        <v>419</v>
      </c>
      <c r="E8785" s="3" t="s">
        <v>28102</v>
      </c>
      <c r="F8785" s="3">
        <v>2.834E7</v>
      </c>
      <c r="G8785" s="3" t="s">
        <v>28103</v>
      </c>
      <c r="H8785" s="3" t="s">
        <v>28104</v>
      </c>
    </row>
    <row r="8786" ht="15.75" customHeight="1">
      <c r="A8786" s="3" t="s">
        <v>28105</v>
      </c>
      <c r="B8786" s="3"/>
      <c r="C8786" s="3" t="s">
        <v>384</v>
      </c>
      <c r="D8786" s="3" t="s">
        <v>419</v>
      </c>
      <c r="E8786" s="3" t="s">
        <v>28106</v>
      </c>
      <c r="F8786" s="3">
        <v>2.834E7</v>
      </c>
      <c r="G8786" s="3"/>
      <c r="H8786" s="3" t="s">
        <v>28107</v>
      </c>
    </row>
    <row r="8787" ht="15.75" customHeight="1">
      <c r="A8787" s="3" t="s">
        <v>28108</v>
      </c>
      <c r="B8787" s="3"/>
      <c r="C8787" s="3" t="s">
        <v>260</v>
      </c>
      <c r="D8787" s="3" t="s">
        <v>419</v>
      </c>
      <c r="E8787" s="3" t="s">
        <v>28109</v>
      </c>
      <c r="F8787" s="3">
        <v>2.8349902E7</v>
      </c>
      <c r="G8787" s="3"/>
      <c r="H8787" s="3" t="s">
        <v>28110</v>
      </c>
    </row>
    <row r="8788" ht="15.75" customHeight="1">
      <c r="A8788" s="3" t="s">
        <v>28111</v>
      </c>
      <c r="B8788" s="3"/>
      <c r="C8788" s="3" t="s">
        <v>992</v>
      </c>
      <c r="D8788" s="3" t="s">
        <v>419</v>
      </c>
      <c r="E8788" s="3" t="s">
        <v>28112</v>
      </c>
      <c r="F8788" s="3">
        <v>2.834E7</v>
      </c>
      <c r="G8788" s="3" t="s">
        <v>28113</v>
      </c>
      <c r="H8788" s="3" t="s">
        <v>28114</v>
      </c>
    </row>
    <row r="8789" ht="15.75" customHeight="1">
      <c r="A8789" s="3" t="s">
        <v>28115</v>
      </c>
      <c r="B8789" s="3"/>
      <c r="C8789" s="3" t="s">
        <v>384</v>
      </c>
      <c r="D8789" s="3" t="s">
        <v>419</v>
      </c>
      <c r="E8789" s="3" t="s">
        <v>28116</v>
      </c>
      <c r="F8789" s="3">
        <v>2.8330203E7</v>
      </c>
      <c r="G8789" s="3" t="s">
        <v>28117</v>
      </c>
      <c r="H8789" s="3" t="s">
        <v>28118</v>
      </c>
    </row>
    <row r="8790" ht="15.75" customHeight="1">
      <c r="A8790" s="3" t="s">
        <v>28119</v>
      </c>
      <c r="B8790" s="3"/>
      <c r="C8790" s="3" t="s">
        <v>54</v>
      </c>
      <c r="D8790" s="3" t="s">
        <v>419</v>
      </c>
      <c r="E8790" s="3" t="s">
        <v>28120</v>
      </c>
      <c r="F8790" s="3">
        <v>2.835E7</v>
      </c>
      <c r="G8790" s="3"/>
      <c r="H8790" s="3" t="s">
        <v>28121</v>
      </c>
    </row>
    <row r="8791" ht="15.75" customHeight="1">
      <c r="A8791" s="3" t="s">
        <v>28122</v>
      </c>
      <c r="B8791" s="3"/>
      <c r="C8791" s="3" t="s">
        <v>213</v>
      </c>
      <c r="D8791" s="3" t="s">
        <v>419</v>
      </c>
      <c r="E8791" s="3" t="s">
        <v>28123</v>
      </c>
      <c r="F8791" s="3">
        <v>2.834E7</v>
      </c>
      <c r="G8791" s="3"/>
      <c r="H8791" s="3" t="s">
        <v>28124</v>
      </c>
    </row>
    <row r="8792" ht="15.75" customHeight="1">
      <c r="A8792" s="3" t="s">
        <v>28125</v>
      </c>
      <c r="B8792" s="3"/>
      <c r="C8792" s="3" t="s">
        <v>163</v>
      </c>
      <c r="D8792" s="3" t="s">
        <v>419</v>
      </c>
      <c r="E8792" s="3" t="s">
        <v>28126</v>
      </c>
      <c r="F8792" s="3">
        <v>2.83603E7</v>
      </c>
      <c r="G8792" s="3"/>
      <c r="H8792" s="3" t="s">
        <v>28127</v>
      </c>
    </row>
    <row r="8793" ht="15.75" customHeight="1">
      <c r="A8793" s="3" t="s">
        <v>28128</v>
      </c>
      <c r="B8793" s="3"/>
      <c r="C8793" s="3" t="s">
        <v>2782</v>
      </c>
      <c r="D8793" s="3" t="s">
        <v>419</v>
      </c>
      <c r="E8793" s="3" t="s">
        <v>28129</v>
      </c>
      <c r="F8793" s="3">
        <v>2.8340702E7</v>
      </c>
      <c r="G8793" s="3" t="s">
        <v>28130</v>
      </c>
      <c r="H8793" s="3" t="s">
        <v>28131</v>
      </c>
    </row>
    <row r="8794" ht="15.75" customHeight="1">
      <c r="A8794" s="3" t="s">
        <v>28132</v>
      </c>
      <c r="B8794" s="3"/>
      <c r="C8794" s="3" t="s">
        <v>207</v>
      </c>
      <c r="D8794" s="3" t="s">
        <v>419</v>
      </c>
      <c r="E8794" s="3" t="s">
        <v>28133</v>
      </c>
      <c r="F8794" s="3">
        <v>2.8359907E7</v>
      </c>
      <c r="G8794" s="3" t="s">
        <v>28134</v>
      </c>
      <c r="H8794" s="3" t="s">
        <v>28135</v>
      </c>
    </row>
    <row r="8795" ht="15.75" customHeight="1">
      <c r="A8795" s="3" t="s">
        <v>28136</v>
      </c>
      <c r="B8795" s="3"/>
      <c r="C8795" s="3" t="s">
        <v>23</v>
      </c>
      <c r="D8795" s="3" t="s">
        <v>419</v>
      </c>
      <c r="E8795" s="3" t="s">
        <v>28137</v>
      </c>
      <c r="F8795" s="3">
        <v>2.833E7</v>
      </c>
      <c r="G8795" s="3"/>
      <c r="H8795" s="3"/>
    </row>
    <row r="8796" ht="15.75" customHeight="1">
      <c r="A8796" s="3" t="s">
        <v>28138</v>
      </c>
      <c r="B8796" s="3"/>
      <c r="C8796" s="3" t="s">
        <v>71</v>
      </c>
      <c r="D8796" s="3" t="s">
        <v>419</v>
      </c>
      <c r="E8796" s="3" t="s">
        <v>28139</v>
      </c>
      <c r="F8796" s="3">
        <v>2.834E7</v>
      </c>
      <c r="G8796" s="3" t="s">
        <v>28140</v>
      </c>
      <c r="H8796" s="3" t="s">
        <v>28141</v>
      </c>
    </row>
    <row r="8797" ht="15.75" customHeight="1">
      <c r="A8797" s="3" t="s">
        <v>28142</v>
      </c>
      <c r="B8797" s="3"/>
      <c r="C8797" s="3" t="s">
        <v>17</v>
      </c>
      <c r="D8797" s="3" t="s">
        <v>419</v>
      </c>
      <c r="E8797" s="3" t="s">
        <v>28143</v>
      </c>
      <c r="F8797" s="3">
        <v>2.8340702E7</v>
      </c>
      <c r="G8797" s="3"/>
      <c r="H8797" s="3" t="s">
        <v>28144</v>
      </c>
    </row>
    <row r="8798" ht="15.75" customHeight="1">
      <c r="A8798" s="3" t="s">
        <v>28145</v>
      </c>
      <c r="B8798" s="3"/>
      <c r="C8798" s="3" t="s">
        <v>864</v>
      </c>
      <c r="D8798" s="3" t="s">
        <v>419</v>
      </c>
      <c r="E8798" s="3" t="s">
        <v>28146</v>
      </c>
      <c r="F8798" s="3">
        <v>2.836E7</v>
      </c>
      <c r="G8798" s="3"/>
      <c r="H8798" s="3" t="s">
        <v>28147</v>
      </c>
    </row>
    <row r="8799" ht="15.75" customHeight="1">
      <c r="A8799" s="3" t="s">
        <v>28148</v>
      </c>
      <c r="B8799" s="3"/>
      <c r="C8799" s="3" t="s">
        <v>2455</v>
      </c>
      <c r="D8799" s="3" t="s">
        <v>419</v>
      </c>
      <c r="E8799" s="3" t="s">
        <v>28149</v>
      </c>
      <c r="F8799" s="3">
        <v>2.836E7</v>
      </c>
      <c r="G8799" s="3" t="s">
        <v>28150</v>
      </c>
      <c r="H8799" s="3" t="s">
        <v>28151</v>
      </c>
    </row>
    <row r="8800" ht="15.75" customHeight="1">
      <c r="A8800" s="3" t="s">
        <v>28152</v>
      </c>
      <c r="B8800" s="3"/>
      <c r="C8800" s="3" t="s">
        <v>54</v>
      </c>
      <c r="D8800" s="3" t="s">
        <v>419</v>
      </c>
      <c r="E8800" s="3" t="s">
        <v>28153</v>
      </c>
      <c r="F8800" s="3">
        <v>2.8349907E7</v>
      </c>
      <c r="G8800" s="3"/>
      <c r="H8800" s="3" t="s">
        <v>28154</v>
      </c>
    </row>
    <row r="8801" ht="15.75" customHeight="1">
      <c r="A8801" s="3" t="s">
        <v>28155</v>
      </c>
      <c r="B8801" s="3"/>
      <c r="C8801" s="3" t="s">
        <v>10</v>
      </c>
      <c r="D8801" s="3" t="s">
        <v>11</v>
      </c>
      <c r="E8801" s="3" t="s">
        <v>28156</v>
      </c>
      <c r="F8801" s="3">
        <v>2.8359907E7</v>
      </c>
      <c r="G8801" s="3" t="s">
        <v>28157</v>
      </c>
      <c r="H8801" s="3" t="s">
        <v>28158</v>
      </c>
    </row>
    <row r="8802" ht="15.75" customHeight="1">
      <c r="A8802" s="3" t="s">
        <v>28159</v>
      </c>
      <c r="B8802" s="3"/>
      <c r="C8802" s="3" t="s">
        <v>10</v>
      </c>
      <c r="D8802" s="3" t="s">
        <v>419</v>
      </c>
      <c r="E8802" s="3" t="s">
        <v>28160</v>
      </c>
      <c r="F8802" s="3">
        <v>2.833E7</v>
      </c>
      <c r="G8802" s="3"/>
      <c r="H8802" s="3" t="s">
        <v>28161</v>
      </c>
    </row>
    <row r="8803" ht="15.75" customHeight="1">
      <c r="A8803" s="3" t="s">
        <v>28162</v>
      </c>
      <c r="B8803" s="3"/>
      <c r="C8803" s="3" t="s">
        <v>2262</v>
      </c>
      <c r="D8803" s="3" t="s">
        <v>419</v>
      </c>
      <c r="E8803" s="3" t="s">
        <v>28163</v>
      </c>
      <c r="F8803" s="3">
        <v>2.83301E7</v>
      </c>
      <c r="G8803" s="3" t="s">
        <v>28164</v>
      </c>
      <c r="H8803" s="3" t="s">
        <v>28165</v>
      </c>
    </row>
    <row r="8804" ht="15.75" customHeight="1">
      <c r="A8804" s="3" t="s">
        <v>28166</v>
      </c>
      <c r="B8804" s="3"/>
      <c r="C8804" s="3" t="s">
        <v>54</v>
      </c>
      <c r="D8804" s="3" t="s">
        <v>419</v>
      </c>
      <c r="E8804" s="3" t="s">
        <v>28167</v>
      </c>
      <c r="F8804" s="3">
        <v>2.8330109E7</v>
      </c>
      <c r="G8804" s="3"/>
      <c r="H8804" s="3" t="s">
        <v>28168</v>
      </c>
    </row>
    <row r="8805" ht="15.75" customHeight="1">
      <c r="A8805" s="3" t="s">
        <v>315</v>
      </c>
      <c r="B8805" s="3"/>
      <c r="C8805" s="3" t="s">
        <v>48</v>
      </c>
      <c r="D8805" s="3" t="s">
        <v>419</v>
      </c>
      <c r="E8805" s="3" t="s">
        <v>28169</v>
      </c>
      <c r="F8805" s="3">
        <v>2.834E7</v>
      </c>
      <c r="G8805" s="3" t="s">
        <v>147</v>
      </c>
      <c r="H8805" s="3" t="s">
        <v>28170</v>
      </c>
    </row>
    <row r="8806" ht="15.75" customHeight="1">
      <c r="A8806" s="3" t="s">
        <v>28171</v>
      </c>
      <c r="B8806" s="3"/>
      <c r="C8806" s="3" t="s">
        <v>54</v>
      </c>
      <c r="D8806" s="3" t="s">
        <v>419</v>
      </c>
      <c r="E8806" s="3" t="s">
        <v>28172</v>
      </c>
      <c r="F8806" s="3">
        <v>2.836E7</v>
      </c>
      <c r="G8806" s="3" t="s">
        <v>28173</v>
      </c>
      <c r="H8806" s="3" t="s">
        <v>28174</v>
      </c>
    </row>
    <row r="8807" ht="15.75" customHeight="1">
      <c r="A8807" s="3" t="s">
        <v>28175</v>
      </c>
      <c r="B8807" s="3"/>
      <c r="C8807" s="3" t="s">
        <v>255</v>
      </c>
      <c r="D8807" s="3" t="s">
        <v>419</v>
      </c>
      <c r="E8807" s="3" t="s">
        <v>28176</v>
      </c>
      <c r="F8807" s="3">
        <v>2.833E7</v>
      </c>
      <c r="G8807" s="3"/>
      <c r="H8807" s="3" t="s">
        <v>28177</v>
      </c>
    </row>
    <row r="8808" ht="15.75" customHeight="1">
      <c r="A8808" s="3" t="s">
        <v>28178</v>
      </c>
      <c r="B8808" s="3"/>
      <c r="C8808" s="3" t="s">
        <v>54</v>
      </c>
      <c r="D8808" s="3" t="s">
        <v>419</v>
      </c>
      <c r="E8808" s="3" t="s">
        <v>28179</v>
      </c>
      <c r="F8808" s="3">
        <v>2.835E7</v>
      </c>
      <c r="G8808" s="3" t="s">
        <v>28180</v>
      </c>
      <c r="H8808" s="3" t="s">
        <v>28181</v>
      </c>
    </row>
    <row r="8809" ht="15.75" customHeight="1">
      <c r="A8809" s="3" t="s">
        <v>28182</v>
      </c>
      <c r="B8809" s="3"/>
      <c r="C8809" s="3" t="s">
        <v>2782</v>
      </c>
      <c r="D8809" s="3" t="s">
        <v>419</v>
      </c>
      <c r="E8809" s="3" t="s">
        <v>28183</v>
      </c>
      <c r="F8809" s="3">
        <v>2.834E7</v>
      </c>
      <c r="G8809" s="3" t="s">
        <v>28184</v>
      </c>
      <c r="H8809" s="3" t="s">
        <v>28185</v>
      </c>
    </row>
    <row r="8810" ht="15.75" customHeight="1">
      <c r="A8810" s="3" t="s">
        <v>28186</v>
      </c>
      <c r="B8810" s="3"/>
      <c r="C8810" s="3" t="s">
        <v>260</v>
      </c>
      <c r="D8810" s="3" t="s">
        <v>419</v>
      </c>
      <c r="E8810" s="3" t="s">
        <v>28187</v>
      </c>
      <c r="F8810" s="3">
        <v>2.834E7</v>
      </c>
      <c r="G8810" s="3"/>
      <c r="H8810" s="3"/>
    </row>
    <row r="8811" ht="15.75" customHeight="1">
      <c r="A8811" s="3" t="s">
        <v>28188</v>
      </c>
      <c r="B8811" s="3"/>
      <c r="C8811" s="3" t="s">
        <v>17</v>
      </c>
      <c r="D8811" s="3" t="s">
        <v>11</v>
      </c>
      <c r="E8811" s="3" t="s">
        <v>28189</v>
      </c>
      <c r="F8811" s="3">
        <v>2.834E7</v>
      </c>
      <c r="G8811" s="3"/>
      <c r="H8811" s="3" t="s">
        <v>28190</v>
      </c>
    </row>
    <row r="8812" ht="15.75" customHeight="1">
      <c r="A8812" s="3" t="s">
        <v>28191</v>
      </c>
      <c r="B8812" s="3"/>
      <c r="C8812" s="3" t="s">
        <v>384</v>
      </c>
      <c r="D8812" s="3" t="s">
        <v>11</v>
      </c>
      <c r="E8812" s="3" t="s">
        <v>28192</v>
      </c>
      <c r="F8812" s="3">
        <v>2.8349911E7</v>
      </c>
      <c r="G8812" s="3" t="s">
        <v>28193</v>
      </c>
      <c r="H8812" s="3" t="s">
        <v>28194</v>
      </c>
    </row>
    <row r="8813" ht="15.75" customHeight="1">
      <c r="A8813" s="3" t="s">
        <v>28195</v>
      </c>
      <c r="B8813" s="3"/>
      <c r="C8813" s="3" t="s">
        <v>392</v>
      </c>
      <c r="D8813" s="3" t="s">
        <v>419</v>
      </c>
      <c r="E8813" s="3" t="s">
        <v>28196</v>
      </c>
      <c r="F8813" s="3">
        <v>2.8369901E7</v>
      </c>
      <c r="G8813" s="3" t="s">
        <v>28197</v>
      </c>
      <c r="H8813" s="3" t="s">
        <v>28198</v>
      </c>
    </row>
    <row r="8814" ht="15.75" customHeight="1">
      <c r="A8814" s="3" t="s">
        <v>28199</v>
      </c>
      <c r="B8814" s="3"/>
      <c r="C8814" s="3" t="s">
        <v>341</v>
      </c>
      <c r="D8814" s="3" t="s">
        <v>419</v>
      </c>
      <c r="E8814" s="3" t="s">
        <v>28200</v>
      </c>
      <c r="F8814" s="3">
        <v>2.834E7</v>
      </c>
      <c r="G8814" s="3"/>
      <c r="H8814" s="3" t="s">
        <v>28201</v>
      </c>
    </row>
    <row r="8815" ht="15.75" customHeight="1">
      <c r="A8815" s="3" t="s">
        <v>28202</v>
      </c>
      <c r="B8815" s="3"/>
      <c r="C8815" s="3" t="s">
        <v>255</v>
      </c>
      <c r="D8815" s="3" t="s">
        <v>419</v>
      </c>
      <c r="E8815" s="3" t="s">
        <v>28203</v>
      </c>
      <c r="F8815" s="3">
        <v>2.834E7</v>
      </c>
      <c r="G8815" s="3"/>
      <c r="H8815" s="3"/>
    </row>
    <row r="8816" ht="15.75" customHeight="1">
      <c r="A8816" s="3" t="s">
        <v>28204</v>
      </c>
      <c r="B8816" s="3"/>
      <c r="C8816" s="3" t="s">
        <v>54</v>
      </c>
      <c r="D8816" s="3" t="s">
        <v>419</v>
      </c>
      <c r="E8816" s="3" t="s">
        <v>28205</v>
      </c>
      <c r="F8816" s="3">
        <v>2.8349908E7</v>
      </c>
      <c r="G8816" s="3"/>
      <c r="H8816" s="3" t="s">
        <v>28206</v>
      </c>
    </row>
    <row r="8817" ht="15.75" customHeight="1">
      <c r="A8817" s="3" t="s">
        <v>27618</v>
      </c>
      <c r="B8817" s="3"/>
      <c r="C8817" s="3" t="s">
        <v>318</v>
      </c>
      <c r="D8817" s="3" t="s">
        <v>419</v>
      </c>
      <c r="E8817" s="3" t="s">
        <v>28207</v>
      </c>
      <c r="F8817" s="3">
        <v>2.834E7</v>
      </c>
      <c r="G8817" s="3" t="s">
        <v>27620</v>
      </c>
      <c r="H8817" s="3" t="s">
        <v>28208</v>
      </c>
    </row>
    <row r="8818" ht="15.75" customHeight="1">
      <c r="A8818" s="3" t="s">
        <v>28209</v>
      </c>
      <c r="B8818" s="3"/>
      <c r="C8818" s="3" t="s">
        <v>213</v>
      </c>
      <c r="D8818" s="3" t="s">
        <v>419</v>
      </c>
      <c r="E8818" s="3" t="s">
        <v>28210</v>
      </c>
      <c r="F8818" s="3">
        <v>2.83407E7</v>
      </c>
      <c r="G8818" s="3" t="s">
        <v>14631</v>
      </c>
      <c r="H8818" s="3" t="s">
        <v>28211</v>
      </c>
    </row>
    <row r="8819" ht="15.75" customHeight="1">
      <c r="A8819" s="3" t="s">
        <v>28212</v>
      </c>
      <c r="B8819" s="3"/>
      <c r="C8819" s="3" t="s">
        <v>255</v>
      </c>
      <c r="D8819" s="3" t="s">
        <v>419</v>
      </c>
      <c r="E8819" s="3" t="s">
        <v>28213</v>
      </c>
      <c r="F8819" s="3">
        <v>2.8359906E7</v>
      </c>
      <c r="G8819" s="3" t="s">
        <v>28214</v>
      </c>
      <c r="H8819" s="3" t="s">
        <v>28215</v>
      </c>
    </row>
    <row r="8820" ht="15.75" customHeight="1">
      <c r="A8820" s="3" t="s">
        <v>28216</v>
      </c>
      <c r="B8820" s="3"/>
      <c r="C8820" s="3" t="s">
        <v>65</v>
      </c>
      <c r="D8820" s="3" t="s">
        <v>419</v>
      </c>
      <c r="E8820" s="3" t="s">
        <v>28217</v>
      </c>
      <c r="F8820" s="3">
        <v>2.834E7</v>
      </c>
      <c r="G8820" s="3"/>
      <c r="H8820" s="3" t="s">
        <v>28218</v>
      </c>
    </row>
    <row r="8821" ht="15.75" customHeight="1">
      <c r="A8821" s="3" t="s">
        <v>28219</v>
      </c>
      <c r="B8821" s="3"/>
      <c r="C8821" s="3" t="s">
        <v>245</v>
      </c>
      <c r="D8821" s="3" t="s">
        <v>419</v>
      </c>
      <c r="E8821" s="3" t="s">
        <v>28220</v>
      </c>
      <c r="F8821" s="3">
        <v>2.834E7</v>
      </c>
      <c r="G8821" s="3" t="s">
        <v>28221</v>
      </c>
      <c r="H8821" s="3" t="s">
        <v>28222</v>
      </c>
    </row>
    <row r="8822" ht="15.75" customHeight="1">
      <c r="A8822" s="3" t="s">
        <v>28223</v>
      </c>
      <c r="B8822" s="3"/>
      <c r="C8822" s="3" t="s">
        <v>260</v>
      </c>
      <c r="D8822" s="3" t="s">
        <v>419</v>
      </c>
      <c r="E8822" s="3" t="s">
        <v>28224</v>
      </c>
      <c r="F8822" s="3">
        <v>2.8359909E7</v>
      </c>
      <c r="G8822" s="3"/>
      <c r="H8822" s="3" t="s">
        <v>28225</v>
      </c>
    </row>
    <row r="8823" ht="15.75" customHeight="1">
      <c r="A8823" s="3" t="s">
        <v>28226</v>
      </c>
      <c r="B8823" s="3"/>
      <c r="C8823" s="3" t="s">
        <v>213</v>
      </c>
      <c r="D8823" s="3" t="s">
        <v>419</v>
      </c>
      <c r="E8823" s="3" t="s">
        <v>28227</v>
      </c>
      <c r="F8823" s="3">
        <v>2.8349906E7</v>
      </c>
      <c r="G8823" s="3" t="s">
        <v>28228</v>
      </c>
      <c r="H8823" s="3" t="s">
        <v>28229</v>
      </c>
    </row>
    <row r="8824" ht="15.75" customHeight="1">
      <c r="A8824" s="3" t="s">
        <v>28230</v>
      </c>
      <c r="B8824" s="3"/>
      <c r="C8824" s="3" t="s">
        <v>255</v>
      </c>
      <c r="D8824" s="3" t="s">
        <v>419</v>
      </c>
      <c r="E8824" s="3" t="s">
        <v>28231</v>
      </c>
      <c r="F8824" s="3">
        <v>2.8360102E7</v>
      </c>
      <c r="G8824" s="3"/>
      <c r="H8824" s="3"/>
    </row>
    <row r="8825" ht="15.75" customHeight="1">
      <c r="A8825" s="3" t="s">
        <v>28232</v>
      </c>
      <c r="B8825" s="3"/>
      <c r="C8825" s="3" t="s">
        <v>17</v>
      </c>
      <c r="D8825" s="3" t="s">
        <v>419</v>
      </c>
      <c r="E8825" s="3" t="s">
        <v>28233</v>
      </c>
      <c r="F8825" s="3">
        <v>2.833021E7</v>
      </c>
      <c r="G8825" s="3"/>
      <c r="H8825" s="3" t="s">
        <v>28234</v>
      </c>
    </row>
    <row r="8826" ht="15.75" customHeight="1">
      <c r="A8826" s="3" t="s">
        <v>28235</v>
      </c>
      <c r="B8826" s="3"/>
      <c r="C8826" s="3" t="s">
        <v>17</v>
      </c>
      <c r="D8826" s="3" t="s">
        <v>419</v>
      </c>
      <c r="E8826" s="3" t="s">
        <v>28236</v>
      </c>
      <c r="F8826" s="3">
        <v>2.834E7</v>
      </c>
      <c r="G8826" s="3" t="s">
        <v>28237</v>
      </c>
      <c r="H8826" s="3" t="s">
        <v>28238</v>
      </c>
    </row>
    <row r="8827" ht="15.75" customHeight="1">
      <c r="A8827" s="3" t="s">
        <v>28239</v>
      </c>
      <c r="B8827" s="3"/>
      <c r="C8827" s="3" t="s">
        <v>54</v>
      </c>
      <c r="D8827" s="3" t="s">
        <v>419</v>
      </c>
      <c r="E8827" s="3" t="s">
        <v>28240</v>
      </c>
      <c r="F8827" s="3">
        <v>2.834E7</v>
      </c>
      <c r="G8827" s="3" t="s">
        <v>28241</v>
      </c>
      <c r="H8827" s="3" t="s">
        <v>28242</v>
      </c>
    </row>
    <row r="8828" ht="15.75" customHeight="1">
      <c r="A8828" s="3" t="s">
        <v>28243</v>
      </c>
      <c r="B8828" s="3"/>
      <c r="C8828" s="3" t="s">
        <v>48</v>
      </c>
      <c r="D8828" s="3" t="s">
        <v>419</v>
      </c>
      <c r="E8828" s="3" t="s">
        <v>28244</v>
      </c>
      <c r="F8828" s="3">
        <v>2.834E7</v>
      </c>
      <c r="G8828" s="3"/>
      <c r="H8828" s="3" t="s">
        <v>28245</v>
      </c>
    </row>
    <row r="8829" ht="15.75" customHeight="1">
      <c r="A8829" s="3" t="s">
        <v>28246</v>
      </c>
      <c r="B8829" s="3"/>
      <c r="C8829" s="3" t="s">
        <v>163</v>
      </c>
      <c r="D8829" s="3" t="s">
        <v>419</v>
      </c>
      <c r="E8829" s="3" t="s">
        <v>28247</v>
      </c>
      <c r="F8829" s="3">
        <v>2.834E7</v>
      </c>
      <c r="G8829" s="3"/>
      <c r="H8829" s="3" t="s">
        <v>28248</v>
      </c>
    </row>
    <row r="8830" ht="15.75" customHeight="1">
      <c r="A8830" s="3" t="s">
        <v>28249</v>
      </c>
      <c r="B8830" s="3"/>
      <c r="C8830" s="3" t="s">
        <v>460</v>
      </c>
      <c r="D8830" s="3" t="s">
        <v>419</v>
      </c>
      <c r="E8830" s="3" t="s">
        <v>28250</v>
      </c>
      <c r="F8830" s="3">
        <v>2.8330109E7</v>
      </c>
      <c r="G8830" s="3" t="s">
        <v>28251</v>
      </c>
      <c r="H8830" s="3" t="s">
        <v>28252</v>
      </c>
    </row>
    <row r="8831" ht="15.75" customHeight="1">
      <c r="A8831" s="3" t="s">
        <v>28253</v>
      </c>
      <c r="B8831" s="3"/>
      <c r="C8831" s="3" t="s">
        <v>267</v>
      </c>
      <c r="D8831" s="3" t="s">
        <v>419</v>
      </c>
      <c r="E8831" s="3" t="s">
        <v>28254</v>
      </c>
      <c r="F8831" s="3">
        <v>2.834E7</v>
      </c>
      <c r="G8831" s="3" t="s">
        <v>28255</v>
      </c>
      <c r="H8831" s="3" t="s">
        <v>28256</v>
      </c>
    </row>
    <row r="8832" ht="15.75" customHeight="1">
      <c r="A8832" s="3" t="s">
        <v>28257</v>
      </c>
      <c r="B8832" s="3"/>
      <c r="C8832" s="3" t="s">
        <v>1249</v>
      </c>
      <c r="D8832" s="3" t="s">
        <v>419</v>
      </c>
      <c r="E8832" s="3" t="s">
        <v>28258</v>
      </c>
      <c r="F8832" s="3">
        <v>2.834E7</v>
      </c>
      <c r="G8832" s="3" t="s">
        <v>28259</v>
      </c>
      <c r="H8832" s="3" t="s">
        <v>28260</v>
      </c>
    </row>
    <row r="8833" ht="15.75" customHeight="1">
      <c r="A8833" s="3" t="s">
        <v>28261</v>
      </c>
      <c r="B8833" s="3"/>
      <c r="C8833" s="3" t="s">
        <v>54</v>
      </c>
      <c r="D8833" s="3" t="s">
        <v>419</v>
      </c>
      <c r="E8833" s="3" t="s">
        <v>28262</v>
      </c>
      <c r="F8833" s="3">
        <v>2.834E7</v>
      </c>
      <c r="G8833" s="3"/>
      <c r="H8833" s="3" t="s">
        <v>28263</v>
      </c>
    </row>
    <row r="8834" ht="15.75" customHeight="1">
      <c r="A8834" s="3" t="s">
        <v>28264</v>
      </c>
      <c r="B8834" s="3"/>
      <c r="C8834" s="3" t="s">
        <v>54</v>
      </c>
      <c r="D8834" s="3" t="s">
        <v>419</v>
      </c>
      <c r="E8834" s="3" t="s">
        <v>28265</v>
      </c>
      <c r="F8834" s="3">
        <v>2.8349905E7</v>
      </c>
      <c r="G8834" s="3" t="s">
        <v>28266</v>
      </c>
      <c r="H8834" s="3" t="s">
        <v>28267</v>
      </c>
    </row>
    <row r="8835" ht="15.75" customHeight="1">
      <c r="A8835" s="3" t="s">
        <v>28268</v>
      </c>
      <c r="B8835" s="3"/>
      <c r="C8835" s="3" t="s">
        <v>2219</v>
      </c>
      <c r="D8835" s="3" t="s">
        <v>419</v>
      </c>
      <c r="E8835" s="3" t="s">
        <v>28269</v>
      </c>
      <c r="F8835" s="3">
        <v>2.83602E7</v>
      </c>
      <c r="G8835" s="3"/>
      <c r="H8835" s="3" t="s">
        <v>28270</v>
      </c>
    </row>
    <row r="8836" ht="15.75" customHeight="1">
      <c r="A8836" s="3" t="s">
        <v>28271</v>
      </c>
      <c r="B8836" s="3"/>
      <c r="C8836" s="3" t="s">
        <v>213</v>
      </c>
      <c r="D8836" s="3" t="s">
        <v>419</v>
      </c>
      <c r="E8836" s="3" t="s">
        <v>28272</v>
      </c>
      <c r="F8836" s="3">
        <v>2.834E7</v>
      </c>
      <c r="G8836" s="3"/>
      <c r="H8836" s="3" t="s">
        <v>28273</v>
      </c>
    </row>
    <row r="8837" ht="15.75" customHeight="1">
      <c r="A8837" s="3" t="s">
        <v>28274</v>
      </c>
      <c r="B8837" s="3"/>
      <c r="C8837" s="3" t="s">
        <v>17</v>
      </c>
      <c r="D8837" s="3" t="s">
        <v>419</v>
      </c>
      <c r="E8837" s="3" t="s">
        <v>28275</v>
      </c>
      <c r="F8837" s="3">
        <v>2.83406E7</v>
      </c>
      <c r="G8837" s="3" t="s">
        <v>28276</v>
      </c>
      <c r="H8837" s="3" t="s">
        <v>28277</v>
      </c>
    </row>
    <row r="8838" ht="15.75" customHeight="1">
      <c r="A8838" s="3" t="s">
        <v>28278</v>
      </c>
      <c r="B8838" s="3"/>
      <c r="C8838" s="3" t="s">
        <v>65</v>
      </c>
      <c r="D8838" s="3" t="s">
        <v>419</v>
      </c>
      <c r="E8838" s="3" t="s">
        <v>28279</v>
      </c>
      <c r="F8838" s="3">
        <v>2.83406E7</v>
      </c>
      <c r="G8838" s="3" t="s">
        <v>28280</v>
      </c>
      <c r="H8838" s="3" t="s">
        <v>28281</v>
      </c>
    </row>
    <row r="8839" ht="15.75" customHeight="1">
      <c r="A8839" s="3" t="s">
        <v>28282</v>
      </c>
      <c r="B8839" s="3"/>
      <c r="C8839" s="3" t="s">
        <v>54</v>
      </c>
      <c r="D8839" s="3" t="s">
        <v>419</v>
      </c>
      <c r="E8839" s="3" t="s">
        <v>28283</v>
      </c>
      <c r="F8839" s="3">
        <v>2.8359908E7</v>
      </c>
      <c r="G8839" s="3" t="s">
        <v>28284</v>
      </c>
      <c r="H8839" s="3" t="s">
        <v>5156</v>
      </c>
    </row>
    <row r="8840" ht="15.75" customHeight="1">
      <c r="A8840" s="3" t="s">
        <v>28285</v>
      </c>
      <c r="B8840" s="3"/>
      <c r="C8840" s="3" t="s">
        <v>54</v>
      </c>
      <c r="D8840" s="3" t="s">
        <v>419</v>
      </c>
      <c r="E8840" s="3" t="s">
        <v>28286</v>
      </c>
      <c r="F8840" s="3">
        <v>2.8359907E7</v>
      </c>
      <c r="G8840" s="3" t="s">
        <v>28287</v>
      </c>
      <c r="H8840" s="3" t="s">
        <v>28288</v>
      </c>
    </row>
    <row r="8841" ht="15.75" customHeight="1">
      <c r="A8841" s="3" t="s">
        <v>28289</v>
      </c>
      <c r="B8841" s="3"/>
      <c r="C8841" s="3" t="s">
        <v>54</v>
      </c>
      <c r="D8841" s="3" t="s">
        <v>419</v>
      </c>
      <c r="E8841" s="3" t="s">
        <v>28290</v>
      </c>
      <c r="F8841" s="3">
        <v>2.836E7</v>
      </c>
      <c r="G8841" s="3"/>
      <c r="H8841" s="3" t="s">
        <v>28291</v>
      </c>
    </row>
    <row r="8842" ht="15.75" customHeight="1">
      <c r="A8842" s="3" t="s">
        <v>28292</v>
      </c>
      <c r="B8842" s="3"/>
      <c r="C8842" s="3" t="s">
        <v>150</v>
      </c>
      <c r="D8842" s="3" t="s">
        <v>419</v>
      </c>
      <c r="E8842" s="3" t="s">
        <v>28293</v>
      </c>
      <c r="F8842" s="3">
        <v>2.8359904E7</v>
      </c>
      <c r="G8842" s="3"/>
      <c r="H8842" s="3"/>
    </row>
    <row r="8843" ht="15.75" customHeight="1">
      <c r="A8843" s="3" t="s">
        <v>28294</v>
      </c>
      <c r="B8843" s="3"/>
      <c r="C8843" s="3" t="s">
        <v>65</v>
      </c>
      <c r="D8843" s="3" t="s">
        <v>419</v>
      </c>
      <c r="E8843" s="3" t="s">
        <v>28293</v>
      </c>
      <c r="F8843" s="3">
        <v>2.835E7</v>
      </c>
      <c r="G8843" s="3" t="s">
        <v>28295</v>
      </c>
      <c r="H8843" s="3" t="s">
        <v>28296</v>
      </c>
    </row>
    <row r="8844" ht="15.75" customHeight="1">
      <c r="A8844" s="3" t="s">
        <v>28297</v>
      </c>
      <c r="B8844" s="3"/>
      <c r="C8844" s="3" t="s">
        <v>54</v>
      </c>
      <c r="D8844" s="3" t="s">
        <v>419</v>
      </c>
      <c r="E8844" s="3" t="s">
        <v>28293</v>
      </c>
      <c r="F8844" s="3">
        <v>2.83406E7</v>
      </c>
      <c r="G8844" s="3"/>
      <c r="H8844" s="3"/>
    </row>
    <row r="8845" ht="15.75" customHeight="1">
      <c r="A8845" s="3" t="s">
        <v>28298</v>
      </c>
      <c r="B8845" s="3"/>
      <c r="C8845" s="3" t="s">
        <v>260</v>
      </c>
      <c r="D8845" s="3" t="s">
        <v>419</v>
      </c>
      <c r="E8845" s="3" t="s">
        <v>28293</v>
      </c>
      <c r="F8845" s="3">
        <v>2.8349909E7</v>
      </c>
      <c r="G8845" s="3" t="s">
        <v>28299</v>
      </c>
      <c r="H8845" s="3"/>
    </row>
    <row r="8846" ht="15.75" customHeight="1">
      <c r="A8846" s="3" t="s">
        <v>28300</v>
      </c>
      <c r="B8846" s="3"/>
      <c r="C8846" s="3" t="s">
        <v>468</v>
      </c>
      <c r="D8846" s="3" t="s">
        <v>419</v>
      </c>
      <c r="E8846" s="3" t="s">
        <v>28293</v>
      </c>
      <c r="F8846" s="3">
        <v>2.834E7</v>
      </c>
      <c r="G8846" s="3" t="s">
        <v>28301</v>
      </c>
      <c r="H8846" s="3" t="s">
        <v>28302</v>
      </c>
    </row>
    <row r="8847" ht="15.75" customHeight="1">
      <c r="A8847" s="3" t="s">
        <v>28303</v>
      </c>
      <c r="B8847" s="3"/>
      <c r="C8847" s="3" t="s">
        <v>1865</v>
      </c>
      <c r="D8847" s="3" t="s">
        <v>419</v>
      </c>
      <c r="E8847" s="3" t="s">
        <v>28304</v>
      </c>
      <c r="F8847" s="3">
        <v>2.834E7</v>
      </c>
      <c r="G8847" s="3" t="s">
        <v>28305</v>
      </c>
      <c r="H8847" s="3" t="s">
        <v>28306</v>
      </c>
    </row>
    <row r="8848" ht="15.75" customHeight="1">
      <c r="A8848" s="3" t="s">
        <v>28307</v>
      </c>
      <c r="B8848" s="3"/>
      <c r="C8848" s="3" t="s">
        <v>213</v>
      </c>
      <c r="D8848" s="3" t="s">
        <v>419</v>
      </c>
      <c r="E8848" s="3" t="s">
        <v>28308</v>
      </c>
      <c r="F8848" s="3">
        <v>2.8349911E7</v>
      </c>
      <c r="G8848" s="3"/>
      <c r="H8848" s="3" t="s">
        <v>28309</v>
      </c>
    </row>
    <row r="8849" ht="15.75" customHeight="1">
      <c r="A8849" s="3" t="s">
        <v>28310</v>
      </c>
      <c r="B8849" s="3"/>
      <c r="C8849" s="3" t="s">
        <v>1019</v>
      </c>
      <c r="D8849" s="3" t="s">
        <v>419</v>
      </c>
      <c r="E8849" s="3" t="s">
        <v>28311</v>
      </c>
      <c r="F8849" s="3">
        <v>2.834E7</v>
      </c>
      <c r="G8849" s="3"/>
      <c r="H8849" s="3" t="s">
        <v>28312</v>
      </c>
    </row>
    <row r="8850" ht="15.75" customHeight="1">
      <c r="A8850" s="3" t="s">
        <v>28313</v>
      </c>
      <c r="B8850" s="3"/>
      <c r="C8850" s="3" t="s">
        <v>17</v>
      </c>
      <c r="D8850" s="3" t="s">
        <v>419</v>
      </c>
      <c r="E8850" s="3" t="s">
        <v>28314</v>
      </c>
      <c r="F8850" s="3">
        <v>2.8360103E7</v>
      </c>
      <c r="G8850" s="3"/>
      <c r="H8850" s="3" t="s">
        <v>28315</v>
      </c>
    </row>
    <row r="8851" ht="15.75" customHeight="1">
      <c r="A8851" s="3" t="s">
        <v>28316</v>
      </c>
      <c r="B8851" s="3"/>
      <c r="C8851" s="3" t="s">
        <v>260</v>
      </c>
      <c r="D8851" s="3" t="s">
        <v>419</v>
      </c>
      <c r="E8851" s="3" t="s">
        <v>28317</v>
      </c>
      <c r="F8851" s="3">
        <v>2.8349902E7</v>
      </c>
      <c r="G8851" s="3"/>
      <c r="H8851" s="3" t="s">
        <v>28318</v>
      </c>
    </row>
    <row r="8852" ht="15.75" customHeight="1">
      <c r="A8852" s="3" t="s">
        <v>28319</v>
      </c>
      <c r="B8852" s="3"/>
      <c r="C8852" s="3" t="s">
        <v>2782</v>
      </c>
      <c r="D8852" s="3" t="s">
        <v>419</v>
      </c>
      <c r="E8852" s="3" t="s">
        <v>28320</v>
      </c>
      <c r="F8852" s="3">
        <v>2.8340101E7</v>
      </c>
      <c r="G8852" s="3" t="s">
        <v>28321</v>
      </c>
      <c r="H8852" s="3" t="s">
        <v>28322</v>
      </c>
    </row>
    <row r="8853" ht="15.75" customHeight="1">
      <c r="A8853" s="3" t="s">
        <v>28323</v>
      </c>
      <c r="B8853" s="3"/>
      <c r="C8853" s="3" t="s">
        <v>213</v>
      </c>
      <c r="D8853" s="3" t="s">
        <v>419</v>
      </c>
      <c r="E8853" s="3" t="s">
        <v>28324</v>
      </c>
      <c r="F8853" s="3">
        <v>2.834E7</v>
      </c>
      <c r="G8853" s="3" t="s">
        <v>28325</v>
      </c>
      <c r="H8853" s="3" t="s">
        <v>28326</v>
      </c>
    </row>
    <row r="8854" ht="15.75" customHeight="1">
      <c r="A8854" s="3" t="s">
        <v>28327</v>
      </c>
      <c r="B8854" s="3"/>
      <c r="C8854" s="3" t="s">
        <v>260</v>
      </c>
      <c r="D8854" s="3" t="s">
        <v>419</v>
      </c>
      <c r="E8854" s="3" t="s">
        <v>28328</v>
      </c>
      <c r="F8854" s="3">
        <v>2.835E7</v>
      </c>
      <c r="G8854" s="3" t="s">
        <v>28329</v>
      </c>
      <c r="H8854" s="3" t="s">
        <v>28330</v>
      </c>
    </row>
    <row r="8855" ht="15.75" customHeight="1">
      <c r="A8855" s="3" t="s">
        <v>28331</v>
      </c>
      <c r="B8855" s="3"/>
      <c r="C8855" s="3" t="s">
        <v>341</v>
      </c>
      <c r="D8855" s="3" t="s">
        <v>419</v>
      </c>
      <c r="E8855" s="3" t="s">
        <v>28332</v>
      </c>
      <c r="F8855" s="3">
        <v>2.835E7</v>
      </c>
      <c r="G8855" s="3"/>
      <c r="H8855" s="3" t="s">
        <v>28333</v>
      </c>
    </row>
    <row r="8856" ht="15.75" customHeight="1">
      <c r="A8856" s="3" t="s">
        <v>28334</v>
      </c>
      <c r="B8856" s="3"/>
      <c r="C8856" s="3" t="s">
        <v>10</v>
      </c>
      <c r="D8856" s="3" t="s">
        <v>419</v>
      </c>
      <c r="E8856" s="3" t="s">
        <v>28335</v>
      </c>
      <c r="F8856" s="3">
        <v>2.834E7</v>
      </c>
      <c r="G8856" s="3"/>
      <c r="H8856" s="3" t="s">
        <v>28336</v>
      </c>
    </row>
    <row r="8857" ht="15.75" customHeight="1">
      <c r="A8857" s="3" t="s">
        <v>28337</v>
      </c>
      <c r="B8857" s="3"/>
      <c r="C8857" s="3" t="s">
        <v>54</v>
      </c>
      <c r="D8857" s="3" t="s">
        <v>419</v>
      </c>
      <c r="E8857" s="3" t="s">
        <v>28338</v>
      </c>
      <c r="F8857" s="3">
        <v>2.833E7</v>
      </c>
      <c r="G8857" s="3" t="s">
        <v>28339</v>
      </c>
      <c r="H8857" s="3" t="s">
        <v>28340</v>
      </c>
    </row>
    <row r="8858" ht="15.75" customHeight="1">
      <c r="A8858" s="3" t="s">
        <v>28341</v>
      </c>
      <c r="B8858" s="3"/>
      <c r="C8858" s="3" t="s">
        <v>48</v>
      </c>
      <c r="D8858" s="3" t="s">
        <v>419</v>
      </c>
      <c r="E8858" s="3" t="s">
        <v>28342</v>
      </c>
      <c r="F8858" s="3">
        <v>2.834E7</v>
      </c>
      <c r="G8858" s="3"/>
      <c r="H8858" s="3"/>
    </row>
    <row r="8859" ht="15.75" customHeight="1">
      <c r="A8859" s="3" t="s">
        <v>28343</v>
      </c>
      <c r="B8859" s="3"/>
      <c r="C8859" s="3" t="s">
        <v>54</v>
      </c>
      <c r="D8859" s="3" t="s">
        <v>419</v>
      </c>
      <c r="E8859" s="3" t="s">
        <v>28344</v>
      </c>
      <c r="F8859" s="3">
        <v>2.83407E7</v>
      </c>
      <c r="G8859" s="3" t="s">
        <v>28345</v>
      </c>
      <c r="H8859" s="3" t="s">
        <v>28346</v>
      </c>
    </row>
    <row r="8860" ht="15.75" customHeight="1">
      <c r="A8860" s="3" t="s">
        <v>28347</v>
      </c>
      <c r="B8860" s="3"/>
      <c r="C8860" s="3" t="s">
        <v>10</v>
      </c>
      <c r="D8860" s="3" t="s">
        <v>419</v>
      </c>
      <c r="E8860" s="3" t="s">
        <v>28348</v>
      </c>
      <c r="F8860" s="3">
        <v>2.834E7</v>
      </c>
      <c r="G8860" s="3" t="s">
        <v>7089</v>
      </c>
      <c r="H8860" s="3" t="s">
        <v>7090</v>
      </c>
    </row>
    <row r="8861" ht="15.75" customHeight="1">
      <c r="A8861" s="3" t="s">
        <v>28349</v>
      </c>
      <c r="B8861" s="3"/>
      <c r="C8861" s="3" t="s">
        <v>54</v>
      </c>
      <c r="D8861" s="3" t="s">
        <v>419</v>
      </c>
      <c r="E8861" s="3" t="s">
        <v>28350</v>
      </c>
      <c r="F8861" s="3">
        <v>2.834E7</v>
      </c>
      <c r="G8861" s="3" t="s">
        <v>28351</v>
      </c>
      <c r="H8861" s="3" t="s">
        <v>28352</v>
      </c>
    </row>
    <row r="8862" ht="15.75" customHeight="1">
      <c r="A8862" s="3" t="s">
        <v>28353</v>
      </c>
      <c r="B8862" s="3"/>
      <c r="C8862" s="3" t="s">
        <v>10</v>
      </c>
      <c r="D8862" s="3" t="s">
        <v>419</v>
      </c>
      <c r="E8862" s="3" t="s">
        <v>28354</v>
      </c>
      <c r="F8862" s="3">
        <v>2.834E7</v>
      </c>
      <c r="G8862" s="3" t="s">
        <v>28355</v>
      </c>
      <c r="H8862" s="3" t="s">
        <v>28356</v>
      </c>
    </row>
    <row r="8863" ht="15.75" customHeight="1">
      <c r="A8863" s="3" t="s">
        <v>28357</v>
      </c>
      <c r="B8863" s="3"/>
      <c r="C8863" s="3" t="s">
        <v>17</v>
      </c>
      <c r="D8863" s="3" t="s">
        <v>419</v>
      </c>
      <c r="E8863" s="3" t="s">
        <v>28358</v>
      </c>
      <c r="F8863" s="3">
        <v>2.835E7</v>
      </c>
      <c r="G8863" s="3" t="s">
        <v>28359</v>
      </c>
      <c r="H8863" s="3" t="s">
        <v>28360</v>
      </c>
    </row>
    <row r="8864" ht="15.75" customHeight="1">
      <c r="A8864" s="3" t="s">
        <v>28361</v>
      </c>
      <c r="B8864" s="3"/>
      <c r="C8864" s="3" t="s">
        <v>65</v>
      </c>
      <c r="D8864" s="3" t="s">
        <v>419</v>
      </c>
      <c r="E8864" s="3" t="s">
        <v>28362</v>
      </c>
      <c r="F8864" s="3">
        <v>2.836E7</v>
      </c>
      <c r="G8864" s="3"/>
      <c r="H8864" s="3" t="s">
        <v>28363</v>
      </c>
    </row>
    <row r="8865" ht="15.75" customHeight="1">
      <c r="A8865" s="3" t="s">
        <v>28364</v>
      </c>
      <c r="B8865" s="3"/>
      <c r="C8865" s="3" t="s">
        <v>65</v>
      </c>
      <c r="D8865" s="3" t="s">
        <v>419</v>
      </c>
      <c r="E8865" s="3" t="s">
        <v>28365</v>
      </c>
      <c r="F8865" s="3">
        <v>2.8359905E7</v>
      </c>
      <c r="G8865" s="3" t="s">
        <v>28366</v>
      </c>
      <c r="H8865" s="3" t="s">
        <v>28367</v>
      </c>
    </row>
    <row r="8866" ht="15.75" customHeight="1">
      <c r="A8866" s="3" t="s">
        <v>28368</v>
      </c>
      <c r="B8866" s="3"/>
      <c r="C8866" s="3" t="s">
        <v>10</v>
      </c>
      <c r="D8866" s="3" t="s">
        <v>419</v>
      </c>
      <c r="E8866" s="3" t="s">
        <v>28369</v>
      </c>
      <c r="F8866" s="3">
        <v>2.834E7</v>
      </c>
      <c r="G8866" s="3" t="s">
        <v>28370</v>
      </c>
      <c r="H8866" s="3" t="s">
        <v>28371</v>
      </c>
    </row>
    <row r="8867" ht="15.75" customHeight="1">
      <c r="A8867" s="3" t="s">
        <v>28372</v>
      </c>
      <c r="B8867" s="3"/>
      <c r="C8867" s="3" t="s">
        <v>213</v>
      </c>
      <c r="D8867" s="3" t="s">
        <v>419</v>
      </c>
      <c r="E8867" s="3" t="s">
        <v>28373</v>
      </c>
      <c r="F8867" s="3">
        <v>2.83407E7</v>
      </c>
      <c r="G8867" s="3" t="s">
        <v>28374</v>
      </c>
      <c r="H8867" s="3" t="s">
        <v>28375</v>
      </c>
    </row>
    <row r="8868" ht="15.75" customHeight="1">
      <c r="A8868" s="3" t="s">
        <v>28376</v>
      </c>
      <c r="B8868" s="3"/>
      <c r="C8868" s="3" t="s">
        <v>54</v>
      </c>
      <c r="D8868" s="3" t="s">
        <v>419</v>
      </c>
      <c r="E8868" s="3" t="s">
        <v>28377</v>
      </c>
      <c r="F8868" s="3">
        <v>2.834E7</v>
      </c>
      <c r="G8868" s="3" t="s">
        <v>28378</v>
      </c>
      <c r="H8868" s="3" t="s">
        <v>28379</v>
      </c>
    </row>
    <row r="8869" ht="15.75" customHeight="1">
      <c r="A8869" s="3" t="s">
        <v>28380</v>
      </c>
      <c r="B8869" s="3"/>
      <c r="C8869" s="3" t="s">
        <v>1249</v>
      </c>
      <c r="D8869" s="3" t="s">
        <v>419</v>
      </c>
      <c r="E8869" s="3" t="s">
        <v>28381</v>
      </c>
      <c r="F8869" s="3">
        <v>2.835E7</v>
      </c>
      <c r="G8869" s="3"/>
      <c r="H8869" s="3" t="s">
        <v>28382</v>
      </c>
    </row>
    <row r="8870" ht="15.75" customHeight="1">
      <c r="A8870" s="3" t="s">
        <v>28383</v>
      </c>
      <c r="B8870" s="3"/>
      <c r="C8870" s="3" t="s">
        <v>1927</v>
      </c>
      <c r="D8870" s="3" t="s">
        <v>419</v>
      </c>
      <c r="E8870" s="3" t="s">
        <v>28384</v>
      </c>
      <c r="F8870" s="3">
        <v>2.834E7</v>
      </c>
      <c r="G8870" s="3" t="s">
        <v>28385</v>
      </c>
      <c r="H8870" s="3" t="s">
        <v>28386</v>
      </c>
    </row>
    <row r="8871" ht="15.75" customHeight="1">
      <c r="A8871" s="3" t="s">
        <v>28387</v>
      </c>
      <c r="B8871" s="3"/>
      <c r="C8871" s="3" t="s">
        <v>54</v>
      </c>
      <c r="D8871" s="3" t="s">
        <v>419</v>
      </c>
      <c r="E8871" s="3" t="s">
        <v>28388</v>
      </c>
      <c r="F8871" s="3">
        <v>2.834E7</v>
      </c>
      <c r="G8871" s="3"/>
      <c r="H8871" s="3" t="s">
        <v>28389</v>
      </c>
    </row>
    <row r="8872" ht="15.75" customHeight="1">
      <c r="A8872" s="3" t="s">
        <v>28390</v>
      </c>
      <c r="B8872" s="3"/>
      <c r="C8872" s="3" t="s">
        <v>4260</v>
      </c>
      <c r="D8872" s="3" t="s">
        <v>419</v>
      </c>
      <c r="E8872" s="3" t="s">
        <v>28391</v>
      </c>
      <c r="F8872" s="3">
        <v>2.835E7</v>
      </c>
      <c r="G8872" s="3"/>
      <c r="H8872" s="3"/>
    </row>
    <row r="8873" ht="15.75" customHeight="1">
      <c r="A8873" s="3" t="s">
        <v>28392</v>
      </c>
      <c r="B8873" s="3"/>
      <c r="C8873" s="3" t="s">
        <v>48</v>
      </c>
      <c r="D8873" s="3" t="s">
        <v>419</v>
      </c>
      <c r="E8873" s="3" t="s">
        <v>28393</v>
      </c>
      <c r="F8873" s="3">
        <v>2.8359909E7</v>
      </c>
      <c r="G8873" s="3"/>
      <c r="H8873" s="3" t="s">
        <v>28394</v>
      </c>
    </row>
    <row r="8874" ht="15.75" customHeight="1">
      <c r="A8874" s="3" t="s">
        <v>28395</v>
      </c>
      <c r="B8874" s="3"/>
      <c r="C8874" s="3" t="s">
        <v>48</v>
      </c>
      <c r="D8874" s="3" t="s">
        <v>419</v>
      </c>
      <c r="E8874" s="3" t="s">
        <v>28396</v>
      </c>
      <c r="F8874" s="3">
        <v>2.834E7</v>
      </c>
      <c r="G8874" s="3"/>
      <c r="H8874" s="3" t="s">
        <v>28397</v>
      </c>
    </row>
    <row r="8875" ht="15.75" customHeight="1">
      <c r="A8875" s="3" t="s">
        <v>3598</v>
      </c>
      <c r="B8875" s="3"/>
      <c r="C8875" s="3" t="s">
        <v>1865</v>
      </c>
      <c r="D8875" s="3" t="s">
        <v>419</v>
      </c>
      <c r="E8875" s="3" t="s">
        <v>28398</v>
      </c>
      <c r="F8875" s="3">
        <v>2.834E7</v>
      </c>
      <c r="G8875" s="3" t="s">
        <v>1501</v>
      </c>
      <c r="H8875" s="3" t="s">
        <v>1867</v>
      </c>
    </row>
    <row r="8876" ht="15.75" customHeight="1">
      <c r="A8876" s="3" t="s">
        <v>28399</v>
      </c>
      <c r="B8876" s="3"/>
      <c r="C8876" s="3" t="s">
        <v>17</v>
      </c>
      <c r="D8876" s="3" t="s">
        <v>419</v>
      </c>
      <c r="E8876" s="3" t="s">
        <v>28400</v>
      </c>
      <c r="F8876" s="3">
        <v>2.83604E7</v>
      </c>
      <c r="G8876" s="3" t="s">
        <v>28401</v>
      </c>
      <c r="H8876" s="3" t="s">
        <v>28402</v>
      </c>
    </row>
    <row r="8877" ht="15.75" customHeight="1">
      <c r="A8877" s="3" t="s">
        <v>28403</v>
      </c>
      <c r="B8877" s="3"/>
      <c r="C8877" s="3" t="s">
        <v>2455</v>
      </c>
      <c r="D8877" s="3" t="s">
        <v>419</v>
      </c>
      <c r="E8877" s="3" t="s">
        <v>28404</v>
      </c>
      <c r="F8877" s="3">
        <v>2.834E7</v>
      </c>
      <c r="G8877" s="3"/>
      <c r="H8877" s="3" t="s">
        <v>28405</v>
      </c>
    </row>
    <row r="8878" ht="15.75" customHeight="1">
      <c r="A8878" s="3" t="s">
        <v>28406</v>
      </c>
      <c r="B8878" s="3"/>
      <c r="C8878" s="3" t="s">
        <v>65</v>
      </c>
      <c r="D8878" s="3" t="s">
        <v>419</v>
      </c>
      <c r="E8878" s="3" t="s">
        <v>28407</v>
      </c>
      <c r="F8878" s="3">
        <v>2.834E7</v>
      </c>
      <c r="G8878" s="3" t="s">
        <v>147</v>
      </c>
      <c r="H8878" s="3" t="s">
        <v>28408</v>
      </c>
    </row>
    <row r="8879" ht="15.75" customHeight="1">
      <c r="A8879" s="3" t="s">
        <v>28409</v>
      </c>
      <c r="B8879" s="3"/>
      <c r="C8879" s="3" t="s">
        <v>260</v>
      </c>
      <c r="D8879" s="3" t="s">
        <v>419</v>
      </c>
      <c r="E8879" s="3" t="s">
        <v>28410</v>
      </c>
      <c r="F8879" s="3">
        <v>2.8349908E7</v>
      </c>
      <c r="G8879" s="3"/>
      <c r="H8879" s="3" t="s">
        <v>28411</v>
      </c>
    </row>
    <row r="8880" ht="15.75" customHeight="1">
      <c r="A8880" s="3" t="s">
        <v>28412</v>
      </c>
      <c r="B8880" s="3"/>
      <c r="C8880" s="3" t="s">
        <v>17</v>
      </c>
      <c r="D8880" s="3" t="s">
        <v>419</v>
      </c>
      <c r="E8880" s="3" t="s">
        <v>28413</v>
      </c>
      <c r="F8880" s="3">
        <v>2.834E7</v>
      </c>
      <c r="G8880" s="3" t="s">
        <v>28414</v>
      </c>
      <c r="H8880" s="3" t="s">
        <v>28415</v>
      </c>
    </row>
    <row r="8881" ht="15.75" customHeight="1">
      <c r="A8881" s="3" t="s">
        <v>28416</v>
      </c>
      <c r="B8881" s="3"/>
      <c r="C8881" s="3" t="s">
        <v>10</v>
      </c>
      <c r="D8881" s="3" t="s">
        <v>419</v>
      </c>
      <c r="E8881" s="3" t="s">
        <v>28417</v>
      </c>
      <c r="F8881" s="3">
        <v>2.834E7</v>
      </c>
      <c r="G8881" s="3"/>
      <c r="H8881" s="3" t="s">
        <v>28418</v>
      </c>
    </row>
    <row r="8882" ht="15.75" customHeight="1">
      <c r="A8882" s="3" t="s">
        <v>28419</v>
      </c>
      <c r="B8882" s="3"/>
      <c r="C8882" s="3" t="s">
        <v>207</v>
      </c>
      <c r="D8882" s="3" t="s">
        <v>419</v>
      </c>
      <c r="E8882" s="3" t="s">
        <v>28420</v>
      </c>
      <c r="F8882" s="3">
        <v>2.834E7</v>
      </c>
      <c r="G8882" s="3" t="s">
        <v>28421</v>
      </c>
      <c r="H8882" s="3" t="s">
        <v>28422</v>
      </c>
    </row>
    <row r="8883" ht="15.75" customHeight="1">
      <c r="A8883" s="3" t="s">
        <v>28423</v>
      </c>
      <c r="B8883" s="3"/>
      <c r="C8883" s="3" t="s">
        <v>10</v>
      </c>
      <c r="D8883" s="3" t="s">
        <v>419</v>
      </c>
      <c r="E8883" s="3" t="s">
        <v>28424</v>
      </c>
      <c r="F8883" s="3">
        <v>2.834E7</v>
      </c>
      <c r="G8883" s="3"/>
      <c r="H8883" s="3" t="s">
        <v>28425</v>
      </c>
    </row>
    <row r="8884" ht="15.75" customHeight="1">
      <c r="A8884" s="3" t="s">
        <v>28426</v>
      </c>
      <c r="B8884" s="3"/>
      <c r="C8884" s="3" t="s">
        <v>1019</v>
      </c>
      <c r="D8884" s="3" t="s">
        <v>419</v>
      </c>
      <c r="E8884" s="3" t="s">
        <v>28427</v>
      </c>
      <c r="F8884" s="3">
        <v>2.834E7</v>
      </c>
      <c r="G8884" s="3"/>
      <c r="H8884" s="3" t="s">
        <v>28428</v>
      </c>
    </row>
    <row r="8885" ht="15.75" customHeight="1">
      <c r="A8885" s="3" t="s">
        <v>28429</v>
      </c>
      <c r="B8885" s="3"/>
      <c r="C8885" s="3" t="s">
        <v>1386</v>
      </c>
      <c r="D8885" s="3" t="s">
        <v>419</v>
      </c>
      <c r="E8885" s="3" t="s">
        <v>28430</v>
      </c>
      <c r="F8885" s="3">
        <v>2.83407E7</v>
      </c>
      <c r="G8885" s="3" t="s">
        <v>28431</v>
      </c>
      <c r="H8885" s="3" t="s">
        <v>28432</v>
      </c>
    </row>
    <row r="8886" ht="15.75" customHeight="1">
      <c r="A8886" s="3" t="s">
        <v>28433</v>
      </c>
      <c r="B8886" s="3"/>
      <c r="C8886" s="3" t="s">
        <v>260</v>
      </c>
      <c r="D8886" s="3" t="s">
        <v>419</v>
      </c>
      <c r="E8886" s="3" t="s">
        <v>28434</v>
      </c>
      <c r="F8886" s="3">
        <v>2.835991E7</v>
      </c>
      <c r="G8886" s="3" t="s">
        <v>28435</v>
      </c>
      <c r="H8886" s="3" t="s">
        <v>28436</v>
      </c>
    </row>
    <row r="8887" ht="15.75" customHeight="1">
      <c r="A8887" s="3" t="s">
        <v>28437</v>
      </c>
      <c r="B8887" s="3"/>
      <c r="C8887" s="3" t="s">
        <v>71</v>
      </c>
      <c r="D8887" s="3" t="s">
        <v>419</v>
      </c>
      <c r="E8887" s="3" t="s">
        <v>28438</v>
      </c>
      <c r="F8887" s="3">
        <v>2.834E7</v>
      </c>
      <c r="G8887" s="3" t="s">
        <v>28439</v>
      </c>
      <c r="H8887" s="3" t="s">
        <v>28440</v>
      </c>
    </row>
    <row r="8888" ht="15.75" customHeight="1">
      <c r="A8888" s="3" t="s">
        <v>28441</v>
      </c>
      <c r="B8888" s="3"/>
      <c r="C8888" s="3" t="s">
        <v>2262</v>
      </c>
      <c r="D8888" s="3" t="s">
        <v>419</v>
      </c>
      <c r="E8888" s="3" t="s">
        <v>28442</v>
      </c>
      <c r="F8888" s="3">
        <v>2.836E7</v>
      </c>
      <c r="G8888" s="3"/>
      <c r="H8888" s="3" t="s">
        <v>28443</v>
      </c>
    </row>
    <row r="8889" ht="15.75" customHeight="1">
      <c r="A8889" s="3" t="s">
        <v>28444</v>
      </c>
      <c r="B8889" s="3"/>
      <c r="C8889" s="3" t="s">
        <v>260</v>
      </c>
      <c r="D8889" s="3" t="s">
        <v>419</v>
      </c>
      <c r="E8889" s="3" t="s">
        <v>28445</v>
      </c>
      <c r="F8889" s="3">
        <v>2.836E7</v>
      </c>
      <c r="G8889" s="3"/>
      <c r="H8889" s="3" t="s">
        <v>28446</v>
      </c>
    </row>
    <row r="8890" ht="15.75" customHeight="1">
      <c r="A8890" s="3" t="s">
        <v>28447</v>
      </c>
      <c r="B8890" s="3"/>
      <c r="C8890" s="3" t="s">
        <v>260</v>
      </c>
      <c r="D8890" s="3" t="s">
        <v>419</v>
      </c>
      <c r="E8890" s="3" t="s">
        <v>28448</v>
      </c>
      <c r="F8890" s="3">
        <v>2.83406E7</v>
      </c>
      <c r="G8890" s="3" t="s">
        <v>28449</v>
      </c>
      <c r="H8890" s="3" t="s">
        <v>28450</v>
      </c>
    </row>
    <row r="8891" ht="15.75" customHeight="1">
      <c r="A8891" s="3" t="s">
        <v>28451</v>
      </c>
      <c r="B8891" s="3"/>
      <c r="C8891" s="3" t="s">
        <v>10</v>
      </c>
      <c r="D8891" s="3" t="s">
        <v>419</v>
      </c>
      <c r="E8891" s="3" t="s">
        <v>28452</v>
      </c>
      <c r="F8891" s="3">
        <v>2.834E7</v>
      </c>
      <c r="G8891" s="3"/>
      <c r="H8891" s="3"/>
    </row>
    <row r="8892" ht="15.75" customHeight="1">
      <c r="A8892" s="3" t="s">
        <v>28453</v>
      </c>
      <c r="B8892" s="3"/>
      <c r="C8892" s="3" t="s">
        <v>23</v>
      </c>
      <c r="D8892" s="3" t="s">
        <v>419</v>
      </c>
      <c r="E8892" s="3" t="s">
        <v>28454</v>
      </c>
      <c r="F8892" s="3">
        <v>2.834E7</v>
      </c>
      <c r="G8892" s="3"/>
      <c r="H8892" s="3" t="s">
        <v>28455</v>
      </c>
    </row>
    <row r="8893" ht="15.75" customHeight="1">
      <c r="A8893" s="3" t="s">
        <v>28456</v>
      </c>
      <c r="B8893" s="3"/>
      <c r="C8893" s="3" t="s">
        <v>384</v>
      </c>
      <c r="D8893" s="3" t="s">
        <v>419</v>
      </c>
      <c r="E8893" s="3" t="s">
        <v>28457</v>
      </c>
      <c r="F8893" s="3">
        <v>2.8349902E7</v>
      </c>
      <c r="G8893" s="3" t="s">
        <v>11999</v>
      </c>
      <c r="H8893" s="3" t="s">
        <v>12000</v>
      </c>
    </row>
    <row r="8894" ht="15.75" customHeight="1">
      <c r="A8894" s="3" t="s">
        <v>28458</v>
      </c>
      <c r="B8894" s="3" t="s">
        <v>28459</v>
      </c>
      <c r="C8894" s="3" t="s">
        <v>65</v>
      </c>
      <c r="D8894" s="3" t="s">
        <v>11</v>
      </c>
      <c r="E8894" s="3" t="s">
        <v>28460</v>
      </c>
      <c r="F8894" s="3">
        <v>2.834E7</v>
      </c>
      <c r="G8894" s="3" t="s">
        <v>28461</v>
      </c>
      <c r="H8894" s="3" t="s">
        <v>28462</v>
      </c>
    </row>
    <row r="8895" ht="15.75" customHeight="1">
      <c r="A8895" s="3" t="s">
        <v>28463</v>
      </c>
      <c r="B8895" s="3" t="s">
        <v>28464</v>
      </c>
      <c r="C8895" s="3" t="s">
        <v>65</v>
      </c>
      <c r="D8895" s="3" t="s">
        <v>419</v>
      </c>
      <c r="E8895" s="3" t="s">
        <v>28460</v>
      </c>
      <c r="F8895" s="3">
        <v>2.834E7</v>
      </c>
      <c r="G8895" s="3" t="s">
        <v>28465</v>
      </c>
      <c r="H8895" s="3" t="s">
        <v>28466</v>
      </c>
    </row>
    <row r="8896" ht="15.75" customHeight="1">
      <c r="A8896" s="3" t="s">
        <v>28467</v>
      </c>
      <c r="B8896" s="3"/>
      <c r="C8896" s="3" t="s">
        <v>1865</v>
      </c>
      <c r="D8896" s="3" t="s">
        <v>419</v>
      </c>
      <c r="E8896" s="3" t="s">
        <v>28468</v>
      </c>
      <c r="F8896" s="3">
        <v>2.834E7</v>
      </c>
      <c r="G8896" s="3"/>
      <c r="H8896" s="3" t="s">
        <v>28469</v>
      </c>
    </row>
    <row r="8897" ht="15.75" customHeight="1">
      <c r="A8897" s="3" t="s">
        <v>28470</v>
      </c>
      <c r="B8897" s="3"/>
      <c r="C8897" s="3" t="s">
        <v>163</v>
      </c>
      <c r="D8897" s="3" t="s">
        <v>419</v>
      </c>
      <c r="E8897" s="3" t="s">
        <v>28471</v>
      </c>
      <c r="F8897" s="3">
        <v>2.836E7</v>
      </c>
      <c r="G8897" s="3"/>
      <c r="H8897" s="3" t="s">
        <v>28472</v>
      </c>
    </row>
    <row r="8898" ht="15.75" customHeight="1">
      <c r="A8898" s="3" t="s">
        <v>28473</v>
      </c>
      <c r="B8898" s="3"/>
      <c r="C8898" s="3" t="s">
        <v>460</v>
      </c>
      <c r="D8898" s="3" t="s">
        <v>419</v>
      </c>
      <c r="E8898" s="3" t="s">
        <v>28474</v>
      </c>
      <c r="F8898" s="3">
        <v>2.8360502E7</v>
      </c>
      <c r="G8898" s="3" t="s">
        <v>28475</v>
      </c>
      <c r="H8898" s="3"/>
    </row>
    <row r="8899" ht="15.75" customHeight="1">
      <c r="A8899" s="3" t="s">
        <v>28476</v>
      </c>
      <c r="B8899" s="3"/>
      <c r="C8899" s="3" t="s">
        <v>1735</v>
      </c>
      <c r="D8899" s="3" t="s">
        <v>419</v>
      </c>
      <c r="E8899" s="3" t="s">
        <v>28477</v>
      </c>
      <c r="F8899" s="3">
        <v>2.833021E7</v>
      </c>
      <c r="G8899" s="3" t="s">
        <v>28478</v>
      </c>
      <c r="H8899" s="3" t="s">
        <v>28479</v>
      </c>
    </row>
    <row r="8900" ht="15.75" customHeight="1">
      <c r="A8900" s="3" t="s">
        <v>28480</v>
      </c>
      <c r="B8900" s="3"/>
      <c r="C8900" s="3" t="s">
        <v>54</v>
      </c>
      <c r="D8900" s="3" t="s">
        <v>419</v>
      </c>
      <c r="E8900" s="3" t="s">
        <v>28481</v>
      </c>
      <c r="F8900" s="3">
        <v>2.834E7</v>
      </c>
      <c r="G8900" s="3"/>
      <c r="H8900" s="3" t="s">
        <v>28482</v>
      </c>
    </row>
    <row r="8901" ht="15.75" customHeight="1">
      <c r="A8901" s="3" t="s">
        <v>28483</v>
      </c>
      <c r="B8901" s="3"/>
      <c r="C8901" s="3" t="s">
        <v>54</v>
      </c>
      <c r="D8901" s="3" t="s">
        <v>419</v>
      </c>
      <c r="E8901" s="3" t="s">
        <v>28484</v>
      </c>
      <c r="F8901" s="3">
        <v>2.834E7</v>
      </c>
      <c r="G8901" s="3" t="s">
        <v>28485</v>
      </c>
      <c r="H8901" s="3" t="s">
        <v>28486</v>
      </c>
    </row>
    <row r="8902" ht="15.75" customHeight="1">
      <c r="A8902" s="3" t="s">
        <v>28487</v>
      </c>
      <c r="B8902" s="3"/>
      <c r="C8902" s="3" t="s">
        <v>17</v>
      </c>
      <c r="D8902" s="3" t="s">
        <v>419</v>
      </c>
      <c r="E8902" s="3" t="s">
        <v>28488</v>
      </c>
      <c r="F8902" s="3">
        <v>2.834E7</v>
      </c>
      <c r="G8902" s="3" t="s">
        <v>28489</v>
      </c>
      <c r="H8902" s="3"/>
    </row>
    <row r="8903" ht="15.75" customHeight="1">
      <c r="A8903" s="3" t="s">
        <v>28490</v>
      </c>
      <c r="B8903" s="3"/>
      <c r="C8903" s="3" t="s">
        <v>213</v>
      </c>
      <c r="D8903" s="3" t="s">
        <v>419</v>
      </c>
      <c r="E8903" s="3" t="s">
        <v>28491</v>
      </c>
      <c r="F8903" s="3">
        <v>2.836E7</v>
      </c>
      <c r="G8903" s="3" t="s">
        <v>28492</v>
      </c>
      <c r="H8903" s="3" t="s">
        <v>28493</v>
      </c>
    </row>
    <row r="8904" ht="15.75" customHeight="1">
      <c r="A8904" s="3" t="s">
        <v>28494</v>
      </c>
      <c r="B8904" s="3"/>
      <c r="C8904" s="3" t="s">
        <v>468</v>
      </c>
      <c r="D8904" s="3" t="s">
        <v>419</v>
      </c>
      <c r="E8904" s="3" t="s">
        <v>28495</v>
      </c>
      <c r="F8904" s="3">
        <v>2.834E7</v>
      </c>
      <c r="G8904" s="3"/>
      <c r="H8904" s="3" t="s">
        <v>8693</v>
      </c>
    </row>
    <row r="8905" ht="15.75" customHeight="1">
      <c r="A8905" s="3" t="s">
        <v>28496</v>
      </c>
      <c r="B8905" s="3"/>
      <c r="C8905" s="3" t="s">
        <v>23</v>
      </c>
      <c r="D8905" s="3" t="s">
        <v>419</v>
      </c>
      <c r="E8905" s="3" t="s">
        <v>28497</v>
      </c>
      <c r="F8905" s="3">
        <v>2.8330105E7</v>
      </c>
      <c r="G8905" s="3" t="s">
        <v>28498</v>
      </c>
      <c r="H8905" s="3" t="s">
        <v>28499</v>
      </c>
    </row>
    <row r="8906" ht="15.75" customHeight="1">
      <c r="A8906" s="3" t="s">
        <v>28500</v>
      </c>
      <c r="B8906" s="3"/>
      <c r="C8906" s="3" t="s">
        <v>1607</v>
      </c>
      <c r="D8906" s="3" t="s">
        <v>419</v>
      </c>
      <c r="E8906" s="3" t="s">
        <v>28501</v>
      </c>
      <c r="F8906" s="3">
        <v>2.834E7</v>
      </c>
      <c r="G8906" s="3"/>
      <c r="H8906" s="3" t="s">
        <v>28502</v>
      </c>
    </row>
    <row r="8907" ht="15.75" customHeight="1">
      <c r="A8907" s="3" t="s">
        <v>28503</v>
      </c>
      <c r="B8907" s="3"/>
      <c r="C8907" s="3" t="s">
        <v>260</v>
      </c>
      <c r="D8907" s="3" t="s">
        <v>419</v>
      </c>
      <c r="E8907" s="3" t="s">
        <v>28504</v>
      </c>
      <c r="F8907" s="3">
        <v>2.8359909E7</v>
      </c>
      <c r="G8907" s="3"/>
      <c r="H8907" s="3" t="s">
        <v>28505</v>
      </c>
    </row>
    <row r="8908" ht="15.75" customHeight="1">
      <c r="A8908" s="3" t="s">
        <v>28506</v>
      </c>
      <c r="B8908" s="3"/>
      <c r="C8908" s="3" t="s">
        <v>54</v>
      </c>
      <c r="D8908" s="3" t="s">
        <v>419</v>
      </c>
      <c r="E8908" s="3" t="s">
        <v>28507</v>
      </c>
      <c r="F8908" s="3">
        <v>2.8330109E7</v>
      </c>
      <c r="G8908" s="3"/>
      <c r="H8908" s="3" t="s">
        <v>28508</v>
      </c>
    </row>
    <row r="8909" ht="15.75" customHeight="1">
      <c r="A8909" s="3" t="s">
        <v>28509</v>
      </c>
      <c r="B8909" s="3"/>
      <c r="C8909" s="3" t="s">
        <v>54</v>
      </c>
      <c r="D8909" s="3" t="s">
        <v>419</v>
      </c>
      <c r="E8909" s="3" t="s">
        <v>28510</v>
      </c>
      <c r="F8909" s="3">
        <v>2.836E7</v>
      </c>
      <c r="G8909" s="3" t="s">
        <v>28511</v>
      </c>
      <c r="H8909" s="3" t="s">
        <v>28512</v>
      </c>
    </row>
    <row r="8910" ht="15.75" customHeight="1">
      <c r="A8910" s="3" t="s">
        <v>28513</v>
      </c>
      <c r="B8910" s="3"/>
      <c r="C8910" s="3" t="s">
        <v>267</v>
      </c>
      <c r="D8910" s="3" t="s">
        <v>419</v>
      </c>
      <c r="E8910" s="3" t="s">
        <v>28514</v>
      </c>
      <c r="F8910" s="3">
        <v>2.835991E7</v>
      </c>
      <c r="G8910" s="3" t="s">
        <v>28515</v>
      </c>
      <c r="H8910" s="3" t="s">
        <v>28516</v>
      </c>
    </row>
    <row r="8911" ht="15.75" customHeight="1">
      <c r="A8911" s="3" t="s">
        <v>28517</v>
      </c>
      <c r="B8911" s="3"/>
      <c r="C8911" s="3" t="s">
        <v>71</v>
      </c>
      <c r="D8911" s="3" t="s">
        <v>419</v>
      </c>
      <c r="E8911" s="3" t="s">
        <v>28518</v>
      </c>
      <c r="F8911" s="3">
        <v>2.834E7</v>
      </c>
      <c r="G8911" s="3"/>
      <c r="H8911" s="3" t="s">
        <v>2856</v>
      </c>
    </row>
    <row r="8912" ht="15.75" customHeight="1">
      <c r="A8912" s="3" t="s">
        <v>28519</v>
      </c>
      <c r="B8912" s="3"/>
      <c r="C8912" s="3" t="s">
        <v>71</v>
      </c>
      <c r="D8912" s="3" t="s">
        <v>419</v>
      </c>
      <c r="E8912" s="3" t="s">
        <v>28520</v>
      </c>
      <c r="F8912" s="3">
        <v>2.834E7</v>
      </c>
      <c r="G8912" s="3" t="s">
        <v>120</v>
      </c>
      <c r="H8912" s="3" t="s">
        <v>28521</v>
      </c>
    </row>
    <row r="8913" ht="15.75" customHeight="1">
      <c r="A8913" s="3" t="s">
        <v>28522</v>
      </c>
      <c r="B8913" s="3"/>
      <c r="C8913" s="3" t="s">
        <v>10</v>
      </c>
      <c r="D8913" s="3" t="s">
        <v>419</v>
      </c>
      <c r="E8913" s="3" t="s">
        <v>28523</v>
      </c>
      <c r="F8913" s="3">
        <v>2.834E7</v>
      </c>
      <c r="G8913" s="3" t="s">
        <v>28524</v>
      </c>
      <c r="H8913" s="3" t="s">
        <v>28525</v>
      </c>
    </row>
    <row r="8914" ht="15.75" customHeight="1">
      <c r="A8914" s="3" t="s">
        <v>6341</v>
      </c>
      <c r="B8914" s="3"/>
      <c r="C8914" s="3" t="s">
        <v>1218</v>
      </c>
      <c r="D8914" s="3" t="s">
        <v>419</v>
      </c>
      <c r="E8914" s="3" t="s">
        <v>28526</v>
      </c>
      <c r="F8914" s="3">
        <v>2.834E7</v>
      </c>
      <c r="G8914" s="3" t="s">
        <v>1220</v>
      </c>
      <c r="H8914" s="3" t="s">
        <v>28527</v>
      </c>
    </row>
    <row r="8915" ht="15.75" customHeight="1">
      <c r="A8915" s="3" t="s">
        <v>28528</v>
      </c>
      <c r="B8915" s="3"/>
      <c r="C8915" s="3" t="s">
        <v>65</v>
      </c>
      <c r="D8915" s="3" t="s">
        <v>419</v>
      </c>
      <c r="E8915" s="3" t="s">
        <v>28529</v>
      </c>
      <c r="F8915" s="3">
        <v>2.834E7</v>
      </c>
      <c r="G8915" s="3"/>
      <c r="H8915" s="3" t="s">
        <v>28530</v>
      </c>
    </row>
    <row r="8916" ht="15.75" customHeight="1">
      <c r="A8916" s="3" t="s">
        <v>28531</v>
      </c>
      <c r="B8916" s="3"/>
      <c r="C8916" s="3" t="s">
        <v>669</v>
      </c>
      <c r="D8916" s="3" t="s">
        <v>419</v>
      </c>
      <c r="E8916" s="3" t="s">
        <v>28532</v>
      </c>
      <c r="F8916" s="3">
        <v>2.8360304E7</v>
      </c>
      <c r="G8916" s="3" t="s">
        <v>28533</v>
      </c>
      <c r="H8916" s="3" t="s">
        <v>28534</v>
      </c>
    </row>
    <row r="8917" ht="15.75" customHeight="1">
      <c r="A8917" s="3" t="s">
        <v>28535</v>
      </c>
      <c r="B8917" s="3"/>
      <c r="C8917" s="3" t="s">
        <v>260</v>
      </c>
      <c r="D8917" s="3" t="s">
        <v>419</v>
      </c>
      <c r="E8917" s="3" t="s">
        <v>28536</v>
      </c>
      <c r="F8917" s="3">
        <v>2.834E7</v>
      </c>
      <c r="G8917" s="3"/>
      <c r="H8917" s="3" t="s">
        <v>28537</v>
      </c>
    </row>
    <row r="8918" ht="15.75" customHeight="1">
      <c r="A8918" s="3" t="s">
        <v>28538</v>
      </c>
      <c r="B8918" s="3"/>
      <c r="C8918" s="3" t="s">
        <v>1865</v>
      </c>
      <c r="D8918" s="3" t="s">
        <v>419</v>
      </c>
      <c r="E8918" s="3" t="s">
        <v>28536</v>
      </c>
      <c r="F8918" s="3">
        <v>2.8360102E7</v>
      </c>
      <c r="G8918" s="3"/>
      <c r="H8918" s="3" t="s">
        <v>28539</v>
      </c>
    </row>
    <row r="8919" ht="15.75" customHeight="1">
      <c r="A8919" s="3" t="s">
        <v>28540</v>
      </c>
      <c r="B8919" s="3"/>
      <c r="C8919" s="3" t="s">
        <v>392</v>
      </c>
      <c r="D8919" s="3" t="s">
        <v>419</v>
      </c>
      <c r="E8919" s="3" t="s">
        <v>28541</v>
      </c>
      <c r="F8919" s="3">
        <v>2.836E7</v>
      </c>
      <c r="G8919" s="3" t="s">
        <v>28542</v>
      </c>
      <c r="H8919" s="3" t="s">
        <v>28543</v>
      </c>
    </row>
    <row r="8920" ht="15.75" customHeight="1">
      <c r="A8920" s="3" t="s">
        <v>28544</v>
      </c>
      <c r="B8920" s="3"/>
      <c r="C8920" s="3" t="s">
        <v>1019</v>
      </c>
      <c r="D8920" s="3" t="s">
        <v>419</v>
      </c>
      <c r="E8920" s="3" t="s">
        <v>28545</v>
      </c>
      <c r="F8920" s="3">
        <v>2.834E7</v>
      </c>
      <c r="G8920" s="3" t="s">
        <v>28546</v>
      </c>
      <c r="H8920" s="3" t="s">
        <v>28547</v>
      </c>
    </row>
    <row r="8921" ht="15.75" customHeight="1">
      <c r="A8921" s="3" t="s">
        <v>28548</v>
      </c>
      <c r="B8921" s="3"/>
      <c r="C8921" s="3" t="s">
        <v>150</v>
      </c>
      <c r="D8921" s="3" t="s">
        <v>419</v>
      </c>
      <c r="E8921" s="3" t="s">
        <v>28549</v>
      </c>
      <c r="F8921" s="3">
        <v>2.83407E7</v>
      </c>
      <c r="G8921" s="3"/>
      <c r="H8921" s="3"/>
    </row>
    <row r="8922" ht="15.75" customHeight="1">
      <c r="A8922" s="3" t="s">
        <v>28550</v>
      </c>
      <c r="B8922" s="3"/>
      <c r="C8922" s="3" t="s">
        <v>1155</v>
      </c>
      <c r="D8922" s="3" t="s">
        <v>419</v>
      </c>
      <c r="E8922" s="3" t="s">
        <v>28551</v>
      </c>
      <c r="F8922" s="3">
        <v>2.83301E7</v>
      </c>
      <c r="G8922" s="3"/>
      <c r="H8922" s="3"/>
    </row>
    <row r="8923" ht="15.75" customHeight="1">
      <c r="A8923" s="3" t="s">
        <v>28552</v>
      </c>
      <c r="B8923" s="3"/>
      <c r="C8923" s="3" t="s">
        <v>207</v>
      </c>
      <c r="D8923" s="3" t="s">
        <v>419</v>
      </c>
      <c r="E8923" s="3" t="s">
        <v>28553</v>
      </c>
      <c r="F8923" s="3">
        <v>2.834E7</v>
      </c>
      <c r="G8923" s="3"/>
      <c r="H8923" s="3" t="s">
        <v>28554</v>
      </c>
    </row>
    <row r="8924" ht="15.75" customHeight="1">
      <c r="A8924" s="3" t="s">
        <v>28555</v>
      </c>
      <c r="B8924" s="3"/>
      <c r="C8924" s="3" t="s">
        <v>48</v>
      </c>
      <c r="D8924" s="3" t="s">
        <v>419</v>
      </c>
      <c r="E8924" s="3" t="s">
        <v>28556</v>
      </c>
      <c r="F8924" s="3">
        <v>2.833E7</v>
      </c>
      <c r="G8924" s="3" t="s">
        <v>28557</v>
      </c>
      <c r="H8924" s="3" t="s">
        <v>28558</v>
      </c>
    </row>
    <row r="8925" ht="15.75" customHeight="1">
      <c r="A8925" s="3" t="s">
        <v>28559</v>
      </c>
      <c r="B8925" s="3"/>
      <c r="C8925" s="3" t="s">
        <v>48</v>
      </c>
      <c r="D8925" s="3" t="s">
        <v>419</v>
      </c>
      <c r="E8925" s="3" t="s">
        <v>28560</v>
      </c>
      <c r="F8925" s="3">
        <v>2.834E7</v>
      </c>
      <c r="G8925" s="3"/>
      <c r="H8925" s="3" t="s">
        <v>28561</v>
      </c>
    </row>
    <row r="8926" ht="15.75" customHeight="1">
      <c r="A8926" s="3" t="s">
        <v>28562</v>
      </c>
      <c r="B8926" s="3"/>
      <c r="C8926" s="3" t="s">
        <v>207</v>
      </c>
      <c r="D8926" s="3" t="s">
        <v>419</v>
      </c>
      <c r="E8926" s="3" t="s">
        <v>28563</v>
      </c>
      <c r="F8926" s="3">
        <v>2.834E7</v>
      </c>
      <c r="G8926" s="3"/>
      <c r="H8926" s="3" t="s">
        <v>28564</v>
      </c>
    </row>
    <row r="8927" ht="15.75" customHeight="1">
      <c r="A8927" s="3" t="s">
        <v>28565</v>
      </c>
      <c r="B8927" s="3"/>
      <c r="C8927" s="3" t="s">
        <v>392</v>
      </c>
      <c r="D8927" s="3" t="s">
        <v>419</v>
      </c>
      <c r="E8927" s="3" t="s">
        <v>28566</v>
      </c>
      <c r="F8927" s="3">
        <v>2.8359907E7</v>
      </c>
      <c r="G8927" s="3"/>
      <c r="H8927" s="3" t="s">
        <v>28567</v>
      </c>
    </row>
    <row r="8928" ht="15.75" customHeight="1">
      <c r="A8928" s="3" t="s">
        <v>28568</v>
      </c>
      <c r="B8928" s="3"/>
      <c r="C8928" s="3" t="s">
        <v>10</v>
      </c>
      <c r="D8928" s="3" t="s">
        <v>419</v>
      </c>
      <c r="E8928" s="3" t="s">
        <v>28569</v>
      </c>
      <c r="F8928" s="3">
        <v>2.834E7</v>
      </c>
      <c r="G8928" s="3"/>
      <c r="H8928" s="3" t="s">
        <v>28570</v>
      </c>
    </row>
    <row r="8929" ht="15.75" customHeight="1">
      <c r="A8929" s="3" t="s">
        <v>28571</v>
      </c>
      <c r="B8929" s="3"/>
      <c r="C8929" s="3" t="s">
        <v>71</v>
      </c>
      <c r="D8929" s="3" t="s">
        <v>419</v>
      </c>
      <c r="E8929" s="3" t="s">
        <v>28569</v>
      </c>
      <c r="F8929" s="3">
        <v>2.83603E7</v>
      </c>
      <c r="G8929" s="3"/>
      <c r="H8929" s="3"/>
    </row>
    <row r="8930" ht="15.75" customHeight="1">
      <c r="A8930" s="3" t="s">
        <v>28572</v>
      </c>
      <c r="B8930" s="3"/>
      <c r="C8930" s="3" t="s">
        <v>54</v>
      </c>
      <c r="D8930" s="3" t="s">
        <v>419</v>
      </c>
      <c r="E8930" s="3" t="s">
        <v>28573</v>
      </c>
      <c r="F8930" s="3">
        <v>2.834E7</v>
      </c>
      <c r="G8930" s="3"/>
      <c r="H8930" s="3" t="s">
        <v>28574</v>
      </c>
    </row>
    <row r="8931" ht="15.75" customHeight="1">
      <c r="A8931" s="3" t="s">
        <v>28575</v>
      </c>
      <c r="B8931" s="3"/>
      <c r="C8931" s="3" t="s">
        <v>1019</v>
      </c>
      <c r="D8931" s="3" t="s">
        <v>419</v>
      </c>
      <c r="E8931" s="3" t="s">
        <v>28576</v>
      </c>
      <c r="F8931" s="3">
        <v>2.833E7</v>
      </c>
      <c r="G8931" s="3"/>
      <c r="H8931" s="3" t="s">
        <v>28577</v>
      </c>
    </row>
    <row r="8932" ht="15.75" customHeight="1">
      <c r="A8932" s="3" t="s">
        <v>28578</v>
      </c>
      <c r="B8932" s="3"/>
      <c r="C8932" s="3" t="s">
        <v>468</v>
      </c>
      <c r="D8932" s="3" t="s">
        <v>419</v>
      </c>
      <c r="E8932" s="3" t="s">
        <v>28579</v>
      </c>
      <c r="F8932" s="3">
        <v>2.8349908E7</v>
      </c>
      <c r="G8932" s="3" t="s">
        <v>28580</v>
      </c>
      <c r="H8932" s="3" t="s">
        <v>28581</v>
      </c>
    </row>
    <row r="8933" ht="15.75" customHeight="1">
      <c r="A8933" s="3" t="s">
        <v>28582</v>
      </c>
      <c r="B8933" s="3"/>
      <c r="C8933" s="3" t="s">
        <v>2262</v>
      </c>
      <c r="D8933" s="3" t="s">
        <v>419</v>
      </c>
      <c r="E8933" s="3" t="s">
        <v>28583</v>
      </c>
      <c r="F8933" s="3">
        <v>2.834E7</v>
      </c>
      <c r="G8933" s="3"/>
      <c r="H8933" s="3" t="s">
        <v>28584</v>
      </c>
    </row>
    <row r="8934" ht="15.75" customHeight="1">
      <c r="A8934" s="3" t="s">
        <v>28585</v>
      </c>
      <c r="B8934" s="3"/>
      <c r="C8934" s="3" t="s">
        <v>54</v>
      </c>
      <c r="D8934" s="3" t="s">
        <v>419</v>
      </c>
      <c r="E8934" s="3" t="s">
        <v>28586</v>
      </c>
      <c r="F8934" s="3">
        <v>2.834E7</v>
      </c>
      <c r="G8934" s="3"/>
      <c r="H8934" s="3" t="s">
        <v>28587</v>
      </c>
    </row>
    <row r="8935" ht="15.75" customHeight="1">
      <c r="A8935" s="3" t="s">
        <v>28588</v>
      </c>
      <c r="B8935" s="3"/>
      <c r="C8935" s="3" t="s">
        <v>10</v>
      </c>
      <c r="D8935" s="3" t="s">
        <v>419</v>
      </c>
      <c r="E8935" s="3" t="s">
        <v>28589</v>
      </c>
      <c r="F8935" s="3">
        <v>2.8349904E7</v>
      </c>
      <c r="G8935" s="3" t="s">
        <v>28590</v>
      </c>
      <c r="H8935" s="3" t="s">
        <v>28591</v>
      </c>
    </row>
    <row r="8936" ht="15.75" customHeight="1">
      <c r="A8936" s="3" t="s">
        <v>28592</v>
      </c>
      <c r="B8936" s="3"/>
      <c r="C8936" s="3" t="s">
        <v>23</v>
      </c>
      <c r="D8936" s="3" t="s">
        <v>419</v>
      </c>
      <c r="E8936" s="3" t="s">
        <v>28593</v>
      </c>
      <c r="F8936" s="3">
        <v>2.834E7</v>
      </c>
      <c r="G8936" s="3"/>
      <c r="H8936" s="3" t="s">
        <v>28594</v>
      </c>
    </row>
    <row r="8937" ht="15.75" customHeight="1">
      <c r="A8937" s="3" t="s">
        <v>28595</v>
      </c>
      <c r="B8937" s="3"/>
      <c r="C8937" s="3" t="s">
        <v>255</v>
      </c>
      <c r="D8937" s="3" t="s">
        <v>419</v>
      </c>
      <c r="E8937" s="3" t="s">
        <v>28596</v>
      </c>
      <c r="F8937" s="3">
        <v>2.834E7</v>
      </c>
      <c r="G8937" s="3" t="s">
        <v>28597</v>
      </c>
      <c r="H8937" s="3" t="s">
        <v>28598</v>
      </c>
    </row>
    <row r="8938" ht="15.75" customHeight="1">
      <c r="A8938" s="3" t="s">
        <v>28599</v>
      </c>
      <c r="B8938" s="3"/>
      <c r="C8938" s="3" t="s">
        <v>260</v>
      </c>
      <c r="D8938" s="3" t="s">
        <v>419</v>
      </c>
      <c r="E8938" s="3" t="s">
        <v>28600</v>
      </c>
      <c r="F8938" s="3">
        <v>2.8349906E7</v>
      </c>
      <c r="G8938" s="3" t="s">
        <v>28601</v>
      </c>
      <c r="H8938" s="3" t="s">
        <v>28602</v>
      </c>
    </row>
    <row r="8939" ht="15.75" customHeight="1">
      <c r="A8939" s="3" t="s">
        <v>28603</v>
      </c>
      <c r="B8939" s="3"/>
      <c r="C8939" s="3" t="s">
        <v>260</v>
      </c>
      <c r="D8939" s="3" t="s">
        <v>419</v>
      </c>
      <c r="E8939" s="3" t="s">
        <v>28604</v>
      </c>
      <c r="F8939" s="3">
        <v>2.834E7</v>
      </c>
      <c r="G8939" s="3"/>
      <c r="H8939" s="3" t="s">
        <v>28605</v>
      </c>
    </row>
    <row r="8940" ht="15.75" customHeight="1">
      <c r="A8940" s="3" t="s">
        <v>28606</v>
      </c>
      <c r="B8940" s="3"/>
      <c r="C8940" s="3" t="s">
        <v>341</v>
      </c>
      <c r="D8940" s="3" t="s">
        <v>419</v>
      </c>
      <c r="E8940" s="3" t="s">
        <v>28607</v>
      </c>
      <c r="F8940" s="3">
        <v>2.834E7</v>
      </c>
      <c r="G8940" s="3" t="s">
        <v>28608</v>
      </c>
      <c r="H8940" s="3" t="s">
        <v>28609</v>
      </c>
    </row>
    <row r="8941" ht="15.75" customHeight="1">
      <c r="A8941" s="3" t="s">
        <v>28610</v>
      </c>
      <c r="B8941" s="3"/>
      <c r="C8941" s="3" t="s">
        <v>10</v>
      </c>
      <c r="D8941" s="3" t="s">
        <v>419</v>
      </c>
      <c r="E8941" s="3" t="s">
        <v>28611</v>
      </c>
      <c r="F8941" s="3">
        <v>2.834E7</v>
      </c>
      <c r="G8941" s="3" t="s">
        <v>28612</v>
      </c>
      <c r="H8941" s="3" t="s">
        <v>28613</v>
      </c>
    </row>
    <row r="8942" ht="15.75" customHeight="1">
      <c r="A8942" s="3" t="s">
        <v>28614</v>
      </c>
      <c r="B8942" s="3"/>
      <c r="C8942" s="3" t="s">
        <v>1722</v>
      </c>
      <c r="D8942" s="3" t="s">
        <v>419</v>
      </c>
      <c r="E8942" s="3" t="s">
        <v>28615</v>
      </c>
      <c r="F8942" s="3">
        <v>2.833E7</v>
      </c>
      <c r="G8942" s="3"/>
      <c r="H8942" s="3" t="s">
        <v>28616</v>
      </c>
    </row>
    <row r="8943" ht="15.75" customHeight="1">
      <c r="A8943" s="3" t="s">
        <v>28617</v>
      </c>
      <c r="B8943" s="3"/>
      <c r="C8943" s="3" t="s">
        <v>392</v>
      </c>
      <c r="D8943" s="3" t="s">
        <v>11</v>
      </c>
      <c r="E8943" s="3" t="s">
        <v>28618</v>
      </c>
      <c r="F8943" s="3">
        <v>2.83304E7</v>
      </c>
      <c r="G8943" s="3" t="s">
        <v>28619</v>
      </c>
      <c r="H8943" s="3" t="s">
        <v>28620</v>
      </c>
    </row>
    <row r="8944" ht="15.75" customHeight="1">
      <c r="A8944" s="3" t="s">
        <v>28621</v>
      </c>
      <c r="B8944" s="3"/>
      <c r="C8944" s="3" t="s">
        <v>54</v>
      </c>
      <c r="D8944" s="3" t="s">
        <v>11</v>
      </c>
      <c r="E8944" s="3" t="s">
        <v>28618</v>
      </c>
      <c r="F8944" s="3">
        <v>2.833E7</v>
      </c>
      <c r="G8944" s="3"/>
      <c r="H8944" s="3" t="s">
        <v>28622</v>
      </c>
    </row>
    <row r="8945" ht="15.75" customHeight="1">
      <c r="A8945" s="3" t="s">
        <v>28623</v>
      </c>
      <c r="B8945" s="3"/>
      <c r="C8945" s="3" t="s">
        <v>54</v>
      </c>
      <c r="D8945" s="3" t="s">
        <v>11</v>
      </c>
      <c r="E8945" s="3" t="s">
        <v>28618</v>
      </c>
      <c r="F8945" s="3">
        <v>2.833E7</v>
      </c>
      <c r="G8945" s="3"/>
      <c r="H8945" s="3" t="s">
        <v>28624</v>
      </c>
    </row>
    <row r="8946" ht="15.75" customHeight="1">
      <c r="A8946" s="3" t="s">
        <v>28625</v>
      </c>
      <c r="B8946" s="3"/>
      <c r="C8946" s="3" t="s">
        <v>65</v>
      </c>
      <c r="D8946" s="3" t="s">
        <v>419</v>
      </c>
      <c r="E8946" s="3" t="s">
        <v>28626</v>
      </c>
      <c r="F8946" s="3">
        <v>2.834E7</v>
      </c>
      <c r="G8946" s="3" t="s">
        <v>28627</v>
      </c>
      <c r="H8946" s="3" t="s">
        <v>28628</v>
      </c>
    </row>
    <row r="8947" ht="15.75" customHeight="1">
      <c r="A8947" s="3" t="s">
        <v>28629</v>
      </c>
      <c r="B8947" s="3"/>
      <c r="C8947" s="3" t="s">
        <v>1927</v>
      </c>
      <c r="D8947" s="3" t="s">
        <v>419</v>
      </c>
      <c r="E8947" s="3" t="s">
        <v>28630</v>
      </c>
      <c r="F8947" s="3">
        <v>2.833E7</v>
      </c>
      <c r="G8947" s="3"/>
      <c r="H8947" s="3" t="s">
        <v>28631</v>
      </c>
    </row>
    <row r="8948" ht="15.75" customHeight="1">
      <c r="A8948" s="3" t="s">
        <v>28632</v>
      </c>
      <c r="B8948" s="3"/>
      <c r="C8948" s="3" t="s">
        <v>54</v>
      </c>
      <c r="D8948" s="3" t="s">
        <v>419</v>
      </c>
      <c r="E8948" s="3" t="s">
        <v>28633</v>
      </c>
      <c r="F8948" s="3">
        <v>2.834E7</v>
      </c>
      <c r="G8948" s="3" t="s">
        <v>5926</v>
      </c>
      <c r="H8948" s="3" t="s">
        <v>28634</v>
      </c>
    </row>
    <row r="8949" ht="15.75" customHeight="1">
      <c r="A8949" s="3" t="s">
        <v>28635</v>
      </c>
      <c r="B8949" s="3"/>
      <c r="C8949" s="3" t="s">
        <v>54</v>
      </c>
      <c r="D8949" s="3" t="s">
        <v>419</v>
      </c>
      <c r="E8949" s="3" t="s">
        <v>28636</v>
      </c>
      <c r="F8949" s="3">
        <v>2.834E7</v>
      </c>
      <c r="G8949" s="3"/>
      <c r="H8949" s="3"/>
    </row>
    <row r="8950" ht="15.75" customHeight="1">
      <c r="A8950" s="3" t="s">
        <v>28637</v>
      </c>
      <c r="B8950" s="3"/>
      <c r="C8950" s="3" t="s">
        <v>2262</v>
      </c>
      <c r="D8950" s="3" t="s">
        <v>419</v>
      </c>
      <c r="E8950" s="3" t="s">
        <v>28638</v>
      </c>
      <c r="F8950" s="3">
        <v>2.834E7</v>
      </c>
      <c r="G8950" s="3" t="s">
        <v>28639</v>
      </c>
      <c r="H8950" s="3" t="s">
        <v>28640</v>
      </c>
    </row>
    <row r="8951" ht="15.75" customHeight="1">
      <c r="A8951" s="3" t="s">
        <v>28641</v>
      </c>
      <c r="B8951" s="3"/>
      <c r="C8951" s="3" t="s">
        <v>54</v>
      </c>
      <c r="D8951" s="3" t="s">
        <v>419</v>
      </c>
      <c r="E8951" s="3" t="s">
        <v>28642</v>
      </c>
      <c r="F8951" s="3">
        <v>2.8340702E7</v>
      </c>
      <c r="G8951" s="3"/>
      <c r="H8951" s="3" t="s">
        <v>28643</v>
      </c>
    </row>
    <row r="8952" ht="15.75" customHeight="1">
      <c r="A8952" s="3" t="s">
        <v>28644</v>
      </c>
      <c r="B8952" s="3"/>
      <c r="C8952" s="3" t="s">
        <v>71</v>
      </c>
      <c r="D8952" s="3" t="s">
        <v>419</v>
      </c>
      <c r="E8952" s="3" t="s">
        <v>28642</v>
      </c>
      <c r="F8952" s="3">
        <v>2.834E7</v>
      </c>
      <c r="G8952" s="3"/>
      <c r="H8952" s="3" t="s">
        <v>28645</v>
      </c>
    </row>
    <row r="8953" ht="15.75" customHeight="1">
      <c r="A8953" s="3" t="s">
        <v>28646</v>
      </c>
      <c r="B8953" s="3"/>
      <c r="C8953" s="3" t="s">
        <v>384</v>
      </c>
      <c r="D8953" s="3" t="s">
        <v>419</v>
      </c>
      <c r="E8953" s="3" t="s">
        <v>28642</v>
      </c>
      <c r="F8953" s="3">
        <v>2.836E7</v>
      </c>
      <c r="G8953" s="3"/>
      <c r="H8953" s="3" t="s">
        <v>28647</v>
      </c>
    </row>
    <row r="8954" ht="15.75" customHeight="1">
      <c r="A8954" s="3" t="s">
        <v>28648</v>
      </c>
      <c r="B8954" s="3"/>
      <c r="C8954" s="3" t="s">
        <v>213</v>
      </c>
      <c r="D8954" s="3" t="s">
        <v>419</v>
      </c>
      <c r="E8954" s="3" t="s">
        <v>28642</v>
      </c>
      <c r="F8954" s="3">
        <v>2.8349902E7</v>
      </c>
      <c r="G8954" s="3"/>
      <c r="H8954" s="3" t="s">
        <v>28649</v>
      </c>
    </row>
    <row r="8955" ht="15.75" customHeight="1">
      <c r="A8955" s="3" t="s">
        <v>28650</v>
      </c>
      <c r="B8955" s="3"/>
      <c r="C8955" s="3" t="s">
        <v>534</v>
      </c>
      <c r="D8955" s="3" t="s">
        <v>419</v>
      </c>
      <c r="E8955" s="3" t="s">
        <v>28642</v>
      </c>
      <c r="F8955" s="3">
        <v>2.833E7</v>
      </c>
      <c r="G8955" s="3"/>
      <c r="H8955" s="3"/>
    </row>
    <row r="8956" ht="15.75" customHeight="1">
      <c r="A8956" s="3" t="s">
        <v>28651</v>
      </c>
      <c r="B8956" s="3"/>
      <c r="C8956" s="3" t="s">
        <v>534</v>
      </c>
      <c r="D8956" s="3" t="s">
        <v>419</v>
      </c>
      <c r="E8956" s="3" t="s">
        <v>28642</v>
      </c>
      <c r="F8956" s="3">
        <v>2.833E7</v>
      </c>
      <c r="G8956" s="3"/>
      <c r="H8956" s="3" t="s">
        <v>28652</v>
      </c>
    </row>
    <row r="8957" ht="15.75" customHeight="1">
      <c r="A8957" s="3" t="s">
        <v>28653</v>
      </c>
      <c r="B8957" s="3"/>
      <c r="C8957" s="3" t="s">
        <v>207</v>
      </c>
      <c r="D8957" s="3" t="s">
        <v>419</v>
      </c>
      <c r="E8957" s="3" t="s">
        <v>28642</v>
      </c>
      <c r="F8957" s="3">
        <v>2.836E7</v>
      </c>
      <c r="G8957" s="3"/>
      <c r="H8957" s="3" t="s">
        <v>28654</v>
      </c>
    </row>
    <row r="8958" ht="15.75" customHeight="1">
      <c r="A8958" s="3" t="s">
        <v>28655</v>
      </c>
      <c r="B8958" s="3"/>
      <c r="C8958" s="3" t="s">
        <v>17</v>
      </c>
      <c r="D8958" s="3" t="s">
        <v>419</v>
      </c>
      <c r="E8958" s="3" t="s">
        <v>28642</v>
      </c>
      <c r="F8958" s="3">
        <v>2.834E7</v>
      </c>
      <c r="G8958" s="3" t="s">
        <v>28656</v>
      </c>
      <c r="H8958" s="3" t="s">
        <v>28657</v>
      </c>
    </row>
    <row r="8959" ht="15.75" customHeight="1">
      <c r="A8959" s="3" t="s">
        <v>28658</v>
      </c>
      <c r="B8959" s="3"/>
      <c r="C8959" s="3" t="s">
        <v>54</v>
      </c>
      <c r="D8959" s="3" t="s">
        <v>419</v>
      </c>
      <c r="E8959" s="3" t="s">
        <v>28642</v>
      </c>
      <c r="F8959" s="3">
        <v>2.83406E7</v>
      </c>
      <c r="G8959" s="3"/>
      <c r="H8959" s="3"/>
    </row>
    <row r="8960" ht="15.75" customHeight="1">
      <c r="A8960" s="3" t="s">
        <v>28659</v>
      </c>
      <c r="B8960" s="3"/>
      <c r="C8960" s="3" t="s">
        <v>23</v>
      </c>
      <c r="D8960" s="3" t="s">
        <v>419</v>
      </c>
      <c r="E8960" s="3" t="s">
        <v>28642</v>
      </c>
      <c r="F8960" s="3">
        <v>2.834E7</v>
      </c>
      <c r="G8960" s="3"/>
      <c r="H8960" s="3" t="s">
        <v>28660</v>
      </c>
    </row>
    <row r="8961" ht="15.75" customHeight="1">
      <c r="A8961" s="3" t="s">
        <v>28661</v>
      </c>
      <c r="B8961" s="3"/>
      <c r="C8961" s="3" t="s">
        <v>213</v>
      </c>
      <c r="D8961" s="3" t="s">
        <v>419</v>
      </c>
      <c r="E8961" s="3" t="s">
        <v>28642</v>
      </c>
      <c r="F8961" s="3">
        <v>2.835E7</v>
      </c>
      <c r="G8961" s="3"/>
      <c r="H8961" s="3" t="s">
        <v>28662</v>
      </c>
    </row>
    <row r="8962" ht="15.75" customHeight="1">
      <c r="A8962" s="3" t="s">
        <v>28663</v>
      </c>
      <c r="B8962" s="3"/>
      <c r="C8962" s="3" t="s">
        <v>8003</v>
      </c>
      <c r="D8962" s="3" t="s">
        <v>419</v>
      </c>
      <c r="E8962" s="3" t="s">
        <v>28642</v>
      </c>
      <c r="F8962" s="3">
        <v>2.833E7</v>
      </c>
      <c r="G8962" s="3"/>
      <c r="H8962" s="3" t="s">
        <v>28664</v>
      </c>
    </row>
    <row r="8963" ht="15.75" customHeight="1">
      <c r="A8963" s="3" t="s">
        <v>28665</v>
      </c>
      <c r="B8963" s="3"/>
      <c r="C8963" s="3" t="s">
        <v>54</v>
      </c>
      <c r="D8963" s="3" t="s">
        <v>419</v>
      </c>
      <c r="E8963" s="3" t="s">
        <v>28642</v>
      </c>
      <c r="F8963" s="3">
        <v>2.834E7</v>
      </c>
      <c r="G8963" s="3"/>
      <c r="H8963" s="3" t="s">
        <v>28666</v>
      </c>
    </row>
    <row r="8964" ht="15.75" customHeight="1">
      <c r="A8964" s="3" t="s">
        <v>28667</v>
      </c>
      <c r="B8964" s="3"/>
      <c r="C8964" s="3" t="s">
        <v>213</v>
      </c>
      <c r="D8964" s="3" t="s">
        <v>419</v>
      </c>
      <c r="E8964" s="3" t="s">
        <v>28642</v>
      </c>
      <c r="F8964" s="3">
        <v>2.834E7</v>
      </c>
      <c r="G8964" s="3"/>
      <c r="H8964" s="3"/>
    </row>
    <row r="8965" ht="15.75" customHeight="1">
      <c r="A8965" s="3" t="s">
        <v>28668</v>
      </c>
      <c r="B8965" s="3"/>
      <c r="C8965" s="3" t="s">
        <v>318</v>
      </c>
      <c r="D8965" s="3" t="s">
        <v>419</v>
      </c>
      <c r="E8965" s="3" t="s">
        <v>28642</v>
      </c>
      <c r="F8965" s="3">
        <v>2.833021E7</v>
      </c>
      <c r="G8965" s="3"/>
      <c r="H8965" s="3" t="s">
        <v>28669</v>
      </c>
    </row>
    <row r="8966" ht="15.75" customHeight="1">
      <c r="A8966" s="3" t="s">
        <v>28670</v>
      </c>
      <c r="B8966" s="3"/>
      <c r="C8966" s="3" t="s">
        <v>1927</v>
      </c>
      <c r="D8966" s="3" t="s">
        <v>419</v>
      </c>
      <c r="E8966" s="3" t="s">
        <v>28642</v>
      </c>
      <c r="F8966" s="3">
        <v>2.835991E7</v>
      </c>
      <c r="G8966" s="3"/>
      <c r="H8966" s="3" t="s">
        <v>28671</v>
      </c>
    </row>
    <row r="8967" ht="15.75" customHeight="1">
      <c r="A8967" s="3" t="s">
        <v>28672</v>
      </c>
      <c r="B8967" s="3"/>
      <c r="C8967" s="3" t="s">
        <v>10</v>
      </c>
      <c r="D8967" s="3" t="s">
        <v>419</v>
      </c>
      <c r="E8967" s="3" t="s">
        <v>28642</v>
      </c>
      <c r="F8967" s="3">
        <v>2.834E7</v>
      </c>
      <c r="G8967" s="3" t="s">
        <v>28673</v>
      </c>
      <c r="H8967" s="3" t="s">
        <v>28674</v>
      </c>
    </row>
    <row r="8968" ht="15.75" customHeight="1">
      <c r="A8968" s="3" t="s">
        <v>28675</v>
      </c>
      <c r="B8968" s="3"/>
      <c r="C8968" s="3" t="s">
        <v>2262</v>
      </c>
      <c r="D8968" s="3" t="s">
        <v>419</v>
      </c>
      <c r="E8968" s="3" t="s">
        <v>28676</v>
      </c>
      <c r="F8968" s="3">
        <v>2.834E7</v>
      </c>
      <c r="G8968" s="3" t="s">
        <v>28677</v>
      </c>
      <c r="H8968" s="3" t="s">
        <v>28678</v>
      </c>
    </row>
    <row r="8969" ht="15.75" customHeight="1">
      <c r="A8969" s="3" t="s">
        <v>28679</v>
      </c>
      <c r="B8969" s="3"/>
      <c r="C8969" s="3" t="s">
        <v>17</v>
      </c>
      <c r="D8969" s="3" t="s">
        <v>419</v>
      </c>
      <c r="E8969" s="3" t="s">
        <v>28680</v>
      </c>
      <c r="F8969" s="3">
        <v>2.835E7</v>
      </c>
      <c r="G8969" s="3"/>
      <c r="H8969" s="3" t="s">
        <v>28681</v>
      </c>
    </row>
    <row r="8970" ht="15.75" customHeight="1">
      <c r="A8970" s="3" t="s">
        <v>41</v>
      </c>
      <c r="B8970" s="3"/>
      <c r="C8970" s="3" t="s">
        <v>10</v>
      </c>
      <c r="D8970" s="3" t="s">
        <v>419</v>
      </c>
      <c r="E8970" s="3" t="s">
        <v>28682</v>
      </c>
      <c r="F8970" s="3">
        <v>2.834E7</v>
      </c>
      <c r="G8970" s="3"/>
      <c r="H8970" s="3"/>
    </row>
    <row r="8971" ht="15.75" customHeight="1">
      <c r="A8971" s="3" t="s">
        <v>28683</v>
      </c>
      <c r="B8971" s="3"/>
      <c r="C8971" s="3" t="s">
        <v>267</v>
      </c>
      <c r="D8971" s="3" t="s">
        <v>419</v>
      </c>
      <c r="E8971" s="3" t="s">
        <v>28684</v>
      </c>
      <c r="F8971" s="3">
        <v>2.834E7</v>
      </c>
      <c r="G8971" s="3"/>
      <c r="H8971" s="3" t="s">
        <v>28685</v>
      </c>
    </row>
    <row r="8972" ht="15.75" customHeight="1">
      <c r="A8972" s="3" t="s">
        <v>28686</v>
      </c>
      <c r="B8972" s="3"/>
      <c r="C8972" s="3" t="s">
        <v>468</v>
      </c>
      <c r="D8972" s="3" t="s">
        <v>419</v>
      </c>
      <c r="E8972" s="3" t="s">
        <v>28687</v>
      </c>
      <c r="F8972" s="3">
        <v>2.836E7</v>
      </c>
      <c r="G8972" s="3" t="s">
        <v>28688</v>
      </c>
      <c r="H8972" s="3" t="s">
        <v>28689</v>
      </c>
    </row>
    <row r="8973" ht="15.75" customHeight="1">
      <c r="A8973" s="3" t="s">
        <v>28690</v>
      </c>
      <c r="B8973" s="3"/>
      <c r="C8973" s="3" t="s">
        <v>213</v>
      </c>
      <c r="D8973" s="3" t="s">
        <v>419</v>
      </c>
      <c r="E8973" s="3" t="s">
        <v>28691</v>
      </c>
      <c r="F8973" s="3">
        <v>2.834E7</v>
      </c>
      <c r="G8973" s="3"/>
      <c r="H8973" s="3"/>
    </row>
    <row r="8974" ht="15.75" customHeight="1">
      <c r="A8974" s="3" t="s">
        <v>28692</v>
      </c>
      <c r="B8974" s="3"/>
      <c r="C8974" s="3" t="s">
        <v>468</v>
      </c>
      <c r="D8974" s="3" t="s">
        <v>419</v>
      </c>
      <c r="E8974" s="3" t="s">
        <v>28693</v>
      </c>
      <c r="F8974" s="3">
        <v>2.8360102E7</v>
      </c>
      <c r="G8974" s="3" t="s">
        <v>28694</v>
      </c>
      <c r="H8974" s="3" t="s">
        <v>28695</v>
      </c>
    </row>
    <row r="8975" ht="15.75" customHeight="1">
      <c r="A8975" s="3" t="s">
        <v>28696</v>
      </c>
      <c r="B8975" s="3"/>
      <c r="C8975" s="3" t="s">
        <v>255</v>
      </c>
      <c r="D8975" s="3" t="s">
        <v>419</v>
      </c>
      <c r="E8975" s="3" t="s">
        <v>28697</v>
      </c>
      <c r="F8975" s="3">
        <v>2.834E7</v>
      </c>
      <c r="G8975" s="3"/>
      <c r="H8975" s="3"/>
    </row>
    <row r="8976" ht="15.75" customHeight="1">
      <c r="A8976" s="3" t="s">
        <v>28698</v>
      </c>
      <c r="B8976" s="3"/>
      <c r="C8976" s="3" t="s">
        <v>54</v>
      </c>
      <c r="D8976" s="3" t="s">
        <v>419</v>
      </c>
      <c r="E8976" s="3" t="s">
        <v>28699</v>
      </c>
      <c r="F8976" s="3">
        <v>2.83301E7</v>
      </c>
      <c r="G8976" s="3" t="s">
        <v>28700</v>
      </c>
      <c r="H8976" s="3" t="s">
        <v>28701</v>
      </c>
    </row>
    <row r="8977" ht="15.75" customHeight="1">
      <c r="A8977" s="3" t="s">
        <v>6291</v>
      </c>
      <c r="B8977" s="3"/>
      <c r="C8977" s="3" t="s">
        <v>260</v>
      </c>
      <c r="D8977" s="3" t="s">
        <v>419</v>
      </c>
      <c r="E8977" s="3" t="s">
        <v>28702</v>
      </c>
      <c r="F8977" s="3">
        <v>2.834E7</v>
      </c>
      <c r="G8977" s="3" t="s">
        <v>199</v>
      </c>
      <c r="H8977" s="3" t="s">
        <v>28703</v>
      </c>
    </row>
    <row r="8978" ht="15.75" customHeight="1">
      <c r="A8978" s="3" t="s">
        <v>28704</v>
      </c>
      <c r="B8978" s="3"/>
      <c r="C8978" s="3" t="s">
        <v>54</v>
      </c>
      <c r="D8978" s="3" t="s">
        <v>419</v>
      </c>
      <c r="E8978" s="3" t="s">
        <v>28705</v>
      </c>
      <c r="F8978" s="3">
        <v>2.834E7</v>
      </c>
      <c r="G8978" s="3" t="s">
        <v>28706</v>
      </c>
      <c r="H8978" s="3" t="s">
        <v>28707</v>
      </c>
    </row>
    <row r="8979" ht="15.75" customHeight="1">
      <c r="A8979" s="3" t="s">
        <v>28708</v>
      </c>
      <c r="B8979" s="3"/>
      <c r="C8979" s="3" t="s">
        <v>392</v>
      </c>
      <c r="D8979" s="3" t="s">
        <v>419</v>
      </c>
      <c r="E8979" s="3" t="s">
        <v>28709</v>
      </c>
      <c r="F8979" s="3">
        <v>2.834E7</v>
      </c>
      <c r="G8979" s="3"/>
      <c r="H8979" s="3"/>
    </row>
    <row r="8980" ht="15.75" customHeight="1">
      <c r="A8980" s="3" t="s">
        <v>28710</v>
      </c>
      <c r="B8980" s="3"/>
      <c r="C8980" s="3" t="s">
        <v>17</v>
      </c>
      <c r="D8980" s="3" t="s">
        <v>419</v>
      </c>
      <c r="E8980" s="3" t="s">
        <v>28711</v>
      </c>
      <c r="F8980" s="3">
        <v>2.834E7</v>
      </c>
      <c r="G8980" s="3" t="s">
        <v>28712</v>
      </c>
      <c r="H8980" s="3" t="s">
        <v>28713</v>
      </c>
    </row>
    <row r="8981" ht="15.75" customHeight="1">
      <c r="A8981" s="3" t="s">
        <v>28714</v>
      </c>
      <c r="B8981" s="3"/>
      <c r="C8981" s="3" t="s">
        <v>392</v>
      </c>
      <c r="D8981" s="3" t="s">
        <v>419</v>
      </c>
      <c r="E8981" s="3" t="s">
        <v>28715</v>
      </c>
      <c r="F8981" s="3">
        <v>2.833E7</v>
      </c>
      <c r="G8981" s="3" t="s">
        <v>28716</v>
      </c>
      <c r="H8981" s="3" t="s">
        <v>28717</v>
      </c>
    </row>
    <row r="8982" ht="15.75" customHeight="1">
      <c r="A8982" s="3" t="s">
        <v>28718</v>
      </c>
      <c r="B8982" s="3"/>
      <c r="C8982" s="3" t="s">
        <v>534</v>
      </c>
      <c r="D8982" s="3" t="s">
        <v>419</v>
      </c>
      <c r="E8982" s="3" t="s">
        <v>28719</v>
      </c>
      <c r="F8982" s="3">
        <v>2.8349911E7</v>
      </c>
      <c r="G8982" s="3"/>
      <c r="H8982" s="3"/>
    </row>
    <row r="8983" ht="15.75" customHeight="1">
      <c r="A8983" s="3" t="s">
        <v>28720</v>
      </c>
      <c r="B8983" s="3"/>
      <c r="C8983" s="3" t="s">
        <v>54</v>
      </c>
      <c r="D8983" s="3" t="s">
        <v>419</v>
      </c>
      <c r="E8983" s="3" t="s">
        <v>28721</v>
      </c>
      <c r="F8983" s="3">
        <v>2.83603E7</v>
      </c>
      <c r="G8983" s="3"/>
      <c r="H8983" s="3" t="s">
        <v>28722</v>
      </c>
    </row>
    <row r="8984" ht="15.75" customHeight="1">
      <c r="A8984" s="3" t="s">
        <v>16117</v>
      </c>
      <c r="B8984" s="3"/>
      <c r="C8984" s="3" t="s">
        <v>1218</v>
      </c>
      <c r="D8984" s="3" t="s">
        <v>419</v>
      </c>
      <c r="E8984" s="3" t="s">
        <v>28723</v>
      </c>
      <c r="F8984" s="3">
        <v>2.834E7</v>
      </c>
      <c r="G8984" s="3" t="s">
        <v>1995</v>
      </c>
      <c r="H8984" s="3" t="s">
        <v>1996</v>
      </c>
    </row>
    <row r="8985" ht="15.75" customHeight="1">
      <c r="A8985" s="3" t="s">
        <v>28724</v>
      </c>
      <c r="B8985" s="3"/>
      <c r="C8985" s="3" t="s">
        <v>460</v>
      </c>
      <c r="D8985" s="3" t="s">
        <v>419</v>
      </c>
      <c r="E8985" s="3" t="s">
        <v>28725</v>
      </c>
      <c r="F8985" s="3">
        <v>2.83407E7</v>
      </c>
      <c r="G8985" s="3"/>
      <c r="H8985" s="3" t="s">
        <v>28726</v>
      </c>
    </row>
    <row r="8986" ht="15.75" customHeight="1">
      <c r="A8986" s="3" t="s">
        <v>28727</v>
      </c>
      <c r="B8986" s="3"/>
      <c r="C8986" s="3" t="s">
        <v>54</v>
      </c>
      <c r="D8986" s="3" t="s">
        <v>419</v>
      </c>
      <c r="E8986" s="3" t="s">
        <v>28728</v>
      </c>
      <c r="F8986" s="3">
        <v>2.83604E7</v>
      </c>
      <c r="G8986" s="3" t="s">
        <v>28729</v>
      </c>
      <c r="H8986" s="3" t="s">
        <v>28730</v>
      </c>
    </row>
    <row r="8987" ht="15.75" customHeight="1">
      <c r="A8987" s="3" t="s">
        <v>28731</v>
      </c>
      <c r="B8987" s="3"/>
      <c r="C8987" s="3" t="s">
        <v>54</v>
      </c>
      <c r="D8987" s="3" t="s">
        <v>419</v>
      </c>
      <c r="E8987" s="3" t="s">
        <v>28732</v>
      </c>
      <c r="F8987" s="3">
        <v>2.83603E7</v>
      </c>
      <c r="G8987" s="3"/>
      <c r="H8987" s="3" t="s">
        <v>15630</v>
      </c>
    </row>
    <row r="8988" ht="15.75" customHeight="1">
      <c r="A8988" s="3" t="s">
        <v>28733</v>
      </c>
      <c r="B8988" s="3"/>
      <c r="C8988" s="3" t="s">
        <v>213</v>
      </c>
      <c r="D8988" s="3" t="s">
        <v>419</v>
      </c>
      <c r="E8988" s="3" t="s">
        <v>28734</v>
      </c>
      <c r="F8988" s="3">
        <v>2.834E7</v>
      </c>
      <c r="G8988" s="3"/>
      <c r="H8988" s="3" t="s">
        <v>26250</v>
      </c>
    </row>
    <row r="8989" ht="15.75" customHeight="1">
      <c r="A8989" s="3" t="s">
        <v>41</v>
      </c>
      <c r="B8989" s="3"/>
      <c r="C8989" s="3" t="s">
        <v>17</v>
      </c>
      <c r="D8989" s="3" t="s">
        <v>419</v>
      </c>
      <c r="E8989" s="3" t="s">
        <v>28735</v>
      </c>
      <c r="F8989" s="3">
        <v>2.834E7</v>
      </c>
      <c r="G8989" s="3"/>
      <c r="H8989" s="3" t="s">
        <v>28736</v>
      </c>
    </row>
    <row r="8990" ht="15.75" customHeight="1">
      <c r="A8990" s="3" t="s">
        <v>28737</v>
      </c>
      <c r="B8990" s="3"/>
      <c r="C8990" s="3" t="s">
        <v>54</v>
      </c>
      <c r="D8990" s="3" t="s">
        <v>419</v>
      </c>
      <c r="E8990" s="3" t="s">
        <v>28738</v>
      </c>
      <c r="F8990" s="3">
        <v>2.8359903E7</v>
      </c>
      <c r="G8990" s="3" t="s">
        <v>28739</v>
      </c>
      <c r="H8990" s="3" t="s">
        <v>28740</v>
      </c>
    </row>
    <row r="8991" ht="15.75" customHeight="1">
      <c r="A8991" s="3" t="s">
        <v>28741</v>
      </c>
      <c r="B8991" s="3"/>
      <c r="C8991" s="3" t="s">
        <v>71</v>
      </c>
      <c r="D8991" s="3" t="s">
        <v>419</v>
      </c>
      <c r="E8991" s="3" t="s">
        <v>28742</v>
      </c>
      <c r="F8991" s="3">
        <v>2.833E7</v>
      </c>
      <c r="G8991" s="3"/>
      <c r="H8991" s="3"/>
    </row>
    <row r="8992" ht="15.75" customHeight="1">
      <c r="A8992" s="3" t="s">
        <v>28743</v>
      </c>
      <c r="B8992" s="3"/>
      <c r="C8992" s="3" t="s">
        <v>65</v>
      </c>
      <c r="D8992" s="3" t="s">
        <v>419</v>
      </c>
      <c r="E8992" s="3" t="s">
        <v>28744</v>
      </c>
      <c r="F8992" s="3">
        <v>2.834E7</v>
      </c>
      <c r="G8992" s="3" t="s">
        <v>28745</v>
      </c>
      <c r="H8992" s="3" t="s">
        <v>28746</v>
      </c>
    </row>
    <row r="8993" ht="15.75" customHeight="1">
      <c r="A8993" s="3" t="s">
        <v>28747</v>
      </c>
      <c r="B8993" s="3"/>
      <c r="C8993" s="3" t="s">
        <v>1607</v>
      </c>
      <c r="D8993" s="3" t="s">
        <v>419</v>
      </c>
      <c r="E8993" s="3" t="s">
        <v>28748</v>
      </c>
      <c r="F8993" s="3">
        <v>2.836E7</v>
      </c>
      <c r="G8993" s="3"/>
      <c r="H8993" s="3" t="s">
        <v>1610</v>
      </c>
    </row>
    <row r="8994" ht="15.75" customHeight="1">
      <c r="A8994" s="3" t="s">
        <v>28749</v>
      </c>
      <c r="B8994" s="3"/>
      <c r="C8994" s="3" t="s">
        <v>71</v>
      </c>
      <c r="D8994" s="3" t="s">
        <v>419</v>
      </c>
      <c r="E8994" s="3" t="s">
        <v>28750</v>
      </c>
      <c r="F8994" s="3">
        <v>2.834E7</v>
      </c>
      <c r="G8994" s="3" t="s">
        <v>28751</v>
      </c>
      <c r="H8994" s="3" t="s">
        <v>28752</v>
      </c>
    </row>
    <row r="8995" ht="15.75" customHeight="1">
      <c r="A8995" s="3" t="s">
        <v>28753</v>
      </c>
      <c r="B8995" s="3"/>
      <c r="C8995" s="3" t="s">
        <v>54</v>
      </c>
      <c r="D8995" s="3" t="s">
        <v>419</v>
      </c>
      <c r="E8995" s="3" t="s">
        <v>28754</v>
      </c>
      <c r="F8995" s="3">
        <v>2.834E7</v>
      </c>
      <c r="G8995" s="3"/>
      <c r="H8995" s="3" t="s">
        <v>28755</v>
      </c>
    </row>
    <row r="8996" ht="15.75" customHeight="1">
      <c r="A8996" s="3" t="s">
        <v>28756</v>
      </c>
      <c r="B8996" s="3"/>
      <c r="C8996" s="3" t="s">
        <v>54</v>
      </c>
      <c r="D8996" s="3" t="s">
        <v>419</v>
      </c>
      <c r="E8996" s="3" t="s">
        <v>28757</v>
      </c>
      <c r="F8996" s="3">
        <v>2.833E7</v>
      </c>
      <c r="G8996" s="3" t="s">
        <v>28758</v>
      </c>
      <c r="H8996" s="3" t="s">
        <v>28759</v>
      </c>
    </row>
    <row r="8997" ht="15.75" customHeight="1">
      <c r="A8997" s="3" t="s">
        <v>28760</v>
      </c>
      <c r="B8997" s="3"/>
      <c r="C8997" s="3" t="s">
        <v>54</v>
      </c>
      <c r="D8997" s="3" t="s">
        <v>419</v>
      </c>
      <c r="E8997" s="3" t="s">
        <v>28761</v>
      </c>
      <c r="F8997" s="3">
        <v>2.8340702E7</v>
      </c>
      <c r="G8997" s="3" t="s">
        <v>28762</v>
      </c>
      <c r="H8997" s="3" t="s">
        <v>28763</v>
      </c>
    </row>
    <row r="8998" ht="15.75" customHeight="1">
      <c r="A8998" s="3" t="s">
        <v>28764</v>
      </c>
      <c r="B8998" s="3"/>
      <c r="C8998" s="3" t="s">
        <v>384</v>
      </c>
      <c r="D8998" s="3" t="s">
        <v>419</v>
      </c>
      <c r="E8998" s="3" t="s">
        <v>28765</v>
      </c>
      <c r="F8998" s="3">
        <v>2.835991E7</v>
      </c>
      <c r="G8998" s="3" t="s">
        <v>28766</v>
      </c>
      <c r="H8998" s="3" t="s">
        <v>28767</v>
      </c>
    </row>
    <row r="8999" ht="15.75" customHeight="1">
      <c r="A8999" s="3" t="s">
        <v>28768</v>
      </c>
      <c r="B8999" s="3"/>
      <c r="C8999" s="3" t="s">
        <v>255</v>
      </c>
      <c r="D8999" s="3" t="s">
        <v>419</v>
      </c>
      <c r="E8999" s="3" t="s">
        <v>28769</v>
      </c>
      <c r="F8999" s="3">
        <v>2.8349902E7</v>
      </c>
      <c r="G8999" s="3" t="s">
        <v>28770</v>
      </c>
      <c r="H8999" s="3" t="s">
        <v>28771</v>
      </c>
    </row>
    <row r="9000" ht="15.75" customHeight="1">
      <c r="A9000" s="3" t="s">
        <v>28772</v>
      </c>
      <c r="B9000" s="3"/>
      <c r="C9000" s="3" t="s">
        <v>468</v>
      </c>
      <c r="D9000" s="3" t="s">
        <v>419</v>
      </c>
      <c r="E9000" s="3" t="s">
        <v>28773</v>
      </c>
      <c r="F9000" s="3">
        <v>2.834E7</v>
      </c>
      <c r="G9000" s="3"/>
      <c r="H9000" s="3" t="s">
        <v>28774</v>
      </c>
    </row>
    <row r="9001" ht="15.75" customHeight="1">
      <c r="A9001" s="3" t="s">
        <v>28775</v>
      </c>
      <c r="B9001" s="3"/>
      <c r="C9001" s="3" t="s">
        <v>71</v>
      </c>
      <c r="D9001" s="3" t="s">
        <v>419</v>
      </c>
      <c r="E9001" s="3" t="s">
        <v>28776</v>
      </c>
      <c r="F9001" s="3">
        <v>2.834E7</v>
      </c>
      <c r="G9001" s="3" t="s">
        <v>28777</v>
      </c>
      <c r="H9001" s="3" t="s">
        <v>28778</v>
      </c>
    </row>
    <row r="9002" ht="15.75" customHeight="1">
      <c r="A9002" s="3" t="s">
        <v>28779</v>
      </c>
      <c r="B9002" s="3"/>
      <c r="C9002" s="3" t="s">
        <v>992</v>
      </c>
      <c r="D9002" s="3" t="s">
        <v>419</v>
      </c>
      <c r="E9002" s="3" t="s">
        <v>28780</v>
      </c>
      <c r="F9002" s="3">
        <v>2.834E7</v>
      </c>
      <c r="G9002" s="3"/>
      <c r="H9002" s="3" t="s">
        <v>28781</v>
      </c>
    </row>
    <row r="9003" ht="15.75" customHeight="1">
      <c r="A9003" s="3" t="s">
        <v>28782</v>
      </c>
      <c r="B9003" s="3"/>
      <c r="C9003" s="3" t="s">
        <v>1735</v>
      </c>
      <c r="D9003" s="3" t="s">
        <v>419</v>
      </c>
      <c r="E9003" s="3" t="s">
        <v>28783</v>
      </c>
      <c r="F9003" s="3">
        <v>2.834E7</v>
      </c>
      <c r="G9003" s="3" t="s">
        <v>5956</v>
      </c>
      <c r="H9003" s="3"/>
    </row>
    <row r="9004" ht="15.75" customHeight="1">
      <c r="A9004" s="3" t="s">
        <v>28784</v>
      </c>
      <c r="B9004" s="3"/>
      <c r="C9004" s="3" t="s">
        <v>2782</v>
      </c>
      <c r="D9004" s="3" t="s">
        <v>419</v>
      </c>
      <c r="E9004" s="3" t="s">
        <v>28785</v>
      </c>
      <c r="F9004" s="3">
        <v>2.8359909E7</v>
      </c>
      <c r="G9004" s="3"/>
      <c r="H9004" s="3" t="s">
        <v>28786</v>
      </c>
    </row>
    <row r="9005" ht="15.75" customHeight="1">
      <c r="A9005" s="3" t="s">
        <v>28787</v>
      </c>
      <c r="B9005" s="3"/>
      <c r="C9005" s="3" t="s">
        <v>207</v>
      </c>
      <c r="D9005" s="3" t="s">
        <v>419</v>
      </c>
      <c r="E9005" s="3" t="s">
        <v>28788</v>
      </c>
      <c r="F9005" s="3">
        <v>2.8369901E7</v>
      </c>
      <c r="G9005" s="3"/>
      <c r="H9005" s="3" t="s">
        <v>28789</v>
      </c>
    </row>
    <row r="9006" ht="15.75" hidden="1" customHeight="1">
      <c r="A9006" s="3" t="s">
        <v>28790</v>
      </c>
      <c r="B9006" s="3"/>
      <c r="C9006" s="3" t="s">
        <v>88</v>
      </c>
      <c r="D9006" s="3" t="s">
        <v>419</v>
      </c>
      <c r="E9006" s="3" t="s">
        <v>28791</v>
      </c>
      <c r="F9006" s="3">
        <v>2.834E7</v>
      </c>
      <c r="G9006" s="3" t="s">
        <v>3017</v>
      </c>
      <c r="H9006" s="3">
        <v>4.507521948E9</v>
      </c>
    </row>
    <row r="9007" ht="15.75" customHeight="1">
      <c r="A9007" s="3" t="s">
        <v>28792</v>
      </c>
      <c r="B9007" s="3"/>
      <c r="C9007" s="3" t="s">
        <v>17</v>
      </c>
      <c r="D9007" s="3" t="s">
        <v>419</v>
      </c>
      <c r="E9007" s="3" t="s">
        <v>28793</v>
      </c>
      <c r="F9007" s="3">
        <v>2.83604E7</v>
      </c>
      <c r="G9007" s="3" t="s">
        <v>28794</v>
      </c>
      <c r="H9007" s="3" t="s">
        <v>28795</v>
      </c>
    </row>
    <row r="9008" ht="15.75" customHeight="1">
      <c r="A9008" s="3" t="s">
        <v>28796</v>
      </c>
      <c r="B9008" s="3"/>
      <c r="C9008" s="3" t="s">
        <v>1735</v>
      </c>
      <c r="D9008" s="3" t="s">
        <v>419</v>
      </c>
      <c r="E9008" s="3" t="s">
        <v>28797</v>
      </c>
      <c r="F9008" s="3">
        <v>2.8330203E7</v>
      </c>
      <c r="G9008" s="3" t="s">
        <v>28798</v>
      </c>
      <c r="H9008" s="3"/>
    </row>
    <row r="9009" ht="15.75" customHeight="1">
      <c r="A9009" s="3" t="s">
        <v>28799</v>
      </c>
      <c r="B9009" s="3"/>
      <c r="C9009" s="3" t="s">
        <v>10</v>
      </c>
      <c r="D9009" s="3" t="s">
        <v>419</v>
      </c>
      <c r="E9009" s="3" t="s">
        <v>28800</v>
      </c>
      <c r="F9009" s="3">
        <v>2.83406E7</v>
      </c>
      <c r="G9009" s="3" t="s">
        <v>28801</v>
      </c>
      <c r="H9009" s="3" t="s">
        <v>28802</v>
      </c>
    </row>
    <row r="9010" ht="15.75" customHeight="1">
      <c r="A9010" s="3" t="s">
        <v>28803</v>
      </c>
      <c r="B9010" s="3"/>
      <c r="C9010" s="3" t="s">
        <v>54</v>
      </c>
      <c r="D9010" s="3" t="s">
        <v>419</v>
      </c>
      <c r="E9010" s="3" t="s">
        <v>28804</v>
      </c>
      <c r="F9010" s="3">
        <v>2.8349908E7</v>
      </c>
      <c r="G9010" s="3" t="s">
        <v>28805</v>
      </c>
      <c r="H9010" s="3" t="s">
        <v>28806</v>
      </c>
    </row>
    <row r="9011" ht="15.75" customHeight="1">
      <c r="A9011" s="3" t="s">
        <v>28807</v>
      </c>
      <c r="B9011" s="3"/>
      <c r="C9011" s="3" t="s">
        <v>213</v>
      </c>
      <c r="D9011" s="3" t="s">
        <v>419</v>
      </c>
      <c r="E9011" s="3" t="s">
        <v>28808</v>
      </c>
      <c r="F9011" s="3">
        <v>2.8369901E7</v>
      </c>
      <c r="G9011" s="3" t="s">
        <v>28809</v>
      </c>
      <c r="H9011" s="3" t="s">
        <v>28810</v>
      </c>
    </row>
    <row r="9012" ht="15.75" customHeight="1">
      <c r="A9012" s="3" t="s">
        <v>28811</v>
      </c>
      <c r="B9012" s="3"/>
      <c r="C9012" s="3" t="s">
        <v>54</v>
      </c>
      <c r="D9012" s="3" t="s">
        <v>419</v>
      </c>
      <c r="E9012" s="3" t="s">
        <v>28812</v>
      </c>
      <c r="F9012" s="3">
        <v>2.83604E7</v>
      </c>
      <c r="G9012" s="3" t="s">
        <v>28813</v>
      </c>
      <c r="H9012" s="3" t="s">
        <v>28814</v>
      </c>
    </row>
    <row r="9013" ht="15.75" customHeight="1">
      <c r="A9013" s="3" t="s">
        <v>28815</v>
      </c>
      <c r="B9013" s="3"/>
      <c r="C9013" s="3" t="s">
        <v>260</v>
      </c>
      <c r="D9013" s="3" t="s">
        <v>419</v>
      </c>
      <c r="E9013" s="3" t="s">
        <v>28816</v>
      </c>
      <c r="F9013" s="3">
        <v>2.834E7</v>
      </c>
      <c r="G9013" s="3" t="s">
        <v>28817</v>
      </c>
      <c r="H9013" s="3" t="s">
        <v>28818</v>
      </c>
    </row>
    <row r="9014" ht="15.75" customHeight="1">
      <c r="A9014" s="3" t="s">
        <v>28819</v>
      </c>
      <c r="B9014" s="3"/>
      <c r="C9014" s="3" t="s">
        <v>54</v>
      </c>
      <c r="D9014" s="3" t="s">
        <v>419</v>
      </c>
      <c r="E9014" s="3" t="s">
        <v>28820</v>
      </c>
      <c r="F9014" s="3">
        <v>2.834E7</v>
      </c>
      <c r="G9014" s="3"/>
      <c r="H9014" s="3"/>
    </row>
    <row r="9015" ht="15.75" customHeight="1">
      <c r="A9015" s="3" t="s">
        <v>28821</v>
      </c>
      <c r="B9015" s="3"/>
      <c r="C9015" s="3" t="s">
        <v>2165</v>
      </c>
      <c r="D9015" s="3" t="s">
        <v>419</v>
      </c>
      <c r="E9015" s="3" t="s">
        <v>28822</v>
      </c>
      <c r="F9015" s="3">
        <v>2.834E7</v>
      </c>
      <c r="G9015" s="3"/>
      <c r="H9015" s="3" t="s">
        <v>28823</v>
      </c>
    </row>
    <row r="9016" ht="15.75" customHeight="1">
      <c r="A9016" s="3" t="s">
        <v>28824</v>
      </c>
      <c r="B9016" s="3"/>
      <c r="C9016" s="3" t="s">
        <v>207</v>
      </c>
      <c r="D9016" s="3" t="s">
        <v>419</v>
      </c>
      <c r="E9016" s="3" t="s">
        <v>28825</v>
      </c>
      <c r="F9016" s="3">
        <v>2.833E7</v>
      </c>
      <c r="G9016" s="3"/>
      <c r="H9016" s="3" t="s">
        <v>28826</v>
      </c>
    </row>
    <row r="9017" ht="15.75" customHeight="1">
      <c r="A9017" s="3" t="s">
        <v>28827</v>
      </c>
      <c r="B9017" s="3"/>
      <c r="C9017" s="3" t="s">
        <v>213</v>
      </c>
      <c r="D9017" s="3" t="s">
        <v>419</v>
      </c>
      <c r="E9017" s="3" t="s">
        <v>28828</v>
      </c>
      <c r="F9017" s="3">
        <v>2.834991E7</v>
      </c>
      <c r="G9017" s="3"/>
      <c r="H9017" s="3" t="s">
        <v>28829</v>
      </c>
    </row>
    <row r="9018" ht="15.75" customHeight="1">
      <c r="A9018" s="3" t="s">
        <v>28830</v>
      </c>
      <c r="B9018" s="3"/>
      <c r="C9018" s="3" t="s">
        <v>65</v>
      </c>
      <c r="D9018" s="3" t="s">
        <v>419</v>
      </c>
      <c r="E9018" s="3" t="s">
        <v>28831</v>
      </c>
      <c r="F9018" s="3">
        <v>2.834E7</v>
      </c>
      <c r="G9018" s="3"/>
      <c r="H9018" s="3"/>
    </row>
    <row r="9019" ht="15.75" customHeight="1">
      <c r="A9019" s="3" t="s">
        <v>28832</v>
      </c>
      <c r="B9019" s="3"/>
      <c r="C9019" s="3" t="s">
        <v>2165</v>
      </c>
      <c r="D9019" s="3" t="s">
        <v>419</v>
      </c>
      <c r="E9019" s="3" t="s">
        <v>28833</v>
      </c>
      <c r="F9019" s="3">
        <v>2.8349902E7</v>
      </c>
      <c r="G9019" s="3"/>
      <c r="H9019" s="3" t="s">
        <v>28834</v>
      </c>
    </row>
    <row r="9020" ht="15.75" customHeight="1">
      <c r="A9020" s="3" t="s">
        <v>28835</v>
      </c>
      <c r="B9020" s="3"/>
      <c r="C9020" s="3" t="s">
        <v>150</v>
      </c>
      <c r="D9020" s="3" t="s">
        <v>419</v>
      </c>
      <c r="E9020" s="3" t="s">
        <v>28836</v>
      </c>
      <c r="F9020" s="3">
        <v>2.8349908E7</v>
      </c>
      <c r="G9020" s="3" t="s">
        <v>28837</v>
      </c>
      <c r="H9020" s="3" t="s">
        <v>28838</v>
      </c>
    </row>
    <row r="9021" ht="15.75" customHeight="1">
      <c r="A9021" s="3" t="s">
        <v>28839</v>
      </c>
      <c r="B9021" s="3"/>
      <c r="C9021" s="3" t="s">
        <v>17</v>
      </c>
      <c r="D9021" s="3" t="s">
        <v>419</v>
      </c>
      <c r="E9021" s="3" t="s">
        <v>28840</v>
      </c>
      <c r="F9021" s="3">
        <v>2.8340103E7</v>
      </c>
      <c r="G9021" s="3"/>
      <c r="H9021" s="3" t="s">
        <v>28841</v>
      </c>
    </row>
    <row r="9022" ht="15.75" customHeight="1">
      <c r="A9022" s="3" t="s">
        <v>28842</v>
      </c>
      <c r="B9022" s="3"/>
      <c r="C9022" s="3" t="s">
        <v>54</v>
      </c>
      <c r="D9022" s="3" t="s">
        <v>419</v>
      </c>
      <c r="E9022" s="3" t="s">
        <v>28843</v>
      </c>
      <c r="F9022" s="3">
        <v>2.834E7</v>
      </c>
      <c r="G9022" s="3" t="s">
        <v>28844</v>
      </c>
      <c r="H9022" s="3" t="s">
        <v>28845</v>
      </c>
    </row>
    <row r="9023" ht="15.75" customHeight="1">
      <c r="A9023" s="3" t="s">
        <v>28846</v>
      </c>
      <c r="B9023" s="3"/>
      <c r="C9023" s="3" t="s">
        <v>260</v>
      </c>
      <c r="D9023" s="3" t="s">
        <v>419</v>
      </c>
      <c r="E9023" s="3" t="s">
        <v>28847</v>
      </c>
      <c r="F9023" s="3">
        <v>2.834991E7</v>
      </c>
      <c r="G9023" s="3" t="s">
        <v>28848</v>
      </c>
      <c r="H9023" s="3" t="s">
        <v>28849</v>
      </c>
    </row>
    <row r="9024" ht="15.75" customHeight="1">
      <c r="A9024" s="3" t="s">
        <v>28850</v>
      </c>
      <c r="B9024" s="3"/>
      <c r="C9024" s="3" t="s">
        <v>260</v>
      </c>
      <c r="D9024" s="3" t="s">
        <v>419</v>
      </c>
      <c r="E9024" s="3" t="s">
        <v>28851</v>
      </c>
      <c r="F9024" s="3">
        <v>2.833E7</v>
      </c>
      <c r="G9024" s="3" t="s">
        <v>28852</v>
      </c>
      <c r="H9024" s="3" t="s">
        <v>28853</v>
      </c>
    </row>
    <row r="9025" ht="15.75" customHeight="1">
      <c r="A9025" s="3" t="s">
        <v>500</v>
      </c>
      <c r="B9025" s="3"/>
      <c r="C9025" s="3" t="s">
        <v>1019</v>
      </c>
      <c r="D9025" s="3" t="s">
        <v>419</v>
      </c>
      <c r="E9025" s="3" t="s">
        <v>28854</v>
      </c>
      <c r="F9025" s="3">
        <v>2.834E7</v>
      </c>
      <c r="G9025" s="3" t="s">
        <v>502</v>
      </c>
      <c r="H9025" s="3" t="s">
        <v>28855</v>
      </c>
    </row>
    <row r="9026" ht="15.75" customHeight="1">
      <c r="A9026" s="3" t="s">
        <v>28856</v>
      </c>
      <c r="B9026" s="3"/>
      <c r="C9026" s="3" t="s">
        <v>260</v>
      </c>
      <c r="D9026" s="3" t="s">
        <v>419</v>
      </c>
      <c r="E9026" s="3" t="s">
        <v>28857</v>
      </c>
      <c r="F9026" s="3">
        <v>2.834E7</v>
      </c>
      <c r="G9026" s="3" t="s">
        <v>28858</v>
      </c>
      <c r="H9026" s="3" t="s">
        <v>28859</v>
      </c>
    </row>
    <row r="9027" ht="15.75" customHeight="1">
      <c r="A9027" s="3" t="s">
        <v>28860</v>
      </c>
      <c r="B9027" s="3"/>
      <c r="C9027" s="3" t="s">
        <v>10</v>
      </c>
      <c r="D9027" s="3" t="s">
        <v>419</v>
      </c>
      <c r="E9027" s="3" t="s">
        <v>28861</v>
      </c>
      <c r="F9027" s="3">
        <v>2.834E7</v>
      </c>
      <c r="G9027" s="3"/>
      <c r="H9027" s="3" t="s">
        <v>108</v>
      </c>
    </row>
    <row r="9028" ht="15.75" customHeight="1">
      <c r="A9028" s="3" t="s">
        <v>28862</v>
      </c>
      <c r="B9028" s="3"/>
      <c r="C9028" s="3" t="s">
        <v>54</v>
      </c>
      <c r="D9028" s="3" t="s">
        <v>419</v>
      </c>
      <c r="E9028" s="3" t="s">
        <v>28863</v>
      </c>
      <c r="F9028" s="3">
        <v>2.834E7</v>
      </c>
      <c r="G9028" s="3"/>
      <c r="H9028" s="3" t="s">
        <v>2355</v>
      </c>
    </row>
    <row r="9029" ht="15.75" customHeight="1">
      <c r="A9029" s="3" t="s">
        <v>28864</v>
      </c>
      <c r="B9029" s="3"/>
      <c r="C9029" s="3" t="s">
        <v>10</v>
      </c>
      <c r="D9029" s="3" t="s">
        <v>419</v>
      </c>
      <c r="E9029" s="3" t="s">
        <v>28865</v>
      </c>
      <c r="F9029" s="3">
        <v>2.834E7</v>
      </c>
      <c r="G9029" s="3" t="s">
        <v>28866</v>
      </c>
      <c r="H9029" s="3" t="s">
        <v>28867</v>
      </c>
    </row>
    <row r="9030" ht="15.75" customHeight="1">
      <c r="A9030" s="3" t="s">
        <v>28868</v>
      </c>
      <c r="B9030" s="3"/>
      <c r="C9030" s="3" t="s">
        <v>213</v>
      </c>
      <c r="D9030" s="3" t="s">
        <v>419</v>
      </c>
      <c r="E9030" s="3" t="s">
        <v>28869</v>
      </c>
      <c r="F9030" s="3">
        <v>2.83407E7</v>
      </c>
      <c r="G9030" s="3" t="s">
        <v>28870</v>
      </c>
      <c r="H9030" s="3" t="s">
        <v>28871</v>
      </c>
    </row>
    <row r="9031" ht="15.75" customHeight="1">
      <c r="A9031" s="3" t="s">
        <v>28872</v>
      </c>
      <c r="B9031" s="3"/>
      <c r="C9031" s="3" t="s">
        <v>150</v>
      </c>
      <c r="D9031" s="3" t="s">
        <v>419</v>
      </c>
      <c r="E9031" s="3" t="s">
        <v>28873</v>
      </c>
      <c r="F9031" s="3">
        <v>2.836E7</v>
      </c>
      <c r="G9031" s="3" t="s">
        <v>28874</v>
      </c>
      <c r="H9031" s="3" t="s">
        <v>28875</v>
      </c>
    </row>
    <row r="9032" ht="15.75" customHeight="1">
      <c r="A9032" s="3" t="s">
        <v>28876</v>
      </c>
      <c r="B9032" s="3"/>
      <c r="C9032" s="3" t="s">
        <v>54</v>
      </c>
      <c r="D9032" s="3" t="s">
        <v>419</v>
      </c>
      <c r="E9032" s="3" t="s">
        <v>28877</v>
      </c>
      <c r="F9032" s="3">
        <v>2.834E7</v>
      </c>
      <c r="G9032" s="3"/>
      <c r="H9032" s="3" t="s">
        <v>28878</v>
      </c>
    </row>
    <row r="9033" ht="15.75" customHeight="1">
      <c r="A9033" s="3" t="s">
        <v>28879</v>
      </c>
      <c r="B9033" s="3"/>
      <c r="C9033" s="3" t="s">
        <v>54</v>
      </c>
      <c r="D9033" s="3" t="s">
        <v>419</v>
      </c>
      <c r="E9033" s="3" t="s">
        <v>28880</v>
      </c>
      <c r="F9033" s="3">
        <v>2.835E7</v>
      </c>
      <c r="G9033" s="3" t="s">
        <v>28881</v>
      </c>
      <c r="H9033" s="3" t="s">
        <v>28882</v>
      </c>
    </row>
    <row r="9034" ht="15.75" customHeight="1">
      <c r="A9034" s="3" t="s">
        <v>28883</v>
      </c>
      <c r="B9034" s="3"/>
      <c r="C9034" s="3" t="s">
        <v>1386</v>
      </c>
      <c r="D9034" s="3" t="s">
        <v>419</v>
      </c>
      <c r="E9034" s="3" t="s">
        <v>28884</v>
      </c>
      <c r="F9034" s="3">
        <v>2.83405E7</v>
      </c>
      <c r="G9034" s="3" t="s">
        <v>28885</v>
      </c>
      <c r="H9034" s="3" t="s">
        <v>28886</v>
      </c>
    </row>
    <row r="9035" ht="15.75" customHeight="1">
      <c r="A9035" s="3" t="s">
        <v>28887</v>
      </c>
      <c r="B9035" s="3"/>
      <c r="C9035" s="3" t="s">
        <v>71</v>
      </c>
      <c r="D9035" s="3" t="s">
        <v>419</v>
      </c>
      <c r="E9035" s="3" t="s">
        <v>28888</v>
      </c>
      <c r="F9035" s="3">
        <v>2.834E7</v>
      </c>
      <c r="G9035" s="3"/>
      <c r="H9035" s="3" t="s">
        <v>28889</v>
      </c>
    </row>
    <row r="9036" ht="15.75" customHeight="1">
      <c r="A9036" s="3" t="s">
        <v>28890</v>
      </c>
      <c r="B9036" s="3"/>
      <c r="C9036" s="3" t="s">
        <v>384</v>
      </c>
      <c r="D9036" s="3" t="s">
        <v>419</v>
      </c>
      <c r="E9036" s="3" t="s">
        <v>28891</v>
      </c>
      <c r="F9036" s="3">
        <v>2.83604E7</v>
      </c>
      <c r="G9036" s="3"/>
      <c r="H9036" s="3" t="s">
        <v>28892</v>
      </c>
    </row>
    <row r="9037" ht="15.75" customHeight="1">
      <c r="A9037" s="3" t="s">
        <v>28893</v>
      </c>
      <c r="B9037" s="3"/>
      <c r="C9037" s="3" t="s">
        <v>468</v>
      </c>
      <c r="D9037" s="3" t="s">
        <v>419</v>
      </c>
      <c r="E9037" s="3" t="s">
        <v>28894</v>
      </c>
      <c r="F9037" s="3">
        <v>2.834E7</v>
      </c>
      <c r="G9037" s="3" t="s">
        <v>28895</v>
      </c>
      <c r="H9037" s="3" t="s">
        <v>23753</v>
      </c>
    </row>
    <row r="9038" ht="15.75" customHeight="1">
      <c r="A9038" s="3" t="s">
        <v>28896</v>
      </c>
      <c r="B9038" s="3"/>
      <c r="C9038" s="3" t="s">
        <v>1019</v>
      </c>
      <c r="D9038" s="3" t="s">
        <v>419</v>
      </c>
      <c r="E9038" s="3" t="s">
        <v>28897</v>
      </c>
      <c r="F9038" s="3">
        <v>2.834E7</v>
      </c>
      <c r="G9038" s="3" t="s">
        <v>28898</v>
      </c>
      <c r="H9038" s="3" t="s">
        <v>28899</v>
      </c>
    </row>
    <row r="9039" ht="15.75" customHeight="1">
      <c r="A9039" s="3" t="s">
        <v>28900</v>
      </c>
      <c r="B9039" s="3"/>
      <c r="C9039" s="3" t="s">
        <v>213</v>
      </c>
      <c r="D9039" s="3" t="s">
        <v>419</v>
      </c>
      <c r="E9039" s="3" t="s">
        <v>28901</v>
      </c>
      <c r="F9039" s="3">
        <v>2.8340802E7</v>
      </c>
      <c r="G9039" s="3" t="s">
        <v>28902</v>
      </c>
      <c r="H9039" s="3" t="s">
        <v>28903</v>
      </c>
    </row>
    <row r="9040" ht="15.75" customHeight="1">
      <c r="A9040" s="3" t="s">
        <v>28904</v>
      </c>
      <c r="B9040" s="3"/>
      <c r="C9040" s="3" t="s">
        <v>1722</v>
      </c>
      <c r="D9040" s="3" t="s">
        <v>419</v>
      </c>
      <c r="E9040" s="3" t="s">
        <v>28905</v>
      </c>
      <c r="F9040" s="3">
        <v>2.834E7</v>
      </c>
      <c r="G9040" s="3" t="s">
        <v>28906</v>
      </c>
      <c r="H9040" s="3" t="s">
        <v>28907</v>
      </c>
    </row>
    <row r="9041" ht="15.75" customHeight="1">
      <c r="A9041" s="3" t="s">
        <v>28908</v>
      </c>
      <c r="B9041" s="3"/>
      <c r="C9041" s="3" t="s">
        <v>468</v>
      </c>
      <c r="D9041" s="3" t="s">
        <v>419</v>
      </c>
      <c r="E9041" s="3" t="s">
        <v>28909</v>
      </c>
      <c r="F9041" s="3">
        <v>2.834E7</v>
      </c>
      <c r="G9041" s="3" t="s">
        <v>28910</v>
      </c>
      <c r="H9041" s="3" t="s">
        <v>28911</v>
      </c>
    </row>
    <row r="9042" ht="15.75" customHeight="1">
      <c r="A9042" s="3" t="s">
        <v>28912</v>
      </c>
      <c r="B9042" s="3"/>
      <c r="C9042" s="3" t="s">
        <v>65</v>
      </c>
      <c r="D9042" s="3" t="s">
        <v>419</v>
      </c>
      <c r="E9042" s="3" t="s">
        <v>28913</v>
      </c>
      <c r="F9042" s="3">
        <v>2.8359909E7</v>
      </c>
      <c r="G9042" s="3"/>
      <c r="H9042" s="3" t="s">
        <v>28914</v>
      </c>
    </row>
    <row r="9043" ht="15.75" customHeight="1">
      <c r="A9043" s="3" t="s">
        <v>28915</v>
      </c>
      <c r="B9043" s="3"/>
      <c r="C9043" s="3" t="s">
        <v>17</v>
      </c>
      <c r="D9043" s="3" t="s">
        <v>419</v>
      </c>
      <c r="E9043" s="3" t="s">
        <v>28916</v>
      </c>
      <c r="F9043" s="3">
        <v>2.8349908E7</v>
      </c>
      <c r="G9043" s="3"/>
      <c r="H9043" s="3" t="s">
        <v>28917</v>
      </c>
    </row>
    <row r="9044" ht="15.75" customHeight="1">
      <c r="A9044" s="3" t="s">
        <v>28918</v>
      </c>
      <c r="B9044" s="3"/>
      <c r="C9044" s="3" t="s">
        <v>54</v>
      </c>
      <c r="D9044" s="3" t="s">
        <v>419</v>
      </c>
      <c r="E9044" s="3" t="s">
        <v>28919</v>
      </c>
      <c r="F9044" s="3">
        <v>2.833E7</v>
      </c>
      <c r="G9044" s="3"/>
      <c r="H9044" s="3" t="s">
        <v>28920</v>
      </c>
    </row>
    <row r="9045" ht="15.75" customHeight="1">
      <c r="A9045" s="3" t="s">
        <v>28921</v>
      </c>
      <c r="B9045" s="3"/>
      <c r="C9045" s="3" t="s">
        <v>54</v>
      </c>
      <c r="D9045" s="3" t="s">
        <v>419</v>
      </c>
      <c r="E9045" s="3" t="s">
        <v>28922</v>
      </c>
      <c r="F9045" s="3">
        <v>2.8369901E7</v>
      </c>
      <c r="G9045" s="3"/>
      <c r="H9045" s="3" t="s">
        <v>28923</v>
      </c>
    </row>
    <row r="9046" ht="15.75" customHeight="1">
      <c r="A9046" s="3" t="s">
        <v>28924</v>
      </c>
      <c r="B9046" s="3"/>
      <c r="C9046" s="3" t="s">
        <v>392</v>
      </c>
      <c r="D9046" s="3" t="s">
        <v>419</v>
      </c>
      <c r="E9046" s="3" t="s">
        <v>28925</v>
      </c>
      <c r="F9046" s="3">
        <v>2.8360304E7</v>
      </c>
      <c r="G9046" s="3"/>
      <c r="H9046" s="3" t="s">
        <v>28926</v>
      </c>
    </row>
    <row r="9047" ht="15.75" customHeight="1">
      <c r="A9047" s="3" t="s">
        <v>28927</v>
      </c>
      <c r="B9047" s="3"/>
      <c r="C9047" s="3" t="s">
        <v>1386</v>
      </c>
      <c r="D9047" s="3" t="s">
        <v>419</v>
      </c>
      <c r="E9047" s="3" t="s">
        <v>28928</v>
      </c>
      <c r="F9047" s="3">
        <v>2.8360102E7</v>
      </c>
      <c r="G9047" s="3"/>
      <c r="H9047" s="3"/>
    </row>
    <row r="9048" ht="15.75" customHeight="1">
      <c r="A9048" s="3" t="s">
        <v>28929</v>
      </c>
      <c r="B9048" s="3"/>
      <c r="C9048" s="3" t="s">
        <v>65</v>
      </c>
      <c r="D9048" s="3" t="s">
        <v>419</v>
      </c>
      <c r="E9048" s="3" t="s">
        <v>28930</v>
      </c>
      <c r="F9048" s="3">
        <v>2.834E7</v>
      </c>
      <c r="G9048" s="3" t="s">
        <v>28931</v>
      </c>
      <c r="H9048" s="3" t="s">
        <v>28932</v>
      </c>
    </row>
    <row r="9049" ht="15.75" customHeight="1">
      <c r="A9049" s="3" t="s">
        <v>28933</v>
      </c>
      <c r="B9049" s="3"/>
      <c r="C9049" s="3" t="s">
        <v>17</v>
      </c>
      <c r="D9049" s="3" t="s">
        <v>419</v>
      </c>
      <c r="E9049" s="3" t="s">
        <v>28934</v>
      </c>
      <c r="F9049" s="3">
        <v>2.834E7</v>
      </c>
      <c r="G9049" s="3" t="s">
        <v>28935</v>
      </c>
      <c r="H9049" s="3" t="s">
        <v>28936</v>
      </c>
    </row>
    <row r="9050" ht="15.75" customHeight="1">
      <c r="A9050" s="3" t="s">
        <v>28937</v>
      </c>
      <c r="B9050" s="3"/>
      <c r="C9050" s="3" t="s">
        <v>54</v>
      </c>
      <c r="D9050" s="3" t="s">
        <v>419</v>
      </c>
      <c r="E9050" s="3" t="s">
        <v>28938</v>
      </c>
      <c r="F9050" s="3">
        <v>2.8349902E7</v>
      </c>
      <c r="G9050" s="3" t="s">
        <v>28939</v>
      </c>
      <c r="H9050" s="3" t="s">
        <v>28940</v>
      </c>
    </row>
    <row r="9051" ht="15.75" customHeight="1">
      <c r="A9051" s="3" t="s">
        <v>28941</v>
      </c>
      <c r="B9051" s="3"/>
      <c r="C9051" s="3" t="s">
        <v>65</v>
      </c>
      <c r="D9051" s="3" t="s">
        <v>419</v>
      </c>
      <c r="E9051" s="3" t="s">
        <v>28942</v>
      </c>
      <c r="F9051" s="3">
        <v>2.836E7</v>
      </c>
      <c r="G9051" s="3"/>
      <c r="H9051" s="3" t="s">
        <v>28943</v>
      </c>
    </row>
    <row r="9052" ht="15.75" customHeight="1">
      <c r="A9052" s="3" t="s">
        <v>28944</v>
      </c>
      <c r="B9052" s="3"/>
      <c r="C9052" s="3" t="s">
        <v>150</v>
      </c>
      <c r="D9052" s="3" t="s">
        <v>419</v>
      </c>
      <c r="E9052" s="3" t="s">
        <v>28945</v>
      </c>
      <c r="F9052" s="3">
        <v>2.8359907E7</v>
      </c>
      <c r="G9052" s="3" t="s">
        <v>28946</v>
      </c>
      <c r="H9052" s="3" t="s">
        <v>28947</v>
      </c>
    </row>
    <row r="9053" ht="15.75" customHeight="1">
      <c r="A9053" s="3" t="s">
        <v>28948</v>
      </c>
      <c r="B9053" s="3"/>
      <c r="C9053" s="3" t="s">
        <v>460</v>
      </c>
      <c r="D9053" s="3" t="s">
        <v>419</v>
      </c>
      <c r="E9053" s="3" t="s">
        <v>28949</v>
      </c>
      <c r="F9053" s="3">
        <v>2.834E7</v>
      </c>
      <c r="G9053" s="3"/>
      <c r="H9053" s="3" t="s">
        <v>463</v>
      </c>
    </row>
    <row r="9054" ht="15.75" customHeight="1">
      <c r="A9054" s="3" t="s">
        <v>28950</v>
      </c>
      <c r="B9054" s="3"/>
      <c r="C9054" s="3" t="s">
        <v>1019</v>
      </c>
      <c r="D9054" s="3" t="s">
        <v>419</v>
      </c>
      <c r="E9054" s="3" t="s">
        <v>28951</v>
      </c>
      <c r="F9054" s="3">
        <v>2.834E7</v>
      </c>
      <c r="G9054" s="3"/>
      <c r="H9054" s="3" t="s">
        <v>28952</v>
      </c>
    </row>
    <row r="9055" ht="15.75" customHeight="1">
      <c r="A9055" s="3" t="s">
        <v>28953</v>
      </c>
      <c r="B9055" s="3"/>
      <c r="C9055" s="3" t="s">
        <v>54</v>
      </c>
      <c r="D9055" s="3" t="s">
        <v>419</v>
      </c>
      <c r="E9055" s="3" t="s">
        <v>28954</v>
      </c>
      <c r="F9055" s="3">
        <v>2.8349906E7</v>
      </c>
      <c r="G9055" s="3" t="s">
        <v>28955</v>
      </c>
      <c r="H9055" s="3" t="s">
        <v>28956</v>
      </c>
    </row>
    <row r="9056" ht="15.75" customHeight="1">
      <c r="A9056" s="3" t="s">
        <v>28957</v>
      </c>
      <c r="B9056" s="3"/>
      <c r="C9056" s="3" t="s">
        <v>1019</v>
      </c>
      <c r="D9056" s="3" t="s">
        <v>419</v>
      </c>
      <c r="E9056" s="3" t="s">
        <v>28958</v>
      </c>
      <c r="F9056" s="3">
        <v>2.834E7</v>
      </c>
      <c r="G9056" s="3" t="s">
        <v>28959</v>
      </c>
      <c r="H9056" s="3" t="s">
        <v>28960</v>
      </c>
    </row>
    <row r="9057" ht="15.75" customHeight="1">
      <c r="A9057" s="3" t="s">
        <v>28961</v>
      </c>
      <c r="B9057" s="3"/>
      <c r="C9057" s="3" t="s">
        <v>669</v>
      </c>
      <c r="D9057" s="3" t="s">
        <v>419</v>
      </c>
      <c r="E9057" s="3" t="s">
        <v>28962</v>
      </c>
      <c r="F9057" s="3">
        <v>2.8359912E7</v>
      </c>
      <c r="G9057" s="3" t="s">
        <v>28963</v>
      </c>
      <c r="H9057" s="3" t="s">
        <v>28964</v>
      </c>
    </row>
    <row r="9058" ht="15.75" customHeight="1">
      <c r="A9058" s="3" t="s">
        <v>28965</v>
      </c>
      <c r="B9058" s="3"/>
      <c r="C9058" s="3" t="s">
        <v>2502</v>
      </c>
      <c r="D9058" s="3" t="s">
        <v>419</v>
      </c>
      <c r="E9058" s="3" t="s">
        <v>28966</v>
      </c>
      <c r="F9058" s="3">
        <v>2.8349908E7</v>
      </c>
      <c r="G9058" s="3" t="s">
        <v>28967</v>
      </c>
      <c r="H9058" s="3" t="s">
        <v>28968</v>
      </c>
    </row>
    <row r="9059" ht="15.75" customHeight="1">
      <c r="A9059" s="3" t="s">
        <v>28969</v>
      </c>
      <c r="B9059" s="3"/>
      <c r="C9059" s="3" t="s">
        <v>54</v>
      </c>
      <c r="D9059" s="3" t="s">
        <v>419</v>
      </c>
      <c r="E9059" s="3" t="s">
        <v>28970</v>
      </c>
      <c r="F9059" s="3">
        <v>2.834E7</v>
      </c>
      <c r="G9059" s="3"/>
      <c r="H9059" s="3" t="s">
        <v>28971</v>
      </c>
    </row>
    <row r="9060" ht="15.75" customHeight="1">
      <c r="A9060" s="3" t="s">
        <v>28972</v>
      </c>
      <c r="B9060" s="3"/>
      <c r="C9060" s="3" t="s">
        <v>54</v>
      </c>
      <c r="D9060" s="3" t="s">
        <v>419</v>
      </c>
      <c r="E9060" s="3" t="s">
        <v>28973</v>
      </c>
      <c r="F9060" s="3">
        <v>2.834E7</v>
      </c>
      <c r="G9060" s="3"/>
      <c r="H9060" s="3" t="s">
        <v>28974</v>
      </c>
    </row>
    <row r="9061" ht="15.75" customHeight="1">
      <c r="A9061" s="3" t="s">
        <v>28975</v>
      </c>
      <c r="B9061" s="3"/>
      <c r="C9061" s="3" t="s">
        <v>54</v>
      </c>
      <c r="D9061" s="3" t="s">
        <v>419</v>
      </c>
      <c r="E9061" s="3" t="s">
        <v>28976</v>
      </c>
      <c r="F9061" s="3">
        <v>2.8360304E7</v>
      </c>
      <c r="G9061" s="3" t="s">
        <v>28977</v>
      </c>
      <c r="H9061" s="3" t="s">
        <v>28978</v>
      </c>
    </row>
    <row r="9062" ht="15.75" customHeight="1">
      <c r="A9062" s="3" t="s">
        <v>28979</v>
      </c>
      <c r="B9062" s="3"/>
      <c r="C9062" s="3" t="s">
        <v>71</v>
      </c>
      <c r="D9062" s="3" t="s">
        <v>419</v>
      </c>
      <c r="E9062" s="3" t="s">
        <v>28980</v>
      </c>
      <c r="F9062" s="3">
        <v>2.8349902E7</v>
      </c>
      <c r="G9062" s="3"/>
      <c r="H9062" s="3" t="s">
        <v>28981</v>
      </c>
    </row>
    <row r="9063" ht="15.75" customHeight="1">
      <c r="A9063" s="3" t="s">
        <v>28982</v>
      </c>
      <c r="B9063" s="3"/>
      <c r="C9063" s="3" t="s">
        <v>54</v>
      </c>
      <c r="D9063" s="3" t="s">
        <v>419</v>
      </c>
      <c r="E9063" s="3" t="s">
        <v>28983</v>
      </c>
      <c r="F9063" s="3">
        <v>2.834E7</v>
      </c>
      <c r="G9063" s="3" t="s">
        <v>6973</v>
      </c>
      <c r="H9063" s="3" t="s">
        <v>28984</v>
      </c>
    </row>
    <row r="9064" ht="15.75" customHeight="1">
      <c r="A9064" s="3" t="s">
        <v>28985</v>
      </c>
      <c r="B9064" s="3"/>
      <c r="C9064" s="3" t="s">
        <v>54</v>
      </c>
      <c r="D9064" s="3" t="s">
        <v>419</v>
      </c>
      <c r="E9064" s="3" t="s">
        <v>28986</v>
      </c>
      <c r="F9064" s="3">
        <v>2.836E7</v>
      </c>
      <c r="G9064" s="3" t="s">
        <v>28987</v>
      </c>
      <c r="H9064" s="3" t="s">
        <v>28988</v>
      </c>
    </row>
    <row r="9065" ht="15.75" customHeight="1">
      <c r="A9065" s="3" t="s">
        <v>28989</v>
      </c>
      <c r="B9065" s="3"/>
      <c r="C9065" s="3" t="s">
        <v>54</v>
      </c>
      <c r="D9065" s="3" t="s">
        <v>419</v>
      </c>
      <c r="E9065" s="3" t="s">
        <v>28990</v>
      </c>
      <c r="F9065" s="3">
        <v>2.8349906E7</v>
      </c>
      <c r="G9065" s="3"/>
      <c r="H9065" s="3" t="s">
        <v>28991</v>
      </c>
    </row>
    <row r="9066" ht="15.75" customHeight="1">
      <c r="A9066" s="3" t="s">
        <v>28992</v>
      </c>
      <c r="B9066" s="3"/>
      <c r="C9066" s="3" t="s">
        <v>384</v>
      </c>
      <c r="D9066" s="3" t="s">
        <v>419</v>
      </c>
      <c r="E9066" s="3" t="s">
        <v>28993</v>
      </c>
      <c r="F9066" s="3">
        <v>2.8360304E7</v>
      </c>
      <c r="G9066" s="3" t="s">
        <v>28994</v>
      </c>
      <c r="H9066" s="3" t="s">
        <v>28995</v>
      </c>
    </row>
    <row r="9067" ht="15.75" customHeight="1">
      <c r="A9067" s="3" t="s">
        <v>28996</v>
      </c>
      <c r="B9067" s="3"/>
      <c r="C9067" s="3" t="s">
        <v>534</v>
      </c>
      <c r="D9067" s="3" t="s">
        <v>419</v>
      </c>
      <c r="E9067" s="3" t="s">
        <v>28997</v>
      </c>
      <c r="F9067" s="3">
        <v>2.833E7</v>
      </c>
      <c r="G9067" s="3" t="s">
        <v>28998</v>
      </c>
      <c r="H9067" s="3" t="s">
        <v>28999</v>
      </c>
    </row>
    <row r="9068" ht="15.75" customHeight="1">
      <c r="A9068" s="3" t="s">
        <v>29000</v>
      </c>
      <c r="B9068" s="3"/>
      <c r="C9068" s="3" t="s">
        <v>17</v>
      </c>
      <c r="D9068" s="3" t="s">
        <v>419</v>
      </c>
      <c r="E9068" s="3" t="s">
        <v>29001</v>
      </c>
      <c r="F9068" s="3">
        <v>2.8349902E7</v>
      </c>
      <c r="G9068" s="3" t="s">
        <v>8194</v>
      </c>
      <c r="H9068" s="3" t="s">
        <v>8195</v>
      </c>
    </row>
    <row r="9069" ht="15.75" customHeight="1">
      <c r="A9069" s="3" t="s">
        <v>29002</v>
      </c>
      <c r="B9069" s="3"/>
      <c r="C9069" s="3" t="s">
        <v>54</v>
      </c>
      <c r="D9069" s="3" t="s">
        <v>419</v>
      </c>
      <c r="E9069" s="3" t="s">
        <v>29003</v>
      </c>
      <c r="F9069" s="3">
        <v>2.834E7</v>
      </c>
      <c r="G9069" s="3" t="s">
        <v>29004</v>
      </c>
      <c r="H9069" s="3" t="s">
        <v>29005</v>
      </c>
    </row>
    <row r="9070" ht="15.75" customHeight="1">
      <c r="A9070" s="3" t="s">
        <v>29006</v>
      </c>
      <c r="B9070" s="3"/>
      <c r="C9070" s="3" t="s">
        <v>17</v>
      </c>
      <c r="D9070" s="3" t="s">
        <v>419</v>
      </c>
      <c r="E9070" s="3" t="s">
        <v>29007</v>
      </c>
      <c r="F9070" s="3">
        <v>2.834E7</v>
      </c>
      <c r="G9070" s="3" t="s">
        <v>29008</v>
      </c>
      <c r="H9070" s="3" t="s">
        <v>29009</v>
      </c>
    </row>
    <row r="9071" ht="15.75" customHeight="1">
      <c r="A9071" s="3" t="s">
        <v>29010</v>
      </c>
      <c r="B9071" s="3"/>
      <c r="C9071" s="3" t="s">
        <v>1850</v>
      </c>
      <c r="D9071" s="3" t="s">
        <v>419</v>
      </c>
      <c r="E9071" s="3" t="s">
        <v>29011</v>
      </c>
      <c r="F9071" s="3">
        <v>2.834E7</v>
      </c>
      <c r="G9071" s="3" t="s">
        <v>29012</v>
      </c>
      <c r="H9071" s="3" t="s">
        <v>29013</v>
      </c>
    </row>
    <row r="9072" ht="15.75" customHeight="1">
      <c r="A9072" s="3" t="s">
        <v>29014</v>
      </c>
      <c r="B9072" s="3"/>
      <c r="C9072" s="3" t="s">
        <v>54</v>
      </c>
      <c r="D9072" s="3" t="s">
        <v>419</v>
      </c>
      <c r="E9072" s="3" t="s">
        <v>29015</v>
      </c>
      <c r="F9072" s="3">
        <v>2.834E7</v>
      </c>
      <c r="G9072" s="3" t="s">
        <v>29016</v>
      </c>
      <c r="H9072" s="3" t="s">
        <v>29017</v>
      </c>
    </row>
    <row r="9073" ht="15.75" customHeight="1">
      <c r="A9073" s="3" t="s">
        <v>29018</v>
      </c>
      <c r="B9073" s="3"/>
      <c r="C9073" s="3" t="s">
        <v>384</v>
      </c>
      <c r="D9073" s="3" t="s">
        <v>419</v>
      </c>
      <c r="E9073" s="3" t="s">
        <v>29019</v>
      </c>
      <c r="F9073" s="3">
        <v>2.834E7</v>
      </c>
      <c r="G9073" s="3" t="s">
        <v>29020</v>
      </c>
      <c r="H9073" s="3" t="s">
        <v>29021</v>
      </c>
    </row>
    <row r="9074" ht="15.75" customHeight="1">
      <c r="A9074" s="3" t="s">
        <v>29022</v>
      </c>
      <c r="B9074" s="3"/>
      <c r="C9074" s="3" t="s">
        <v>468</v>
      </c>
      <c r="D9074" s="3" t="s">
        <v>419</v>
      </c>
      <c r="E9074" s="3" t="s">
        <v>29023</v>
      </c>
      <c r="F9074" s="3">
        <v>2.834E7</v>
      </c>
      <c r="G9074" s="3" t="s">
        <v>29024</v>
      </c>
      <c r="H9074" s="3" t="s">
        <v>29025</v>
      </c>
    </row>
    <row r="9075" ht="15.75" customHeight="1">
      <c r="A9075" s="3" t="s">
        <v>29026</v>
      </c>
      <c r="B9075" s="3"/>
      <c r="C9075" s="3" t="s">
        <v>65</v>
      </c>
      <c r="D9075" s="3" t="s">
        <v>419</v>
      </c>
      <c r="E9075" s="3" t="s">
        <v>29027</v>
      </c>
      <c r="F9075" s="3">
        <v>2.834E7</v>
      </c>
      <c r="G9075" s="3"/>
      <c r="H9075" s="3" t="s">
        <v>29028</v>
      </c>
    </row>
    <row r="9076" ht="15.75" customHeight="1">
      <c r="A9076" s="3" t="s">
        <v>29029</v>
      </c>
      <c r="B9076" s="3"/>
      <c r="C9076" s="3" t="s">
        <v>944</v>
      </c>
      <c r="D9076" s="3" t="s">
        <v>419</v>
      </c>
      <c r="E9076" s="3" t="s">
        <v>29030</v>
      </c>
      <c r="F9076" s="3">
        <v>2.834E7</v>
      </c>
      <c r="G9076" s="3" t="s">
        <v>29031</v>
      </c>
      <c r="H9076" s="3" t="s">
        <v>29032</v>
      </c>
    </row>
    <row r="9077" ht="15.75" customHeight="1">
      <c r="A9077" s="3" t="s">
        <v>29033</v>
      </c>
      <c r="B9077" s="3"/>
      <c r="C9077" s="3" t="s">
        <v>468</v>
      </c>
      <c r="D9077" s="3" t="s">
        <v>419</v>
      </c>
      <c r="E9077" s="3" t="s">
        <v>29034</v>
      </c>
      <c r="F9077" s="3">
        <v>2.8360102E7</v>
      </c>
      <c r="G9077" s="3" t="s">
        <v>29035</v>
      </c>
      <c r="H9077" s="3"/>
    </row>
    <row r="9078" ht="15.75" customHeight="1">
      <c r="A9078" s="3" t="s">
        <v>29036</v>
      </c>
      <c r="B9078" s="3"/>
      <c r="C9078" s="3" t="s">
        <v>392</v>
      </c>
      <c r="D9078" s="3" t="s">
        <v>419</v>
      </c>
      <c r="E9078" s="3" t="s">
        <v>29037</v>
      </c>
      <c r="F9078" s="3">
        <v>2.834E7</v>
      </c>
      <c r="G9078" s="3" t="s">
        <v>7834</v>
      </c>
      <c r="H9078" s="3" t="s">
        <v>29038</v>
      </c>
    </row>
    <row r="9079" ht="15.75" customHeight="1">
      <c r="A9079" s="3" t="s">
        <v>29039</v>
      </c>
      <c r="B9079" s="3"/>
      <c r="C9079" s="3" t="s">
        <v>2455</v>
      </c>
      <c r="D9079" s="3" t="s">
        <v>419</v>
      </c>
      <c r="E9079" s="3" t="s">
        <v>29040</v>
      </c>
      <c r="F9079" s="3">
        <v>2.834E7</v>
      </c>
      <c r="G9079" s="3" t="s">
        <v>29041</v>
      </c>
      <c r="H9079" s="3" t="s">
        <v>29042</v>
      </c>
    </row>
    <row r="9080" ht="15.75" customHeight="1">
      <c r="A9080" s="3" t="s">
        <v>29043</v>
      </c>
      <c r="B9080" s="3"/>
      <c r="C9080" s="3" t="s">
        <v>65</v>
      </c>
      <c r="D9080" s="3" t="s">
        <v>419</v>
      </c>
      <c r="E9080" s="3" t="s">
        <v>29044</v>
      </c>
      <c r="F9080" s="3">
        <v>2.834E7</v>
      </c>
      <c r="G9080" s="3"/>
      <c r="H9080" s="3" t="s">
        <v>29045</v>
      </c>
    </row>
    <row r="9081" ht="15.75" customHeight="1">
      <c r="A9081" s="3" t="s">
        <v>17214</v>
      </c>
      <c r="B9081" s="3"/>
      <c r="C9081" s="3" t="s">
        <v>65</v>
      </c>
      <c r="D9081" s="3" t="s">
        <v>419</v>
      </c>
      <c r="E9081" s="3" t="s">
        <v>29046</v>
      </c>
      <c r="F9081" s="3">
        <v>2.834E7</v>
      </c>
      <c r="G9081" s="3" t="s">
        <v>17216</v>
      </c>
      <c r="H9081" s="3" t="s">
        <v>29047</v>
      </c>
    </row>
    <row r="9082" ht="15.75" customHeight="1">
      <c r="A9082" s="3" t="s">
        <v>29048</v>
      </c>
      <c r="B9082" s="3"/>
      <c r="C9082" s="3" t="s">
        <v>54</v>
      </c>
      <c r="D9082" s="3" t="s">
        <v>419</v>
      </c>
      <c r="E9082" s="3" t="s">
        <v>29049</v>
      </c>
      <c r="F9082" s="3">
        <v>2.836E7</v>
      </c>
      <c r="G9082" s="3"/>
      <c r="H9082" s="3" t="s">
        <v>29050</v>
      </c>
    </row>
    <row r="9083" ht="15.75" customHeight="1">
      <c r="A9083" s="3" t="s">
        <v>29051</v>
      </c>
      <c r="B9083" s="3"/>
      <c r="C9083" s="3" t="s">
        <v>944</v>
      </c>
      <c r="D9083" s="3" t="s">
        <v>419</v>
      </c>
      <c r="E9083" s="3" t="s">
        <v>29052</v>
      </c>
      <c r="F9083" s="3">
        <v>2.836E7</v>
      </c>
      <c r="G9083" s="3" t="s">
        <v>29053</v>
      </c>
      <c r="H9083" s="3" t="s">
        <v>29054</v>
      </c>
    </row>
    <row r="9084" ht="15.75" hidden="1" customHeight="1">
      <c r="A9084" s="3" t="s">
        <v>29055</v>
      </c>
      <c r="B9084" s="3"/>
      <c r="C9084" s="3" t="s">
        <v>876</v>
      </c>
      <c r="D9084" s="3" t="s">
        <v>419</v>
      </c>
      <c r="E9084" s="3" t="s">
        <v>29056</v>
      </c>
      <c r="F9084" s="3">
        <v>2.834E7</v>
      </c>
      <c r="G9084" s="3" t="s">
        <v>29057</v>
      </c>
      <c r="H9084" s="3">
        <v>6.04248873E9</v>
      </c>
    </row>
    <row r="9085" ht="15.75" customHeight="1">
      <c r="A9085" s="3" t="s">
        <v>29058</v>
      </c>
      <c r="B9085" s="3"/>
      <c r="C9085" s="3" t="s">
        <v>54</v>
      </c>
      <c r="D9085" s="3" t="s">
        <v>419</v>
      </c>
      <c r="E9085" s="3" t="s">
        <v>29059</v>
      </c>
      <c r="F9085" s="3">
        <v>2.834E7</v>
      </c>
      <c r="G9085" s="3"/>
      <c r="H9085" s="3" t="s">
        <v>29060</v>
      </c>
    </row>
    <row r="9086" ht="15.75" customHeight="1">
      <c r="A9086" s="3" t="s">
        <v>29061</v>
      </c>
      <c r="B9086" s="3"/>
      <c r="C9086" s="3" t="s">
        <v>17</v>
      </c>
      <c r="D9086" s="3" t="s">
        <v>419</v>
      </c>
      <c r="E9086" s="3" t="s">
        <v>29059</v>
      </c>
      <c r="F9086" s="3">
        <v>2.835E7</v>
      </c>
      <c r="G9086" s="3"/>
      <c r="H9086" s="3" t="s">
        <v>29062</v>
      </c>
    </row>
    <row r="9087" ht="15.75" customHeight="1">
      <c r="A9087" s="3" t="s">
        <v>29063</v>
      </c>
      <c r="B9087" s="3"/>
      <c r="C9087" s="3" t="s">
        <v>54</v>
      </c>
      <c r="D9087" s="3" t="s">
        <v>419</v>
      </c>
      <c r="E9087" s="3" t="s">
        <v>29059</v>
      </c>
      <c r="F9087" s="3">
        <v>2.836E7</v>
      </c>
      <c r="G9087" s="3"/>
      <c r="H9087" s="3" t="s">
        <v>29064</v>
      </c>
    </row>
    <row r="9088" ht="15.75" customHeight="1">
      <c r="A9088" s="3" t="s">
        <v>29065</v>
      </c>
      <c r="B9088" s="3"/>
      <c r="C9088" s="3" t="s">
        <v>54</v>
      </c>
      <c r="D9088" s="3" t="s">
        <v>419</v>
      </c>
      <c r="E9088" s="3" t="s">
        <v>29059</v>
      </c>
      <c r="F9088" s="3">
        <v>2.836E7</v>
      </c>
      <c r="G9088" s="3"/>
      <c r="H9088" s="3" t="s">
        <v>98</v>
      </c>
    </row>
    <row r="9089" ht="15.75" customHeight="1">
      <c r="A9089" s="3" t="s">
        <v>29066</v>
      </c>
      <c r="B9089" s="3"/>
      <c r="C9089" s="3" t="s">
        <v>1155</v>
      </c>
      <c r="D9089" s="3" t="s">
        <v>419</v>
      </c>
      <c r="E9089" s="3" t="s">
        <v>29059</v>
      </c>
      <c r="F9089" s="3">
        <v>2.83301E7</v>
      </c>
      <c r="G9089" s="3"/>
      <c r="H9089" s="3" t="s">
        <v>29067</v>
      </c>
    </row>
    <row r="9090" ht="15.75" customHeight="1">
      <c r="A9090" s="3" t="s">
        <v>29068</v>
      </c>
      <c r="B9090" s="3"/>
      <c r="C9090" s="3" t="s">
        <v>260</v>
      </c>
      <c r="D9090" s="3" t="s">
        <v>419</v>
      </c>
      <c r="E9090" s="3" t="s">
        <v>29059</v>
      </c>
      <c r="F9090" s="3">
        <v>2.834E7</v>
      </c>
      <c r="G9090" s="3"/>
      <c r="H9090" s="3" t="s">
        <v>29069</v>
      </c>
    </row>
    <row r="9091" ht="15.75" customHeight="1">
      <c r="A9091" s="3" t="s">
        <v>29070</v>
      </c>
      <c r="B9091" s="3"/>
      <c r="C9091" s="3" t="s">
        <v>10</v>
      </c>
      <c r="D9091" s="3" t="s">
        <v>419</v>
      </c>
      <c r="E9091" s="3" t="s">
        <v>29059</v>
      </c>
      <c r="F9091" s="3">
        <v>2.834E7</v>
      </c>
      <c r="G9091" s="3"/>
      <c r="H9091" s="3" t="s">
        <v>29071</v>
      </c>
    </row>
    <row r="9092" ht="15.75" customHeight="1">
      <c r="A9092" s="3" t="s">
        <v>29072</v>
      </c>
      <c r="B9092" s="3"/>
      <c r="C9092" s="3" t="s">
        <v>468</v>
      </c>
      <c r="D9092" s="3" t="s">
        <v>419</v>
      </c>
      <c r="E9092" s="3" t="s">
        <v>29059</v>
      </c>
      <c r="F9092" s="3">
        <v>2.834E7</v>
      </c>
      <c r="G9092" s="3"/>
      <c r="H9092" s="3" t="s">
        <v>29073</v>
      </c>
    </row>
    <row r="9093" ht="15.75" customHeight="1">
      <c r="A9093" s="3" t="s">
        <v>29074</v>
      </c>
      <c r="B9093" s="3"/>
      <c r="C9093" s="3" t="s">
        <v>54</v>
      </c>
      <c r="D9093" s="3" t="s">
        <v>419</v>
      </c>
      <c r="E9093" s="3" t="s">
        <v>29059</v>
      </c>
      <c r="F9093" s="3">
        <v>2.834E7</v>
      </c>
      <c r="G9093" s="3"/>
      <c r="H9093" s="3"/>
    </row>
    <row r="9094" ht="15.75" customHeight="1">
      <c r="A9094" s="3" t="s">
        <v>29075</v>
      </c>
      <c r="B9094" s="3"/>
      <c r="C9094" s="3" t="s">
        <v>54</v>
      </c>
      <c r="D9094" s="3" t="s">
        <v>419</v>
      </c>
      <c r="E9094" s="3" t="s">
        <v>29059</v>
      </c>
      <c r="F9094" s="3">
        <v>2.834E7</v>
      </c>
      <c r="G9094" s="3"/>
      <c r="H9094" s="3" t="s">
        <v>29076</v>
      </c>
    </row>
    <row r="9095" ht="15.75" customHeight="1">
      <c r="A9095" s="3" t="s">
        <v>29077</v>
      </c>
      <c r="B9095" s="3"/>
      <c r="C9095" s="3" t="s">
        <v>3744</v>
      </c>
      <c r="D9095" s="3" t="s">
        <v>419</v>
      </c>
      <c r="E9095" s="3" t="s">
        <v>29059</v>
      </c>
      <c r="F9095" s="3">
        <v>2.8340702E7</v>
      </c>
      <c r="G9095" s="3"/>
      <c r="H9095" s="3" t="s">
        <v>29078</v>
      </c>
    </row>
    <row r="9096" ht="15.75" customHeight="1">
      <c r="A9096" s="3" t="s">
        <v>29079</v>
      </c>
      <c r="B9096" s="3"/>
      <c r="C9096" s="3" t="s">
        <v>1155</v>
      </c>
      <c r="D9096" s="3" t="s">
        <v>419</v>
      </c>
      <c r="E9096" s="3" t="s">
        <v>29059</v>
      </c>
      <c r="F9096" s="3">
        <v>2.835E7</v>
      </c>
      <c r="G9096" s="3"/>
      <c r="H9096" s="3" t="s">
        <v>29080</v>
      </c>
    </row>
    <row r="9097" ht="15.75" customHeight="1">
      <c r="A9097" s="3" t="s">
        <v>29081</v>
      </c>
      <c r="B9097" s="3"/>
      <c r="C9097" s="3" t="s">
        <v>213</v>
      </c>
      <c r="D9097" s="3" t="s">
        <v>419</v>
      </c>
      <c r="E9097" s="3" t="s">
        <v>29082</v>
      </c>
      <c r="F9097" s="3">
        <v>2.8349906E7</v>
      </c>
      <c r="G9097" s="3"/>
      <c r="H9097" s="3" t="s">
        <v>29083</v>
      </c>
    </row>
    <row r="9098" ht="15.75" customHeight="1">
      <c r="A9098" s="3" t="s">
        <v>29084</v>
      </c>
      <c r="B9098" s="3"/>
      <c r="C9098" s="3" t="s">
        <v>54</v>
      </c>
      <c r="D9098" s="3" t="s">
        <v>419</v>
      </c>
      <c r="E9098" s="3" t="s">
        <v>29085</v>
      </c>
      <c r="F9098" s="3">
        <v>2.836E7</v>
      </c>
      <c r="G9098" s="3" t="s">
        <v>29086</v>
      </c>
      <c r="H9098" s="3" t="s">
        <v>29087</v>
      </c>
    </row>
    <row r="9099" ht="15.75" customHeight="1">
      <c r="A9099" s="3" t="s">
        <v>29088</v>
      </c>
      <c r="B9099" s="3"/>
      <c r="C9099" s="3" t="s">
        <v>17</v>
      </c>
      <c r="D9099" s="3" t="s">
        <v>419</v>
      </c>
      <c r="E9099" s="3" t="s">
        <v>29089</v>
      </c>
      <c r="F9099" s="3">
        <v>2.8360102E7</v>
      </c>
      <c r="G9099" s="3" t="s">
        <v>29090</v>
      </c>
      <c r="H9099" s="3" t="s">
        <v>29091</v>
      </c>
    </row>
    <row r="9100" ht="15.75" customHeight="1">
      <c r="A9100" s="3" t="s">
        <v>29092</v>
      </c>
      <c r="B9100" s="3"/>
      <c r="C9100" s="3" t="s">
        <v>54</v>
      </c>
      <c r="D9100" s="3" t="s">
        <v>419</v>
      </c>
      <c r="E9100" s="3" t="s">
        <v>29093</v>
      </c>
      <c r="F9100" s="3">
        <v>2.8359909E7</v>
      </c>
      <c r="G9100" s="3" t="s">
        <v>29094</v>
      </c>
      <c r="H9100" s="3" t="s">
        <v>29095</v>
      </c>
    </row>
    <row r="9101" ht="15.75" customHeight="1">
      <c r="A9101" s="3" t="s">
        <v>29096</v>
      </c>
      <c r="B9101" s="3"/>
      <c r="C9101" s="3" t="s">
        <v>54</v>
      </c>
      <c r="D9101" s="3" t="s">
        <v>419</v>
      </c>
      <c r="E9101" s="3" t="s">
        <v>29097</v>
      </c>
      <c r="F9101" s="3">
        <v>2.836E7</v>
      </c>
      <c r="G9101" s="3"/>
      <c r="H9101" s="3"/>
    </row>
    <row r="9102" ht="15.75" customHeight="1">
      <c r="A9102" s="3" t="s">
        <v>29098</v>
      </c>
      <c r="B9102" s="3"/>
      <c r="C9102" s="3" t="s">
        <v>17</v>
      </c>
      <c r="D9102" s="3" t="s">
        <v>419</v>
      </c>
      <c r="E9102" s="3" t="s">
        <v>29099</v>
      </c>
      <c r="F9102" s="3">
        <v>2.834E7</v>
      </c>
      <c r="G9102" s="3"/>
      <c r="H9102" s="3" t="s">
        <v>29100</v>
      </c>
    </row>
    <row r="9103" ht="15.75" customHeight="1">
      <c r="A9103" s="3" t="s">
        <v>29101</v>
      </c>
      <c r="B9103" s="3"/>
      <c r="C9103" s="3" t="s">
        <v>341</v>
      </c>
      <c r="D9103" s="3" t="s">
        <v>419</v>
      </c>
      <c r="E9103" s="3" t="s">
        <v>29102</v>
      </c>
      <c r="F9103" s="3">
        <v>2.834E7</v>
      </c>
      <c r="G9103" s="3" t="s">
        <v>29103</v>
      </c>
      <c r="H9103" s="3" t="s">
        <v>29104</v>
      </c>
    </row>
    <row r="9104" ht="15.75" customHeight="1">
      <c r="A9104" s="3" t="s">
        <v>29105</v>
      </c>
      <c r="B9104" s="3"/>
      <c r="C9104" s="3" t="s">
        <v>54</v>
      </c>
      <c r="D9104" s="3" t="s">
        <v>419</v>
      </c>
      <c r="E9104" s="3" t="s">
        <v>29106</v>
      </c>
      <c r="F9104" s="3">
        <v>2.836E7</v>
      </c>
      <c r="G9104" s="3" t="s">
        <v>29107</v>
      </c>
      <c r="H9104" s="3" t="s">
        <v>29108</v>
      </c>
    </row>
    <row r="9105" ht="15.75" customHeight="1">
      <c r="A9105" s="3" t="s">
        <v>29109</v>
      </c>
      <c r="B9105" s="3"/>
      <c r="C9105" s="3" t="s">
        <v>213</v>
      </c>
      <c r="D9105" s="3" t="s">
        <v>419</v>
      </c>
      <c r="E9105" s="3" t="s">
        <v>29110</v>
      </c>
      <c r="F9105" s="3">
        <v>2.8359902E7</v>
      </c>
      <c r="G9105" s="3" t="s">
        <v>29111</v>
      </c>
      <c r="H9105" s="3" t="s">
        <v>29112</v>
      </c>
    </row>
    <row r="9106" ht="15.75" customHeight="1">
      <c r="A9106" s="3" t="s">
        <v>29113</v>
      </c>
      <c r="B9106" s="3"/>
      <c r="C9106" s="3" t="s">
        <v>384</v>
      </c>
      <c r="D9106" s="3" t="s">
        <v>419</v>
      </c>
      <c r="E9106" s="3" t="s">
        <v>29114</v>
      </c>
      <c r="F9106" s="3">
        <v>2.834E7</v>
      </c>
      <c r="G9106" s="3"/>
      <c r="H9106" s="3" t="s">
        <v>29115</v>
      </c>
    </row>
    <row r="9107" ht="15.75" customHeight="1">
      <c r="A9107" s="3" t="s">
        <v>29116</v>
      </c>
      <c r="B9107" s="3"/>
      <c r="C9107" s="3" t="s">
        <v>10</v>
      </c>
      <c r="D9107" s="3" t="s">
        <v>419</v>
      </c>
      <c r="E9107" s="3" t="s">
        <v>29117</v>
      </c>
      <c r="F9107" s="3">
        <v>2.834E7</v>
      </c>
      <c r="G9107" s="3" t="s">
        <v>29118</v>
      </c>
      <c r="H9107" s="3" t="s">
        <v>29119</v>
      </c>
    </row>
    <row r="9108" ht="15.75" customHeight="1">
      <c r="A9108" s="3" t="s">
        <v>29120</v>
      </c>
      <c r="B9108" s="3"/>
      <c r="C9108" s="3" t="s">
        <v>54</v>
      </c>
      <c r="D9108" s="3" t="s">
        <v>419</v>
      </c>
      <c r="E9108" s="3" t="s">
        <v>29121</v>
      </c>
      <c r="F9108" s="3">
        <v>2.833E7</v>
      </c>
      <c r="G9108" s="3"/>
      <c r="H9108" s="3" t="s">
        <v>29122</v>
      </c>
    </row>
    <row r="9109" ht="15.75" customHeight="1">
      <c r="A9109" s="3" t="s">
        <v>29123</v>
      </c>
      <c r="B9109" s="3"/>
      <c r="C9109" s="3" t="s">
        <v>10</v>
      </c>
      <c r="D9109" s="3" t="s">
        <v>419</v>
      </c>
      <c r="E9109" s="3" t="s">
        <v>29121</v>
      </c>
      <c r="F9109" s="3">
        <v>2.834E7</v>
      </c>
      <c r="G9109" s="3" t="s">
        <v>29124</v>
      </c>
      <c r="H9109" s="3"/>
    </row>
    <row r="9110" ht="15.75" customHeight="1">
      <c r="A9110" s="3" t="s">
        <v>29125</v>
      </c>
      <c r="B9110" s="3"/>
      <c r="C9110" s="3" t="s">
        <v>163</v>
      </c>
      <c r="D9110" s="3" t="s">
        <v>419</v>
      </c>
      <c r="E9110" s="3" t="s">
        <v>29126</v>
      </c>
      <c r="F9110" s="3">
        <v>2.836E7</v>
      </c>
      <c r="G9110" s="3" t="s">
        <v>29127</v>
      </c>
      <c r="H9110" s="3" t="s">
        <v>29128</v>
      </c>
    </row>
    <row r="9111" ht="15.75" customHeight="1">
      <c r="A9111" s="3" t="s">
        <v>29129</v>
      </c>
      <c r="B9111" s="3"/>
      <c r="C9111" s="3" t="s">
        <v>54</v>
      </c>
      <c r="D9111" s="3" t="s">
        <v>419</v>
      </c>
      <c r="E9111" s="3" t="s">
        <v>29130</v>
      </c>
      <c r="F9111" s="3">
        <v>2.836E7</v>
      </c>
      <c r="G9111" s="3" t="s">
        <v>26637</v>
      </c>
      <c r="H9111" s="3" t="s">
        <v>26638</v>
      </c>
    </row>
    <row r="9112" ht="15.75" customHeight="1">
      <c r="A9112" s="3" t="s">
        <v>29131</v>
      </c>
      <c r="B9112" s="3"/>
      <c r="C9112" s="3" t="s">
        <v>71</v>
      </c>
      <c r="D9112" s="3" t="s">
        <v>419</v>
      </c>
      <c r="E9112" s="3" t="s">
        <v>29132</v>
      </c>
      <c r="F9112" s="3">
        <v>2.834E7</v>
      </c>
      <c r="G9112" s="3" t="s">
        <v>29133</v>
      </c>
      <c r="H9112" s="3" t="s">
        <v>29134</v>
      </c>
    </row>
    <row r="9113" ht="15.75" customHeight="1">
      <c r="A9113" s="3" t="s">
        <v>29135</v>
      </c>
      <c r="B9113" s="3"/>
      <c r="C9113" s="3" t="s">
        <v>318</v>
      </c>
      <c r="D9113" s="3" t="s">
        <v>419</v>
      </c>
      <c r="E9113" s="3" t="s">
        <v>29136</v>
      </c>
      <c r="F9113" s="3">
        <v>2.836E7</v>
      </c>
      <c r="G9113" s="3" t="s">
        <v>29137</v>
      </c>
      <c r="H9113" s="3" t="s">
        <v>29138</v>
      </c>
    </row>
    <row r="9114" ht="15.75" customHeight="1">
      <c r="A9114" s="3" t="s">
        <v>29139</v>
      </c>
      <c r="B9114" s="3"/>
      <c r="C9114" s="3" t="s">
        <v>1850</v>
      </c>
      <c r="D9114" s="3" t="s">
        <v>419</v>
      </c>
      <c r="E9114" s="3" t="s">
        <v>29140</v>
      </c>
      <c r="F9114" s="3">
        <v>2.836E7</v>
      </c>
      <c r="G9114" s="3" t="s">
        <v>29141</v>
      </c>
      <c r="H9114" s="3"/>
    </row>
    <row r="9115" ht="15.75" customHeight="1">
      <c r="A9115" s="3" t="s">
        <v>29142</v>
      </c>
      <c r="B9115" s="3"/>
      <c r="C9115" s="3" t="s">
        <v>54</v>
      </c>
      <c r="D9115" s="3" t="s">
        <v>419</v>
      </c>
      <c r="E9115" s="3" t="s">
        <v>29143</v>
      </c>
      <c r="F9115" s="3">
        <v>2.834E7</v>
      </c>
      <c r="G9115" s="3"/>
      <c r="H9115" s="3" t="s">
        <v>29144</v>
      </c>
    </row>
    <row r="9116" ht="15.75" customHeight="1">
      <c r="A9116" s="3" t="s">
        <v>29145</v>
      </c>
      <c r="B9116" s="3"/>
      <c r="C9116" s="3" t="s">
        <v>245</v>
      </c>
      <c r="D9116" s="3" t="s">
        <v>419</v>
      </c>
      <c r="E9116" s="3" t="s">
        <v>29146</v>
      </c>
      <c r="F9116" s="3">
        <v>2.8340805E7</v>
      </c>
      <c r="G9116" s="3" t="s">
        <v>29147</v>
      </c>
      <c r="H9116" s="3" t="s">
        <v>29148</v>
      </c>
    </row>
    <row r="9117" ht="15.75" customHeight="1">
      <c r="A9117" s="3" t="s">
        <v>29149</v>
      </c>
      <c r="B9117" s="3"/>
      <c r="C9117" s="3" t="s">
        <v>392</v>
      </c>
      <c r="D9117" s="3" t="s">
        <v>419</v>
      </c>
      <c r="E9117" s="3" t="s">
        <v>29150</v>
      </c>
      <c r="F9117" s="3">
        <v>2.834E7</v>
      </c>
      <c r="G9117" s="3" t="s">
        <v>29151</v>
      </c>
      <c r="H9117" s="3" t="s">
        <v>29152</v>
      </c>
    </row>
    <row r="9118" ht="15.75" customHeight="1">
      <c r="A9118" s="3" t="s">
        <v>29153</v>
      </c>
      <c r="B9118" s="3"/>
      <c r="C9118" s="3" t="s">
        <v>260</v>
      </c>
      <c r="D9118" s="3" t="s">
        <v>419</v>
      </c>
      <c r="E9118" s="3" t="s">
        <v>29154</v>
      </c>
      <c r="F9118" s="3">
        <v>2.834E7</v>
      </c>
      <c r="G9118" s="3"/>
      <c r="H9118" s="3"/>
    </row>
    <row r="9119" ht="15.75" customHeight="1">
      <c r="A9119" s="3" t="s">
        <v>29155</v>
      </c>
      <c r="B9119" s="3"/>
      <c r="C9119" s="3" t="s">
        <v>267</v>
      </c>
      <c r="D9119" s="3" t="s">
        <v>419</v>
      </c>
      <c r="E9119" s="3" t="s">
        <v>29156</v>
      </c>
      <c r="F9119" s="3">
        <v>2.835E7</v>
      </c>
      <c r="G9119" s="3"/>
      <c r="H9119" s="3" t="s">
        <v>29157</v>
      </c>
    </row>
    <row r="9120" ht="15.75" customHeight="1">
      <c r="A9120" s="3" t="s">
        <v>29158</v>
      </c>
      <c r="B9120" s="3"/>
      <c r="C9120" s="3" t="s">
        <v>4269</v>
      </c>
      <c r="D9120" s="3" t="s">
        <v>419</v>
      </c>
      <c r="E9120" s="3" t="s">
        <v>29159</v>
      </c>
      <c r="F9120" s="3">
        <v>2.833E7</v>
      </c>
      <c r="G9120" s="3"/>
      <c r="H9120" s="3" t="s">
        <v>29160</v>
      </c>
    </row>
    <row r="9121" ht="15.75" customHeight="1">
      <c r="A9121" s="3" t="s">
        <v>29161</v>
      </c>
      <c r="B9121" s="3"/>
      <c r="C9121" s="3" t="s">
        <v>3744</v>
      </c>
      <c r="D9121" s="3" t="s">
        <v>419</v>
      </c>
      <c r="E9121" s="3" t="s">
        <v>29162</v>
      </c>
      <c r="F9121" s="3">
        <v>2.833E7</v>
      </c>
      <c r="G9121" s="3"/>
      <c r="H9121" s="3"/>
    </row>
    <row r="9122" ht="15.75" customHeight="1">
      <c r="A9122" s="3" t="s">
        <v>10873</v>
      </c>
      <c r="B9122" s="3" t="s">
        <v>29163</v>
      </c>
      <c r="C9122" s="3" t="s">
        <v>17</v>
      </c>
      <c r="D9122" s="3" t="s">
        <v>419</v>
      </c>
      <c r="E9122" s="3" t="s">
        <v>29164</v>
      </c>
      <c r="F9122" s="3">
        <v>2.834E7</v>
      </c>
      <c r="G9122" s="3" t="s">
        <v>10875</v>
      </c>
      <c r="H9122" s="3" t="s">
        <v>2510</v>
      </c>
    </row>
    <row r="9123" ht="15.75" customHeight="1">
      <c r="A9123" s="3" t="s">
        <v>29165</v>
      </c>
      <c r="B9123" s="3"/>
      <c r="C9123" s="3" t="s">
        <v>207</v>
      </c>
      <c r="D9123" s="3" t="s">
        <v>419</v>
      </c>
      <c r="E9123" s="3" t="s">
        <v>29166</v>
      </c>
      <c r="F9123" s="3">
        <v>2.83402E7</v>
      </c>
      <c r="G9123" s="3"/>
      <c r="H9123" s="3" t="s">
        <v>29167</v>
      </c>
    </row>
    <row r="9124" ht="15.75" customHeight="1">
      <c r="A9124" s="3" t="s">
        <v>29168</v>
      </c>
      <c r="B9124" s="3"/>
      <c r="C9124" s="3" t="s">
        <v>384</v>
      </c>
      <c r="D9124" s="3" t="s">
        <v>419</v>
      </c>
      <c r="E9124" s="3" t="s">
        <v>29169</v>
      </c>
      <c r="F9124" s="3">
        <v>2.834E7</v>
      </c>
      <c r="G9124" s="3"/>
      <c r="H9124" s="3" t="s">
        <v>29170</v>
      </c>
    </row>
    <row r="9125" ht="15.75" customHeight="1">
      <c r="A9125" s="3" t="s">
        <v>29171</v>
      </c>
      <c r="B9125" s="3"/>
      <c r="C9125" s="3" t="s">
        <v>17</v>
      </c>
      <c r="D9125" s="3" t="s">
        <v>419</v>
      </c>
      <c r="E9125" s="3" t="s">
        <v>29172</v>
      </c>
      <c r="F9125" s="3">
        <v>2.833E7</v>
      </c>
      <c r="G9125" s="3" t="s">
        <v>29173</v>
      </c>
      <c r="H9125" s="3" t="s">
        <v>29174</v>
      </c>
    </row>
    <row r="9126" ht="15.75" customHeight="1">
      <c r="A9126" s="3" t="s">
        <v>29175</v>
      </c>
      <c r="B9126" s="3"/>
      <c r="C9126" s="3" t="s">
        <v>4269</v>
      </c>
      <c r="D9126" s="3" t="s">
        <v>419</v>
      </c>
      <c r="E9126" s="3" t="s">
        <v>29176</v>
      </c>
      <c r="F9126" s="3">
        <v>2.836E7</v>
      </c>
      <c r="G9126" s="3"/>
      <c r="H9126" s="3" t="s">
        <v>29177</v>
      </c>
    </row>
    <row r="9127" ht="15.75" customHeight="1">
      <c r="A9127" s="3" t="s">
        <v>29178</v>
      </c>
      <c r="B9127" s="3"/>
      <c r="C9127" s="3" t="s">
        <v>71</v>
      </c>
      <c r="D9127" s="3" t="s">
        <v>419</v>
      </c>
      <c r="E9127" s="3" t="s">
        <v>29179</v>
      </c>
      <c r="F9127" s="3">
        <v>2.836E7</v>
      </c>
      <c r="G9127" s="3" t="s">
        <v>29180</v>
      </c>
      <c r="H9127" s="3" t="s">
        <v>29181</v>
      </c>
    </row>
    <row r="9128" ht="15.75" customHeight="1">
      <c r="A9128" s="3" t="s">
        <v>29182</v>
      </c>
      <c r="B9128" s="3"/>
      <c r="C9128" s="3" t="s">
        <v>468</v>
      </c>
      <c r="D9128" s="3" t="s">
        <v>419</v>
      </c>
      <c r="E9128" s="3" t="s">
        <v>29183</v>
      </c>
      <c r="F9128" s="3">
        <v>2.833E7</v>
      </c>
      <c r="G9128" s="3" t="s">
        <v>29184</v>
      </c>
      <c r="H9128" s="3"/>
    </row>
    <row r="9129" ht="15.75" customHeight="1">
      <c r="A9129" s="3" t="s">
        <v>29185</v>
      </c>
      <c r="B9129" s="3"/>
      <c r="C9129" s="3" t="s">
        <v>54</v>
      </c>
      <c r="D9129" s="3" t="s">
        <v>419</v>
      </c>
      <c r="E9129" s="3" t="s">
        <v>29186</v>
      </c>
      <c r="F9129" s="3">
        <v>2.834E7</v>
      </c>
      <c r="G9129" s="3" t="s">
        <v>24563</v>
      </c>
      <c r="H9129" s="3" t="s">
        <v>29187</v>
      </c>
    </row>
    <row r="9130" ht="15.75" customHeight="1">
      <c r="A9130" s="3" t="s">
        <v>29188</v>
      </c>
      <c r="B9130" s="3"/>
      <c r="C9130" s="3" t="s">
        <v>17</v>
      </c>
      <c r="D9130" s="3" t="s">
        <v>419</v>
      </c>
      <c r="E9130" s="3" t="s">
        <v>29189</v>
      </c>
      <c r="F9130" s="3">
        <v>2.83603E7</v>
      </c>
      <c r="G9130" s="3"/>
      <c r="H9130" s="3" t="s">
        <v>29190</v>
      </c>
    </row>
    <row r="9131" ht="15.75" customHeight="1">
      <c r="A9131" s="3" t="s">
        <v>29191</v>
      </c>
      <c r="B9131" s="3"/>
      <c r="C9131" s="3" t="s">
        <v>54</v>
      </c>
      <c r="D9131" s="3" t="s">
        <v>419</v>
      </c>
      <c r="E9131" s="3" t="s">
        <v>29192</v>
      </c>
      <c r="F9131" s="3">
        <v>2.834E7</v>
      </c>
      <c r="G9131" s="3" t="s">
        <v>29193</v>
      </c>
      <c r="H9131" s="3" t="s">
        <v>29194</v>
      </c>
    </row>
    <row r="9132" ht="15.75" customHeight="1">
      <c r="A9132" s="3" t="s">
        <v>29195</v>
      </c>
      <c r="B9132" s="3"/>
      <c r="C9132" s="3" t="s">
        <v>1850</v>
      </c>
      <c r="D9132" s="3" t="s">
        <v>419</v>
      </c>
      <c r="E9132" s="3" t="s">
        <v>29196</v>
      </c>
      <c r="F9132" s="3">
        <v>2.834E7</v>
      </c>
      <c r="G9132" s="3"/>
      <c r="H9132" s="3" t="s">
        <v>29197</v>
      </c>
    </row>
    <row r="9133" ht="15.75" customHeight="1">
      <c r="A9133" s="3" t="s">
        <v>29198</v>
      </c>
      <c r="B9133" s="3"/>
      <c r="C9133" s="3" t="s">
        <v>2262</v>
      </c>
      <c r="D9133" s="3" t="s">
        <v>419</v>
      </c>
      <c r="E9133" s="3" t="s">
        <v>29196</v>
      </c>
      <c r="F9133" s="3">
        <v>2.834E7</v>
      </c>
      <c r="G9133" s="3" t="s">
        <v>29199</v>
      </c>
      <c r="H9133" s="3" t="s">
        <v>29200</v>
      </c>
    </row>
    <row r="9134" ht="15.75" customHeight="1">
      <c r="A9134" s="3" t="s">
        <v>29201</v>
      </c>
      <c r="B9134" s="3"/>
      <c r="C9134" s="3" t="s">
        <v>260</v>
      </c>
      <c r="D9134" s="3" t="s">
        <v>419</v>
      </c>
      <c r="E9134" s="3" t="s">
        <v>29196</v>
      </c>
      <c r="F9134" s="3">
        <v>2.8330109E7</v>
      </c>
      <c r="G9134" s="3" t="s">
        <v>29202</v>
      </c>
      <c r="H9134" s="3" t="s">
        <v>29203</v>
      </c>
    </row>
    <row r="9135" ht="15.75" customHeight="1">
      <c r="A9135" s="3" t="s">
        <v>29204</v>
      </c>
      <c r="B9135" s="3"/>
      <c r="C9135" s="3" t="s">
        <v>255</v>
      </c>
      <c r="D9135" s="3" t="s">
        <v>419</v>
      </c>
      <c r="E9135" s="3" t="s">
        <v>29196</v>
      </c>
      <c r="F9135" s="3">
        <v>2.835E7</v>
      </c>
      <c r="G9135" s="3"/>
      <c r="H9135" s="3" t="s">
        <v>29205</v>
      </c>
    </row>
    <row r="9136" ht="15.75" customHeight="1">
      <c r="A9136" s="3" t="s">
        <v>29206</v>
      </c>
      <c r="B9136" s="3"/>
      <c r="C9136" s="3" t="s">
        <v>341</v>
      </c>
      <c r="D9136" s="3" t="s">
        <v>419</v>
      </c>
      <c r="E9136" s="3" t="s">
        <v>29196</v>
      </c>
      <c r="F9136" s="3">
        <v>2.8330109E7</v>
      </c>
      <c r="G9136" s="3"/>
      <c r="H9136" s="3" t="s">
        <v>29207</v>
      </c>
    </row>
    <row r="9137" ht="15.75" customHeight="1">
      <c r="A9137" s="3" t="s">
        <v>29208</v>
      </c>
      <c r="B9137" s="3"/>
      <c r="C9137" s="3" t="s">
        <v>65</v>
      </c>
      <c r="D9137" s="3" t="s">
        <v>419</v>
      </c>
      <c r="E9137" s="3" t="s">
        <v>29196</v>
      </c>
      <c r="F9137" s="3">
        <v>2.834E7</v>
      </c>
      <c r="G9137" s="3"/>
      <c r="H9137" s="3" t="s">
        <v>29209</v>
      </c>
    </row>
    <row r="9138" ht="15.75" customHeight="1">
      <c r="A9138" s="3" t="s">
        <v>29210</v>
      </c>
      <c r="B9138" s="3"/>
      <c r="C9138" s="3" t="s">
        <v>267</v>
      </c>
      <c r="D9138" s="3" t="s">
        <v>419</v>
      </c>
      <c r="E9138" s="3" t="s">
        <v>29196</v>
      </c>
      <c r="F9138" s="3">
        <v>2.836E7</v>
      </c>
      <c r="G9138" s="3" t="s">
        <v>29211</v>
      </c>
      <c r="H9138" s="3" t="s">
        <v>29212</v>
      </c>
    </row>
    <row r="9139" ht="15.75" customHeight="1">
      <c r="A9139" s="3" t="s">
        <v>26078</v>
      </c>
      <c r="B9139" s="3"/>
      <c r="C9139" s="3" t="s">
        <v>54</v>
      </c>
      <c r="D9139" s="3" t="s">
        <v>419</v>
      </c>
      <c r="E9139" s="3" t="s">
        <v>29196</v>
      </c>
      <c r="F9139" s="3">
        <v>2.834E7</v>
      </c>
      <c r="G9139" s="3"/>
      <c r="H9139" s="3" t="s">
        <v>26080</v>
      </c>
    </row>
    <row r="9140" ht="15.75" customHeight="1">
      <c r="A9140" s="3" t="s">
        <v>29213</v>
      </c>
      <c r="B9140" s="3"/>
      <c r="C9140" s="3" t="s">
        <v>347</v>
      </c>
      <c r="D9140" s="3" t="s">
        <v>419</v>
      </c>
      <c r="E9140" s="3" t="s">
        <v>29214</v>
      </c>
      <c r="F9140" s="3">
        <v>2.834E7</v>
      </c>
      <c r="G9140" s="3"/>
      <c r="H9140" s="3" t="s">
        <v>29215</v>
      </c>
    </row>
    <row r="9141" ht="15.75" customHeight="1">
      <c r="A9141" s="3" t="s">
        <v>29216</v>
      </c>
      <c r="B9141" s="3"/>
      <c r="C9141" s="3" t="s">
        <v>1019</v>
      </c>
      <c r="D9141" s="3" t="s">
        <v>419</v>
      </c>
      <c r="E9141" s="3" t="s">
        <v>29217</v>
      </c>
      <c r="F9141" s="3">
        <v>2.834E7</v>
      </c>
      <c r="G9141" s="3" t="s">
        <v>13743</v>
      </c>
      <c r="H9141" s="3" t="s">
        <v>29218</v>
      </c>
    </row>
    <row r="9142" ht="15.75" customHeight="1">
      <c r="A9142" s="3" t="s">
        <v>29219</v>
      </c>
      <c r="B9142" s="3"/>
      <c r="C9142" s="3" t="s">
        <v>213</v>
      </c>
      <c r="D9142" s="3" t="s">
        <v>419</v>
      </c>
      <c r="E9142" s="3" t="s">
        <v>29220</v>
      </c>
      <c r="F9142" s="3">
        <v>2.8349901E7</v>
      </c>
      <c r="G9142" s="3"/>
      <c r="H9142" s="3" t="s">
        <v>29221</v>
      </c>
    </row>
    <row r="9143" ht="15.75" customHeight="1">
      <c r="A9143" s="3" t="s">
        <v>29222</v>
      </c>
      <c r="B9143" s="3"/>
      <c r="C9143" s="3" t="s">
        <v>213</v>
      </c>
      <c r="D9143" s="3" t="s">
        <v>419</v>
      </c>
      <c r="E9143" s="3" t="s">
        <v>29223</v>
      </c>
      <c r="F9143" s="3">
        <v>2.834E7</v>
      </c>
      <c r="G9143" s="3" t="s">
        <v>29224</v>
      </c>
      <c r="H9143" s="3" t="s">
        <v>29225</v>
      </c>
    </row>
    <row r="9144" ht="15.75" customHeight="1">
      <c r="A9144" s="3" t="s">
        <v>29226</v>
      </c>
      <c r="B9144" s="3"/>
      <c r="C9144" s="3" t="s">
        <v>347</v>
      </c>
      <c r="D9144" s="3" t="s">
        <v>419</v>
      </c>
      <c r="E9144" s="3" t="s">
        <v>29227</v>
      </c>
      <c r="F9144" s="3">
        <v>2.834E7</v>
      </c>
      <c r="G9144" s="3" t="s">
        <v>29228</v>
      </c>
      <c r="H9144" s="3" t="s">
        <v>29229</v>
      </c>
    </row>
    <row r="9145" ht="15.75" customHeight="1">
      <c r="A9145" s="3" t="s">
        <v>29230</v>
      </c>
      <c r="B9145" s="3"/>
      <c r="C9145" s="3" t="s">
        <v>384</v>
      </c>
      <c r="D9145" s="3" t="s">
        <v>419</v>
      </c>
      <c r="E9145" s="3" t="s">
        <v>29231</v>
      </c>
      <c r="F9145" s="3">
        <v>2.834E7</v>
      </c>
      <c r="G9145" s="3" t="s">
        <v>29232</v>
      </c>
      <c r="H9145" s="3" t="s">
        <v>29233</v>
      </c>
    </row>
    <row r="9146" ht="15.75" customHeight="1">
      <c r="A9146" s="3" t="s">
        <v>29234</v>
      </c>
      <c r="B9146" s="3"/>
      <c r="C9146" s="3" t="s">
        <v>54</v>
      </c>
      <c r="D9146" s="3" t="s">
        <v>419</v>
      </c>
      <c r="E9146" s="3" t="s">
        <v>29235</v>
      </c>
      <c r="F9146" s="3">
        <v>2.836E7</v>
      </c>
      <c r="G9146" s="3"/>
      <c r="H9146" s="3"/>
    </row>
    <row r="9147" ht="15.75" customHeight="1">
      <c r="A9147" s="3" t="s">
        <v>29236</v>
      </c>
      <c r="B9147" s="3"/>
      <c r="C9147" s="3" t="s">
        <v>54</v>
      </c>
      <c r="D9147" s="3" t="s">
        <v>419</v>
      </c>
      <c r="E9147" s="3" t="s">
        <v>29237</v>
      </c>
      <c r="F9147" s="3">
        <v>2.8359907E7</v>
      </c>
      <c r="G9147" s="3" t="s">
        <v>29238</v>
      </c>
      <c r="H9147" s="3" t="s">
        <v>29239</v>
      </c>
    </row>
    <row r="9148" ht="15.75" customHeight="1">
      <c r="A9148" s="3" t="s">
        <v>29240</v>
      </c>
      <c r="B9148" s="3"/>
      <c r="C9148" s="3" t="s">
        <v>260</v>
      </c>
      <c r="D9148" s="3" t="s">
        <v>419</v>
      </c>
      <c r="E9148" s="3" t="s">
        <v>29241</v>
      </c>
      <c r="F9148" s="3">
        <v>2.834E7</v>
      </c>
      <c r="G9148" s="3"/>
      <c r="H9148" s="3"/>
    </row>
    <row r="9149" ht="15.75" customHeight="1">
      <c r="A9149" s="3" t="s">
        <v>29242</v>
      </c>
      <c r="B9149" s="3"/>
      <c r="C9149" s="3" t="s">
        <v>2165</v>
      </c>
      <c r="D9149" s="3" t="s">
        <v>419</v>
      </c>
      <c r="E9149" s="3" t="s">
        <v>29243</v>
      </c>
      <c r="F9149" s="3">
        <v>2.834E7</v>
      </c>
      <c r="G9149" s="3" t="s">
        <v>29244</v>
      </c>
      <c r="H9149" s="3" t="s">
        <v>29245</v>
      </c>
    </row>
    <row r="9150" ht="15.75" customHeight="1">
      <c r="A9150" s="3" t="s">
        <v>29246</v>
      </c>
      <c r="B9150" s="3"/>
      <c r="C9150" s="3" t="s">
        <v>384</v>
      </c>
      <c r="D9150" s="3" t="s">
        <v>419</v>
      </c>
      <c r="E9150" s="3" t="s">
        <v>29247</v>
      </c>
      <c r="F9150" s="3">
        <v>2.834E7</v>
      </c>
      <c r="G9150" s="3"/>
      <c r="H9150" s="3" t="s">
        <v>29248</v>
      </c>
    </row>
    <row r="9151" ht="15.75" customHeight="1">
      <c r="A9151" s="3" t="s">
        <v>29249</v>
      </c>
      <c r="B9151" s="3"/>
      <c r="C9151" s="3" t="s">
        <v>54</v>
      </c>
      <c r="D9151" s="3" t="s">
        <v>419</v>
      </c>
      <c r="E9151" s="3" t="s">
        <v>29250</v>
      </c>
      <c r="F9151" s="3">
        <v>2.836E7</v>
      </c>
      <c r="G9151" s="3"/>
      <c r="H9151" s="3" t="s">
        <v>29251</v>
      </c>
    </row>
    <row r="9152" ht="15.75" customHeight="1">
      <c r="A9152" s="3" t="s">
        <v>29252</v>
      </c>
      <c r="B9152" s="3"/>
      <c r="C9152" s="3" t="s">
        <v>4269</v>
      </c>
      <c r="D9152" s="3" t="s">
        <v>419</v>
      </c>
      <c r="E9152" s="3" t="s">
        <v>29253</v>
      </c>
      <c r="F9152" s="3">
        <v>2.8349905E7</v>
      </c>
      <c r="G9152" s="3" t="s">
        <v>29254</v>
      </c>
      <c r="H9152" s="3" t="s">
        <v>29255</v>
      </c>
    </row>
    <row r="9153" ht="15.75" customHeight="1">
      <c r="A9153" s="3" t="s">
        <v>29256</v>
      </c>
      <c r="B9153" s="3"/>
      <c r="C9153" s="3" t="s">
        <v>10</v>
      </c>
      <c r="D9153" s="3" t="s">
        <v>419</v>
      </c>
      <c r="E9153" s="3" t="s">
        <v>29257</v>
      </c>
      <c r="F9153" s="3">
        <v>2.83407E7</v>
      </c>
      <c r="G9153" s="3" t="s">
        <v>29258</v>
      </c>
      <c r="H9153" s="3"/>
    </row>
    <row r="9154" ht="15.75" customHeight="1">
      <c r="A9154" s="3" t="s">
        <v>29259</v>
      </c>
      <c r="B9154" s="3"/>
      <c r="C9154" s="3" t="s">
        <v>71</v>
      </c>
      <c r="D9154" s="3" t="s">
        <v>419</v>
      </c>
      <c r="E9154" s="3" t="s">
        <v>29260</v>
      </c>
      <c r="F9154" s="3">
        <v>2.8349909E7</v>
      </c>
      <c r="G9154" s="3"/>
      <c r="H9154" s="3" t="s">
        <v>29261</v>
      </c>
    </row>
    <row r="9155" ht="15.75" customHeight="1">
      <c r="A9155" s="3" t="s">
        <v>20767</v>
      </c>
      <c r="B9155" s="3"/>
      <c r="C9155" s="3" t="s">
        <v>54</v>
      </c>
      <c r="D9155" s="3" t="s">
        <v>419</v>
      </c>
      <c r="E9155" s="3" t="s">
        <v>29262</v>
      </c>
      <c r="F9155" s="3">
        <v>2.8360103E7</v>
      </c>
      <c r="G9155" s="3" t="s">
        <v>29263</v>
      </c>
      <c r="H9155" s="3" t="s">
        <v>29264</v>
      </c>
    </row>
    <row r="9156" ht="15.75" customHeight="1">
      <c r="A9156" s="3" t="s">
        <v>29265</v>
      </c>
      <c r="B9156" s="3"/>
      <c r="C9156" s="3" t="s">
        <v>54</v>
      </c>
      <c r="D9156" s="3" t="s">
        <v>419</v>
      </c>
      <c r="E9156" s="3" t="s">
        <v>29266</v>
      </c>
      <c r="F9156" s="3">
        <v>2.834E7</v>
      </c>
      <c r="G9156" s="3"/>
      <c r="H9156" s="3" t="s">
        <v>29267</v>
      </c>
    </row>
    <row r="9157" ht="15.75" customHeight="1">
      <c r="A9157" s="3" t="s">
        <v>29268</v>
      </c>
      <c r="B9157" s="3"/>
      <c r="C9157" s="3" t="s">
        <v>347</v>
      </c>
      <c r="D9157" s="3" t="s">
        <v>419</v>
      </c>
      <c r="E9157" s="3" t="s">
        <v>29269</v>
      </c>
      <c r="F9157" s="3">
        <v>2.834E7</v>
      </c>
      <c r="G9157" s="3"/>
      <c r="H9157" s="3" t="s">
        <v>29270</v>
      </c>
    </row>
    <row r="9158" ht="15.75" customHeight="1">
      <c r="A9158" s="3" t="s">
        <v>29271</v>
      </c>
      <c r="B9158" s="3"/>
      <c r="C9158" s="3" t="s">
        <v>17</v>
      </c>
      <c r="D9158" s="3" t="s">
        <v>419</v>
      </c>
      <c r="E9158" s="3" t="s">
        <v>29272</v>
      </c>
      <c r="F9158" s="3">
        <v>2.8349907E7</v>
      </c>
      <c r="G9158" s="3" t="s">
        <v>29273</v>
      </c>
      <c r="H9158" s="3" t="s">
        <v>29274</v>
      </c>
    </row>
    <row r="9159" ht="15.75" customHeight="1">
      <c r="A9159" s="3" t="s">
        <v>29275</v>
      </c>
      <c r="B9159" s="3"/>
      <c r="C9159" s="3" t="s">
        <v>54</v>
      </c>
      <c r="D9159" s="3" t="s">
        <v>419</v>
      </c>
      <c r="E9159" s="3" t="s">
        <v>29276</v>
      </c>
      <c r="F9159" s="3">
        <v>2.836E7</v>
      </c>
      <c r="G9159" s="3" t="s">
        <v>29277</v>
      </c>
      <c r="H9159" s="3" t="s">
        <v>29278</v>
      </c>
    </row>
    <row r="9160" ht="15.75" customHeight="1">
      <c r="A9160" s="3" t="s">
        <v>29279</v>
      </c>
      <c r="B9160" s="3"/>
      <c r="C9160" s="3" t="s">
        <v>54</v>
      </c>
      <c r="D9160" s="3" t="s">
        <v>419</v>
      </c>
      <c r="E9160" s="3" t="s">
        <v>29280</v>
      </c>
      <c r="F9160" s="3">
        <v>2.833E7</v>
      </c>
      <c r="G9160" s="3" t="s">
        <v>29281</v>
      </c>
      <c r="H9160" s="3" t="s">
        <v>29282</v>
      </c>
    </row>
    <row r="9161" ht="15.75" customHeight="1">
      <c r="A9161" s="3" t="s">
        <v>29283</v>
      </c>
      <c r="B9161" s="3"/>
      <c r="C9161" s="3" t="s">
        <v>213</v>
      </c>
      <c r="D9161" s="3" t="s">
        <v>419</v>
      </c>
      <c r="E9161" s="3" t="s">
        <v>29284</v>
      </c>
      <c r="F9161" s="3">
        <v>2.834E7</v>
      </c>
      <c r="G9161" s="3"/>
      <c r="H9161" s="3" t="s">
        <v>29285</v>
      </c>
    </row>
    <row r="9162" ht="15.75" customHeight="1">
      <c r="A9162" s="3" t="s">
        <v>29286</v>
      </c>
      <c r="B9162" s="3"/>
      <c r="C9162" s="3" t="s">
        <v>2262</v>
      </c>
      <c r="D9162" s="3" t="s">
        <v>419</v>
      </c>
      <c r="E9162" s="3" t="s">
        <v>29287</v>
      </c>
      <c r="F9162" s="3">
        <v>2.833E7</v>
      </c>
      <c r="G9162" s="3"/>
      <c r="H9162" s="3" t="s">
        <v>29288</v>
      </c>
    </row>
    <row r="9163" ht="15.75" customHeight="1">
      <c r="A9163" s="3" t="s">
        <v>29289</v>
      </c>
      <c r="B9163" s="3"/>
      <c r="C9163" s="3" t="s">
        <v>10</v>
      </c>
      <c r="D9163" s="3" t="s">
        <v>419</v>
      </c>
      <c r="E9163" s="3" t="s">
        <v>29290</v>
      </c>
      <c r="F9163" s="3">
        <v>2.834E7</v>
      </c>
      <c r="G9163" s="3" t="s">
        <v>29291</v>
      </c>
      <c r="H9163" s="3" t="s">
        <v>29292</v>
      </c>
    </row>
    <row r="9164" ht="15.75" customHeight="1">
      <c r="A9164" s="3" t="s">
        <v>29293</v>
      </c>
      <c r="B9164" s="3"/>
      <c r="C9164" s="3" t="s">
        <v>54</v>
      </c>
      <c r="D9164" s="3" t="s">
        <v>419</v>
      </c>
      <c r="E9164" s="3" t="s">
        <v>29294</v>
      </c>
      <c r="F9164" s="3">
        <v>2.836E7</v>
      </c>
      <c r="G9164" s="3" t="s">
        <v>29295</v>
      </c>
      <c r="H9164" s="3" t="s">
        <v>29296</v>
      </c>
    </row>
    <row r="9165" ht="15.75" customHeight="1">
      <c r="A9165" s="3" t="s">
        <v>29297</v>
      </c>
      <c r="B9165" s="3"/>
      <c r="C9165" s="3" t="s">
        <v>54</v>
      </c>
      <c r="D9165" s="3" t="s">
        <v>419</v>
      </c>
      <c r="E9165" s="3" t="s">
        <v>29298</v>
      </c>
      <c r="F9165" s="3">
        <v>2.836E7</v>
      </c>
      <c r="G9165" s="3" t="s">
        <v>29299</v>
      </c>
      <c r="H9165" s="3" t="s">
        <v>29300</v>
      </c>
    </row>
    <row r="9166" ht="15.75" customHeight="1">
      <c r="A9166" s="3" t="s">
        <v>29301</v>
      </c>
      <c r="B9166" s="3"/>
      <c r="C9166" s="3" t="s">
        <v>10</v>
      </c>
      <c r="D9166" s="3" t="s">
        <v>419</v>
      </c>
      <c r="E9166" s="3" t="s">
        <v>29302</v>
      </c>
      <c r="F9166" s="3">
        <v>2.835E7</v>
      </c>
      <c r="G9166" s="3" t="s">
        <v>29303</v>
      </c>
      <c r="H9166" s="3" t="s">
        <v>29304</v>
      </c>
    </row>
    <row r="9167" ht="15.75" customHeight="1">
      <c r="A9167" s="3" t="s">
        <v>29305</v>
      </c>
      <c r="B9167" s="3"/>
      <c r="C9167" s="3" t="s">
        <v>10</v>
      </c>
      <c r="D9167" s="3" t="s">
        <v>419</v>
      </c>
      <c r="E9167" s="3" t="s">
        <v>29306</v>
      </c>
      <c r="F9167" s="3">
        <v>2.834E7</v>
      </c>
      <c r="G9167" s="3"/>
      <c r="H9167" s="3"/>
    </row>
    <row r="9168" ht="15.75" customHeight="1">
      <c r="A9168" s="3" t="s">
        <v>29307</v>
      </c>
      <c r="B9168" s="3"/>
      <c r="C9168" s="3" t="s">
        <v>2219</v>
      </c>
      <c r="D9168" s="3" t="s">
        <v>419</v>
      </c>
      <c r="E9168" s="3" t="s">
        <v>29308</v>
      </c>
      <c r="F9168" s="3">
        <v>2.836E7</v>
      </c>
      <c r="G9168" s="3" t="s">
        <v>29309</v>
      </c>
      <c r="H9168" s="3" t="s">
        <v>29310</v>
      </c>
    </row>
    <row r="9169" ht="15.75" customHeight="1">
      <c r="A9169" s="3" t="s">
        <v>29311</v>
      </c>
      <c r="B9169" s="3"/>
      <c r="C9169" s="3" t="s">
        <v>54</v>
      </c>
      <c r="D9169" s="3" t="s">
        <v>419</v>
      </c>
      <c r="E9169" s="3" t="s">
        <v>29312</v>
      </c>
      <c r="F9169" s="3">
        <v>2.834E7</v>
      </c>
      <c r="G9169" s="3" t="s">
        <v>29313</v>
      </c>
      <c r="H9169" s="3" t="s">
        <v>29314</v>
      </c>
    </row>
    <row r="9170" ht="15.75" customHeight="1">
      <c r="A9170" s="3" t="s">
        <v>29315</v>
      </c>
      <c r="B9170" s="3"/>
      <c r="C9170" s="3" t="s">
        <v>54</v>
      </c>
      <c r="D9170" s="3" t="s">
        <v>419</v>
      </c>
      <c r="E9170" s="3" t="s">
        <v>29316</v>
      </c>
      <c r="F9170" s="3">
        <v>2.834E7</v>
      </c>
      <c r="G9170" s="3" t="s">
        <v>29317</v>
      </c>
      <c r="H9170" s="3" t="s">
        <v>29318</v>
      </c>
    </row>
    <row r="9171" ht="15.75" customHeight="1">
      <c r="A9171" s="3" t="s">
        <v>29319</v>
      </c>
      <c r="B9171" s="3"/>
      <c r="C9171" s="3" t="s">
        <v>17</v>
      </c>
      <c r="D9171" s="3" t="s">
        <v>419</v>
      </c>
      <c r="E9171" s="3" t="s">
        <v>29320</v>
      </c>
      <c r="F9171" s="3">
        <v>2.834E7</v>
      </c>
      <c r="G9171" s="3" t="s">
        <v>2849</v>
      </c>
      <c r="H9171" s="3" t="s">
        <v>29321</v>
      </c>
    </row>
    <row r="9172" ht="15.75" customHeight="1">
      <c r="A9172" s="3" t="s">
        <v>29322</v>
      </c>
      <c r="B9172" s="3"/>
      <c r="C9172" s="3" t="s">
        <v>65</v>
      </c>
      <c r="D9172" s="3" t="s">
        <v>419</v>
      </c>
      <c r="E9172" s="3" t="s">
        <v>29320</v>
      </c>
      <c r="F9172" s="3">
        <v>2.834E7</v>
      </c>
      <c r="G9172" s="3" t="s">
        <v>2849</v>
      </c>
      <c r="H9172" s="3" t="s">
        <v>29323</v>
      </c>
    </row>
    <row r="9173" ht="15.75" customHeight="1">
      <c r="A9173" s="3" t="s">
        <v>29324</v>
      </c>
      <c r="B9173" s="3"/>
      <c r="C9173" s="3" t="s">
        <v>65</v>
      </c>
      <c r="D9173" s="3" t="s">
        <v>419</v>
      </c>
      <c r="E9173" s="3" t="s">
        <v>29325</v>
      </c>
      <c r="F9173" s="3">
        <v>2.834E7</v>
      </c>
      <c r="G9173" s="3"/>
      <c r="H9173" s="3" t="s">
        <v>29326</v>
      </c>
    </row>
    <row r="9174" ht="15.75" customHeight="1">
      <c r="A9174" s="3" t="s">
        <v>29327</v>
      </c>
      <c r="B9174" s="3"/>
      <c r="C9174" s="3" t="s">
        <v>10</v>
      </c>
      <c r="D9174" s="3" t="s">
        <v>419</v>
      </c>
      <c r="E9174" s="3" t="s">
        <v>29328</v>
      </c>
      <c r="F9174" s="3">
        <v>2.834E7</v>
      </c>
      <c r="G9174" s="3"/>
      <c r="H9174" s="3" t="s">
        <v>29329</v>
      </c>
    </row>
    <row r="9175" ht="15.75" customHeight="1">
      <c r="A9175" s="3" t="s">
        <v>29330</v>
      </c>
      <c r="B9175" s="3"/>
      <c r="C9175" s="3" t="s">
        <v>10</v>
      </c>
      <c r="D9175" s="3" t="s">
        <v>419</v>
      </c>
      <c r="E9175" s="3" t="s">
        <v>29331</v>
      </c>
      <c r="F9175" s="3">
        <v>2.834E7</v>
      </c>
      <c r="G9175" s="3" t="s">
        <v>714</v>
      </c>
      <c r="H9175" s="3" t="s">
        <v>715</v>
      </c>
    </row>
    <row r="9176" ht="15.75" customHeight="1">
      <c r="A9176" s="3" t="s">
        <v>29332</v>
      </c>
      <c r="B9176" s="3"/>
      <c r="C9176" s="3" t="s">
        <v>4269</v>
      </c>
      <c r="D9176" s="3" t="s">
        <v>419</v>
      </c>
      <c r="E9176" s="3" t="s">
        <v>29333</v>
      </c>
      <c r="F9176" s="3">
        <v>2.834E7</v>
      </c>
      <c r="G9176" s="3" t="s">
        <v>29334</v>
      </c>
      <c r="H9176" s="3" t="s">
        <v>29335</v>
      </c>
    </row>
    <row r="9177" ht="15.75" customHeight="1">
      <c r="A9177" s="3" t="s">
        <v>29336</v>
      </c>
      <c r="B9177" s="3"/>
      <c r="C9177" s="3" t="s">
        <v>54</v>
      </c>
      <c r="D9177" s="3" t="s">
        <v>419</v>
      </c>
      <c r="E9177" s="3" t="s">
        <v>29337</v>
      </c>
      <c r="F9177" s="3">
        <v>2.834E7</v>
      </c>
      <c r="G9177" s="3"/>
      <c r="H9177" s="3" t="s">
        <v>29338</v>
      </c>
    </row>
    <row r="9178" ht="15.75" customHeight="1">
      <c r="A9178" s="3" t="s">
        <v>29339</v>
      </c>
      <c r="B9178" s="3"/>
      <c r="C9178" s="3" t="s">
        <v>65</v>
      </c>
      <c r="D9178" s="3" t="s">
        <v>419</v>
      </c>
      <c r="E9178" s="3" t="s">
        <v>29340</v>
      </c>
      <c r="F9178" s="3">
        <v>2.834E7</v>
      </c>
      <c r="G9178" s="3" t="s">
        <v>97</v>
      </c>
      <c r="H9178" s="3" t="s">
        <v>29341</v>
      </c>
    </row>
    <row r="9179" ht="15.75" customHeight="1">
      <c r="A9179" s="3" t="s">
        <v>29342</v>
      </c>
      <c r="B9179" s="3"/>
      <c r="C9179" s="3" t="s">
        <v>54</v>
      </c>
      <c r="D9179" s="3" t="s">
        <v>419</v>
      </c>
      <c r="E9179" s="3" t="s">
        <v>29343</v>
      </c>
      <c r="F9179" s="3">
        <v>2.834E7</v>
      </c>
      <c r="G9179" s="3" t="s">
        <v>29344</v>
      </c>
      <c r="H9179" s="3" t="s">
        <v>29345</v>
      </c>
    </row>
    <row r="9180" ht="15.75" customHeight="1">
      <c r="A9180" s="3" t="s">
        <v>29346</v>
      </c>
      <c r="B9180" s="3"/>
      <c r="C9180" s="3" t="s">
        <v>213</v>
      </c>
      <c r="D9180" s="3" t="s">
        <v>419</v>
      </c>
      <c r="E9180" s="3" t="s">
        <v>29347</v>
      </c>
      <c r="F9180" s="3">
        <v>2.834E7</v>
      </c>
      <c r="G9180" s="3"/>
      <c r="H9180" s="3" t="s">
        <v>29348</v>
      </c>
    </row>
    <row r="9181" ht="15.75" customHeight="1">
      <c r="A9181" s="3" t="s">
        <v>29349</v>
      </c>
      <c r="B9181" s="3"/>
      <c r="C9181" s="3" t="s">
        <v>318</v>
      </c>
      <c r="D9181" s="3" t="s">
        <v>419</v>
      </c>
      <c r="E9181" s="3" t="s">
        <v>29350</v>
      </c>
      <c r="F9181" s="3">
        <v>2.836E7</v>
      </c>
      <c r="G9181" s="3" t="s">
        <v>29351</v>
      </c>
      <c r="H9181" s="3" t="s">
        <v>29352</v>
      </c>
    </row>
    <row r="9182" ht="15.75" customHeight="1">
      <c r="A9182" s="3" t="s">
        <v>29353</v>
      </c>
      <c r="B9182" s="3"/>
      <c r="C9182" s="3" t="s">
        <v>213</v>
      </c>
      <c r="D9182" s="3" t="s">
        <v>419</v>
      </c>
      <c r="E9182" s="3" t="s">
        <v>29354</v>
      </c>
      <c r="F9182" s="3">
        <v>2.83301E7</v>
      </c>
      <c r="G9182" s="3" t="s">
        <v>29355</v>
      </c>
      <c r="H9182" s="3" t="s">
        <v>29356</v>
      </c>
    </row>
    <row r="9183" ht="15.75" customHeight="1">
      <c r="A9183" s="3" t="s">
        <v>29357</v>
      </c>
      <c r="B9183" s="3"/>
      <c r="C9183" s="3" t="s">
        <v>1218</v>
      </c>
      <c r="D9183" s="3" t="s">
        <v>419</v>
      </c>
      <c r="E9183" s="3" t="s">
        <v>29358</v>
      </c>
      <c r="F9183" s="3">
        <v>2.83403E7</v>
      </c>
      <c r="G9183" s="3" t="s">
        <v>29359</v>
      </c>
      <c r="H9183" s="3" t="s">
        <v>29360</v>
      </c>
    </row>
    <row r="9184" ht="15.75" customHeight="1">
      <c r="A9184" s="3" t="s">
        <v>29361</v>
      </c>
      <c r="B9184" s="3"/>
      <c r="C9184" s="3" t="s">
        <v>54</v>
      </c>
      <c r="D9184" s="3" t="s">
        <v>419</v>
      </c>
      <c r="E9184" s="3" t="s">
        <v>29362</v>
      </c>
      <c r="F9184" s="3">
        <v>2.834E7</v>
      </c>
      <c r="G9184" s="3" t="s">
        <v>11248</v>
      </c>
      <c r="H9184" s="3" t="s">
        <v>29363</v>
      </c>
    </row>
    <row r="9185" ht="15.75" customHeight="1">
      <c r="A9185" s="3" t="s">
        <v>29364</v>
      </c>
      <c r="B9185" s="3"/>
      <c r="C9185" s="3" t="s">
        <v>213</v>
      </c>
      <c r="D9185" s="3" t="s">
        <v>419</v>
      </c>
      <c r="E9185" s="3" t="s">
        <v>29365</v>
      </c>
      <c r="F9185" s="3">
        <v>2.8349908E7</v>
      </c>
      <c r="G9185" s="3"/>
      <c r="H9185" s="3" t="s">
        <v>29366</v>
      </c>
    </row>
    <row r="9186" ht="15.75" customHeight="1">
      <c r="A9186" s="3" t="s">
        <v>29367</v>
      </c>
      <c r="B9186" s="3"/>
      <c r="C9186" s="3" t="s">
        <v>207</v>
      </c>
      <c r="D9186" s="3" t="s">
        <v>419</v>
      </c>
      <c r="E9186" s="3" t="s">
        <v>29368</v>
      </c>
      <c r="F9186" s="3">
        <v>2.834E7</v>
      </c>
      <c r="G9186" s="3"/>
      <c r="H9186" s="3"/>
    </row>
    <row r="9187" ht="15.75" customHeight="1">
      <c r="A9187" s="3" t="s">
        <v>29369</v>
      </c>
      <c r="B9187" s="3"/>
      <c r="C9187" s="3" t="s">
        <v>54</v>
      </c>
      <c r="D9187" s="3" t="s">
        <v>419</v>
      </c>
      <c r="E9187" s="3" t="s">
        <v>29370</v>
      </c>
      <c r="F9187" s="3">
        <v>2.836E7</v>
      </c>
      <c r="G9187" s="3" t="s">
        <v>29371</v>
      </c>
      <c r="H9187" s="3" t="s">
        <v>29372</v>
      </c>
    </row>
    <row r="9188" ht="15.75" customHeight="1">
      <c r="A9188" s="3" t="s">
        <v>29373</v>
      </c>
      <c r="B9188" s="3"/>
      <c r="C9188" s="3" t="s">
        <v>54</v>
      </c>
      <c r="D9188" s="3" t="s">
        <v>419</v>
      </c>
      <c r="E9188" s="3" t="s">
        <v>29374</v>
      </c>
      <c r="F9188" s="3">
        <v>2.834E7</v>
      </c>
      <c r="G9188" s="3"/>
      <c r="H9188" s="3" t="s">
        <v>29375</v>
      </c>
    </row>
    <row r="9189" ht="15.75" customHeight="1">
      <c r="A9189" s="3" t="s">
        <v>29376</v>
      </c>
      <c r="B9189" s="3"/>
      <c r="C9189" s="3" t="s">
        <v>65</v>
      </c>
      <c r="D9189" s="3" t="s">
        <v>419</v>
      </c>
      <c r="E9189" s="3" t="s">
        <v>29377</v>
      </c>
      <c r="F9189" s="3">
        <v>2.8340702E7</v>
      </c>
      <c r="G9189" s="3"/>
      <c r="H9189" s="3" t="s">
        <v>29378</v>
      </c>
    </row>
    <row r="9190" ht="15.75" customHeight="1">
      <c r="A9190" s="3" t="s">
        <v>29379</v>
      </c>
      <c r="B9190" s="3"/>
      <c r="C9190" s="3" t="s">
        <v>17</v>
      </c>
      <c r="D9190" s="3" t="s">
        <v>419</v>
      </c>
      <c r="E9190" s="3" t="s">
        <v>29380</v>
      </c>
      <c r="F9190" s="3">
        <v>2.834E7</v>
      </c>
      <c r="G9190" s="3" t="s">
        <v>29381</v>
      </c>
      <c r="H9190" s="3" t="s">
        <v>29382</v>
      </c>
    </row>
    <row r="9191" ht="15.75" customHeight="1">
      <c r="A9191" s="3" t="s">
        <v>29383</v>
      </c>
      <c r="B9191" s="3"/>
      <c r="C9191" s="3" t="s">
        <v>54</v>
      </c>
      <c r="D9191" s="3" t="s">
        <v>419</v>
      </c>
      <c r="E9191" s="3" t="s">
        <v>29384</v>
      </c>
      <c r="F9191" s="3">
        <v>2.834E7</v>
      </c>
      <c r="G9191" s="3"/>
      <c r="H9191" s="3" t="s">
        <v>29385</v>
      </c>
    </row>
    <row r="9192" ht="15.75" customHeight="1">
      <c r="A9192" s="3" t="s">
        <v>29386</v>
      </c>
      <c r="B9192" s="3"/>
      <c r="C9192" s="3" t="s">
        <v>213</v>
      </c>
      <c r="D9192" s="3" t="s">
        <v>419</v>
      </c>
      <c r="E9192" s="3" t="s">
        <v>29387</v>
      </c>
      <c r="F9192" s="3">
        <v>2.836E7</v>
      </c>
      <c r="G9192" s="3"/>
      <c r="H9192" s="3" t="s">
        <v>29388</v>
      </c>
    </row>
    <row r="9193" ht="15.75" customHeight="1">
      <c r="A9193" s="3" t="s">
        <v>29389</v>
      </c>
      <c r="B9193" s="3"/>
      <c r="C9193" s="3" t="s">
        <v>54</v>
      </c>
      <c r="D9193" s="3" t="s">
        <v>419</v>
      </c>
      <c r="E9193" s="3" t="s">
        <v>29390</v>
      </c>
      <c r="F9193" s="3">
        <v>2.83602E7</v>
      </c>
      <c r="G9193" s="3"/>
      <c r="H9193" s="3" t="s">
        <v>29391</v>
      </c>
    </row>
    <row r="9194" ht="15.75" customHeight="1">
      <c r="A9194" s="3" t="s">
        <v>29392</v>
      </c>
      <c r="B9194" s="3"/>
      <c r="C9194" s="3" t="s">
        <v>17</v>
      </c>
      <c r="D9194" s="3" t="s">
        <v>419</v>
      </c>
      <c r="E9194" s="3" t="s">
        <v>29393</v>
      </c>
      <c r="F9194" s="3">
        <v>2.836E7</v>
      </c>
      <c r="G9194" s="3" t="s">
        <v>29394</v>
      </c>
      <c r="H9194" s="3" t="s">
        <v>29395</v>
      </c>
    </row>
    <row r="9195" ht="15.75" customHeight="1">
      <c r="A9195" s="3" t="s">
        <v>29396</v>
      </c>
      <c r="B9195" s="3"/>
      <c r="C9195" s="3" t="s">
        <v>54</v>
      </c>
      <c r="D9195" s="3" t="s">
        <v>419</v>
      </c>
      <c r="E9195" s="3" t="s">
        <v>29397</v>
      </c>
      <c r="F9195" s="3">
        <v>2.8359909E7</v>
      </c>
      <c r="G9195" s="3" t="s">
        <v>29398</v>
      </c>
      <c r="H9195" s="3" t="s">
        <v>29399</v>
      </c>
    </row>
    <row r="9196" ht="15.75" customHeight="1">
      <c r="A9196" s="3" t="s">
        <v>29400</v>
      </c>
      <c r="B9196" s="3"/>
      <c r="C9196" s="3" t="s">
        <v>260</v>
      </c>
      <c r="D9196" s="3" t="s">
        <v>419</v>
      </c>
      <c r="E9196" s="3" t="s">
        <v>29401</v>
      </c>
      <c r="F9196" s="3">
        <v>2.834E7</v>
      </c>
      <c r="G9196" s="3"/>
      <c r="H9196" s="3" t="s">
        <v>29402</v>
      </c>
    </row>
    <row r="9197" ht="15.75" customHeight="1">
      <c r="A9197" s="3" t="s">
        <v>29403</v>
      </c>
      <c r="B9197" s="3"/>
      <c r="C9197" s="3" t="s">
        <v>2262</v>
      </c>
      <c r="D9197" s="3" t="s">
        <v>419</v>
      </c>
      <c r="E9197" s="3" t="s">
        <v>29404</v>
      </c>
      <c r="F9197" s="3">
        <v>2.8349902E7</v>
      </c>
      <c r="G9197" s="3"/>
      <c r="H9197" s="3" t="s">
        <v>29405</v>
      </c>
    </row>
    <row r="9198" ht="15.75" customHeight="1">
      <c r="A9198" s="3" t="s">
        <v>29406</v>
      </c>
      <c r="B9198" s="3"/>
      <c r="C9198" s="3" t="s">
        <v>213</v>
      </c>
      <c r="D9198" s="3" t="s">
        <v>419</v>
      </c>
      <c r="E9198" s="3" t="s">
        <v>29407</v>
      </c>
      <c r="F9198" s="3">
        <v>2.836E7</v>
      </c>
      <c r="G9198" s="3"/>
      <c r="H9198" s="3" t="s">
        <v>29408</v>
      </c>
    </row>
    <row r="9199" ht="15.75" customHeight="1">
      <c r="A9199" s="3" t="s">
        <v>29409</v>
      </c>
      <c r="B9199" s="3"/>
      <c r="C9199" s="3" t="s">
        <v>468</v>
      </c>
      <c r="D9199" s="3" t="s">
        <v>419</v>
      </c>
      <c r="E9199" s="3" t="s">
        <v>29410</v>
      </c>
      <c r="F9199" s="3">
        <v>2.834E7</v>
      </c>
      <c r="G9199" s="3" t="s">
        <v>29411</v>
      </c>
      <c r="H9199" s="3" t="s">
        <v>29412</v>
      </c>
    </row>
    <row r="9200" ht="15.75" customHeight="1">
      <c r="A9200" s="3" t="s">
        <v>29413</v>
      </c>
      <c r="B9200" s="3"/>
      <c r="C9200" s="3" t="s">
        <v>71</v>
      </c>
      <c r="D9200" s="3" t="s">
        <v>419</v>
      </c>
      <c r="E9200" s="3" t="s">
        <v>29414</v>
      </c>
      <c r="F9200" s="3">
        <v>2.834E7</v>
      </c>
      <c r="G9200" s="3"/>
      <c r="H9200" s="3" t="s">
        <v>29415</v>
      </c>
    </row>
    <row r="9201" ht="15.75" customHeight="1">
      <c r="A9201" s="3" t="s">
        <v>29416</v>
      </c>
      <c r="B9201" s="3"/>
      <c r="C9201" s="3" t="s">
        <v>54</v>
      </c>
      <c r="D9201" s="3" t="s">
        <v>419</v>
      </c>
      <c r="E9201" s="3" t="s">
        <v>29417</v>
      </c>
      <c r="F9201" s="3">
        <v>2.8349902E7</v>
      </c>
      <c r="G9201" s="3"/>
      <c r="H9201" s="3" t="s">
        <v>29418</v>
      </c>
    </row>
    <row r="9202" ht="15.75" customHeight="1">
      <c r="A9202" s="3" t="s">
        <v>29419</v>
      </c>
      <c r="B9202" s="3"/>
      <c r="C9202" s="3" t="s">
        <v>944</v>
      </c>
      <c r="D9202" s="3" t="s">
        <v>419</v>
      </c>
      <c r="E9202" s="3" t="s">
        <v>29420</v>
      </c>
      <c r="F9202" s="3">
        <v>2.834E7</v>
      </c>
      <c r="G9202" s="3" t="s">
        <v>29421</v>
      </c>
      <c r="H9202" s="3" t="s">
        <v>29422</v>
      </c>
    </row>
    <row r="9203" ht="15.75" customHeight="1">
      <c r="A9203" s="3" t="s">
        <v>29423</v>
      </c>
      <c r="B9203" s="3" t="s">
        <v>29424</v>
      </c>
      <c r="C9203" s="3" t="s">
        <v>1019</v>
      </c>
      <c r="D9203" s="3" t="s">
        <v>11</v>
      </c>
      <c r="E9203" s="3" t="s">
        <v>29425</v>
      </c>
      <c r="F9203" s="3">
        <v>2.834E7</v>
      </c>
      <c r="G9203" s="3" t="s">
        <v>29426</v>
      </c>
      <c r="H9203" s="3" t="s">
        <v>29427</v>
      </c>
    </row>
    <row r="9204" ht="15.75" customHeight="1">
      <c r="A9204" s="3" t="s">
        <v>29428</v>
      </c>
      <c r="B9204" s="3"/>
      <c r="C9204" s="3" t="s">
        <v>341</v>
      </c>
      <c r="D9204" s="3" t="s">
        <v>419</v>
      </c>
      <c r="E9204" s="3" t="s">
        <v>29429</v>
      </c>
      <c r="F9204" s="3">
        <v>2.834E7</v>
      </c>
      <c r="G9204" s="3" t="s">
        <v>29430</v>
      </c>
      <c r="H9204" s="3" t="s">
        <v>29431</v>
      </c>
    </row>
    <row r="9205" ht="15.75" customHeight="1">
      <c r="A9205" s="3" t="s">
        <v>29432</v>
      </c>
      <c r="B9205" s="3"/>
      <c r="C9205" s="3" t="s">
        <v>17</v>
      </c>
      <c r="D9205" s="3" t="s">
        <v>419</v>
      </c>
      <c r="E9205" s="3" t="s">
        <v>29433</v>
      </c>
      <c r="F9205" s="3">
        <v>2.8349909E7</v>
      </c>
      <c r="G9205" s="3" t="s">
        <v>29434</v>
      </c>
      <c r="H9205" s="3" t="s">
        <v>29435</v>
      </c>
    </row>
    <row r="9206" ht="15.75" customHeight="1">
      <c r="A9206" s="3" t="s">
        <v>29436</v>
      </c>
      <c r="B9206" s="3"/>
      <c r="C9206" s="3" t="s">
        <v>944</v>
      </c>
      <c r="D9206" s="3" t="s">
        <v>419</v>
      </c>
      <c r="E9206" s="3" t="s">
        <v>29437</v>
      </c>
      <c r="F9206" s="3">
        <v>2.833E7</v>
      </c>
      <c r="G9206" s="3" t="s">
        <v>29438</v>
      </c>
      <c r="H9206" s="3" t="s">
        <v>29439</v>
      </c>
    </row>
    <row r="9207" ht="15.75" customHeight="1">
      <c r="A9207" s="3" t="s">
        <v>29440</v>
      </c>
      <c r="B9207" s="3"/>
      <c r="C9207" s="3" t="s">
        <v>71</v>
      </c>
      <c r="D9207" s="3" t="s">
        <v>419</v>
      </c>
      <c r="E9207" s="3" t="s">
        <v>29441</v>
      </c>
      <c r="F9207" s="3">
        <v>2.8360102E7</v>
      </c>
      <c r="G9207" s="3"/>
      <c r="H9207" s="3" t="s">
        <v>29442</v>
      </c>
    </row>
    <row r="9208" ht="15.75" customHeight="1">
      <c r="A9208" s="3" t="s">
        <v>29443</v>
      </c>
      <c r="B9208" s="3"/>
      <c r="C9208" s="3" t="s">
        <v>48</v>
      </c>
      <c r="D9208" s="3" t="s">
        <v>419</v>
      </c>
      <c r="E9208" s="3" t="s">
        <v>29444</v>
      </c>
      <c r="F9208" s="3">
        <v>2.834E7</v>
      </c>
      <c r="G9208" s="3" t="s">
        <v>29445</v>
      </c>
      <c r="H9208" s="3" t="s">
        <v>29446</v>
      </c>
    </row>
    <row r="9209" ht="15.75" customHeight="1">
      <c r="A9209" s="3" t="s">
        <v>29447</v>
      </c>
      <c r="B9209" s="3"/>
      <c r="C9209" s="3" t="s">
        <v>213</v>
      </c>
      <c r="D9209" s="3" t="s">
        <v>419</v>
      </c>
      <c r="E9209" s="3" t="s">
        <v>29448</v>
      </c>
      <c r="F9209" s="3">
        <v>2.8349904E7</v>
      </c>
      <c r="G9209" s="3" t="s">
        <v>29449</v>
      </c>
      <c r="H9209" s="3" t="s">
        <v>29450</v>
      </c>
    </row>
    <row r="9210" ht="15.75" customHeight="1">
      <c r="A9210" s="3" t="s">
        <v>29451</v>
      </c>
      <c r="B9210" s="3"/>
      <c r="C9210" s="3" t="s">
        <v>1607</v>
      </c>
      <c r="D9210" s="3" t="s">
        <v>419</v>
      </c>
      <c r="E9210" s="3" t="s">
        <v>29452</v>
      </c>
      <c r="F9210" s="3">
        <v>2.834E7</v>
      </c>
      <c r="G9210" s="3"/>
      <c r="H9210" s="3" t="s">
        <v>29453</v>
      </c>
    </row>
    <row r="9211" ht="15.75" customHeight="1">
      <c r="A9211" s="3" t="s">
        <v>29454</v>
      </c>
      <c r="B9211" s="3"/>
      <c r="C9211" s="3" t="s">
        <v>54</v>
      </c>
      <c r="D9211" s="3" t="s">
        <v>419</v>
      </c>
      <c r="E9211" s="3" t="s">
        <v>29455</v>
      </c>
      <c r="F9211" s="3">
        <v>2.834E7</v>
      </c>
      <c r="G9211" s="3" t="s">
        <v>29456</v>
      </c>
      <c r="H9211" s="3" t="s">
        <v>29457</v>
      </c>
    </row>
    <row r="9212" ht="15.75" customHeight="1">
      <c r="A9212" s="3" t="s">
        <v>29458</v>
      </c>
      <c r="B9212" s="3"/>
      <c r="C9212" s="3" t="s">
        <v>245</v>
      </c>
      <c r="D9212" s="3" t="s">
        <v>419</v>
      </c>
      <c r="E9212" s="3" t="s">
        <v>29459</v>
      </c>
      <c r="F9212" s="3">
        <v>2.836E7</v>
      </c>
      <c r="G9212" s="3"/>
      <c r="H9212" s="3" t="s">
        <v>29460</v>
      </c>
    </row>
    <row r="9213" ht="15.75" customHeight="1">
      <c r="A9213" s="3" t="s">
        <v>29461</v>
      </c>
      <c r="B9213" s="3"/>
      <c r="C9213" s="3" t="s">
        <v>65</v>
      </c>
      <c r="D9213" s="3" t="s">
        <v>419</v>
      </c>
      <c r="E9213" s="3" t="s">
        <v>29462</v>
      </c>
      <c r="F9213" s="3">
        <v>2.8359907E7</v>
      </c>
      <c r="G9213" s="3" t="s">
        <v>29463</v>
      </c>
      <c r="H9213" s="3" t="s">
        <v>29464</v>
      </c>
    </row>
    <row r="9214" ht="15.75" customHeight="1">
      <c r="A9214" s="3" t="s">
        <v>29465</v>
      </c>
      <c r="B9214" s="3"/>
      <c r="C9214" s="3" t="s">
        <v>17</v>
      </c>
      <c r="D9214" s="3" t="s">
        <v>419</v>
      </c>
      <c r="E9214" s="3" t="s">
        <v>29466</v>
      </c>
      <c r="F9214" s="3">
        <v>2.8340602E7</v>
      </c>
      <c r="G9214" s="3"/>
      <c r="H9214" s="3" t="s">
        <v>29467</v>
      </c>
    </row>
    <row r="9215" ht="15.75" customHeight="1">
      <c r="A9215" s="3" t="s">
        <v>29468</v>
      </c>
      <c r="B9215" s="3"/>
      <c r="C9215" s="3" t="s">
        <v>150</v>
      </c>
      <c r="D9215" s="3" t="s">
        <v>419</v>
      </c>
      <c r="E9215" s="3" t="s">
        <v>29469</v>
      </c>
      <c r="F9215" s="3">
        <v>2.83407E7</v>
      </c>
      <c r="G9215" s="3" t="s">
        <v>29470</v>
      </c>
      <c r="H9215" s="3" t="s">
        <v>29471</v>
      </c>
    </row>
    <row r="9216" ht="15.75" customHeight="1">
      <c r="A9216" s="3" t="s">
        <v>29472</v>
      </c>
      <c r="B9216" s="3"/>
      <c r="C9216" s="3" t="s">
        <v>54</v>
      </c>
      <c r="D9216" s="3" t="s">
        <v>419</v>
      </c>
      <c r="E9216" s="3" t="s">
        <v>29473</v>
      </c>
      <c r="F9216" s="3">
        <v>2.8349909E7</v>
      </c>
      <c r="G9216" s="3" t="s">
        <v>29474</v>
      </c>
      <c r="H9216" s="3" t="s">
        <v>16981</v>
      </c>
    </row>
    <row r="9217" ht="15.75" customHeight="1">
      <c r="A9217" s="3" t="s">
        <v>29475</v>
      </c>
      <c r="B9217" s="3"/>
      <c r="C9217" s="3" t="s">
        <v>54</v>
      </c>
      <c r="D9217" s="3" t="s">
        <v>419</v>
      </c>
      <c r="E9217" s="3" t="s">
        <v>29476</v>
      </c>
      <c r="F9217" s="3">
        <v>2.834E7</v>
      </c>
      <c r="G9217" s="3"/>
      <c r="H9217" s="3" t="s">
        <v>29477</v>
      </c>
    </row>
    <row r="9218" ht="15.75" customHeight="1">
      <c r="A9218" s="3" t="s">
        <v>29478</v>
      </c>
      <c r="B9218" s="3"/>
      <c r="C9218" s="3" t="s">
        <v>282</v>
      </c>
      <c r="D9218" s="3" t="s">
        <v>419</v>
      </c>
      <c r="E9218" s="3" t="s">
        <v>29479</v>
      </c>
      <c r="F9218" s="3">
        <v>2.8349909E7</v>
      </c>
      <c r="G9218" s="3"/>
      <c r="H9218" s="3" t="s">
        <v>29480</v>
      </c>
    </row>
    <row r="9219" ht="15.75" customHeight="1">
      <c r="A9219" s="3" t="s">
        <v>29481</v>
      </c>
      <c r="B9219" s="3"/>
      <c r="C9219" s="3" t="s">
        <v>54</v>
      </c>
      <c r="D9219" s="3" t="s">
        <v>419</v>
      </c>
      <c r="E9219" s="3" t="s">
        <v>29482</v>
      </c>
      <c r="F9219" s="3">
        <v>2.83604E7</v>
      </c>
      <c r="G9219" s="3"/>
      <c r="H9219" s="3" t="s">
        <v>29483</v>
      </c>
    </row>
    <row r="9220" ht="15.75" customHeight="1">
      <c r="A9220" s="3" t="s">
        <v>29484</v>
      </c>
      <c r="B9220" s="3"/>
      <c r="C9220" s="3" t="s">
        <v>54</v>
      </c>
      <c r="D9220" s="3" t="s">
        <v>419</v>
      </c>
      <c r="E9220" s="3" t="s">
        <v>29485</v>
      </c>
      <c r="F9220" s="3">
        <v>2.834E7</v>
      </c>
      <c r="G9220" s="3" t="s">
        <v>29486</v>
      </c>
      <c r="H9220" s="3" t="s">
        <v>29487</v>
      </c>
    </row>
    <row r="9221" ht="15.75" customHeight="1">
      <c r="A9221" s="3" t="s">
        <v>29488</v>
      </c>
      <c r="B9221" s="3"/>
      <c r="C9221" s="3" t="s">
        <v>54</v>
      </c>
      <c r="D9221" s="3" t="s">
        <v>419</v>
      </c>
      <c r="E9221" s="3" t="s">
        <v>29489</v>
      </c>
      <c r="F9221" s="3">
        <v>2.83604E7</v>
      </c>
      <c r="G9221" s="3"/>
      <c r="H9221" s="3"/>
    </row>
    <row r="9222" ht="15.75" customHeight="1">
      <c r="A9222" s="3" t="s">
        <v>29490</v>
      </c>
      <c r="B9222" s="3"/>
      <c r="C9222" s="3" t="s">
        <v>1722</v>
      </c>
      <c r="D9222" s="3" t="s">
        <v>419</v>
      </c>
      <c r="E9222" s="3" t="s">
        <v>29491</v>
      </c>
      <c r="F9222" s="3">
        <v>2.834E7</v>
      </c>
      <c r="G9222" s="3"/>
      <c r="H9222" s="3"/>
    </row>
    <row r="9223" ht="15.75" customHeight="1">
      <c r="A9223" s="3" t="s">
        <v>29492</v>
      </c>
      <c r="B9223" s="3"/>
      <c r="C9223" s="3" t="s">
        <v>10</v>
      </c>
      <c r="D9223" s="3" t="s">
        <v>419</v>
      </c>
      <c r="E9223" s="3" t="s">
        <v>29493</v>
      </c>
      <c r="F9223" s="3">
        <v>2.833E7</v>
      </c>
      <c r="G9223" s="3"/>
      <c r="H9223" s="3" t="s">
        <v>29494</v>
      </c>
    </row>
    <row r="9224" ht="15.75" customHeight="1">
      <c r="A9224" s="3" t="s">
        <v>29495</v>
      </c>
      <c r="B9224" s="3"/>
      <c r="C9224" s="3" t="s">
        <v>2455</v>
      </c>
      <c r="D9224" s="3" t="s">
        <v>419</v>
      </c>
      <c r="E9224" s="3" t="s">
        <v>29496</v>
      </c>
      <c r="F9224" s="3">
        <v>2.833E7</v>
      </c>
      <c r="G9224" s="3"/>
      <c r="H9224" s="3" t="s">
        <v>29497</v>
      </c>
    </row>
    <row r="9225" ht="15.75" customHeight="1">
      <c r="A9225" s="3" t="s">
        <v>29498</v>
      </c>
      <c r="B9225" s="3"/>
      <c r="C9225" s="3" t="s">
        <v>54</v>
      </c>
      <c r="D9225" s="3" t="s">
        <v>419</v>
      </c>
      <c r="E9225" s="3" t="s">
        <v>29499</v>
      </c>
      <c r="F9225" s="3">
        <v>2.8349908E7</v>
      </c>
      <c r="G9225" s="3" t="s">
        <v>29500</v>
      </c>
      <c r="H9225" s="3" t="s">
        <v>29501</v>
      </c>
    </row>
    <row r="9226" ht="15.75" customHeight="1">
      <c r="A9226" s="3" t="s">
        <v>29502</v>
      </c>
      <c r="B9226" s="3"/>
      <c r="C9226" s="3" t="s">
        <v>71</v>
      </c>
      <c r="D9226" s="3" t="s">
        <v>419</v>
      </c>
      <c r="E9226" s="3" t="s">
        <v>29503</v>
      </c>
      <c r="F9226" s="3">
        <v>2.8359908E7</v>
      </c>
      <c r="G9226" s="3" t="s">
        <v>29504</v>
      </c>
      <c r="H9226" s="3" t="s">
        <v>29505</v>
      </c>
    </row>
    <row r="9227" ht="15.75" customHeight="1">
      <c r="A9227" s="3" t="s">
        <v>29506</v>
      </c>
      <c r="B9227" s="3"/>
      <c r="C9227" s="3" t="s">
        <v>163</v>
      </c>
      <c r="D9227" s="3" t="s">
        <v>419</v>
      </c>
      <c r="E9227" s="3" t="s">
        <v>29507</v>
      </c>
      <c r="F9227" s="3">
        <v>2.8359907E7</v>
      </c>
      <c r="G9227" s="3"/>
      <c r="H9227" s="3" t="s">
        <v>29508</v>
      </c>
    </row>
    <row r="9228" ht="15.75" customHeight="1">
      <c r="A9228" s="3" t="s">
        <v>29509</v>
      </c>
      <c r="B9228" s="3"/>
      <c r="C9228" s="3" t="s">
        <v>54</v>
      </c>
      <c r="D9228" s="3" t="s">
        <v>419</v>
      </c>
      <c r="E9228" s="3" t="s">
        <v>29510</v>
      </c>
      <c r="F9228" s="3">
        <v>2.834E7</v>
      </c>
      <c r="G9228" s="3"/>
      <c r="H9228" s="3"/>
    </row>
    <row r="9229" ht="15.75" customHeight="1">
      <c r="A9229" s="3" t="s">
        <v>29511</v>
      </c>
      <c r="B9229" s="3"/>
      <c r="C9229" s="3" t="s">
        <v>260</v>
      </c>
      <c r="D9229" s="3" t="s">
        <v>419</v>
      </c>
      <c r="E9229" s="3" t="s">
        <v>29512</v>
      </c>
      <c r="F9229" s="3">
        <v>2.83406E7</v>
      </c>
      <c r="G9229" s="3" t="s">
        <v>29513</v>
      </c>
      <c r="H9229" s="3" t="s">
        <v>29514</v>
      </c>
    </row>
    <row r="9230" ht="15.75" customHeight="1">
      <c r="A9230" s="3" t="s">
        <v>29515</v>
      </c>
      <c r="B9230" s="3"/>
      <c r="C9230" s="3" t="s">
        <v>1386</v>
      </c>
      <c r="D9230" s="3" t="s">
        <v>419</v>
      </c>
      <c r="E9230" s="3" t="s">
        <v>29516</v>
      </c>
      <c r="F9230" s="3">
        <v>2.8349902E7</v>
      </c>
      <c r="G9230" s="3" t="s">
        <v>29517</v>
      </c>
      <c r="H9230" s="3" t="s">
        <v>29518</v>
      </c>
    </row>
    <row r="9231" ht="15.75" customHeight="1">
      <c r="A9231" s="3" t="s">
        <v>29519</v>
      </c>
      <c r="B9231" s="3"/>
      <c r="C9231" s="3" t="s">
        <v>54</v>
      </c>
      <c r="D9231" s="3" t="s">
        <v>419</v>
      </c>
      <c r="E9231" s="3" t="s">
        <v>29520</v>
      </c>
      <c r="F9231" s="3">
        <v>2.834E7</v>
      </c>
      <c r="G9231" s="3" t="s">
        <v>687</v>
      </c>
      <c r="H9231" s="3" t="s">
        <v>29521</v>
      </c>
    </row>
    <row r="9232" ht="15.75" customHeight="1">
      <c r="A9232" s="3" t="s">
        <v>29522</v>
      </c>
      <c r="B9232" s="3"/>
      <c r="C9232" s="3" t="s">
        <v>260</v>
      </c>
      <c r="D9232" s="3" t="s">
        <v>419</v>
      </c>
      <c r="E9232" s="3" t="s">
        <v>29523</v>
      </c>
      <c r="F9232" s="3">
        <v>2.83302E7</v>
      </c>
      <c r="G9232" s="3"/>
      <c r="H9232" s="3"/>
    </row>
    <row r="9233" ht="15.75" customHeight="1">
      <c r="A9233" s="3" t="s">
        <v>29524</v>
      </c>
      <c r="B9233" s="3"/>
      <c r="C9233" s="3" t="s">
        <v>10</v>
      </c>
      <c r="D9233" s="3" t="s">
        <v>419</v>
      </c>
      <c r="E9233" s="3" t="s">
        <v>29525</v>
      </c>
      <c r="F9233" s="3">
        <v>2.833E7</v>
      </c>
      <c r="G9233" s="3"/>
      <c r="H9233" s="3" t="s">
        <v>29526</v>
      </c>
    </row>
    <row r="9234" ht="15.75" customHeight="1">
      <c r="A9234" s="3" t="s">
        <v>29527</v>
      </c>
      <c r="B9234" s="3"/>
      <c r="C9234" s="3" t="s">
        <v>65</v>
      </c>
      <c r="D9234" s="3" t="s">
        <v>419</v>
      </c>
      <c r="E9234" s="3" t="s">
        <v>29528</v>
      </c>
      <c r="F9234" s="3">
        <v>2.834E7</v>
      </c>
      <c r="G9234" s="3" t="s">
        <v>29529</v>
      </c>
      <c r="H9234" s="3" t="s">
        <v>29530</v>
      </c>
    </row>
    <row r="9235" ht="15.75" customHeight="1">
      <c r="A9235" s="3" t="s">
        <v>29531</v>
      </c>
      <c r="B9235" s="3"/>
      <c r="C9235" s="3" t="s">
        <v>255</v>
      </c>
      <c r="D9235" s="3" t="s">
        <v>419</v>
      </c>
      <c r="E9235" s="3" t="s">
        <v>29532</v>
      </c>
      <c r="F9235" s="3">
        <v>2.834E7</v>
      </c>
      <c r="G9235" s="3"/>
      <c r="H9235" s="3" t="s">
        <v>29533</v>
      </c>
    </row>
    <row r="9236" ht="15.75" customHeight="1">
      <c r="A9236" s="3" t="s">
        <v>29534</v>
      </c>
      <c r="B9236" s="3"/>
      <c r="C9236" s="3" t="s">
        <v>245</v>
      </c>
      <c r="D9236" s="3" t="s">
        <v>11</v>
      </c>
      <c r="E9236" s="3" t="s">
        <v>29532</v>
      </c>
      <c r="F9236" s="3">
        <v>2.834E7</v>
      </c>
      <c r="G9236" s="3" t="s">
        <v>29535</v>
      </c>
      <c r="H9236" s="3" t="s">
        <v>8562</v>
      </c>
    </row>
    <row r="9237" ht="15.75" customHeight="1">
      <c r="A9237" s="3" t="s">
        <v>29536</v>
      </c>
      <c r="B9237" s="3"/>
      <c r="C9237" s="3" t="s">
        <v>17</v>
      </c>
      <c r="D9237" s="3" t="s">
        <v>419</v>
      </c>
      <c r="E9237" s="3" t="s">
        <v>29537</v>
      </c>
      <c r="F9237" s="3">
        <v>2.833E7</v>
      </c>
      <c r="G9237" s="3" t="s">
        <v>29538</v>
      </c>
      <c r="H9237" s="3" t="s">
        <v>29539</v>
      </c>
    </row>
    <row r="9238" ht="15.75" customHeight="1">
      <c r="A9238" s="3" t="s">
        <v>29540</v>
      </c>
      <c r="B9238" s="3"/>
      <c r="C9238" s="3" t="s">
        <v>10</v>
      </c>
      <c r="D9238" s="3" t="s">
        <v>419</v>
      </c>
      <c r="E9238" s="3" t="s">
        <v>29541</v>
      </c>
      <c r="F9238" s="3">
        <v>2.8340701E7</v>
      </c>
      <c r="G9238" s="3" t="s">
        <v>3299</v>
      </c>
      <c r="H9238" s="3"/>
    </row>
    <row r="9239" ht="15.75" customHeight="1">
      <c r="A9239" s="3" t="s">
        <v>29542</v>
      </c>
      <c r="B9239" s="3"/>
      <c r="C9239" s="3" t="s">
        <v>54</v>
      </c>
      <c r="D9239" s="3" t="s">
        <v>419</v>
      </c>
      <c r="E9239" s="3" t="s">
        <v>29543</v>
      </c>
      <c r="F9239" s="3">
        <v>2.834E7</v>
      </c>
      <c r="G9239" s="3"/>
      <c r="H9239" s="3" t="s">
        <v>29544</v>
      </c>
    </row>
    <row r="9240" ht="15.75" customHeight="1">
      <c r="A9240" s="3" t="s">
        <v>29545</v>
      </c>
      <c r="B9240" s="3"/>
      <c r="C9240" s="3" t="s">
        <v>65</v>
      </c>
      <c r="D9240" s="3" t="s">
        <v>419</v>
      </c>
      <c r="E9240" s="3" t="s">
        <v>29546</v>
      </c>
      <c r="F9240" s="3">
        <v>2.8359907E7</v>
      </c>
      <c r="G9240" s="3"/>
      <c r="H9240" s="3" t="s">
        <v>29547</v>
      </c>
    </row>
    <row r="9241" ht="15.75" customHeight="1">
      <c r="A9241" s="3" t="s">
        <v>29548</v>
      </c>
      <c r="B9241" s="3"/>
      <c r="C9241" s="3" t="s">
        <v>207</v>
      </c>
      <c r="D9241" s="3" t="s">
        <v>419</v>
      </c>
      <c r="E9241" s="3" t="s">
        <v>29549</v>
      </c>
      <c r="F9241" s="3">
        <v>2.83604E7</v>
      </c>
      <c r="G9241" s="3" t="s">
        <v>29550</v>
      </c>
      <c r="H9241" s="3" t="s">
        <v>29551</v>
      </c>
    </row>
    <row r="9242" ht="15.75" customHeight="1">
      <c r="A9242" s="3" t="s">
        <v>29552</v>
      </c>
      <c r="B9242" s="3"/>
      <c r="C9242" s="3" t="s">
        <v>864</v>
      </c>
      <c r="D9242" s="3" t="s">
        <v>419</v>
      </c>
      <c r="E9242" s="3" t="s">
        <v>29553</v>
      </c>
      <c r="F9242" s="3">
        <v>2.8349908E7</v>
      </c>
      <c r="G9242" s="3"/>
      <c r="H9242" s="3"/>
    </row>
    <row r="9243" ht="15.75" customHeight="1">
      <c r="A9243" s="3" t="s">
        <v>29554</v>
      </c>
      <c r="B9243" s="3"/>
      <c r="C9243" s="3" t="s">
        <v>17</v>
      </c>
      <c r="D9243" s="3" t="s">
        <v>419</v>
      </c>
      <c r="E9243" s="3" t="s">
        <v>29555</v>
      </c>
      <c r="F9243" s="3">
        <v>2.834E7</v>
      </c>
      <c r="G9243" s="3" t="s">
        <v>29556</v>
      </c>
      <c r="H9243" s="3" t="s">
        <v>29557</v>
      </c>
    </row>
    <row r="9244" ht="15.75" customHeight="1">
      <c r="A9244" s="3" t="s">
        <v>29558</v>
      </c>
      <c r="B9244" s="3"/>
      <c r="C9244" s="3" t="s">
        <v>54</v>
      </c>
      <c r="D9244" s="3" t="s">
        <v>419</v>
      </c>
      <c r="E9244" s="3" t="s">
        <v>29559</v>
      </c>
      <c r="F9244" s="3">
        <v>2.834E7</v>
      </c>
      <c r="G9244" s="3"/>
      <c r="H9244" s="3" t="s">
        <v>29560</v>
      </c>
    </row>
    <row r="9245" ht="15.75" customHeight="1">
      <c r="A9245" s="3" t="s">
        <v>1598</v>
      </c>
      <c r="B9245" s="3"/>
      <c r="C9245" s="3" t="s">
        <v>54</v>
      </c>
      <c r="D9245" s="3" t="s">
        <v>419</v>
      </c>
      <c r="E9245" s="3" t="s">
        <v>29561</v>
      </c>
      <c r="F9245" s="3">
        <v>2.834E7</v>
      </c>
      <c r="G9245" s="3"/>
      <c r="H9245" s="3"/>
    </row>
    <row r="9246" ht="15.75" customHeight="1">
      <c r="A9246" s="3" t="s">
        <v>29562</v>
      </c>
      <c r="B9246" s="3"/>
      <c r="C9246" s="3" t="s">
        <v>260</v>
      </c>
      <c r="D9246" s="3" t="s">
        <v>419</v>
      </c>
      <c r="E9246" s="3" t="s">
        <v>29563</v>
      </c>
      <c r="F9246" s="3">
        <v>2.8349905E7</v>
      </c>
      <c r="G9246" s="3" t="s">
        <v>29564</v>
      </c>
      <c r="H9246" s="3" t="s">
        <v>29565</v>
      </c>
    </row>
    <row r="9247" ht="15.75" customHeight="1">
      <c r="A9247" s="3" t="s">
        <v>29566</v>
      </c>
      <c r="B9247" s="3"/>
      <c r="C9247" s="3" t="s">
        <v>1927</v>
      </c>
      <c r="D9247" s="3" t="s">
        <v>419</v>
      </c>
      <c r="E9247" s="3" t="s">
        <v>29567</v>
      </c>
      <c r="F9247" s="3">
        <v>2.8330217E7</v>
      </c>
      <c r="G9247" s="3" t="s">
        <v>29568</v>
      </c>
      <c r="H9247" s="3" t="s">
        <v>29569</v>
      </c>
    </row>
    <row r="9248" ht="15.75" customHeight="1">
      <c r="A9248" s="3" t="s">
        <v>29570</v>
      </c>
      <c r="B9248" s="3"/>
      <c r="C9248" s="3" t="s">
        <v>65</v>
      </c>
      <c r="D9248" s="3" t="s">
        <v>419</v>
      </c>
      <c r="E9248" s="3" t="s">
        <v>29571</v>
      </c>
      <c r="F9248" s="3">
        <v>2.8359908E7</v>
      </c>
      <c r="G9248" s="3"/>
      <c r="H9248" s="3" t="s">
        <v>29572</v>
      </c>
    </row>
    <row r="9249" ht="15.75" customHeight="1">
      <c r="A9249" s="3" t="s">
        <v>29573</v>
      </c>
      <c r="B9249" s="3"/>
      <c r="C9249" s="3" t="s">
        <v>54</v>
      </c>
      <c r="D9249" s="3" t="s">
        <v>419</v>
      </c>
      <c r="E9249" s="3" t="s">
        <v>29574</v>
      </c>
      <c r="F9249" s="3">
        <v>2.83407E7</v>
      </c>
      <c r="G9249" s="3"/>
      <c r="H9249" s="3" t="s">
        <v>29575</v>
      </c>
    </row>
    <row r="9250" ht="15.75" customHeight="1">
      <c r="A9250" s="3" t="s">
        <v>29576</v>
      </c>
      <c r="B9250" s="3"/>
      <c r="C9250" s="3" t="s">
        <v>384</v>
      </c>
      <c r="D9250" s="3" t="s">
        <v>419</v>
      </c>
      <c r="E9250" s="3" t="s">
        <v>29577</v>
      </c>
      <c r="F9250" s="3">
        <v>2.834E7</v>
      </c>
      <c r="G9250" s="3"/>
      <c r="H9250" s="3" t="s">
        <v>29578</v>
      </c>
    </row>
    <row r="9251" ht="15.75" customHeight="1">
      <c r="A9251" s="3" t="s">
        <v>29579</v>
      </c>
      <c r="B9251" s="3"/>
      <c r="C9251" s="3" t="s">
        <v>150</v>
      </c>
      <c r="D9251" s="3" t="s">
        <v>419</v>
      </c>
      <c r="E9251" s="3" t="s">
        <v>29580</v>
      </c>
      <c r="F9251" s="3">
        <v>2.83301E7</v>
      </c>
      <c r="G9251" s="3"/>
      <c r="H9251" s="3" t="s">
        <v>29581</v>
      </c>
    </row>
    <row r="9252" ht="15.75" customHeight="1">
      <c r="A9252" s="3" t="s">
        <v>29582</v>
      </c>
      <c r="B9252" s="3"/>
      <c r="C9252" s="3" t="s">
        <v>2455</v>
      </c>
      <c r="D9252" s="3" t="s">
        <v>419</v>
      </c>
      <c r="E9252" s="3" t="s">
        <v>29583</v>
      </c>
      <c r="F9252" s="3">
        <v>2.834E7</v>
      </c>
      <c r="G9252" s="3"/>
      <c r="H9252" s="3" t="s">
        <v>29584</v>
      </c>
    </row>
    <row r="9253" ht="15.75" customHeight="1">
      <c r="A9253" s="3" t="s">
        <v>29585</v>
      </c>
      <c r="B9253" s="3"/>
      <c r="C9253" s="3" t="s">
        <v>669</v>
      </c>
      <c r="D9253" s="3" t="s">
        <v>419</v>
      </c>
      <c r="E9253" s="3" t="s">
        <v>29586</v>
      </c>
      <c r="F9253" s="3">
        <v>2.834E7</v>
      </c>
      <c r="G9253" s="3" t="s">
        <v>623</v>
      </c>
      <c r="H9253" s="3" t="s">
        <v>29587</v>
      </c>
    </row>
    <row r="9254" ht="15.75" customHeight="1">
      <c r="A9254" s="3" t="s">
        <v>29588</v>
      </c>
      <c r="B9254" s="3"/>
      <c r="C9254" s="3" t="s">
        <v>260</v>
      </c>
      <c r="D9254" s="3" t="s">
        <v>419</v>
      </c>
      <c r="E9254" s="3" t="s">
        <v>29589</v>
      </c>
      <c r="F9254" s="3">
        <v>2.836E7</v>
      </c>
      <c r="G9254" s="3" t="s">
        <v>29590</v>
      </c>
      <c r="H9254" s="3"/>
    </row>
    <row r="9255" ht="15.75" customHeight="1">
      <c r="A9255" s="3" t="s">
        <v>29591</v>
      </c>
      <c r="B9255" s="3"/>
      <c r="C9255" s="3" t="s">
        <v>54</v>
      </c>
      <c r="D9255" s="3" t="s">
        <v>419</v>
      </c>
      <c r="E9255" s="3" t="s">
        <v>29592</v>
      </c>
      <c r="F9255" s="3">
        <v>2.8330105E7</v>
      </c>
      <c r="G9255" s="3"/>
      <c r="H9255" s="3" t="s">
        <v>29593</v>
      </c>
    </row>
    <row r="9256" ht="15.75" customHeight="1">
      <c r="A9256" s="3" t="s">
        <v>29594</v>
      </c>
      <c r="B9256" s="3"/>
      <c r="C9256" s="3" t="s">
        <v>23</v>
      </c>
      <c r="D9256" s="3" t="s">
        <v>419</v>
      </c>
      <c r="E9256" s="3" t="s">
        <v>29595</v>
      </c>
      <c r="F9256" s="3">
        <v>2.834E7</v>
      </c>
      <c r="G9256" s="3" t="s">
        <v>29596</v>
      </c>
      <c r="H9256" s="3" t="s">
        <v>29597</v>
      </c>
    </row>
    <row r="9257" ht="15.75" customHeight="1">
      <c r="A9257" s="3" t="s">
        <v>29598</v>
      </c>
      <c r="B9257" s="3"/>
      <c r="C9257" s="3" t="s">
        <v>54</v>
      </c>
      <c r="D9257" s="3" t="s">
        <v>419</v>
      </c>
      <c r="E9257" s="3" t="s">
        <v>29599</v>
      </c>
      <c r="F9257" s="3">
        <v>2.834E7</v>
      </c>
      <c r="G9257" s="3"/>
      <c r="H9257" s="3" t="s">
        <v>29600</v>
      </c>
    </row>
    <row r="9258" ht="15.75" customHeight="1">
      <c r="A9258" s="3" t="s">
        <v>29601</v>
      </c>
      <c r="B9258" s="3"/>
      <c r="C9258" s="3" t="s">
        <v>65</v>
      </c>
      <c r="D9258" s="3" t="s">
        <v>419</v>
      </c>
      <c r="E9258" s="3" t="s">
        <v>29602</v>
      </c>
      <c r="F9258" s="3">
        <v>2.834E7</v>
      </c>
      <c r="G9258" s="3"/>
      <c r="H9258" s="3" t="s">
        <v>29603</v>
      </c>
    </row>
    <row r="9259" ht="15.75" customHeight="1">
      <c r="A9259" s="3" t="s">
        <v>29604</v>
      </c>
      <c r="B9259" s="3"/>
      <c r="C9259" s="3" t="s">
        <v>163</v>
      </c>
      <c r="D9259" s="3" t="s">
        <v>419</v>
      </c>
      <c r="E9259" s="3" t="s">
        <v>29602</v>
      </c>
      <c r="F9259" s="3">
        <v>2.834E7</v>
      </c>
      <c r="G9259" s="3"/>
      <c r="H9259" s="3" t="s">
        <v>25250</v>
      </c>
    </row>
    <row r="9260" ht="15.75" customHeight="1">
      <c r="A9260" s="3" t="s">
        <v>29605</v>
      </c>
      <c r="B9260" s="3"/>
      <c r="C9260" s="3" t="s">
        <v>10</v>
      </c>
      <c r="D9260" s="3" t="s">
        <v>419</v>
      </c>
      <c r="E9260" s="3" t="s">
        <v>29602</v>
      </c>
      <c r="F9260" s="3">
        <v>2.83407E7</v>
      </c>
      <c r="G9260" s="3"/>
      <c r="H9260" s="3" t="s">
        <v>29606</v>
      </c>
    </row>
    <row r="9261" ht="15.75" customHeight="1">
      <c r="A9261" s="3" t="s">
        <v>29607</v>
      </c>
      <c r="B9261" s="3"/>
      <c r="C9261" s="3" t="s">
        <v>468</v>
      </c>
      <c r="D9261" s="3" t="s">
        <v>419</v>
      </c>
      <c r="E9261" s="3" t="s">
        <v>29602</v>
      </c>
      <c r="F9261" s="3">
        <v>2.836E7</v>
      </c>
      <c r="G9261" s="3"/>
      <c r="H9261" s="3" t="s">
        <v>29608</v>
      </c>
    </row>
    <row r="9262" ht="15.75" customHeight="1">
      <c r="A9262" s="3" t="s">
        <v>29609</v>
      </c>
      <c r="B9262" s="3"/>
      <c r="C9262" s="3" t="s">
        <v>23</v>
      </c>
      <c r="D9262" s="3" t="s">
        <v>419</v>
      </c>
      <c r="E9262" s="3" t="s">
        <v>29602</v>
      </c>
      <c r="F9262" s="3">
        <v>2.834E7</v>
      </c>
      <c r="G9262" s="3"/>
      <c r="H9262" s="3"/>
    </row>
    <row r="9263" ht="15.75" customHeight="1">
      <c r="A9263" s="3" t="s">
        <v>29610</v>
      </c>
      <c r="B9263" s="3"/>
      <c r="C9263" s="3" t="s">
        <v>213</v>
      </c>
      <c r="D9263" s="3" t="s">
        <v>419</v>
      </c>
      <c r="E9263" s="3" t="s">
        <v>29611</v>
      </c>
      <c r="F9263" s="3">
        <v>2.834E7</v>
      </c>
      <c r="G9263" s="3"/>
      <c r="H9263" s="3" t="s">
        <v>29612</v>
      </c>
    </row>
    <row r="9264" ht="15.75" customHeight="1">
      <c r="A9264" s="3" t="s">
        <v>1139</v>
      </c>
      <c r="B9264" s="3"/>
      <c r="C9264" s="3" t="s">
        <v>23</v>
      </c>
      <c r="D9264" s="3" t="s">
        <v>419</v>
      </c>
      <c r="E9264" s="3" t="s">
        <v>29613</v>
      </c>
      <c r="F9264" s="3">
        <v>2.834E7</v>
      </c>
      <c r="G9264" s="3" t="s">
        <v>3435</v>
      </c>
      <c r="H9264" s="3" t="s">
        <v>29614</v>
      </c>
    </row>
    <row r="9265" ht="15.75" customHeight="1">
      <c r="A9265" s="3" t="s">
        <v>29615</v>
      </c>
      <c r="B9265" s="3"/>
      <c r="C9265" s="3" t="s">
        <v>944</v>
      </c>
      <c r="D9265" s="3" t="s">
        <v>419</v>
      </c>
      <c r="E9265" s="3" t="s">
        <v>29616</v>
      </c>
      <c r="F9265" s="3">
        <v>2.8349901E7</v>
      </c>
      <c r="G9265" s="3"/>
      <c r="H9265" s="3" t="s">
        <v>29617</v>
      </c>
    </row>
    <row r="9266" ht="15.75" customHeight="1">
      <c r="A9266" s="3" t="s">
        <v>29618</v>
      </c>
      <c r="B9266" s="3"/>
      <c r="C9266" s="3" t="s">
        <v>65</v>
      </c>
      <c r="D9266" s="3" t="s">
        <v>419</v>
      </c>
      <c r="E9266" s="3" t="s">
        <v>29619</v>
      </c>
      <c r="F9266" s="3">
        <v>2.834E7</v>
      </c>
      <c r="G9266" s="3" t="s">
        <v>29620</v>
      </c>
      <c r="H9266" s="3" t="s">
        <v>29621</v>
      </c>
    </row>
    <row r="9267" ht="15.75" customHeight="1">
      <c r="A9267" s="3" t="s">
        <v>29622</v>
      </c>
      <c r="B9267" s="3"/>
      <c r="C9267" s="3" t="s">
        <v>54</v>
      </c>
      <c r="D9267" s="3" t="s">
        <v>419</v>
      </c>
      <c r="E9267" s="3" t="s">
        <v>29623</v>
      </c>
      <c r="F9267" s="3">
        <v>2.8360502E7</v>
      </c>
      <c r="G9267" s="3"/>
      <c r="H9267" s="3" t="s">
        <v>29624</v>
      </c>
    </row>
    <row r="9268" ht="15.75" customHeight="1">
      <c r="A9268" s="3" t="s">
        <v>29625</v>
      </c>
      <c r="B9268" s="3"/>
      <c r="C9268" s="3" t="s">
        <v>54</v>
      </c>
      <c r="D9268" s="3" t="s">
        <v>419</v>
      </c>
      <c r="E9268" s="3" t="s">
        <v>29626</v>
      </c>
      <c r="F9268" s="3">
        <v>2.834E7</v>
      </c>
      <c r="G9268" s="3"/>
      <c r="H9268" s="3" t="s">
        <v>29627</v>
      </c>
    </row>
    <row r="9269" ht="15.75" customHeight="1">
      <c r="A9269" s="3" t="s">
        <v>29628</v>
      </c>
      <c r="B9269" s="3"/>
      <c r="C9269" s="3" t="s">
        <v>17</v>
      </c>
      <c r="D9269" s="3" t="s">
        <v>419</v>
      </c>
      <c r="E9269" s="3" t="s">
        <v>29629</v>
      </c>
      <c r="F9269" s="3">
        <v>2.833E7</v>
      </c>
      <c r="G9269" s="3" t="s">
        <v>29630</v>
      </c>
      <c r="H9269" s="3" t="s">
        <v>29631</v>
      </c>
    </row>
    <row r="9270" ht="15.75" customHeight="1">
      <c r="A9270" s="3" t="s">
        <v>29632</v>
      </c>
      <c r="B9270" s="3"/>
      <c r="C9270" s="3" t="s">
        <v>54</v>
      </c>
      <c r="D9270" s="3" t="s">
        <v>419</v>
      </c>
      <c r="E9270" s="3" t="s">
        <v>29633</v>
      </c>
      <c r="F9270" s="3">
        <v>2.834E7</v>
      </c>
      <c r="G9270" s="3"/>
      <c r="H9270" s="3" t="s">
        <v>29634</v>
      </c>
    </row>
    <row r="9271" ht="15.75" customHeight="1">
      <c r="A9271" s="3" t="s">
        <v>29635</v>
      </c>
      <c r="B9271" s="3"/>
      <c r="C9271" s="3" t="s">
        <v>260</v>
      </c>
      <c r="D9271" s="3" t="s">
        <v>419</v>
      </c>
      <c r="E9271" s="3" t="s">
        <v>29636</v>
      </c>
      <c r="F9271" s="3">
        <v>2.834E7</v>
      </c>
      <c r="G9271" s="3" t="s">
        <v>29637</v>
      </c>
      <c r="H9271" s="3" t="s">
        <v>29638</v>
      </c>
    </row>
    <row r="9272" ht="15.75" customHeight="1">
      <c r="A9272" s="3" t="s">
        <v>29639</v>
      </c>
      <c r="B9272" s="3"/>
      <c r="C9272" s="3" t="s">
        <v>468</v>
      </c>
      <c r="D9272" s="3" t="s">
        <v>419</v>
      </c>
      <c r="E9272" s="3" t="s">
        <v>29640</v>
      </c>
      <c r="F9272" s="3">
        <v>2.834E7</v>
      </c>
      <c r="G9272" s="3" t="s">
        <v>4964</v>
      </c>
      <c r="H9272" s="3" t="s">
        <v>4965</v>
      </c>
    </row>
    <row r="9273" ht="15.75" customHeight="1">
      <c r="A9273" s="3" t="s">
        <v>29641</v>
      </c>
      <c r="B9273" s="3"/>
      <c r="C9273" s="3" t="s">
        <v>65</v>
      </c>
      <c r="D9273" s="3" t="s">
        <v>419</v>
      </c>
      <c r="E9273" s="3" t="s">
        <v>29642</v>
      </c>
      <c r="F9273" s="3">
        <v>2.835E7</v>
      </c>
      <c r="G9273" s="3" t="s">
        <v>29643</v>
      </c>
      <c r="H9273" s="3" t="s">
        <v>26359</v>
      </c>
    </row>
    <row r="9274" ht="15.75" customHeight="1">
      <c r="A9274" s="3" t="s">
        <v>29644</v>
      </c>
      <c r="B9274" s="3"/>
      <c r="C9274" s="3" t="s">
        <v>4269</v>
      </c>
      <c r="D9274" s="3" t="s">
        <v>419</v>
      </c>
      <c r="E9274" s="3" t="s">
        <v>29645</v>
      </c>
      <c r="F9274" s="3">
        <v>2.834E7</v>
      </c>
      <c r="G9274" s="3"/>
      <c r="H9274" s="3" t="s">
        <v>29646</v>
      </c>
    </row>
    <row r="9275" ht="15.75" customHeight="1">
      <c r="A9275" s="3" t="s">
        <v>29647</v>
      </c>
      <c r="B9275" s="3"/>
      <c r="C9275" s="3" t="s">
        <v>17</v>
      </c>
      <c r="D9275" s="3" t="s">
        <v>419</v>
      </c>
      <c r="E9275" s="3" t="s">
        <v>29648</v>
      </c>
      <c r="F9275" s="3">
        <v>2.833E7</v>
      </c>
      <c r="G9275" s="3" t="s">
        <v>29649</v>
      </c>
      <c r="H9275" s="3"/>
    </row>
    <row r="9276" ht="15.75" customHeight="1">
      <c r="A9276" s="3" t="s">
        <v>29650</v>
      </c>
      <c r="B9276" s="3"/>
      <c r="C9276" s="3" t="s">
        <v>341</v>
      </c>
      <c r="D9276" s="3" t="s">
        <v>419</v>
      </c>
      <c r="E9276" s="3" t="s">
        <v>29651</v>
      </c>
      <c r="F9276" s="3">
        <v>2.835E7</v>
      </c>
      <c r="G9276" s="3"/>
      <c r="H9276" s="3" t="s">
        <v>29652</v>
      </c>
    </row>
    <row r="9277" ht="15.75" customHeight="1">
      <c r="A9277" s="3" t="s">
        <v>29653</v>
      </c>
      <c r="B9277" s="3"/>
      <c r="C9277" s="3" t="s">
        <v>213</v>
      </c>
      <c r="D9277" s="3" t="s">
        <v>419</v>
      </c>
      <c r="E9277" s="3" t="s">
        <v>29654</v>
      </c>
      <c r="F9277" s="3">
        <v>2.834E7</v>
      </c>
      <c r="G9277" s="3" t="s">
        <v>29655</v>
      </c>
      <c r="H9277" s="3" t="s">
        <v>29656</v>
      </c>
    </row>
    <row r="9278" ht="15.75" customHeight="1">
      <c r="A9278" s="3" t="s">
        <v>29657</v>
      </c>
      <c r="B9278" s="3"/>
      <c r="C9278" s="3" t="s">
        <v>864</v>
      </c>
      <c r="D9278" s="3" t="s">
        <v>419</v>
      </c>
      <c r="E9278" s="3" t="s">
        <v>29658</v>
      </c>
      <c r="F9278" s="3">
        <v>2.833021E7</v>
      </c>
      <c r="G9278" s="3" t="s">
        <v>29659</v>
      </c>
      <c r="H9278" s="3" t="s">
        <v>29660</v>
      </c>
    </row>
    <row r="9279" ht="15.75" customHeight="1">
      <c r="A9279" s="3" t="s">
        <v>27507</v>
      </c>
      <c r="B9279" s="3"/>
      <c r="C9279" s="3" t="s">
        <v>207</v>
      </c>
      <c r="D9279" s="3" t="s">
        <v>419</v>
      </c>
      <c r="E9279" s="3" t="s">
        <v>29661</v>
      </c>
      <c r="F9279" s="3">
        <v>2.834E7</v>
      </c>
      <c r="G9279" s="3" t="s">
        <v>27509</v>
      </c>
      <c r="H9279" s="3"/>
    </row>
    <row r="9280" ht="15.75" customHeight="1">
      <c r="A9280" s="3" t="s">
        <v>29662</v>
      </c>
      <c r="B9280" s="3"/>
      <c r="C9280" s="3" t="s">
        <v>1607</v>
      </c>
      <c r="D9280" s="3" t="s">
        <v>419</v>
      </c>
      <c r="E9280" s="3" t="s">
        <v>29663</v>
      </c>
      <c r="F9280" s="3">
        <v>2.834E7</v>
      </c>
      <c r="G9280" s="3"/>
      <c r="H9280" s="3" t="s">
        <v>29664</v>
      </c>
    </row>
    <row r="9281" ht="15.75" customHeight="1">
      <c r="A9281" s="3" t="s">
        <v>29665</v>
      </c>
      <c r="B9281" s="3"/>
      <c r="C9281" s="3" t="s">
        <v>65</v>
      </c>
      <c r="D9281" s="3" t="s">
        <v>419</v>
      </c>
      <c r="E9281" s="3" t="s">
        <v>29666</v>
      </c>
      <c r="F9281" s="3">
        <v>2.8349902E7</v>
      </c>
      <c r="G9281" s="3"/>
      <c r="H9281" s="3" t="s">
        <v>29667</v>
      </c>
    </row>
    <row r="9282" ht="15.75" customHeight="1">
      <c r="A9282" s="3" t="s">
        <v>29668</v>
      </c>
      <c r="B9282" s="3"/>
      <c r="C9282" s="3" t="s">
        <v>10</v>
      </c>
      <c r="D9282" s="3" t="s">
        <v>419</v>
      </c>
      <c r="E9282" s="3" t="s">
        <v>29669</v>
      </c>
      <c r="F9282" s="3">
        <v>2.834E7</v>
      </c>
      <c r="G9282" s="3" t="s">
        <v>29670</v>
      </c>
      <c r="H9282" s="3" t="s">
        <v>29671</v>
      </c>
    </row>
    <row r="9283" ht="15.75" customHeight="1">
      <c r="A9283" s="3" t="s">
        <v>29672</v>
      </c>
      <c r="B9283" s="3"/>
      <c r="C9283" s="3" t="s">
        <v>213</v>
      </c>
      <c r="D9283" s="3" t="s">
        <v>419</v>
      </c>
      <c r="E9283" s="3" t="s">
        <v>29673</v>
      </c>
      <c r="F9283" s="3">
        <v>2.834E7</v>
      </c>
      <c r="G9283" s="3"/>
      <c r="H9283" s="3" t="s">
        <v>29674</v>
      </c>
    </row>
    <row r="9284" ht="15.75" customHeight="1">
      <c r="A9284" s="3" t="s">
        <v>29675</v>
      </c>
      <c r="B9284" s="3"/>
      <c r="C9284" s="3" t="s">
        <v>669</v>
      </c>
      <c r="D9284" s="3" t="s">
        <v>419</v>
      </c>
      <c r="E9284" s="3" t="s">
        <v>29676</v>
      </c>
      <c r="F9284" s="3">
        <v>2.8359909E7</v>
      </c>
      <c r="G9284" s="3"/>
      <c r="H9284" s="3" t="s">
        <v>29677</v>
      </c>
    </row>
    <row r="9285" ht="15.75" customHeight="1">
      <c r="A9285" s="3" t="s">
        <v>29678</v>
      </c>
      <c r="B9285" s="3"/>
      <c r="C9285" s="3" t="s">
        <v>2782</v>
      </c>
      <c r="D9285" s="3" t="s">
        <v>419</v>
      </c>
      <c r="E9285" s="3" t="s">
        <v>29679</v>
      </c>
      <c r="F9285" s="3">
        <v>2.8349902E7</v>
      </c>
      <c r="G9285" s="3"/>
      <c r="H9285" s="3"/>
    </row>
    <row r="9286" ht="15.75" customHeight="1">
      <c r="A9286" s="3" t="s">
        <v>29680</v>
      </c>
      <c r="B9286" s="3"/>
      <c r="C9286" s="3" t="s">
        <v>54</v>
      </c>
      <c r="D9286" s="3" t="s">
        <v>419</v>
      </c>
      <c r="E9286" s="3" t="s">
        <v>29681</v>
      </c>
      <c r="F9286" s="3">
        <v>2.834E7</v>
      </c>
      <c r="G9286" s="3"/>
      <c r="H9286" s="3"/>
    </row>
    <row r="9287" ht="15.75" customHeight="1">
      <c r="A9287" s="3" t="s">
        <v>29682</v>
      </c>
      <c r="B9287" s="3"/>
      <c r="C9287" s="3" t="s">
        <v>54</v>
      </c>
      <c r="D9287" s="3" t="s">
        <v>419</v>
      </c>
      <c r="E9287" s="3" t="s">
        <v>29683</v>
      </c>
      <c r="F9287" s="3">
        <v>2.83304E7</v>
      </c>
      <c r="G9287" s="3"/>
      <c r="H9287" s="3"/>
    </row>
    <row r="9288" ht="15.75" customHeight="1">
      <c r="A9288" s="3" t="s">
        <v>29684</v>
      </c>
      <c r="B9288" s="3"/>
      <c r="C9288" s="3" t="s">
        <v>71</v>
      </c>
      <c r="D9288" s="3" t="s">
        <v>419</v>
      </c>
      <c r="E9288" s="3" t="s">
        <v>29685</v>
      </c>
      <c r="F9288" s="3">
        <v>2.834E7</v>
      </c>
      <c r="G9288" s="3"/>
      <c r="H9288" s="3" t="s">
        <v>29686</v>
      </c>
    </row>
    <row r="9289" ht="15.75" customHeight="1">
      <c r="A9289" s="3" t="s">
        <v>29687</v>
      </c>
      <c r="B9289" s="3"/>
      <c r="C9289" s="3" t="s">
        <v>54</v>
      </c>
      <c r="D9289" s="3" t="s">
        <v>419</v>
      </c>
      <c r="E9289" s="3" t="s">
        <v>29688</v>
      </c>
      <c r="F9289" s="3">
        <v>2.8349905E7</v>
      </c>
      <c r="G9289" s="3"/>
      <c r="H9289" s="3" t="s">
        <v>29689</v>
      </c>
    </row>
    <row r="9290" ht="15.75" customHeight="1">
      <c r="A9290" s="3" t="s">
        <v>29690</v>
      </c>
      <c r="B9290" s="3"/>
      <c r="C9290" s="3" t="s">
        <v>150</v>
      </c>
      <c r="D9290" s="3" t="s">
        <v>419</v>
      </c>
      <c r="E9290" s="3" t="s">
        <v>29691</v>
      </c>
      <c r="F9290" s="3">
        <v>2.834E7</v>
      </c>
      <c r="G9290" s="3"/>
      <c r="H9290" s="3" t="s">
        <v>29692</v>
      </c>
    </row>
    <row r="9291" ht="15.75" customHeight="1">
      <c r="A9291" s="3" t="s">
        <v>29693</v>
      </c>
      <c r="B9291" s="3"/>
      <c r="C9291" s="3" t="s">
        <v>54</v>
      </c>
      <c r="D9291" s="3" t="s">
        <v>419</v>
      </c>
      <c r="E9291" s="3" t="s">
        <v>29694</v>
      </c>
      <c r="F9291" s="3">
        <v>2.83304E7</v>
      </c>
      <c r="G9291" s="3" t="s">
        <v>29695</v>
      </c>
      <c r="H9291" s="3" t="s">
        <v>29696</v>
      </c>
    </row>
    <row r="9292" ht="15.75" customHeight="1">
      <c r="A9292" s="3" t="s">
        <v>29697</v>
      </c>
      <c r="B9292" s="3"/>
      <c r="C9292" s="3" t="s">
        <v>213</v>
      </c>
      <c r="D9292" s="3" t="s">
        <v>419</v>
      </c>
      <c r="E9292" s="3" t="s">
        <v>29698</v>
      </c>
      <c r="F9292" s="3">
        <v>2.8349901E7</v>
      </c>
      <c r="G9292" s="3" t="s">
        <v>29699</v>
      </c>
      <c r="H9292" s="3" t="s">
        <v>29700</v>
      </c>
    </row>
    <row r="9293" ht="15.75" customHeight="1">
      <c r="A9293" s="3" t="s">
        <v>29701</v>
      </c>
      <c r="B9293" s="3"/>
      <c r="C9293" s="3" t="s">
        <v>17</v>
      </c>
      <c r="D9293" s="3" t="s">
        <v>419</v>
      </c>
      <c r="E9293" s="3" t="s">
        <v>29702</v>
      </c>
      <c r="F9293" s="3">
        <v>2.834E7</v>
      </c>
      <c r="G9293" s="3"/>
      <c r="H9293" s="3" t="s">
        <v>29703</v>
      </c>
    </row>
    <row r="9294" ht="15.75" customHeight="1">
      <c r="A9294" s="3" t="s">
        <v>29704</v>
      </c>
      <c r="B9294" s="3"/>
      <c r="C9294" s="3" t="s">
        <v>341</v>
      </c>
      <c r="D9294" s="3" t="s">
        <v>419</v>
      </c>
      <c r="E9294" s="3" t="s">
        <v>29705</v>
      </c>
      <c r="F9294" s="3">
        <v>2.8359907E7</v>
      </c>
      <c r="G9294" s="3" t="s">
        <v>29706</v>
      </c>
      <c r="H9294" s="3" t="s">
        <v>29707</v>
      </c>
    </row>
    <row r="9295" ht="15.75" customHeight="1">
      <c r="A9295" s="3" t="s">
        <v>29708</v>
      </c>
      <c r="B9295" s="3"/>
      <c r="C9295" s="3" t="s">
        <v>65</v>
      </c>
      <c r="D9295" s="3" t="s">
        <v>419</v>
      </c>
      <c r="E9295" s="3" t="s">
        <v>29709</v>
      </c>
      <c r="F9295" s="3">
        <v>2.836E7</v>
      </c>
      <c r="G9295" s="3" t="s">
        <v>29710</v>
      </c>
      <c r="H9295" s="3" t="s">
        <v>29711</v>
      </c>
    </row>
    <row r="9296" ht="15.75" customHeight="1">
      <c r="A9296" s="3" t="s">
        <v>29712</v>
      </c>
      <c r="B9296" s="3"/>
      <c r="C9296" s="3" t="s">
        <v>65</v>
      </c>
      <c r="D9296" s="3" t="s">
        <v>419</v>
      </c>
      <c r="E9296" s="3" t="s">
        <v>29713</v>
      </c>
      <c r="F9296" s="3">
        <v>2.834E7</v>
      </c>
      <c r="G9296" s="3" t="s">
        <v>29714</v>
      </c>
      <c r="H9296" s="3" t="s">
        <v>17124</v>
      </c>
    </row>
    <row r="9297" ht="15.75" customHeight="1">
      <c r="A9297" s="3" t="s">
        <v>29715</v>
      </c>
      <c r="B9297" s="3"/>
      <c r="C9297" s="3" t="s">
        <v>260</v>
      </c>
      <c r="D9297" s="3" t="s">
        <v>419</v>
      </c>
      <c r="E9297" s="3" t="s">
        <v>29716</v>
      </c>
      <c r="F9297" s="3">
        <v>2.834E7</v>
      </c>
      <c r="G9297" s="3" t="s">
        <v>13366</v>
      </c>
      <c r="H9297" s="3" t="s">
        <v>29717</v>
      </c>
    </row>
    <row r="9298" ht="15.75" customHeight="1">
      <c r="A9298" s="3" t="s">
        <v>29718</v>
      </c>
      <c r="B9298" s="3"/>
      <c r="C9298" s="3" t="s">
        <v>2262</v>
      </c>
      <c r="D9298" s="3" t="s">
        <v>419</v>
      </c>
      <c r="E9298" s="3" t="s">
        <v>29719</v>
      </c>
      <c r="F9298" s="3">
        <v>2.834E7</v>
      </c>
      <c r="G9298" s="3" t="s">
        <v>29720</v>
      </c>
      <c r="H9298" s="3" t="s">
        <v>29721</v>
      </c>
    </row>
    <row r="9299" ht="15.75" customHeight="1">
      <c r="A9299" s="3" t="s">
        <v>29722</v>
      </c>
      <c r="B9299" s="3"/>
      <c r="C9299" s="3" t="s">
        <v>1155</v>
      </c>
      <c r="D9299" s="3" t="s">
        <v>419</v>
      </c>
      <c r="E9299" s="3" t="s">
        <v>29723</v>
      </c>
      <c r="F9299" s="3">
        <v>2.8349911E7</v>
      </c>
      <c r="G9299" s="3"/>
      <c r="H9299" s="3" t="s">
        <v>29724</v>
      </c>
    </row>
    <row r="9300" ht="15.75" customHeight="1">
      <c r="A9300" s="3" t="s">
        <v>29725</v>
      </c>
      <c r="B9300" s="3"/>
      <c r="C9300" s="3" t="s">
        <v>1927</v>
      </c>
      <c r="D9300" s="3" t="s">
        <v>419</v>
      </c>
      <c r="E9300" s="3" t="s">
        <v>29726</v>
      </c>
      <c r="F9300" s="3">
        <v>2.83406E7</v>
      </c>
      <c r="G9300" s="3" t="s">
        <v>29727</v>
      </c>
      <c r="H9300" s="3"/>
    </row>
    <row r="9301" ht="15.75" customHeight="1">
      <c r="A9301" s="3" t="s">
        <v>29728</v>
      </c>
      <c r="B9301" s="3"/>
      <c r="C9301" s="3" t="s">
        <v>1155</v>
      </c>
      <c r="D9301" s="3" t="s">
        <v>419</v>
      </c>
      <c r="E9301" s="3" t="s">
        <v>29729</v>
      </c>
      <c r="F9301" s="3">
        <v>2.834E7</v>
      </c>
      <c r="G9301" s="3" t="s">
        <v>29730</v>
      </c>
      <c r="H9301" s="3" t="s">
        <v>29731</v>
      </c>
    </row>
    <row r="9302" ht="15.75" customHeight="1">
      <c r="A9302" s="3" t="s">
        <v>29732</v>
      </c>
      <c r="B9302" s="3"/>
      <c r="C9302" s="3" t="s">
        <v>864</v>
      </c>
      <c r="D9302" s="3" t="s">
        <v>419</v>
      </c>
      <c r="E9302" s="3" t="s">
        <v>29733</v>
      </c>
      <c r="F9302" s="3">
        <v>2.834E7</v>
      </c>
      <c r="G9302" s="3" t="s">
        <v>44</v>
      </c>
      <c r="H9302" s="3" t="s">
        <v>29734</v>
      </c>
    </row>
    <row r="9303" ht="15.75" customHeight="1">
      <c r="A9303" s="3" t="s">
        <v>29735</v>
      </c>
      <c r="B9303" s="3"/>
      <c r="C9303" s="3" t="s">
        <v>163</v>
      </c>
      <c r="D9303" s="3" t="s">
        <v>419</v>
      </c>
      <c r="E9303" s="3" t="s">
        <v>29736</v>
      </c>
      <c r="F9303" s="3">
        <v>2.834E7</v>
      </c>
      <c r="G9303" s="3"/>
      <c r="H9303" s="3" t="s">
        <v>29737</v>
      </c>
    </row>
    <row r="9304" ht="15.75" customHeight="1">
      <c r="A9304" s="3" t="s">
        <v>29738</v>
      </c>
      <c r="B9304" s="3"/>
      <c r="C9304" s="3" t="s">
        <v>1927</v>
      </c>
      <c r="D9304" s="3" t="s">
        <v>419</v>
      </c>
      <c r="E9304" s="3" t="s">
        <v>29739</v>
      </c>
      <c r="F9304" s="3">
        <v>2.83603E7</v>
      </c>
      <c r="G9304" s="3" t="s">
        <v>29740</v>
      </c>
      <c r="H9304" s="3" t="s">
        <v>29741</v>
      </c>
    </row>
    <row r="9305" ht="15.75" customHeight="1">
      <c r="A9305" s="3" t="s">
        <v>29742</v>
      </c>
      <c r="B9305" s="3"/>
      <c r="C9305" s="3" t="s">
        <v>1927</v>
      </c>
      <c r="D9305" s="3" t="s">
        <v>419</v>
      </c>
      <c r="E9305" s="3" t="s">
        <v>29743</v>
      </c>
      <c r="F9305" s="3">
        <v>2.834E7</v>
      </c>
      <c r="G9305" s="3"/>
      <c r="H9305" s="3" t="s">
        <v>29744</v>
      </c>
    </row>
    <row r="9306" ht="15.75" customHeight="1">
      <c r="A9306" s="3" t="s">
        <v>29745</v>
      </c>
      <c r="B9306" s="3"/>
      <c r="C9306" s="3" t="s">
        <v>213</v>
      </c>
      <c r="D9306" s="3" t="s">
        <v>419</v>
      </c>
      <c r="E9306" s="3" t="s">
        <v>29746</v>
      </c>
      <c r="F9306" s="3">
        <v>2.8349901E7</v>
      </c>
      <c r="G9306" s="3" t="s">
        <v>29747</v>
      </c>
      <c r="H9306" s="3" t="s">
        <v>29748</v>
      </c>
    </row>
    <row r="9307" ht="15.75" customHeight="1">
      <c r="A9307" s="3" t="s">
        <v>29749</v>
      </c>
      <c r="B9307" s="3"/>
      <c r="C9307" s="3" t="s">
        <v>213</v>
      </c>
      <c r="D9307" s="3" t="s">
        <v>419</v>
      </c>
      <c r="E9307" s="3" t="s">
        <v>29750</v>
      </c>
      <c r="F9307" s="3">
        <v>2.834E7</v>
      </c>
      <c r="G9307" s="3" t="s">
        <v>29751</v>
      </c>
      <c r="H9307" s="3" t="s">
        <v>29752</v>
      </c>
    </row>
    <row r="9308" ht="15.75" customHeight="1">
      <c r="A9308" s="3" t="s">
        <v>29753</v>
      </c>
      <c r="B9308" s="3"/>
      <c r="C9308" s="3" t="s">
        <v>54</v>
      </c>
      <c r="D9308" s="3" t="s">
        <v>419</v>
      </c>
      <c r="E9308" s="3" t="s">
        <v>29754</v>
      </c>
      <c r="F9308" s="3">
        <v>2.8330217E7</v>
      </c>
      <c r="G9308" s="3"/>
      <c r="H9308" s="3" t="s">
        <v>29755</v>
      </c>
    </row>
    <row r="9309" ht="15.75" customHeight="1">
      <c r="A9309" s="3" t="s">
        <v>29756</v>
      </c>
      <c r="B9309" s="3"/>
      <c r="C9309" s="3" t="s">
        <v>384</v>
      </c>
      <c r="D9309" s="3" t="s">
        <v>419</v>
      </c>
      <c r="E9309" s="3" t="s">
        <v>29757</v>
      </c>
      <c r="F9309" s="3">
        <v>2.8349905E7</v>
      </c>
      <c r="G9309" s="3"/>
      <c r="H9309" s="3" t="s">
        <v>29758</v>
      </c>
    </row>
    <row r="9310" ht="15.75" customHeight="1">
      <c r="A9310" s="3" t="s">
        <v>29759</v>
      </c>
      <c r="B9310" s="3"/>
      <c r="C9310" s="3" t="s">
        <v>54</v>
      </c>
      <c r="D9310" s="3" t="s">
        <v>419</v>
      </c>
      <c r="E9310" s="3" t="s">
        <v>29760</v>
      </c>
      <c r="F9310" s="3">
        <v>2.8349905E7</v>
      </c>
      <c r="G9310" s="3"/>
      <c r="H9310" s="3"/>
    </row>
    <row r="9311" ht="15.75" customHeight="1">
      <c r="A9311" s="3" t="s">
        <v>29761</v>
      </c>
      <c r="B9311" s="3"/>
      <c r="C9311" s="3" t="s">
        <v>468</v>
      </c>
      <c r="D9311" s="3" t="s">
        <v>419</v>
      </c>
      <c r="E9311" s="3" t="s">
        <v>29762</v>
      </c>
      <c r="F9311" s="3">
        <v>2.834E7</v>
      </c>
      <c r="G9311" s="3" t="s">
        <v>29763</v>
      </c>
      <c r="H9311" s="3" t="s">
        <v>29764</v>
      </c>
    </row>
    <row r="9312" ht="15.75" customHeight="1">
      <c r="A9312" s="3" t="s">
        <v>29765</v>
      </c>
      <c r="B9312" s="3"/>
      <c r="C9312" s="3" t="s">
        <v>384</v>
      </c>
      <c r="D9312" s="3" t="s">
        <v>419</v>
      </c>
      <c r="E9312" s="3" t="s">
        <v>29766</v>
      </c>
      <c r="F9312" s="3">
        <v>2.833E7</v>
      </c>
      <c r="G9312" s="3" t="s">
        <v>29767</v>
      </c>
      <c r="H9312" s="3" t="s">
        <v>29768</v>
      </c>
    </row>
    <row r="9313" ht="15.75" customHeight="1">
      <c r="A9313" s="3" t="s">
        <v>29769</v>
      </c>
      <c r="B9313" s="3"/>
      <c r="C9313" s="3" t="s">
        <v>54</v>
      </c>
      <c r="D9313" s="3" t="s">
        <v>419</v>
      </c>
      <c r="E9313" s="3" t="s">
        <v>29770</v>
      </c>
      <c r="F9313" s="3">
        <v>2.834E7</v>
      </c>
      <c r="G9313" s="3"/>
      <c r="H9313" s="3" t="s">
        <v>29771</v>
      </c>
    </row>
    <row r="9314" ht="15.75" customHeight="1">
      <c r="A9314" s="3" t="s">
        <v>29772</v>
      </c>
      <c r="B9314" s="3"/>
      <c r="C9314" s="3" t="s">
        <v>54</v>
      </c>
      <c r="D9314" s="3" t="s">
        <v>419</v>
      </c>
      <c r="E9314" s="3" t="s">
        <v>29773</v>
      </c>
      <c r="F9314" s="3">
        <v>2.836E7</v>
      </c>
      <c r="G9314" s="3" t="s">
        <v>29774</v>
      </c>
      <c r="H9314" s="3" t="s">
        <v>29775</v>
      </c>
    </row>
    <row r="9315" ht="15.75" customHeight="1">
      <c r="A9315" s="3" t="s">
        <v>29776</v>
      </c>
      <c r="B9315" s="3"/>
      <c r="C9315" s="3" t="s">
        <v>213</v>
      </c>
      <c r="D9315" s="3" t="s">
        <v>419</v>
      </c>
      <c r="E9315" s="3" t="s">
        <v>29777</v>
      </c>
      <c r="F9315" s="3">
        <v>2.8359903E7</v>
      </c>
      <c r="G9315" s="3"/>
      <c r="H9315" s="3" t="s">
        <v>29778</v>
      </c>
    </row>
    <row r="9316" ht="15.75" customHeight="1">
      <c r="A9316" s="3" t="s">
        <v>29779</v>
      </c>
      <c r="B9316" s="3"/>
      <c r="C9316" s="3" t="s">
        <v>384</v>
      </c>
      <c r="D9316" s="3" t="s">
        <v>419</v>
      </c>
      <c r="E9316" s="3" t="s">
        <v>29780</v>
      </c>
      <c r="F9316" s="3">
        <v>2.83604E7</v>
      </c>
      <c r="G9316" s="3" t="s">
        <v>29781</v>
      </c>
      <c r="H9316" s="3" t="s">
        <v>29782</v>
      </c>
    </row>
    <row r="9317" ht="15.75" customHeight="1">
      <c r="A9317" s="3" t="s">
        <v>29783</v>
      </c>
      <c r="B9317" s="3"/>
      <c r="C9317" s="3" t="s">
        <v>150</v>
      </c>
      <c r="D9317" s="3" t="s">
        <v>419</v>
      </c>
      <c r="E9317" s="3" t="s">
        <v>29784</v>
      </c>
      <c r="F9317" s="3">
        <v>2.834E7</v>
      </c>
      <c r="G9317" s="3" t="s">
        <v>29785</v>
      </c>
      <c r="H9317" s="3" t="s">
        <v>29786</v>
      </c>
    </row>
    <row r="9318" ht="15.75" customHeight="1">
      <c r="A9318" s="3" t="s">
        <v>29787</v>
      </c>
      <c r="B9318" s="3"/>
      <c r="C9318" s="3" t="s">
        <v>54</v>
      </c>
      <c r="D9318" s="3" t="s">
        <v>11</v>
      </c>
      <c r="E9318" s="3" t="s">
        <v>29788</v>
      </c>
      <c r="F9318" s="3">
        <v>2.83401E7</v>
      </c>
      <c r="G9318" s="3"/>
      <c r="H9318" s="3" t="s">
        <v>29789</v>
      </c>
    </row>
    <row r="9319" ht="15.75" customHeight="1">
      <c r="A9319" s="3" t="s">
        <v>29790</v>
      </c>
      <c r="B9319" s="3"/>
      <c r="C9319" s="3" t="s">
        <v>347</v>
      </c>
      <c r="D9319" s="3" t="s">
        <v>419</v>
      </c>
      <c r="E9319" s="3" t="s">
        <v>29791</v>
      </c>
      <c r="F9319" s="3">
        <v>2.834E7</v>
      </c>
      <c r="G9319" s="3"/>
      <c r="H9319" s="3" t="s">
        <v>29792</v>
      </c>
    </row>
    <row r="9320" ht="15.75" customHeight="1">
      <c r="A9320" s="3" t="s">
        <v>29793</v>
      </c>
      <c r="B9320" s="3"/>
      <c r="C9320" s="3" t="s">
        <v>54</v>
      </c>
      <c r="D9320" s="3" t="s">
        <v>419</v>
      </c>
      <c r="E9320" s="3" t="s">
        <v>29794</v>
      </c>
      <c r="F9320" s="3">
        <v>2.834E7</v>
      </c>
      <c r="G9320" s="3" t="s">
        <v>29795</v>
      </c>
      <c r="H9320" s="3" t="s">
        <v>29796</v>
      </c>
    </row>
    <row r="9321" ht="15.75" customHeight="1">
      <c r="A9321" s="3" t="s">
        <v>29797</v>
      </c>
      <c r="B9321" s="3"/>
      <c r="C9321" s="3" t="s">
        <v>2455</v>
      </c>
      <c r="D9321" s="3" t="s">
        <v>419</v>
      </c>
      <c r="E9321" s="3" t="s">
        <v>29798</v>
      </c>
      <c r="F9321" s="3">
        <v>2.8359908E7</v>
      </c>
      <c r="G9321" s="3" t="s">
        <v>29799</v>
      </c>
      <c r="H9321" s="3" t="s">
        <v>29800</v>
      </c>
    </row>
    <row r="9322" ht="15.75" customHeight="1">
      <c r="A9322" s="3" t="s">
        <v>29801</v>
      </c>
      <c r="B9322" s="3"/>
      <c r="C9322" s="3" t="s">
        <v>54</v>
      </c>
      <c r="D9322" s="3" t="s">
        <v>419</v>
      </c>
      <c r="E9322" s="3" t="s">
        <v>29802</v>
      </c>
      <c r="F9322" s="3">
        <v>2.834E7</v>
      </c>
      <c r="G9322" s="3" t="s">
        <v>29803</v>
      </c>
      <c r="H9322" s="3" t="s">
        <v>29804</v>
      </c>
    </row>
    <row r="9323" ht="15.75" customHeight="1">
      <c r="A9323" s="3" t="s">
        <v>29805</v>
      </c>
      <c r="B9323" s="3"/>
      <c r="C9323" s="3" t="s">
        <v>17</v>
      </c>
      <c r="D9323" s="3" t="s">
        <v>419</v>
      </c>
      <c r="E9323" s="3" t="s">
        <v>29806</v>
      </c>
      <c r="F9323" s="3">
        <v>2.834E7</v>
      </c>
      <c r="G9323" s="3" t="s">
        <v>29807</v>
      </c>
      <c r="H9323" s="3" t="s">
        <v>29808</v>
      </c>
    </row>
    <row r="9324" ht="15.75" customHeight="1">
      <c r="A9324" s="3" t="s">
        <v>29809</v>
      </c>
      <c r="B9324" s="3"/>
      <c r="C9324" s="3" t="s">
        <v>4260</v>
      </c>
      <c r="D9324" s="3" t="s">
        <v>419</v>
      </c>
      <c r="E9324" s="3" t="s">
        <v>29810</v>
      </c>
      <c r="F9324" s="3">
        <v>2.834E7</v>
      </c>
      <c r="G9324" s="3" t="s">
        <v>29811</v>
      </c>
      <c r="H9324" s="3" t="s">
        <v>29812</v>
      </c>
    </row>
    <row r="9325" ht="15.75" customHeight="1">
      <c r="A9325" s="3" t="s">
        <v>29813</v>
      </c>
      <c r="B9325" s="3"/>
      <c r="C9325" s="3" t="s">
        <v>48</v>
      </c>
      <c r="D9325" s="3" t="s">
        <v>419</v>
      </c>
      <c r="E9325" s="3" t="s">
        <v>29814</v>
      </c>
      <c r="F9325" s="3">
        <v>2.833E7</v>
      </c>
      <c r="G9325" s="3" t="s">
        <v>29815</v>
      </c>
      <c r="H9325" s="3" t="s">
        <v>29816</v>
      </c>
    </row>
    <row r="9326" ht="15.75" customHeight="1">
      <c r="A9326" s="3" t="s">
        <v>29817</v>
      </c>
      <c r="B9326" s="3"/>
      <c r="C9326" s="3" t="s">
        <v>10</v>
      </c>
      <c r="D9326" s="3" t="s">
        <v>419</v>
      </c>
      <c r="E9326" s="3" t="s">
        <v>29818</v>
      </c>
      <c r="F9326" s="3">
        <v>2.834E7</v>
      </c>
      <c r="G9326" s="3" t="s">
        <v>34</v>
      </c>
      <c r="H9326" s="3" t="s">
        <v>29819</v>
      </c>
    </row>
    <row r="9327" ht="15.75" customHeight="1">
      <c r="A9327" s="3" t="s">
        <v>29820</v>
      </c>
      <c r="B9327" s="3"/>
      <c r="C9327" s="3" t="s">
        <v>267</v>
      </c>
      <c r="D9327" s="3" t="s">
        <v>419</v>
      </c>
      <c r="E9327" s="3" t="s">
        <v>29821</v>
      </c>
      <c r="F9327" s="3">
        <v>2.834E7</v>
      </c>
      <c r="G9327" s="3" t="s">
        <v>29822</v>
      </c>
      <c r="H9327" s="3" t="s">
        <v>29823</v>
      </c>
    </row>
    <row r="9328" ht="15.75" customHeight="1">
      <c r="A9328" s="3" t="s">
        <v>29824</v>
      </c>
      <c r="B9328" s="3"/>
      <c r="C9328" s="3" t="s">
        <v>54</v>
      </c>
      <c r="D9328" s="3" t="s">
        <v>419</v>
      </c>
      <c r="E9328" s="3" t="s">
        <v>29825</v>
      </c>
      <c r="F9328" s="3">
        <v>2.83408E7</v>
      </c>
      <c r="G9328" s="3" t="s">
        <v>29826</v>
      </c>
      <c r="H9328" s="3" t="s">
        <v>29827</v>
      </c>
    </row>
    <row r="9329" ht="15.75" customHeight="1">
      <c r="A9329" s="3" t="s">
        <v>29828</v>
      </c>
      <c r="B9329" s="3"/>
      <c r="C9329" s="3" t="s">
        <v>54</v>
      </c>
      <c r="D9329" s="3" t="s">
        <v>419</v>
      </c>
      <c r="E9329" s="3" t="s">
        <v>29829</v>
      </c>
      <c r="F9329" s="3">
        <v>2.834E7</v>
      </c>
      <c r="G9329" s="3" t="s">
        <v>29830</v>
      </c>
      <c r="H9329" s="3" t="s">
        <v>29831</v>
      </c>
    </row>
    <row r="9330" ht="15.75" customHeight="1">
      <c r="A9330" s="3" t="s">
        <v>29832</v>
      </c>
      <c r="B9330" s="3"/>
      <c r="C9330" s="3" t="s">
        <v>944</v>
      </c>
      <c r="D9330" s="3" t="s">
        <v>419</v>
      </c>
      <c r="E9330" s="3" t="s">
        <v>29833</v>
      </c>
      <c r="F9330" s="3">
        <v>2.833E7</v>
      </c>
      <c r="G9330" s="3"/>
      <c r="H9330" s="3" t="s">
        <v>29834</v>
      </c>
    </row>
    <row r="9331" ht="15.75" customHeight="1">
      <c r="A9331" s="3" t="s">
        <v>29835</v>
      </c>
      <c r="B9331" s="3"/>
      <c r="C9331" s="3" t="s">
        <v>341</v>
      </c>
      <c r="D9331" s="3" t="s">
        <v>419</v>
      </c>
      <c r="E9331" s="3" t="s">
        <v>29836</v>
      </c>
      <c r="F9331" s="3">
        <v>2.8359912E7</v>
      </c>
      <c r="G9331" s="3" t="s">
        <v>29837</v>
      </c>
      <c r="H9331" s="3" t="s">
        <v>29838</v>
      </c>
    </row>
    <row r="9332" ht="15.75" customHeight="1">
      <c r="A9332" s="3" t="s">
        <v>29839</v>
      </c>
      <c r="B9332" s="3"/>
      <c r="C9332" s="3" t="s">
        <v>2455</v>
      </c>
      <c r="D9332" s="3" t="s">
        <v>419</v>
      </c>
      <c r="E9332" s="3" t="s">
        <v>29840</v>
      </c>
      <c r="F9332" s="3">
        <v>2.834E7</v>
      </c>
      <c r="G9332" s="3"/>
      <c r="H9332" s="3" t="s">
        <v>29841</v>
      </c>
    </row>
    <row r="9333" ht="15.75" customHeight="1">
      <c r="A9333" s="3" t="s">
        <v>29842</v>
      </c>
      <c r="B9333" s="3"/>
      <c r="C9333" s="3" t="s">
        <v>150</v>
      </c>
      <c r="D9333" s="3" t="s">
        <v>419</v>
      </c>
      <c r="E9333" s="3" t="s">
        <v>29843</v>
      </c>
      <c r="F9333" s="3">
        <v>5.9129901E7</v>
      </c>
      <c r="G9333" s="3"/>
      <c r="H9333" s="3" t="s">
        <v>29844</v>
      </c>
    </row>
    <row r="9334" ht="15.75" customHeight="1">
      <c r="A9334" s="3" t="s">
        <v>29845</v>
      </c>
      <c r="B9334" s="3"/>
      <c r="C9334" s="3" t="s">
        <v>1218</v>
      </c>
      <c r="D9334" s="3" t="s">
        <v>419</v>
      </c>
      <c r="E9334" s="3" t="s">
        <v>29846</v>
      </c>
      <c r="F9334" s="3">
        <v>2.8330105E7</v>
      </c>
      <c r="G9334" s="3"/>
      <c r="H9334" s="3" t="s">
        <v>29847</v>
      </c>
    </row>
    <row r="9335" ht="15.75" customHeight="1">
      <c r="A9335" s="3" t="s">
        <v>29848</v>
      </c>
      <c r="B9335" s="3"/>
      <c r="C9335" s="3" t="s">
        <v>944</v>
      </c>
      <c r="D9335" s="3" t="s">
        <v>419</v>
      </c>
      <c r="E9335" s="3" t="s">
        <v>29849</v>
      </c>
      <c r="F9335" s="3">
        <v>2.834E7</v>
      </c>
      <c r="G9335" s="3" t="s">
        <v>29850</v>
      </c>
      <c r="H9335" s="3"/>
    </row>
    <row r="9336" ht="15.75" customHeight="1">
      <c r="A9336" s="3" t="s">
        <v>29851</v>
      </c>
      <c r="B9336" s="3"/>
      <c r="C9336" s="3" t="s">
        <v>23</v>
      </c>
      <c r="D9336" s="3" t="s">
        <v>419</v>
      </c>
      <c r="E9336" s="3" t="s">
        <v>29852</v>
      </c>
      <c r="F9336" s="3">
        <v>2.8369901E7</v>
      </c>
      <c r="G9336" s="3" t="s">
        <v>29853</v>
      </c>
      <c r="H9336" s="3" t="s">
        <v>29854</v>
      </c>
    </row>
    <row r="9337" ht="15.75" customHeight="1">
      <c r="A9337" s="3" t="s">
        <v>29855</v>
      </c>
      <c r="B9337" s="3"/>
      <c r="C9337" s="3" t="s">
        <v>150</v>
      </c>
      <c r="D9337" s="3" t="s">
        <v>419</v>
      </c>
      <c r="E9337" s="3" t="s">
        <v>29856</v>
      </c>
      <c r="F9337" s="3">
        <v>2.8369901E7</v>
      </c>
      <c r="G9337" s="3" t="s">
        <v>29857</v>
      </c>
      <c r="H9337" s="3" t="s">
        <v>29858</v>
      </c>
    </row>
    <row r="9338" ht="15.75" customHeight="1">
      <c r="A9338" s="3" t="s">
        <v>29859</v>
      </c>
      <c r="B9338" s="3"/>
      <c r="C9338" s="3" t="s">
        <v>213</v>
      </c>
      <c r="D9338" s="3" t="s">
        <v>419</v>
      </c>
      <c r="E9338" s="3" t="s">
        <v>29860</v>
      </c>
      <c r="F9338" s="3">
        <v>2.8349911E7</v>
      </c>
      <c r="G9338" s="3"/>
      <c r="H9338" s="3" t="s">
        <v>29861</v>
      </c>
    </row>
    <row r="9339" ht="15.75" customHeight="1">
      <c r="A9339" s="3" t="s">
        <v>29862</v>
      </c>
      <c r="B9339" s="3"/>
      <c r="C9339" s="3" t="s">
        <v>54</v>
      </c>
      <c r="D9339" s="3" t="s">
        <v>419</v>
      </c>
      <c r="E9339" s="3" t="s">
        <v>29863</v>
      </c>
      <c r="F9339" s="3">
        <v>2.8359909E7</v>
      </c>
      <c r="G9339" s="3"/>
      <c r="H9339" s="3" t="s">
        <v>29864</v>
      </c>
    </row>
    <row r="9340" ht="15.75" customHeight="1">
      <c r="A9340" s="3" t="s">
        <v>29865</v>
      </c>
      <c r="B9340" s="3"/>
      <c r="C9340" s="3" t="s">
        <v>669</v>
      </c>
      <c r="D9340" s="3" t="s">
        <v>419</v>
      </c>
      <c r="E9340" s="3" t="s">
        <v>29866</v>
      </c>
      <c r="F9340" s="3">
        <v>2.833E7</v>
      </c>
      <c r="G9340" s="3" t="s">
        <v>29867</v>
      </c>
      <c r="H9340" s="3" t="s">
        <v>29868</v>
      </c>
    </row>
    <row r="9341" ht="15.75" customHeight="1">
      <c r="A9341" s="3" t="s">
        <v>29869</v>
      </c>
      <c r="B9341" s="3"/>
      <c r="C9341" s="3" t="s">
        <v>207</v>
      </c>
      <c r="D9341" s="3" t="s">
        <v>419</v>
      </c>
      <c r="E9341" s="3" t="s">
        <v>29870</v>
      </c>
      <c r="F9341" s="3">
        <v>2.834E7</v>
      </c>
      <c r="G9341" s="3"/>
      <c r="H9341" s="3" t="s">
        <v>29871</v>
      </c>
    </row>
    <row r="9342" ht="15.75" customHeight="1">
      <c r="A9342" s="3" t="s">
        <v>29872</v>
      </c>
      <c r="B9342" s="3"/>
      <c r="C9342" s="3" t="s">
        <v>213</v>
      </c>
      <c r="D9342" s="3" t="s">
        <v>419</v>
      </c>
      <c r="E9342" s="3" t="s">
        <v>29873</v>
      </c>
      <c r="F9342" s="3">
        <v>2.833021E7</v>
      </c>
      <c r="G9342" s="3"/>
      <c r="H9342" s="3" t="s">
        <v>29874</v>
      </c>
    </row>
    <row r="9343" ht="15.75" customHeight="1">
      <c r="A9343" s="3" t="s">
        <v>29875</v>
      </c>
      <c r="B9343" s="3"/>
      <c r="C9343" s="3" t="s">
        <v>260</v>
      </c>
      <c r="D9343" s="3" t="s">
        <v>419</v>
      </c>
      <c r="E9343" s="3" t="s">
        <v>29876</v>
      </c>
      <c r="F9343" s="3">
        <v>2.8349908E7</v>
      </c>
      <c r="G9343" s="3" t="s">
        <v>29877</v>
      </c>
      <c r="H9343" s="3" t="s">
        <v>29878</v>
      </c>
    </row>
    <row r="9344" ht="15.75" customHeight="1">
      <c r="A9344" s="3" t="s">
        <v>29879</v>
      </c>
      <c r="B9344" s="3"/>
      <c r="C9344" s="3" t="s">
        <v>213</v>
      </c>
      <c r="D9344" s="3" t="s">
        <v>419</v>
      </c>
      <c r="E9344" s="3" t="s">
        <v>29880</v>
      </c>
      <c r="F9344" s="3">
        <v>2.8349902E7</v>
      </c>
      <c r="G9344" s="3"/>
      <c r="H9344" s="3" t="s">
        <v>29881</v>
      </c>
    </row>
    <row r="9345" ht="15.75" customHeight="1">
      <c r="A9345" s="3" t="s">
        <v>29882</v>
      </c>
      <c r="B9345" s="3"/>
      <c r="C9345" s="3" t="s">
        <v>65</v>
      </c>
      <c r="D9345" s="3" t="s">
        <v>419</v>
      </c>
      <c r="E9345" s="3" t="s">
        <v>29883</v>
      </c>
      <c r="F9345" s="3">
        <v>2.834E7</v>
      </c>
      <c r="G9345" s="3"/>
      <c r="H9345" s="3" t="s">
        <v>29884</v>
      </c>
    </row>
    <row r="9346" ht="15.75" customHeight="1">
      <c r="A9346" s="3" t="s">
        <v>29885</v>
      </c>
      <c r="B9346" s="3"/>
      <c r="C9346" s="3" t="s">
        <v>163</v>
      </c>
      <c r="D9346" s="3" t="s">
        <v>419</v>
      </c>
      <c r="E9346" s="3" t="s">
        <v>29886</v>
      </c>
      <c r="F9346" s="3">
        <v>2.8330109E7</v>
      </c>
      <c r="G9346" s="3"/>
      <c r="H9346" s="3"/>
    </row>
    <row r="9347" ht="15.75" customHeight="1">
      <c r="A9347" s="3" t="s">
        <v>29887</v>
      </c>
      <c r="B9347" s="3"/>
      <c r="C9347" s="3" t="s">
        <v>71</v>
      </c>
      <c r="D9347" s="3" t="s">
        <v>419</v>
      </c>
      <c r="E9347" s="3" t="s">
        <v>29888</v>
      </c>
      <c r="F9347" s="3">
        <v>2.83406E7</v>
      </c>
      <c r="G9347" s="3"/>
      <c r="H9347" s="3" t="s">
        <v>7671</v>
      </c>
    </row>
    <row r="9348" ht="15.75" customHeight="1">
      <c r="A9348" s="3" t="s">
        <v>29889</v>
      </c>
      <c r="B9348" s="3"/>
      <c r="C9348" s="3" t="s">
        <v>10</v>
      </c>
      <c r="D9348" s="3" t="s">
        <v>419</v>
      </c>
      <c r="E9348" s="3" t="s">
        <v>29890</v>
      </c>
      <c r="F9348" s="3">
        <v>2.834E7</v>
      </c>
      <c r="G9348" s="3" t="s">
        <v>29891</v>
      </c>
      <c r="H9348" s="3" t="s">
        <v>29892</v>
      </c>
    </row>
    <row r="9349" ht="15.75" customHeight="1">
      <c r="A9349" s="3" t="s">
        <v>29893</v>
      </c>
      <c r="B9349" s="3"/>
      <c r="C9349" s="3" t="s">
        <v>944</v>
      </c>
      <c r="D9349" s="3" t="s">
        <v>419</v>
      </c>
      <c r="E9349" s="3" t="s">
        <v>29894</v>
      </c>
      <c r="F9349" s="3">
        <v>2.8330203E7</v>
      </c>
      <c r="G9349" s="3"/>
      <c r="H9349" s="3"/>
    </row>
    <row r="9350" ht="15.75" customHeight="1">
      <c r="A9350" s="3" t="s">
        <v>29895</v>
      </c>
      <c r="B9350" s="3"/>
      <c r="C9350" s="3" t="s">
        <v>48</v>
      </c>
      <c r="D9350" s="3" t="s">
        <v>419</v>
      </c>
      <c r="E9350" s="3" t="s">
        <v>29896</v>
      </c>
      <c r="F9350" s="3">
        <v>2.8330109E7</v>
      </c>
      <c r="G9350" s="3" t="s">
        <v>29897</v>
      </c>
      <c r="H9350" s="3" t="s">
        <v>29898</v>
      </c>
    </row>
    <row r="9351" ht="15.75" customHeight="1">
      <c r="A9351" s="3" t="s">
        <v>29899</v>
      </c>
      <c r="B9351" s="3"/>
      <c r="C9351" s="3" t="s">
        <v>54</v>
      </c>
      <c r="D9351" s="3" t="s">
        <v>419</v>
      </c>
      <c r="E9351" s="3" t="s">
        <v>29900</v>
      </c>
      <c r="F9351" s="3">
        <v>2.8349902E7</v>
      </c>
      <c r="G9351" s="3" t="s">
        <v>29901</v>
      </c>
      <c r="H9351" s="3" t="s">
        <v>29902</v>
      </c>
    </row>
    <row r="9352" ht="15.75" customHeight="1">
      <c r="A9352" s="3" t="s">
        <v>29903</v>
      </c>
      <c r="B9352" s="3"/>
      <c r="C9352" s="3" t="s">
        <v>2455</v>
      </c>
      <c r="D9352" s="3" t="s">
        <v>419</v>
      </c>
      <c r="E9352" s="3" t="s">
        <v>29904</v>
      </c>
      <c r="F9352" s="3">
        <v>2.834E7</v>
      </c>
      <c r="G9352" s="3"/>
      <c r="H9352" s="3" t="s">
        <v>29905</v>
      </c>
    </row>
    <row r="9353" ht="15.75" customHeight="1">
      <c r="A9353" s="3" t="s">
        <v>29906</v>
      </c>
      <c r="B9353" s="3"/>
      <c r="C9353" s="3" t="s">
        <v>213</v>
      </c>
      <c r="D9353" s="3" t="s">
        <v>419</v>
      </c>
      <c r="E9353" s="3" t="s">
        <v>29907</v>
      </c>
      <c r="F9353" s="3">
        <v>2.835E7</v>
      </c>
      <c r="G9353" s="3" t="s">
        <v>29908</v>
      </c>
      <c r="H9353" s="3" t="s">
        <v>29909</v>
      </c>
    </row>
    <row r="9354" ht="15.75" customHeight="1">
      <c r="A9354" s="3" t="s">
        <v>29910</v>
      </c>
      <c r="B9354" s="3"/>
      <c r="C9354" s="3" t="s">
        <v>65</v>
      </c>
      <c r="D9354" s="3" t="s">
        <v>419</v>
      </c>
      <c r="E9354" s="3" t="s">
        <v>29911</v>
      </c>
      <c r="F9354" s="3">
        <v>2.8349906E7</v>
      </c>
      <c r="G9354" s="3"/>
      <c r="H9354" s="3"/>
    </row>
    <row r="9355" ht="15.75" customHeight="1">
      <c r="A9355" s="3" t="s">
        <v>29912</v>
      </c>
      <c r="B9355" s="3"/>
      <c r="C9355" s="3" t="s">
        <v>71</v>
      </c>
      <c r="D9355" s="3" t="s">
        <v>419</v>
      </c>
      <c r="E9355" s="3" t="s">
        <v>29913</v>
      </c>
      <c r="F9355" s="3">
        <v>2.8330109E7</v>
      </c>
      <c r="G9355" s="3"/>
      <c r="H9355" s="3" t="s">
        <v>29914</v>
      </c>
    </row>
    <row r="9356" ht="15.75" customHeight="1">
      <c r="A9356" s="3" t="s">
        <v>29915</v>
      </c>
      <c r="B9356" s="3"/>
      <c r="C9356" s="3" t="s">
        <v>17</v>
      </c>
      <c r="D9356" s="3" t="s">
        <v>419</v>
      </c>
      <c r="E9356" s="3" t="s">
        <v>29916</v>
      </c>
      <c r="F9356" s="3">
        <v>2.836E7</v>
      </c>
      <c r="G9356" s="3" t="s">
        <v>29917</v>
      </c>
      <c r="H9356" s="3" t="s">
        <v>29918</v>
      </c>
    </row>
    <row r="9357" ht="15.75" customHeight="1">
      <c r="A9357" s="3" t="s">
        <v>29919</v>
      </c>
      <c r="B9357" s="3"/>
      <c r="C9357" s="3" t="s">
        <v>468</v>
      </c>
      <c r="D9357" s="3" t="s">
        <v>419</v>
      </c>
      <c r="E9357" s="3" t="s">
        <v>29920</v>
      </c>
      <c r="F9357" s="3">
        <v>2.8349902E7</v>
      </c>
      <c r="G9357" s="3"/>
      <c r="H9357" s="3" t="s">
        <v>29921</v>
      </c>
    </row>
    <row r="9358" ht="15.75" customHeight="1">
      <c r="A9358" s="3" t="s">
        <v>29922</v>
      </c>
      <c r="B9358" s="3"/>
      <c r="C9358" s="3" t="s">
        <v>384</v>
      </c>
      <c r="D9358" s="3" t="s">
        <v>419</v>
      </c>
      <c r="E9358" s="3" t="s">
        <v>29923</v>
      </c>
      <c r="F9358" s="3">
        <v>2.8349902E7</v>
      </c>
      <c r="G9358" s="3" t="s">
        <v>29924</v>
      </c>
      <c r="H9358" s="3" t="s">
        <v>29925</v>
      </c>
    </row>
    <row r="9359" ht="15.75" customHeight="1">
      <c r="A9359" s="3" t="s">
        <v>29926</v>
      </c>
      <c r="B9359" s="3"/>
      <c r="C9359" s="3" t="s">
        <v>213</v>
      </c>
      <c r="D9359" s="3" t="s">
        <v>419</v>
      </c>
      <c r="E9359" s="3" t="s">
        <v>29927</v>
      </c>
      <c r="F9359" s="3">
        <v>2.834E7</v>
      </c>
      <c r="G9359" s="3" t="s">
        <v>29928</v>
      </c>
      <c r="H9359" s="3" t="s">
        <v>25058</v>
      </c>
    </row>
    <row r="9360" ht="15.75" customHeight="1">
      <c r="A9360" s="3" t="s">
        <v>29929</v>
      </c>
      <c r="B9360" s="3"/>
      <c r="C9360" s="3" t="s">
        <v>341</v>
      </c>
      <c r="D9360" s="3" t="s">
        <v>419</v>
      </c>
      <c r="E9360" s="3" t="s">
        <v>29930</v>
      </c>
      <c r="F9360" s="3">
        <v>2.8359907E7</v>
      </c>
      <c r="G9360" s="3" t="s">
        <v>29931</v>
      </c>
      <c r="H9360" s="3" t="s">
        <v>29932</v>
      </c>
    </row>
    <row r="9361" ht="15.75" customHeight="1">
      <c r="A9361" s="3" t="s">
        <v>29933</v>
      </c>
      <c r="B9361" s="3"/>
      <c r="C9361" s="3" t="s">
        <v>392</v>
      </c>
      <c r="D9361" s="3" t="s">
        <v>419</v>
      </c>
      <c r="E9361" s="3" t="s">
        <v>29934</v>
      </c>
      <c r="F9361" s="3">
        <v>2.836E7</v>
      </c>
      <c r="G9361" s="3"/>
      <c r="H9361" s="3"/>
    </row>
    <row r="9362" ht="15.75" customHeight="1">
      <c r="A9362" s="3" t="s">
        <v>29935</v>
      </c>
      <c r="B9362" s="3"/>
      <c r="C9362" s="3" t="s">
        <v>17</v>
      </c>
      <c r="D9362" s="3" t="s">
        <v>419</v>
      </c>
      <c r="E9362" s="3" t="s">
        <v>29936</v>
      </c>
      <c r="F9362" s="3">
        <v>2.8349905E7</v>
      </c>
      <c r="G9362" s="3"/>
      <c r="H9362" s="3"/>
    </row>
    <row r="9363" ht="15.75" customHeight="1">
      <c r="A9363" s="3" t="s">
        <v>29937</v>
      </c>
      <c r="B9363" s="3"/>
      <c r="C9363" s="3" t="s">
        <v>1218</v>
      </c>
      <c r="D9363" s="3" t="s">
        <v>419</v>
      </c>
      <c r="E9363" s="3" t="s">
        <v>29938</v>
      </c>
      <c r="F9363" s="3">
        <v>2.8360302E7</v>
      </c>
      <c r="G9363" s="3"/>
      <c r="H9363" s="3" t="s">
        <v>29939</v>
      </c>
    </row>
    <row r="9364" ht="15.75" customHeight="1">
      <c r="A9364" s="3" t="s">
        <v>29940</v>
      </c>
      <c r="B9364" s="3"/>
      <c r="C9364" s="3" t="s">
        <v>944</v>
      </c>
      <c r="D9364" s="3" t="s">
        <v>419</v>
      </c>
      <c r="E9364" s="3" t="s">
        <v>29941</v>
      </c>
      <c r="F9364" s="3">
        <v>2.836E7</v>
      </c>
      <c r="G9364" s="3"/>
      <c r="H9364" s="3" t="s">
        <v>29942</v>
      </c>
    </row>
    <row r="9365" ht="15.75" customHeight="1">
      <c r="A9365" s="3" t="s">
        <v>29943</v>
      </c>
      <c r="B9365" s="3"/>
      <c r="C9365" s="3" t="s">
        <v>2219</v>
      </c>
      <c r="D9365" s="3" t="s">
        <v>419</v>
      </c>
      <c r="E9365" s="3" t="s">
        <v>29944</v>
      </c>
      <c r="F9365" s="3">
        <v>2.83407E7</v>
      </c>
      <c r="G9365" s="3"/>
      <c r="H9365" s="3" t="s">
        <v>29945</v>
      </c>
    </row>
    <row r="9366" ht="15.75" customHeight="1">
      <c r="A9366" s="3" t="s">
        <v>29946</v>
      </c>
      <c r="B9366" s="3"/>
      <c r="C9366" s="3" t="s">
        <v>54</v>
      </c>
      <c r="D9366" s="3" t="s">
        <v>419</v>
      </c>
      <c r="E9366" s="3" t="s">
        <v>29947</v>
      </c>
      <c r="F9366" s="3">
        <v>2.836E7</v>
      </c>
      <c r="G9366" s="3"/>
      <c r="H9366" s="3" t="s">
        <v>29948</v>
      </c>
    </row>
    <row r="9367" ht="15.75" customHeight="1">
      <c r="A9367" s="3" t="s">
        <v>29949</v>
      </c>
      <c r="B9367" s="3"/>
      <c r="C9367" s="3" t="s">
        <v>468</v>
      </c>
      <c r="D9367" s="3" t="s">
        <v>419</v>
      </c>
      <c r="E9367" s="3" t="s">
        <v>29950</v>
      </c>
      <c r="F9367" s="3">
        <v>2.834E7</v>
      </c>
      <c r="G9367" s="3"/>
      <c r="H9367" s="3" t="s">
        <v>16416</v>
      </c>
    </row>
    <row r="9368" ht="15.75" customHeight="1">
      <c r="A9368" s="3" t="s">
        <v>29951</v>
      </c>
      <c r="B9368" s="3"/>
      <c r="C9368" s="3" t="s">
        <v>65</v>
      </c>
      <c r="D9368" s="3" t="s">
        <v>419</v>
      </c>
      <c r="E9368" s="3" t="s">
        <v>29952</v>
      </c>
      <c r="F9368" s="3">
        <v>2.8359907E7</v>
      </c>
      <c r="G9368" s="3"/>
      <c r="H9368" s="3" t="s">
        <v>29953</v>
      </c>
    </row>
    <row r="9369" ht="15.75" customHeight="1">
      <c r="A9369" s="3" t="s">
        <v>29954</v>
      </c>
      <c r="B9369" s="3"/>
      <c r="C9369" s="3" t="s">
        <v>3744</v>
      </c>
      <c r="D9369" s="3" t="s">
        <v>419</v>
      </c>
      <c r="E9369" s="3" t="s">
        <v>29955</v>
      </c>
      <c r="F9369" s="3">
        <v>2.833E7</v>
      </c>
      <c r="G9369" s="3"/>
      <c r="H9369" s="3" t="s">
        <v>29956</v>
      </c>
    </row>
    <row r="9370" ht="15.75" customHeight="1">
      <c r="A9370" s="3" t="s">
        <v>29957</v>
      </c>
      <c r="B9370" s="3"/>
      <c r="C9370" s="3" t="s">
        <v>1019</v>
      </c>
      <c r="D9370" s="3" t="s">
        <v>419</v>
      </c>
      <c r="E9370" s="3" t="s">
        <v>29958</v>
      </c>
      <c r="F9370" s="3">
        <v>2.834E7</v>
      </c>
      <c r="G9370" s="3" t="s">
        <v>29959</v>
      </c>
      <c r="H9370" s="3" t="s">
        <v>29960</v>
      </c>
    </row>
    <row r="9371" ht="15.75" customHeight="1">
      <c r="A9371" s="3" t="s">
        <v>29961</v>
      </c>
      <c r="B9371" s="3"/>
      <c r="C9371" s="3" t="s">
        <v>23</v>
      </c>
      <c r="D9371" s="3" t="s">
        <v>419</v>
      </c>
      <c r="E9371" s="3" t="s">
        <v>29962</v>
      </c>
      <c r="F9371" s="3">
        <v>2.835E7</v>
      </c>
      <c r="G9371" s="3" t="s">
        <v>29963</v>
      </c>
      <c r="H9371" s="3" t="s">
        <v>29964</v>
      </c>
    </row>
    <row r="9372" ht="15.75" customHeight="1">
      <c r="A9372" s="3" t="s">
        <v>29965</v>
      </c>
      <c r="B9372" s="3"/>
      <c r="C9372" s="3" t="s">
        <v>54</v>
      </c>
      <c r="D9372" s="3" t="s">
        <v>419</v>
      </c>
      <c r="E9372" s="3" t="s">
        <v>29966</v>
      </c>
      <c r="F9372" s="3">
        <v>2.836E7</v>
      </c>
      <c r="G9372" s="3" t="s">
        <v>29967</v>
      </c>
      <c r="H9372" s="3" t="s">
        <v>29968</v>
      </c>
    </row>
    <row r="9373" ht="15.75" customHeight="1">
      <c r="A9373" s="3" t="s">
        <v>29969</v>
      </c>
      <c r="B9373" s="3"/>
      <c r="C9373" s="3" t="s">
        <v>54</v>
      </c>
      <c r="D9373" s="3" t="s">
        <v>419</v>
      </c>
      <c r="E9373" s="3" t="s">
        <v>29970</v>
      </c>
      <c r="F9373" s="3">
        <v>2.83407E7</v>
      </c>
      <c r="G9373" s="3"/>
      <c r="H9373" s="3" t="s">
        <v>29971</v>
      </c>
    </row>
    <row r="9374" ht="15.75" customHeight="1">
      <c r="A9374" s="3" t="s">
        <v>29972</v>
      </c>
      <c r="B9374" s="3"/>
      <c r="C9374" s="3" t="s">
        <v>213</v>
      </c>
      <c r="D9374" s="3" t="s">
        <v>11</v>
      </c>
      <c r="E9374" s="3" t="s">
        <v>29973</v>
      </c>
      <c r="F9374" s="3">
        <v>2.834E7</v>
      </c>
      <c r="G9374" s="3" t="s">
        <v>29974</v>
      </c>
      <c r="H9374" s="3" t="s">
        <v>29975</v>
      </c>
    </row>
    <row r="9375" ht="15.75" customHeight="1">
      <c r="A9375" s="3" t="s">
        <v>29976</v>
      </c>
      <c r="B9375" s="3"/>
      <c r="C9375" s="3" t="s">
        <v>163</v>
      </c>
      <c r="D9375" s="3" t="s">
        <v>419</v>
      </c>
      <c r="E9375" s="3" t="s">
        <v>29977</v>
      </c>
      <c r="F9375" s="3">
        <v>2.8349902E7</v>
      </c>
      <c r="G9375" s="3"/>
      <c r="H9375" s="3"/>
    </row>
    <row r="9376" ht="15.75" customHeight="1">
      <c r="A9376" s="3" t="s">
        <v>29978</v>
      </c>
      <c r="B9376" s="3"/>
      <c r="C9376" s="3" t="s">
        <v>384</v>
      </c>
      <c r="D9376" s="3" t="s">
        <v>419</v>
      </c>
      <c r="E9376" s="3" t="s">
        <v>29979</v>
      </c>
      <c r="F9376" s="3">
        <v>2.835E7</v>
      </c>
      <c r="G9376" s="3" t="s">
        <v>29980</v>
      </c>
      <c r="H9376" s="3" t="s">
        <v>29981</v>
      </c>
    </row>
    <row r="9377" ht="15.75" customHeight="1">
      <c r="A9377" s="3" t="s">
        <v>29982</v>
      </c>
      <c r="B9377" s="3"/>
      <c r="C9377" s="3" t="s">
        <v>65</v>
      </c>
      <c r="D9377" s="3" t="s">
        <v>419</v>
      </c>
      <c r="E9377" s="3" t="s">
        <v>29983</v>
      </c>
      <c r="F9377" s="3">
        <v>2.8349902E7</v>
      </c>
      <c r="G9377" s="3" t="s">
        <v>29984</v>
      </c>
      <c r="H9377" s="3" t="s">
        <v>29045</v>
      </c>
    </row>
    <row r="9378" ht="15.75" customHeight="1">
      <c r="A9378" s="3" t="s">
        <v>29985</v>
      </c>
      <c r="B9378" s="3"/>
      <c r="C9378" s="3" t="s">
        <v>65</v>
      </c>
      <c r="D9378" s="3" t="s">
        <v>419</v>
      </c>
      <c r="E9378" s="3" t="s">
        <v>29986</v>
      </c>
      <c r="F9378" s="3">
        <v>2.834E7</v>
      </c>
      <c r="G9378" s="3" t="s">
        <v>1407</v>
      </c>
      <c r="H9378" s="3"/>
    </row>
    <row r="9379" ht="15.75" customHeight="1">
      <c r="A9379" s="3" t="s">
        <v>29987</v>
      </c>
      <c r="B9379" s="3"/>
      <c r="C9379" s="3" t="s">
        <v>17</v>
      </c>
      <c r="D9379" s="3" t="s">
        <v>419</v>
      </c>
      <c r="E9379" s="3" t="s">
        <v>29988</v>
      </c>
      <c r="F9379" s="3">
        <v>2.83603E7</v>
      </c>
      <c r="G9379" s="3"/>
      <c r="H9379" s="3" t="s">
        <v>29989</v>
      </c>
    </row>
    <row r="9380" ht="15.75" customHeight="1">
      <c r="A9380" s="3" t="s">
        <v>29990</v>
      </c>
      <c r="B9380" s="3"/>
      <c r="C9380" s="3" t="s">
        <v>54</v>
      </c>
      <c r="D9380" s="3" t="s">
        <v>419</v>
      </c>
      <c r="E9380" s="3" t="s">
        <v>29991</v>
      </c>
      <c r="F9380" s="3">
        <v>2.834E7</v>
      </c>
      <c r="G9380" s="3"/>
      <c r="H9380" s="3" t="s">
        <v>29992</v>
      </c>
    </row>
    <row r="9381" ht="15.75" customHeight="1">
      <c r="A9381" s="3" t="s">
        <v>29993</v>
      </c>
      <c r="B9381" s="3"/>
      <c r="C9381" s="3" t="s">
        <v>17</v>
      </c>
      <c r="D9381" s="3" t="s">
        <v>419</v>
      </c>
      <c r="E9381" s="3" t="s">
        <v>29994</v>
      </c>
      <c r="F9381" s="3">
        <v>2.836E7</v>
      </c>
      <c r="G9381" s="3" t="s">
        <v>29995</v>
      </c>
      <c r="H9381" s="3" t="s">
        <v>29996</v>
      </c>
    </row>
    <row r="9382" ht="15.75" customHeight="1">
      <c r="A9382" s="3" t="s">
        <v>29997</v>
      </c>
      <c r="B9382" s="3"/>
      <c r="C9382" s="3" t="s">
        <v>347</v>
      </c>
      <c r="D9382" s="3" t="s">
        <v>419</v>
      </c>
      <c r="E9382" s="3" t="s">
        <v>29998</v>
      </c>
      <c r="F9382" s="3">
        <v>2.834E7</v>
      </c>
      <c r="G9382" s="3" t="s">
        <v>29999</v>
      </c>
      <c r="H9382" s="3" t="s">
        <v>30000</v>
      </c>
    </row>
    <row r="9383" ht="15.75" customHeight="1">
      <c r="A9383" s="3" t="s">
        <v>30001</v>
      </c>
      <c r="B9383" s="3"/>
      <c r="C9383" s="3" t="s">
        <v>347</v>
      </c>
      <c r="D9383" s="3" t="s">
        <v>419</v>
      </c>
      <c r="E9383" s="3" t="s">
        <v>30002</v>
      </c>
      <c r="F9383" s="3">
        <v>2.8340702E7</v>
      </c>
      <c r="G9383" s="3" t="s">
        <v>30003</v>
      </c>
      <c r="H9383" s="3" t="s">
        <v>30004</v>
      </c>
    </row>
    <row r="9384" ht="15.75" customHeight="1">
      <c r="A9384" s="3" t="s">
        <v>28572</v>
      </c>
      <c r="B9384" s="3"/>
      <c r="C9384" s="3" t="s">
        <v>54</v>
      </c>
      <c r="D9384" s="3" t="s">
        <v>419</v>
      </c>
      <c r="E9384" s="3" t="s">
        <v>30005</v>
      </c>
      <c r="F9384" s="3">
        <v>2.834E7</v>
      </c>
      <c r="G9384" s="3"/>
      <c r="H9384" s="3" t="s">
        <v>30006</v>
      </c>
    </row>
    <row r="9385" ht="15.75" customHeight="1">
      <c r="A9385" s="3" t="s">
        <v>30007</v>
      </c>
      <c r="B9385" s="3"/>
      <c r="C9385" s="3" t="s">
        <v>1386</v>
      </c>
      <c r="D9385" s="3" t="s">
        <v>419</v>
      </c>
      <c r="E9385" s="3" t="s">
        <v>30008</v>
      </c>
      <c r="F9385" s="3">
        <v>2.835991E7</v>
      </c>
      <c r="G9385" s="3" t="s">
        <v>30009</v>
      </c>
      <c r="H9385" s="3" t="s">
        <v>30010</v>
      </c>
    </row>
    <row r="9386" ht="15.75" customHeight="1">
      <c r="A9386" s="3" t="s">
        <v>30011</v>
      </c>
      <c r="B9386" s="3"/>
      <c r="C9386" s="3" t="s">
        <v>54</v>
      </c>
      <c r="D9386" s="3" t="s">
        <v>419</v>
      </c>
      <c r="E9386" s="3" t="s">
        <v>30012</v>
      </c>
      <c r="F9386" s="3">
        <v>2.833E7</v>
      </c>
      <c r="G9386" s="3" t="s">
        <v>30013</v>
      </c>
      <c r="H9386" s="3"/>
    </row>
    <row r="9387" ht="15.75" customHeight="1">
      <c r="A9387" s="3" t="s">
        <v>30014</v>
      </c>
      <c r="B9387" s="3"/>
      <c r="C9387" s="3" t="s">
        <v>213</v>
      </c>
      <c r="D9387" s="3" t="s">
        <v>419</v>
      </c>
      <c r="E9387" s="3" t="s">
        <v>30015</v>
      </c>
      <c r="F9387" s="3">
        <v>2.834E7</v>
      </c>
      <c r="G9387" s="3"/>
      <c r="H9387" s="3" t="s">
        <v>30016</v>
      </c>
    </row>
    <row r="9388" ht="15.75" customHeight="1">
      <c r="A9388" s="3" t="s">
        <v>30017</v>
      </c>
      <c r="B9388" s="3"/>
      <c r="C9388" s="3" t="s">
        <v>23</v>
      </c>
      <c r="D9388" s="3" t="s">
        <v>419</v>
      </c>
      <c r="E9388" s="3" t="s">
        <v>30018</v>
      </c>
      <c r="F9388" s="3">
        <v>2.8359905E7</v>
      </c>
      <c r="G9388" s="3" t="s">
        <v>30019</v>
      </c>
      <c r="H9388" s="3" t="s">
        <v>30020</v>
      </c>
    </row>
    <row r="9389" ht="15.75" customHeight="1">
      <c r="A9389" s="3" t="s">
        <v>30021</v>
      </c>
      <c r="B9389" s="3"/>
      <c r="C9389" s="3" t="s">
        <v>48</v>
      </c>
      <c r="D9389" s="3" t="s">
        <v>419</v>
      </c>
      <c r="E9389" s="3" t="s">
        <v>30022</v>
      </c>
      <c r="F9389" s="3">
        <v>2.836E7</v>
      </c>
      <c r="G9389" s="3" t="s">
        <v>30023</v>
      </c>
      <c r="H9389" s="3" t="s">
        <v>30024</v>
      </c>
    </row>
    <row r="9390" ht="15.75" customHeight="1">
      <c r="A9390" s="3" t="s">
        <v>30025</v>
      </c>
      <c r="B9390" s="3"/>
      <c r="C9390" s="3" t="s">
        <v>150</v>
      </c>
      <c r="D9390" s="3" t="s">
        <v>419</v>
      </c>
      <c r="E9390" s="3" t="s">
        <v>30026</v>
      </c>
      <c r="F9390" s="3">
        <v>2.834E7</v>
      </c>
      <c r="G9390" s="3" t="s">
        <v>30027</v>
      </c>
      <c r="H9390" s="3"/>
    </row>
    <row r="9391" ht="15.75" customHeight="1">
      <c r="A9391" s="3" t="s">
        <v>30028</v>
      </c>
      <c r="B9391" s="3"/>
      <c r="C9391" s="3" t="s">
        <v>1722</v>
      </c>
      <c r="D9391" s="3" t="s">
        <v>419</v>
      </c>
      <c r="E9391" s="3" t="s">
        <v>30029</v>
      </c>
      <c r="F9391" s="3">
        <v>2.83404E7</v>
      </c>
      <c r="G9391" s="3" t="s">
        <v>30030</v>
      </c>
      <c r="H9391" s="3" t="s">
        <v>30031</v>
      </c>
    </row>
    <row r="9392" ht="15.75" customHeight="1">
      <c r="A9392" s="3" t="s">
        <v>30032</v>
      </c>
      <c r="B9392" s="3"/>
      <c r="C9392" s="3" t="s">
        <v>54</v>
      </c>
      <c r="D9392" s="3" t="s">
        <v>419</v>
      </c>
      <c r="E9392" s="3" t="s">
        <v>30033</v>
      </c>
      <c r="F9392" s="3">
        <v>2.83404E7</v>
      </c>
      <c r="G9392" s="3" t="s">
        <v>30034</v>
      </c>
      <c r="H9392" s="3" t="s">
        <v>30035</v>
      </c>
    </row>
    <row r="9393" ht="15.75" customHeight="1">
      <c r="A9393" s="3" t="s">
        <v>30036</v>
      </c>
      <c r="B9393" s="3"/>
      <c r="C9393" s="3" t="s">
        <v>207</v>
      </c>
      <c r="D9393" s="3" t="s">
        <v>419</v>
      </c>
      <c r="E9393" s="3" t="s">
        <v>30037</v>
      </c>
      <c r="F9393" s="3">
        <v>2.836E7</v>
      </c>
      <c r="G9393" s="3"/>
      <c r="H9393" s="3" t="s">
        <v>30038</v>
      </c>
    </row>
    <row r="9394" ht="15.75" customHeight="1">
      <c r="A9394" s="3" t="s">
        <v>30039</v>
      </c>
      <c r="B9394" s="3"/>
      <c r="C9394" s="3" t="s">
        <v>384</v>
      </c>
      <c r="D9394" s="3" t="s">
        <v>419</v>
      </c>
      <c r="E9394" s="3" t="s">
        <v>30040</v>
      </c>
      <c r="F9394" s="3">
        <v>2.8330203E7</v>
      </c>
      <c r="G9394" s="3"/>
      <c r="H9394" s="3" t="s">
        <v>30041</v>
      </c>
    </row>
    <row r="9395" ht="15.75" customHeight="1">
      <c r="A9395" s="3" t="s">
        <v>30042</v>
      </c>
      <c r="B9395" s="3"/>
      <c r="C9395" s="3" t="s">
        <v>1386</v>
      </c>
      <c r="D9395" s="3" t="s">
        <v>419</v>
      </c>
      <c r="E9395" s="3" t="s">
        <v>30043</v>
      </c>
      <c r="F9395" s="3">
        <v>2.834E7</v>
      </c>
      <c r="G9395" s="3"/>
      <c r="H9395" s="3" t="s">
        <v>30044</v>
      </c>
    </row>
    <row r="9396" ht="15.75" customHeight="1">
      <c r="A9396" s="3" t="s">
        <v>30045</v>
      </c>
      <c r="B9396" s="3"/>
      <c r="C9396" s="3" t="s">
        <v>341</v>
      </c>
      <c r="D9396" s="3" t="s">
        <v>419</v>
      </c>
      <c r="E9396" s="3" t="s">
        <v>30046</v>
      </c>
      <c r="F9396" s="3">
        <v>2.83304E7</v>
      </c>
      <c r="G9396" s="3"/>
      <c r="H9396" s="3"/>
    </row>
    <row r="9397" ht="15.75" customHeight="1">
      <c r="A9397" s="3" t="s">
        <v>30047</v>
      </c>
      <c r="B9397" s="3"/>
      <c r="C9397" s="3" t="s">
        <v>207</v>
      </c>
      <c r="D9397" s="3" t="s">
        <v>419</v>
      </c>
      <c r="E9397" s="3" t="s">
        <v>30046</v>
      </c>
      <c r="F9397" s="3">
        <v>2.834E7</v>
      </c>
      <c r="G9397" s="3" t="s">
        <v>30048</v>
      </c>
      <c r="H9397" s="3" t="s">
        <v>30049</v>
      </c>
    </row>
    <row r="9398" ht="15.75" customHeight="1">
      <c r="A9398" s="3" t="s">
        <v>30050</v>
      </c>
      <c r="B9398" s="3"/>
      <c r="C9398" s="3" t="s">
        <v>1927</v>
      </c>
      <c r="D9398" s="3" t="s">
        <v>419</v>
      </c>
      <c r="E9398" s="3" t="s">
        <v>30046</v>
      </c>
      <c r="F9398" s="3">
        <v>2.8359907E7</v>
      </c>
      <c r="G9398" s="3"/>
      <c r="H9398" s="3" t="s">
        <v>30051</v>
      </c>
    </row>
    <row r="9399" ht="15.75" customHeight="1">
      <c r="A9399" s="3" t="s">
        <v>30052</v>
      </c>
      <c r="B9399" s="3"/>
      <c r="C9399" s="3" t="s">
        <v>71</v>
      </c>
      <c r="D9399" s="3" t="s">
        <v>419</v>
      </c>
      <c r="E9399" s="3" t="s">
        <v>30053</v>
      </c>
      <c r="F9399" s="3">
        <v>2.834E7</v>
      </c>
      <c r="G9399" s="3" t="s">
        <v>30054</v>
      </c>
      <c r="H9399" s="3" t="s">
        <v>30055</v>
      </c>
    </row>
    <row r="9400" ht="15.75" customHeight="1">
      <c r="A9400" s="3" t="s">
        <v>30056</v>
      </c>
      <c r="B9400" s="3"/>
      <c r="C9400" s="3" t="s">
        <v>213</v>
      </c>
      <c r="D9400" s="3" t="s">
        <v>419</v>
      </c>
      <c r="E9400" s="3" t="s">
        <v>30057</v>
      </c>
      <c r="F9400" s="3">
        <v>2.834E7</v>
      </c>
      <c r="G9400" s="3"/>
      <c r="H9400" s="3"/>
    </row>
    <row r="9401" ht="15.75" customHeight="1">
      <c r="A9401" s="3" t="s">
        <v>30058</v>
      </c>
      <c r="B9401" s="3"/>
      <c r="C9401" s="3" t="s">
        <v>1155</v>
      </c>
      <c r="D9401" s="3" t="s">
        <v>419</v>
      </c>
      <c r="E9401" s="3" t="s">
        <v>30059</v>
      </c>
      <c r="F9401" s="3">
        <v>2.836E7</v>
      </c>
      <c r="G9401" s="3"/>
      <c r="H9401" s="3"/>
    </row>
    <row r="9402" ht="15.75" customHeight="1">
      <c r="A9402" s="3" t="s">
        <v>30060</v>
      </c>
      <c r="B9402" s="3"/>
      <c r="C9402" s="3" t="s">
        <v>10</v>
      </c>
      <c r="D9402" s="3" t="s">
        <v>419</v>
      </c>
      <c r="E9402" s="3" t="s">
        <v>30061</v>
      </c>
      <c r="F9402" s="3">
        <v>2.834E7</v>
      </c>
      <c r="G9402" s="3"/>
      <c r="H9402" s="3" t="s">
        <v>30062</v>
      </c>
    </row>
    <row r="9403" ht="15.75" customHeight="1">
      <c r="A9403" s="3" t="s">
        <v>30063</v>
      </c>
      <c r="B9403" s="3"/>
      <c r="C9403" s="3" t="s">
        <v>10</v>
      </c>
      <c r="D9403" s="3" t="s">
        <v>419</v>
      </c>
      <c r="E9403" s="3" t="s">
        <v>30064</v>
      </c>
      <c r="F9403" s="3">
        <v>2.834E7</v>
      </c>
      <c r="G9403" s="3"/>
      <c r="H9403" s="3" t="s">
        <v>30065</v>
      </c>
    </row>
    <row r="9404" ht="15.75" customHeight="1">
      <c r="A9404" s="3" t="s">
        <v>30066</v>
      </c>
      <c r="B9404" s="3"/>
      <c r="C9404" s="3" t="s">
        <v>213</v>
      </c>
      <c r="D9404" s="3" t="s">
        <v>419</v>
      </c>
      <c r="E9404" s="3" t="s">
        <v>30067</v>
      </c>
      <c r="F9404" s="3">
        <v>2.8360304E7</v>
      </c>
      <c r="G9404" s="3"/>
      <c r="H9404" s="3"/>
    </row>
    <row r="9405" ht="15.75" customHeight="1">
      <c r="A9405" s="3" t="s">
        <v>30068</v>
      </c>
      <c r="B9405" s="3"/>
      <c r="C9405" s="3" t="s">
        <v>65</v>
      </c>
      <c r="D9405" s="3" t="s">
        <v>419</v>
      </c>
      <c r="E9405" s="3" t="s">
        <v>30069</v>
      </c>
      <c r="F9405" s="3">
        <v>2.834E7</v>
      </c>
      <c r="G9405" s="3" t="s">
        <v>30070</v>
      </c>
      <c r="H9405" s="3" t="s">
        <v>30071</v>
      </c>
    </row>
    <row r="9406" ht="15.75" customHeight="1">
      <c r="A9406" s="3" t="s">
        <v>30072</v>
      </c>
      <c r="B9406" s="3"/>
      <c r="C9406" s="3" t="s">
        <v>65</v>
      </c>
      <c r="D9406" s="3" t="s">
        <v>419</v>
      </c>
      <c r="E9406" s="3" t="s">
        <v>30073</v>
      </c>
      <c r="F9406" s="3">
        <v>2.834E7</v>
      </c>
      <c r="G9406" s="3"/>
      <c r="H9406" s="3" t="s">
        <v>30074</v>
      </c>
    </row>
    <row r="9407" ht="15.75" customHeight="1">
      <c r="A9407" s="3" t="s">
        <v>30075</v>
      </c>
      <c r="B9407" s="3"/>
      <c r="C9407" s="3" t="s">
        <v>54</v>
      </c>
      <c r="D9407" s="3" t="s">
        <v>11</v>
      </c>
      <c r="E9407" s="3" t="s">
        <v>30076</v>
      </c>
      <c r="F9407" s="3">
        <v>2.834E7</v>
      </c>
      <c r="G9407" s="3" t="s">
        <v>30077</v>
      </c>
      <c r="H9407" s="3" t="s">
        <v>30078</v>
      </c>
    </row>
    <row r="9408" ht="15.75" customHeight="1">
      <c r="A9408" s="3" t="s">
        <v>30079</v>
      </c>
      <c r="B9408" s="3"/>
      <c r="C9408" s="3" t="s">
        <v>10</v>
      </c>
      <c r="D9408" s="3" t="s">
        <v>419</v>
      </c>
      <c r="E9408" s="3" t="s">
        <v>30080</v>
      </c>
      <c r="F9408" s="3">
        <v>2.83406E7</v>
      </c>
      <c r="G9408" s="3" t="s">
        <v>30081</v>
      </c>
      <c r="H9408" s="3" t="s">
        <v>30082</v>
      </c>
    </row>
    <row r="9409" ht="15.75" customHeight="1">
      <c r="A9409" s="3" t="s">
        <v>30083</v>
      </c>
      <c r="B9409" s="3"/>
      <c r="C9409" s="3" t="s">
        <v>150</v>
      </c>
      <c r="D9409" s="3" t="s">
        <v>419</v>
      </c>
      <c r="E9409" s="3" t="s">
        <v>30084</v>
      </c>
      <c r="F9409" s="3">
        <v>2.833E7</v>
      </c>
      <c r="G9409" s="3"/>
      <c r="H9409" s="3" t="s">
        <v>30085</v>
      </c>
    </row>
    <row r="9410" ht="15.75" customHeight="1">
      <c r="A9410" s="3" t="s">
        <v>30086</v>
      </c>
      <c r="B9410" s="3"/>
      <c r="C9410" s="3" t="s">
        <v>213</v>
      </c>
      <c r="D9410" s="3" t="s">
        <v>419</v>
      </c>
      <c r="E9410" s="3" t="s">
        <v>30087</v>
      </c>
      <c r="F9410" s="3">
        <v>2.834E7</v>
      </c>
      <c r="G9410" s="3" t="s">
        <v>30088</v>
      </c>
      <c r="H9410" s="3" t="s">
        <v>30089</v>
      </c>
    </row>
    <row r="9411" ht="15.75" customHeight="1">
      <c r="A9411" s="3" t="s">
        <v>30090</v>
      </c>
      <c r="B9411" s="3"/>
      <c r="C9411" s="3" t="s">
        <v>71</v>
      </c>
      <c r="D9411" s="3" t="s">
        <v>419</v>
      </c>
      <c r="E9411" s="3" t="s">
        <v>30091</v>
      </c>
      <c r="F9411" s="3">
        <v>2.8349905E7</v>
      </c>
      <c r="G9411" s="3"/>
      <c r="H9411" s="3"/>
    </row>
    <row r="9412" ht="15.75" customHeight="1">
      <c r="A9412" s="3" t="s">
        <v>30092</v>
      </c>
      <c r="B9412" s="3"/>
      <c r="C9412" s="3" t="s">
        <v>163</v>
      </c>
      <c r="D9412" s="3" t="s">
        <v>419</v>
      </c>
      <c r="E9412" s="3" t="s">
        <v>30093</v>
      </c>
      <c r="F9412" s="3">
        <v>2.836E7</v>
      </c>
      <c r="G9412" s="3" t="s">
        <v>30094</v>
      </c>
      <c r="H9412" s="3" t="s">
        <v>30095</v>
      </c>
    </row>
    <row r="9413" ht="15.75" customHeight="1">
      <c r="A9413" s="3" t="s">
        <v>30096</v>
      </c>
      <c r="B9413" s="3"/>
      <c r="C9413" s="3" t="s">
        <v>468</v>
      </c>
      <c r="D9413" s="3" t="s">
        <v>419</v>
      </c>
      <c r="E9413" s="3" t="s">
        <v>30097</v>
      </c>
      <c r="F9413" s="3">
        <v>2.834E7</v>
      </c>
      <c r="G9413" s="3" t="s">
        <v>18019</v>
      </c>
      <c r="H9413" s="3" t="s">
        <v>16416</v>
      </c>
    </row>
    <row r="9414" ht="15.75" customHeight="1">
      <c r="A9414" s="3" t="s">
        <v>30098</v>
      </c>
      <c r="B9414" s="3"/>
      <c r="C9414" s="3" t="s">
        <v>17</v>
      </c>
      <c r="D9414" s="3" t="s">
        <v>419</v>
      </c>
      <c r="E9414" s="3" t="s">
        <v>30099</v>
      </c>
      <c r="F9414" s="3">
        <v>2.8359909E7</v>
      </c>
      <c r="G9414" s="3" t="s">
        <v>30100</v>
      </c>
      <c r="H9414" s="3" t="s">
        <v>30101</v>
      </c>
    </row>
    <row r="9415" ht="15.75" customHeight="1">
      <c r="A9415" s="3" t="s">
        <v>30102</v>
      </c>
      <c r="B9415" s="3"/>
      <c r="C9415" s="3" t="s">
        <v>65</v>
      </c>
      <c r="D9415" s="3" t="s">
        <v>419</v>
      </c>
      <c r="E9415" s="3" t="s">
        <v>30103</v>
      </c>
      <c r="F9415" s="3">
        <v>2.834E7</v>
      </c>
      <c r="G9415" s="3" t="s">
        <v>30104</v>
      </c>
      <c r="H9415" s="3" t="s">
        <v>18667</v>
      </c>
    </row>
    <row r="9416" ht="15.75" customHeight="1">
      <c r="A9416" s="3" t="s">
        <v>30105</v>
      </c>
      <c r="B9416" s="3"/>
      <c r="C9416" s="3" t="s">
        <v>669</v>
      </c>
      <c r="D9416" s="3" t="s">
        <v>419</v>
      </c>
      <c r="E9416" s="3" t="s">
        <v>30106</v>
      </c>
      <c r="F9416" s="3">
        <v>2.8330109E7</v>
      </c>
      <c r="G9416" s="3"/>
      <c r="H9416" s="3" t="s">
        <v>30107</v>
      </c>
    </row>
    <row r="9417" ht="15.75" customHeight="1">
      <c r="A9417" s="3" t="s">
        <v>30108</v>
      </c>
      <c r="B9417" s="3"/>
      <c r="C9417" s="3" t="s">
        <v>65</v>
      </c>
      <c r="D9417" s="3" t="s">
        <v>419</v>
      </c>
      <c r="E9417" s="3" t="s">
        <v>30109</v>
      </c>
      <c r="F9417" s="3">
        <v>2.834E7</v>
      </c>
      <c r="G9417" s="3" t="s">
        <v>30110</v>
      </c>
      <c r="H9417" s="3" t="s">
        <v>30111</v>
      </c>
    </row>
    <row r="9418" ht="15.75" customHeight="1">
      <c r="A9418" s="3" t="s">
        <v>30112</v>
      </c>
      <c r="B9418" s="3"/>
      <c r="C9418" s="3" t="s">
        <v>3744</v>
      </c>
      <c r="D9418" s="3" t="s">
        <v>419</v>
      </c>
      <c r="E9418" s="3" t="s">
        <v>30113</v>
      </c>
      <c r="F9418" s="3">
        <v>2.8349902E7</v>
      </c>
      <c r="G9418" s="3"/>
      <c r="H9418" s="3"/>
    </row>
    <row r="9419" ht="15.75" customHeight="1">
      <c r="A9419" s="3" t="s">
        <v>30114</v>
      </c>
      <c r="B9419" s="3"/>
      <c r="C9419" s="3" t="s">
        <v>384</v>
      </c>
      <c r="D9419" s="3" t="s">
        <v>419</v>
      </c>
      <c r="E9419" s="3" t="s">
        <v>30115</v>
      </c>
      <c r="F9419" s="3">
        <v>2.8349902E7</v>
      </c>
      <c r="G9419" s="3"/>
      <c r="H9419" s="3" t="s">
        <v>30116</v>
      </c>
    </row>
    <row r="9420" ht="15.75" customHeight="1">
      <c r="A9420" s="3" t="s">
        <v>30117</v>
      </c>
      <c r="B9420" s="3"/>
      <c r="C9420" s="3" t="s">
        <v>392</v>
      </c>
      <c r="D9420" s="3" t="s">
        <v>419</v>
      </c>
      <c r="E9420" s="3" t="s">
        <v>30118</v>
      </c>
      <c r="F9420" s="3">
        <v>2.8369901E7</v>
      </c>
      <c r="G9420" s="3" t="s">
        <v>30119</v>
      </c>
      <c r="H9420" s="3" t="s">
        <v>30120</v>
      </c>
    </row>
    <row r="9421" ht="15.75" customHeight="1">
      <c r="A9421" s="3" t="s">
        <v>30121</v>
      </c>
      <c r="B9421" s="3"/>
      <c r="C9421" s="3" t="s">
        <v>54</v>
      </c>
      <c r="D9421" s="3" t="s">
        <v>419</v>
      </c>
      <c r="E9421" s="3" t="s">
        <v>30122</v>
      </c>
      <c r="F9421" s="3">
        <v>2.836E7</v>
      </c>
      <c r="G9421" s="3" t="s">
        <v>30123</v>
      </c>
      <c r="H9421" s="3" t="s">
        <v>30124</v>
      </c>
    </row>
    <row r="9422" ht="15.75" customHeight="1">
      <c r="A9422" s="3" t="s">
        <v>30125</v>
      </c>
      <c r="B9422" s="3"/>
      <c r="C9422" s="3" t="s">
        <v>2502</v>
      </c>
      <c r="D9422" s="3" t="s">
        <v>419</v>
      </c>
      <c r="E9422" s="3" t="s">
        <v>30126</v>
      </c>
      <c r="F9422" s="3">
        <v>2.83406E7</v>
      </c>
      <c r="G9422" s="3"/>
      <c r="H9422" s="3" t="s">
        <v>30127</v>
      </c>
    </row>
    <row r="9423" ht="15.75" customHeight="1">
      <c r="A9423" s="3" t="s">
        <v>30128</v>
      </c>
      <c r="B9423" s="3"/>
      <c r="C9423" s="3" t="s">
        <v>54</v>
      </c>
      <c r="D9423" s="3" t="s">
        <v>419</v>
      </c>
      <c r="E9423" s="3" t="s">
        <v>30129</v>
      </c>
      <c r="F9423" s="3">
        <v>2.834E7</v>
      </c>
      <c r="G9423" s="3" t="s">
        <v>30130</v>
      </c>
      <c r="H9423" s="3" t="s">
        <v>30131</v>
      </c>
    </row>
    <row r="9424" ht="15.75" customHeight="1">
      <c r="A9424" s="3" t="s">
        <v>30132</v>
      </c>
      <c r="B9424" s="3"/>
      <c r="C9424" s="3" t="s">
        <v>54</v>
      </c>
      <c r="D9424" s="3" t="s">
        <v>419</v>
      </c>
      <c r="E9424" s="3" t="s">
        <v>30133</v>
      </c>
      <c r="F9424" s="3">
        <v>2.8359909E7</v>
      </c>
      <c r="G9424" s="3"/>
      <c r="H9424" s="3" t="s">
        <v>30134</v>
      </c>
    </row>
    <row r="9425" ht="15.75" customHeight="1">
      <c r="A9425" s="3" t="s">
        <v>30135</v>
      </c>
      <c r="B9425" s="3"/>
      <c r="C9425" s="3" t="s">
        <v>207</v>
      </c>
      <c r="D9425" s="3" t="s">
        <v>419</v>
      </c>
      <c r="E9425" s="3" t="s">
        <v>30136</v>
      </c>
      <c r="F9425" s="3">
        <v>2.834E7</v>
      </c>
      <c r="G9425" s="3" t="s">
        <v>30137</v>
      </c>
      <c r="H9425" s="3" t="s">
        <v>19629</v>
      </c>
    </row>
    <row r="9426" ht="15.75" customHeight="1">
      <c r="A9426" s="3" t="s">
        <v>30138</v>
      </c>
      <c r="B9426" s="3"/>
      <c r="C9426" s="3" t="s">
        <v>260</v>
      </c>
      <c r="D9426" s="3" t="s">
        <v>419</v>
      </c>
      <c r="E9426" s="3" t="s">
        <v>30139</v>
      </c>
      <c r="F9426" s="3">
        <v>2.833E7</v>
      </c>
      <c r="G9426" s="3"/>
      <c r="H9426" s="3" t="s">
        <v>30140</v>
      </c>
    </row>
    <row r="9427" ht="15.75" customHeight="1">
      <c r="A9427" s="3" t="s">
        <v>30141</v>
      </c>
      <c r="B9427" s="3"/>
      <c r="C9427" s="3" t="s">
        <v>54</v>
      </c>
      <c r="D9427" s="3" t="s">
        <v>419</v>
      </c>
      <c r="E9427" s="3" t="s">
        <v>30142</v>
      </c>
      <c r="F9427" s="3">
        <v>2.8349905E7</v>
      </c>
      <c r="G9427" s="3"/>
      <c r="H9427" s="3" t="s">
        <v>30143</v>
      </c>
    </row>
    <row r="9428" ht="15.75" customHeight="1">
      <c r="A9428" s="3" t="s">
        <v>30144</v>
      </c>
      <c r="B9428" s="3"/>
      <c r="C9428" s="3" t="s">
        <v>65</v>
      </c>
      <c r="D9428" s="3" t="s">
        <v>419</v>
      </c>
      <c r="E9428" s="3" t="s">
        <v>30145</v>
      </c>
      <c r="F9428" s="3">
        <v>2.836E7</v>
      </c>
      <c r="G9428" s="3"/>
      <c r="H9428" s="3" t="s">
        <v>30146</v>
      </c>
    </row>
    <row r="9429" ht="15.75" customHeight="1">
      <c r="A9429" s="3" t="s">
        <v>30147</v>
      </c>
      <c r="B9429" s="3"/>
      <c r="C9429" s="3" t="s">
        <v>54</v>
      </c>
      <c r="D9429" s="3" t="s">
        <v>419</v>
      </c>
      <c r="E9429" s="3" t="s">
        <v>30148</v>
      </c>
      <c r="F9429" s="3">
        <v>2.8359909E7</v>
      </c>
      <c r="G9429" s="3" t="s">
        <v>30149</v>
      </c>
      <c r="H9429" s="3" t="s">
        <v>30150</v>
      </c>
    </row>
    <row r="9430" ht="15.75" customHeight="1">
      <c r="A9430" s="3" t="s">
        <v>30151</v>
      </c>
      <c r="B9430" s="3"/>
      <c r="C9430" s="3" t="s">
        <v>10</v>
      </c>
      <c r="D9430" s="3" t="s">
        <v>419</v>
      </c>
      <c r="E9430" s="3" t="s">
        <v>30152</v>
      </c>
      <c r="F9430" s="3">
        <v>2.834E7</v>
      </c>
      <c r="G9430" s="3" t="s">
        <v>132</v>
      </c>
      <c r="H9430" s="3" t="s">
        <v>133</v>
      </c>
    </row>
    <row r="9431" ht="15.75" customHeight="1">
      <c r="A9431" s="3" t="s">
        <v>30153</v>
      </c>
      <c r="B9431" s="3"/>
      <c r="C9431" s="3" t="s">
        <v>5612</v>
      </c>
      <c r="D9431" s="3" t="s">
        <v>419</v>
      </c>
      <c r="E9431" s="3" t="s">
        <v>30154</v>
      </c>
      <c r="F9431" s="3">
        <v>2.834E7</v>
      </c>
      <c r="G9431" s="3" t="s">
        <v>30155</v>
      </c>
      <c r="H9431" s="3" t="s">
        <v>30156</v>
      </c>
    </row>
    <row r="9432" ht="15.75" customHeight="1">
      <c r="A9432" s="3" t="s">
        <v>30157</v>
      </c>
      <c r="B9432" s="3"/>
      <c r="C9432" s="3" t="s">
        <v>10</v>
      </c>
      <c r="D9432" s="3" t="s">
        <v>419</v>
      </c>
      <c r="E9432" s="3" t="s">
        <v>30158</v>
      </c>
      <c r="F9432" s="3">
        <v>2.83407E7</v>
      </c>
      <c r="G9432" s="3"/>
      <c r="H9432" s="3" t="s">
        <v>30159</v>
      </c>
    </row>
    <row r="9433" ht="15.75" customHeight="1">
      <c r="A9433" s="3" t="s">
        <v>30160</v>
      </c>
      <c r="B9433" s="3"/>
      <c r="C9433" s="3" t="s">
        <v>2262</v>
      </c>
      <c r="D9433" s="3" t="s">
        <v>419</v>
      </c>
      <c r="E9433" s="3" t="s">
        <v>30161</v>
      </c>
      <c r="F9433" s="3">
        <v>2.8349902E7</v>
      </c>
      <c r="G9433" s="3" t="s">
        <v>30162</v>
      </c>
      <c r="H9433" s="3"/>
    </row>
    <row r="9434" ht="15.75" customHeight="1">
      <c r="A9434" s="3" t="s">
        <v>30163</v>
      </c>
      <c r="B9434" s="3"/>
      <c r="C9434" s="3" t="s">
        <v>944</v>
      </c>
      <c r="D9434" s="3" t="s">
        <v>419</v>
      </c>
      <c r="E9434" s="3" t="s">
        <v>30164</v>
      </c>
      <c r="F9434" s="3">
        <v>2.83406E7</v>
      </c>
      <c r="G9434" s="3"/>
      <c r="H9434" s="3"/>
    </row>
    <row r="9435" ht="15.75" customHeight="1">
      <c r="A9435" s="3" t="s">
        <v>30165</v>
      </c>
      <c r="B9435" s="3"/>
      <c r="C9435" s="3" t="s">
        <v>347</v>
      </c>
      <c r="D9435" s="3" t="s">
        <v>419</v>
      </c>
      <c r="E9435" s="3" t="s">
        <v>30166</v>
      </c>
      <c r="F9435" s="3">
        <v>2.834E7</v>
      </c>
      <c r="G9435" s="3"/>
      <c r="H9435" s="3" t="s">
        <v>30000</v>
      </c>
    </row>
    <row r="9436" ht="15.75" customHeight="1">
      <c r="A9436" s="3" t="s">
        <v>30167</v>
      </c>
      <c r="B9436" s="3"/>
      <c r="C9436" s="3" t="s">
        <v>150</v>
      </c>
      <c r="D9436" s="3" t="s">
        <v>419</v>
      </c>
      <c r="E9436" s="3" t="s">
        <v>30168</v>
      </c>
      <c r="F9436" s="3">
        <v>2.8349902E7</v>
      </c>
      <c r="G9436" s="3" t="s">
        <v>30169</v>
      </c>
      <c r="H9436" s="3" t="s">
        <v>30170</v>
      </c>
    </row>
    <row r="9437" ht="15.75" customHeight="1">
      <c r="A9437" s="3" t="s">
        <v>30171</v>
      </c>
      <c r="B9437" s="3"/>
      <c r="C9437" s="3" t="s">
        <v>54</v>
      </c>
      <c r="D9437" s="3" t="s">
        <v>419</v>
      </c>
      <c r="E9437" s="3" t="s">
        <v>30172</v>
      </c>
      <c r="F9437" s="3">
        <v>2.834E7</v>
      </c>
      <c r="G9437" s="3"/>
      <c r="H9437" s="3"/>
    </row>
    <row r="9438" ht="15.75" customHeight="1">
      <c r="A9438" s="3" t="s">
        <v>30173</v>
      </c>
      <c r="B9438" s="3"/>
      <c r="C9438" s="3" t="s">
        <v>347</v>
      </c>
      <c r="D9438" s="3" t="s">
        <v>419</v>
      </c>
      <c r="E9438" s="3" t="s">
        <v>30174</v>
      </c>
      <c r="F9438" s="3">
        <v>2.8360103E7</v>
      </c>
      <c r="G9438" s="3"/>
      <c r="H9438" s="3" t="s">
        <v>30175</v>
      </c>
    </row>
    <row r="9439" ht="15.75" customHeight="1">
      <c r="A9439" s="3" t="s">
        <v>30176</v>
      </c>
      <c r="B9439" s="3"/>
      <c r="C9439" s="3" t="s">
        <v>150</v>
      </c>
      <c r="D9439" s="3" t="s">
        <v>419</v>
      </c>
      <c r="E9439" s="3" t="s">
        <v>30177</v>
      </c>
      <c r="F9439" s="3">
        <v>2.834E7</v>
      </c>
      <c r="G9439" s="3" t="s">
        <v>30178</v>
      </c>
      <c r="H9439" s="3" t="s">
        <v>30179</v>
      </c>
    </row>
    <row r="9440" ht="15.75" customHeight="1">
      <c r="A9440" s="3" t="s">
        <v>30180</v>
      </c>
      <c r="B9440" s="3"/>
      <c r="C9440" s="3" t="s">
        <v>1722</v>
      </c>
      <c r="D9440" s="3" t="s">
        <v>419</v>
      </c>
      <c r="E9440" s="3" t="s">
        <v>30181</v>
      </c>
      <c r="F9440" s="3">
        <v>2.834E7</v>
      </c>
      <c r="G9440" s="3"/>
      <c r="H9440" s="3" t="s">
        <v>30182</v>
      </c>
    </row>
    <row r="9441" ht="15.75" customHeight="1">
      <c r="A9441" s="3" t="s">
        <v>30183</v>
      </c>
      <c r="B9441" s="3"/>
      <c r="C9441" s="3" t="s">
        <v>2262</v>
      </c>
      <c r="D9441" s="3" t="s">
        <v>419</v>
      </c>
      <c r="E9441" s="3" t="s">
        <v>30184</v>
      </c>
      <c r="F9441" s="3">
        <v>2.83403E7</v>
      </c>
      <c r="G9441" s="3" t="s">
        <v>30185</v>
      </c>
      <c r="H9441" s="3" t="s">
        <v>30186</v>
      </c>
    </row>
    <row r="9442" ht="15.75" customHeight="1">
      <c r="A9442" s="3" t="s">
        <v>30187</v>
      </c>
      <c r="B9442" s="3"/>
      <c r="C9442" s="3" t="s">
        <v>54</v>
      </c>
      <c r="D9442" s="3" t="s">
        <v>419</v>
      </c>
      <c r="E9442" s="3" t="s">
        <v>30188</v>
      </c>
      <c r="F9442" s="3">
        <v>2.8340702E7</v>
      </c>
      <c r="G9442" s="3"/>
      <c r="H9442" s="3" t="s">
        <v>30189</v>
      </c>
    </row>
    <row r="9443" ht="15.75" customHeight="1">
      <c r="A9443" s="3" t="s">
        <v>30190</v>
      </c>
      <c r="B9443" s="3"/>
      <c r="C9443" s="3" t="s">
        <v>213</v>
      </c>
      <c r="D9443" s="3" t="s">
        <v>419</v>
      </c>
      <c r="E9443" s="3" t="s">
        <v>30191</v>
      </c>
      <c r="F9443" s="3">
        <v>2.833E7</v>
      </c>
      <c r="G9443" s="3"/>
      <c r="H9443" s="3" t="s">
        <v>30192</v>
      </c>
    </row>
    <row r="9444" ht="15.75" customHeight="1">
      <c r="A9444" s="3" t="s">
        <v>30193</v>
      </c>
      <c r="B9444" s="3"/>
      <c r="C9444" s="3" t="s">
        <v>54</v>
      </c>
      <c r="D9444" s="3" t="s">
        <v>419</v>
      </c>
      <c r="E9444" s="3" t="s">
        <v>30191</v>
      </c>
      <c r="F9444" s="3">
        <v>2.8340101E7</v>
      </c>
      <c r="G9444" s="3"/>
      <c r="H9444" s="3"/>
    </row>
    <row r="9445" ht="15.75" customHeight="1">
      <c r="A9445" s="3" t="s">
        <v>30194</v>
      </c>
      <c r="B9445" s="3"/>
      <c r="C9445" s="3" t="s">
        <v>54</v>
      </c>
      <c r="D9445" s="3" t="s">
        <v>419</v>
      </c>
      <c r="E9445" s="3" t="s">
        <v>30191</v>
      </c>
      <c r="F9445" s="3">
        <v>2.834E7</v>
      </c>
      <c r="G9445" s="3" t="s">
        <v>30195</v>
      </c>
      <c r="H9445" s="3" t="s">
        <v>30196</v>
      </c>
    </row>
    <row r="9446" ht="15.75" customHeight="1">
      <c r="A9446" s="3" t="s">
        <v>30197</v>
      </c>
      <c r="B9446" s="3"/>
      <c r="C9446" s="3" t="s">
        <v>255</v>
      </c>
      <c r="D9446" s="3" t="s">
        <v>419</v>
      </c>
      <c r="E9446" s="3" t="s">
        <v>30191</v>
      </c>
      <c r="F9446" s="3">
        <v>2.834E7</v>
      </c>
      <c r="G9446" s="3"/>
      <c r="H9446" s="3" t="s">
        <v>30198</v>
      </c>
    </row>
    <row r="9447" ht="15.75" customHeight="1">
      <c r="A9447" s="3" t="s">
        <v>30199</v>
      </c>
      <c r="B9447" s="3"/>
      <c r="C9447" s="3" t="s">
        <v>341</v>
      </c>
      <c r="D9447" s="3" t="s">
        <v>419</v>
      </c>
      <c r="E9447" s="3" t="s">
        <v>30191</v>
      </c>
      <c r="F9447" s="3">
        <v>2.8349902E7</v>
      </c>
      <c r="G9447" s="3" t="s">
        <v>30200</v>
      </c>
      <c r="H9447" s="3" t="s">
        <v>30201</v>
      </c>
    </row>
    <row r="9448" ht="15.75" customHeight="1">
      <c r="A9448" s="3" t="s">
        <v>30202</v>
      </c>
      <c r="B9448" s="3"/>
      <c r="C9448" s="3" t="s">
        <v>17</v>
      </c>
      <c r="D9448" s="3" t="s">
        <v>419</v>
      </c>
      <c r="E9448" s="3" t="s">
        <v>30191</v>
      </c>
      <c r="F9448" s="3">
        <v>2.835E7</v>
      </c>
      <c r="G9448" s="3" t="s">
        <v>30203</v>
      </c>
      <c r="H9448" s="3" t="s">
        <v>30204</v>
      </c>
    </row>
    <row r="9449" ht="15.75" customHeight="1">
      <c r="A9449" s="3" t="s">
        <v>30205</v>
      </c>
      <c r="B9449" s="3"/>
      <c r="C9449" s="3" t="s">
        <v>468</v>
      </c>
      <c r="D9449" s="3" t="s">
        <v>419</v>
      </c>
      <c r="E9449" s="3" t="s">
        <v>30191</v>
      </c>
      <c r="F9449" s="3">
        <v>2.834E7</v>
      </c>
      <c r="G9449" s="3"/>
      <c r="H9449" s="3"/>
    </row>
    <row r="9450" ht="15.75" customHeight="1">
      <c r="A9450" s="3" t="s">
        <v>30206</v>
      </c>
      <c r="B9450" s="3"/>
      <c r="C9450" s="3" t="s">
        <v>23</v>
      </c>
      <c r="D9450" s="3" t="s">
        <v>419</v>
      </c>
      <c r="E9450" s="3" t="s">
        <v>30191</v>
      </c>
      <c r="F9450" s="3">
        <v>2.8330105E7</v>
      </c>
      <c r="G9450" s="3"/>
      <c r="H9450" s="3"/>
    </row>
    <row r="9451" ht="15.75" customHeight="1">
      <c r="A9451" s="3" t="s">
        <v>30207</v>
      </c>
      <c r="B9451" s="3"/>
      <c r="C9451" s="3" t="s">
        <v>213</v>
      </c>
      <c r="D9451" s="3" t="s">
        <v>419</v>
      </c>
      <c r="E9451" s="3" t="s">
        <v>30191</v>
      </c>
      <c r="F9451" s="3">
        <v>2.833E7</v>
      </c>
      <c r="G9451" s="3" t="s">
        <v>30208</v>
      </c>
      <c r="H9451" s="3" t="s">
        <v>30209</v>
      </c>
    </row>
    <row r="9452" ht="15.75" customHeight="1">
      <c r="A9452" s="3" t="s">
        <v>30210</v>
      </c>
      <c r="B9452" s="3"/>
      <c r="C9452" s="3" t="s">
        <v>10</v>
      </c>
      <c r="D9452" s="3" t="s">
        <v>419</v>
      </c>
      <c r="E9452" s="3" t="s">
        <v>30191</v>
      </c>
      <c r="F9452" s="3">
        <v>2.8340702E7</v>
      </c>
      <c r="G9452" s="3"/>
      <c r="H9452" s="3" t="s">
        <v>30211</v>
      </c>
    </row>
    <row r="9453" ht="15.75" customHeight="1">
      <c r="A9453" s="3" t="s">
        <v>30212</v>
      </c>
      <c r="B9453" s="3"/>
      <c r="C9453" s="3" t="s">
        <v>54</v>
      </c>
      <c r="D9453" s="3" t="s">
        <v>419</v>
      </c>
      <c r="E9453" s="3" t="s">
        <v>30191</v>
      </c>
      <c r="F9453" s="3">
        <v>2.836E7</v>
      </c>
      <c r="G9453" s="3"/>
      <c r="H9453" s="3" t="s">
        <v>30213</v>
      </c>
    </row>
    <row r="9454" ht="15.75" customHeight="1">
      <c r="A9454" s="3" t="s">
        <v>30214</v>
      </c>
      <c r="B9454" s="3"/>
      <c r="C9454" s="3" t="s">
        <v>1386</v>
      </c>
      <c r="D9454" s="3" t="s">
        <v>419</v>
      </c>
      <c r="E9454" s="3" t="s">
        <v>30191</v>
      </c>
      <c r="F9454" s="3">
        <v>2.834E7</v>
      </c>
      <c r="G9454" s="3" t="s">
        <v>30215</v>
      </c>
      <c r="H9454" s="3" t="s">
        <v>30216</v>
      </c>
    </row>
    <row r="9455" ht="15.75" customHeight="1">
      <c r="A9455" s="3" t="s">
        <v>30217</v>
      </c>
      <c r="B9455" s="3"/>
      <c r="C9455" s="3" t="s">
        <v>1927</v>
      </c>
      <c r="D9455" s="3" t="s">
        <v>419</v>
      </c>
      <c r="E9455" s="3" t="s">
        <v>30191</v>
      </c>
      <c r="F9455" s="3">
        <v>2.83602E7</v>
      </c>
      <c r="G9455" s="3"/>
      <c r="H9455" s="3" t="s">
        <v>30218</v>
      </c>
    </row>
    <row r="9456" ht="15.75" customHeight="1">
      <c r="A9456" s="3" t="s">
        <v>30219</v>
      </c>
      <c r="B9456" s="3"/>
      <c r="C9456" s="3" t="s">
        <v>65</v>
      </c>
      <c r="D9456" s="3" t="s">
        <v>419</v>
      </c>
      <c r="E9456" s="3" t="s">
        <v>30191</v>
      </c>
      <c r="F9456" s="3">
        <v>2.834E7</v>
      </c>
      <c r="G9456" s="3" t="s">
        <v>30220</v>
      </c>
      <c r="H9456" s="3" t="s">
        <v>30221</v>
      </c>
    </row>
    <row r="9457" ht="15.75" customHeight="1">
      <c r="A9457" s="3" t="s">
        <v>30222</v>
      </c>
      <c r="B9457" s="3"/>
      <c r="C9457" s="3" t="s">
        <v>150</v>
      </c>
      <c r="D9457" s="3" t="s">
        <v>419</v>
      </c>
      <c r="E9457" s="3" t="s">
        <v>30191</v>
      </c>
      <c r="F9457" s="3">
        <v>2.83301E7</v>
      </c>
      <c r="G9457" s="3"/>
      <c r="H9457" s="3" t="s">
        <v>30223</v>
      </c>
    </row>
    <row r="9458" ht="15.75" customHeight="1">
      <c r="A9458" s="3" t="s">
        <v>30224</v>
      </c>
      <c r="B9458" s="3"/>
      <c r="C9458" s="3" t="s">
        <v>267</v>
      </c>
      <c r="D9458" s="3" t="s">
        <v>419</v>
      </c>
      <c r="E9458" s="3" t="s">
        <v>30191</v>
      </c>
      <c r="F9458" s="3">
        <v>2.833E7</v>
      </c>
      <c r="G9458" s="3" t="s">
        <v>30225</v>
      </c>
      <c r="H9458" s="3" t="s">
        <v>30226</v>
      </c>
    </row>
    <row r="9459" ht="15.75" customHeight="1">
      <c r="A9459" s="3" t="s">
        <v>30180</v>
      </c>
      <c r="B9459" s="3"/>
      <c r="C9459" s="3" t="s">
        <v>992</v>
      </c>
      <c r="D9459" s="3" t="s">
        <v>419</v>
      </c>
      <c r="E9459" s="3" t="s">
        <v>30191</v>
      </c>
      <c r="F9459" s="3">
        <v>2.8360304E7</v>
      </c>
      <c r="G9459" s="3" t="s">
        <v>30227</v>
      </c>
      <c r="H9459" s="3" t="s">
        <v>30228</v>
      </c>
    </row>
    <row r="9460" ht="15.75" customHeight="1">
      <c r="A9460" s="3" t="s">
        <v>30229</v>
      </c>
      <c r="B9460" s="3"/>
      <c r="C9460" s="3" t="s">
        <v>17</v>
      </c>
      <c r="D9460" s="3" t="s">
        <v>419</v>
      </c>
      <c r="E9460" s="3" t="s">
        <v>30191</v>
      </c>
      <c r="F9460" s="3">
        <v>2.836E7</v>
      </c>
      <c r="G9460" s="3" t="s">
        <v>30230</v>
      </c>
      <c r="H9460" s="3" t="s">
        <v>30231</v>
      </c>
    </row>
    <row r="9461" ht="15.75" customHeight="1">
      <c r="A9461" s="3" t="s">
        <v>30232</v>
      </c>
      <c r="B9461" s="3"/>
      <c r="C9461" s="3" t="s">
        <v>150</v>
      </c>
      <c r="D9461" s="3" t="s">
        <v>419</v>
      </c>
      <c r="E9461" s="3" t="s">
        <v>30191</v>
      </c>
      <c r="F9461" s="3">
        <v>2.834E7</v>
      </c>
      <c r="G9461" s="3"/>
      <c r="H9461" s="3" t="s">
        <v>30233</v>
      </c>
    </row>
    <row r="9462" ht="15.75" customHeight="1">
      <c r="A9462" s="3" t="s">
        <v>30234</v>
      </c>
      <c r="B9462" s="3"/>
      <c r="C9462" s="3" t="s">
        <v>71</v>
      </c>
      <c r="D9462" s="3" t="s">
        <v>419</v>
      </c>
      <c r="E9462" s="3" t="s">
        <v>30191</v>
      </c>
      <c r="F9462" s="3">
        <v>2.834E7</v>
      </c>
      <c r="G9462" s="3"/>
      <c r="H9462" s="3" t="s">
        <v>30235</v>
      </c>
    </row>
    <row r="9463" ht="15.75" customHeight="1">
      <c r="A9463" s="3" t="s">
        <v>30236</v>
      </c>
      <c r="B9463" s="3"/>
      <c r="C9463" s="3" t="s">
        <v>1927</v>
      </c>
      <c r="D9463" s="3" t="s">
        <v>419</v>
      </c>
      <c r="E9463" s="3" t="s">
        <v>30191</v>
      </c>
      <c r="F9463" s="3">
        <v>2.833021E7</v>
      </c>
      <c r="G9463" s="3" t="s">
        <v>30237</v>
      </c>
      <c r="H9463" s="3" t="s">
        <v>30238</v>
      </c>
    </row>
    <row r="9464" ht="15.75" customHeight="1">
      <c r="A9464" s="3" t="s">
        <v>30239</v>
      </c>
      <c r="B9464" s="3"/>
      <c r="C9464" s="3" t="s">
        <v>260</v>
      </c>
      <c r="D9464" s="3" t="s">
        <v>419</v>
      </c>
      <c r="E9464" s="3" t="s">
        <v>30191</v>
      </c>
      <c r="F9464" s="3">
        <v>2.834E7</v>
      </c>
      <c r="G9464" s="3"/>
      <c r="H9464" s="3" t="s">
        <v>30240</v>
      </c>
    </row>
    <row r="9465" ht="15.75" customHeight="1">
      <c r="A9465" s="3" t="s">
        <v>30241</v>
      </c>
      <c r="B9465" s="3"/>
      <c r="C9465" s="3" t="s">
        <v>260</v>
      </c>
      <c r="D9465" s="3" t="s">
        <v>419</v>
      </c>
      <c r="E9465" s="3" t="s">
        <v>30191</v>
      </c>
      <c r="F9465" s="3">
        <v>2.83301E7</v>
      </c>
      <c r="G9465" s="3" t="s">
        <v>30242</v>
      </c>
      <c r="H9465" s="3" t="s">
        <v>30243</v>
      </c>
    </row>
    <row r="9466" ht="15.75" customHeight="1">
      <c r="A9466" s="3" t="s">
        <v>30244</v>
      </c>
      <c r="B9466" s="3"/>
      <c r="C9466" s="3" t="s">
        <v>260</v>
      </c>
      <c r="D9466" s="3" t="s">
        <v>419</v>
      </c>
      <c r="E9466" s="3" t="s">
        <v>30191</v>
      </c>
      <c r="F9466" s="3">
        <v>2.834E7</v>
      </c>
      <c r="G9466" s="3"/>
      <c r="H9466" s="3" t="s">
        <v>30245</v>
      </c>
    </row>
    <row r="9467" ht="15.75" customHeight="1">
      <c r="A9467" s="3" t="s">
        <v>30246</v>
      </c>
      <c r="B9467" s="3"/>
      <c r="C9467" s="3" t="s">
        <v>944</v>
      </c>
      <c r="D9467" s="3" t="s">
        <v>419</v>
      </c>
      <c r="E9467" s="3" t="s">
        <v>30191</v>
      </c>
      <c r="F9467" s="3">
        <v>2.834E7</v>
      </c>
      <c r="G9467" s="3"/>
      <c r="H9467" s="3" t="s">
        <v>30247</v>
      </c>
    </row>
    <row r="9468" ht="15.75" customHeight="1">
      <c r="A9468" s="3" t="s">
        <v>30248</v>
      </c>
      <c r="B9468" s="3"/>
      <c r="C9468" s="3" t="s">
        <v>54</v>
      </c>
      <c r="D9468" s="3" t="s">
        <v>419</v>
      </c>
      <c r="E9468" s="3" t="s">
        <v>30191</v>
      </c>
      <c r="F9468" s="3">
        <v>2.8349905E7</v>
      </c>
      <c r="G9468" s="3"/>
      <c r="H9468" s="3" t="s">
        <v>30249</v>
      </c>
    </row>
    <row r="9469" ht="15.75" customHeight="1">
      <c r="A9469" s="3" t="s">
        <v>30250</v>
      </c>
      <c r="B9469" s="3"/>
      <c r="C9469" s="3" t="s">
        <v>207</v>
      </c>
      <c r="D9469" s="3" t="s">
        <v>419</v>
      </c>
      <c r="E9469" s="3" t="s">
        <v>30191</v>
      </c>
      <c r="F9469" s="3">
        <v>2.835E7</v>
      </c>
      <c r="G9469" s="3"/>
      <c r="H9469" s="3" t="s">
        <v>30251</v>
      </c>
    </row>
    <row r="9470" ht="15.75" customHeight="1">
      <c r="A9470" s="3" t="s">
        <v>30252</v>
      </c>
      <c r="B9470" s="3"/>
      <c r="C9470" s="3" t="s">
        <v>260</v>
      </c>
      <c r="D9470" s="3" t="s">
        <v>419</v>
      </c>
      <c r="E9470" s="3" t="s">
        <v>30191</v>
      </c>
      <c r="F9470" s="3">
        <v>2.83407E7</v>
      </c>
      <c r="G9470" s="3" t="s">
        <v>30253</v>
      </c>
      <c r="H9470" s="3" t="s">
        <v>30254</v>
      </c>
    </row>
    <row r="9471" ht="15.75" customHeight="1">
      <c r="A9471" s="3" t="s">
        <v>30255</v>
      </c>
      <c r="B9471" s="3"/>
      <c r="C9471" s="3" t="s">
        <v>54</v>
      </c>
      <c r="D9471" s="3" t="s">
        <v>419</v>
      </c>
      <c r="E9471" s="3" t="s">
        <v>30191</v>
      </c>
      <c r="F9471" s="3">
        <v>2.8349905E7</v>
      </c>
      <c r="G9471" s="3"/>
      <c r="H9471" s="3" t="s">
        <v>30256</v>
      </c>
    </row>
    <row r="9472" ht="15.75" customHeight="1">
      <c r="A9472" s="3" t="s">
        <v>22381</v>
      </c>
      <c r="B9472" s="3"/>
      <c r="C9472" s="3" t="s">
        <v>65</v>
      </c>
      <c r="D9472" s="3" t="s">
        <v>419</v>
      </c>
      <c r="E9472" s="3" t="s">
        <v>30191</v>
      </c>
      <c r="F9472" s="3">
        <v>2.836E7</v>
      </c>
      <c r="G9472" s="3"/>
      <c r="H9472" s="3"/>
    </row>
    <row r="9473" ht="15.75" customHeight="1">
      <c r="A9473" s="3" t="s">
        <v>30257</v>
      </c>
      <c r="B9473" s="3"/>
      <c r="C9473" s="3" t="s">
        <v>54</v>
      </c>
      <c r="D9473" s="3" t="s">
        <v>419</v>
      </c>
      <c r="E9473" s="3" t="s">
        <v>30258</v>
      </c>
      <c r="F9473" s="3">
        <v>2.834E7</v>
      </c>
      <c r="G9473" s="3"/>
      <c r="H9473" s="3" t="s">
        <v>30259</v>
      </c>
    </row>
    <row r="9474" ht="15.75" customHeight="1">
      <c r="A9474" s="3" t="s">
        <v>30260</v>
      </c>
      <c r="B9474" s="3"/>
      <c r="C9474" s="3" t="s">
        <v>17</v>
      </c>
      <c r="D9474" s="3" t="s">
        <v>419</v>
      </c>
      <c r="E9474" s="3" t="s">
        <v>30261</v>
      </c>
      <c r="F9474" s="3">
        <v>2.834E7</v>
      </c>
      <c r="G9474" s="3" t="s">
        <v>30262</v>
      </c>
      <c r="H9474" s="3" t="s">
        <v>30263</v>
      </c>
    </row>
    <row r="9475" ht="15.75" customHeight="1">
      <c r="A9475" s="3" t="s">
        <v>30264</v>
      </c>
      <c r="B9475" s="3"/>
      <c r="C9475" s="3" t="s">
        <v>213</v>
      </c>
      <c r="D9475" s="3" t="s">
        <v>419</v>
      </c>
      <c r="E9475" s="3" t="s">
        <v>30265</v>
      </c>
      <c r="F9475" s="3">
        <v>2.8349909E7</v>
      </c>
      <c r="G9475" s="3"/>
      <c r="H9475" s="3"/>
    </row>
    <row r="9476" ht="15.75" customHeight="1">
      <c r="A9476" s="3" t="s">
        <v>30266</v>
      </c>
      <c r="B9476" s="3"/>
      <c r="C9476" s="3" t="s">
        <v>213</v>
      </c>
      <c r="D9476" s="3" t="s">
        <v>419</v>
      </c>
      <c r="E9476" s="3" t="s">
        <v>30267</v>
      </c>
      <c r="F9476" s="3">
        <v>2.8349901E7</v>
      </c>
      <c r="G9476" s="3"/>
      <c r="H9476" s="3" t="s">
        <v>30268</v>
      </c>
    </row>
    <row r="9477" ht="15.75" customHeight="1">
      <c r="A9477" s="3" t="s">
        <v>30269</v>
      </c>
      <c r="B9477" s="3"/>
      <c r="C9477" s="3" t="s">
        <v>2455</v>
      </c>
      <c r="D9477" s="3" t="s">
        <v>419</v>
      </c>
      <c r="E9477" s="3" t="s">
        <v>30270</v>
      </c>
      <c r="F9477" s="3">
        <v>2.834E7</v>
      </c>
      <c r="G9477" s="3"/>
      <c r="H9477" s="3"/>
    </row>
    <row r="9478" ht="15.75" customHeight="1">
      <c r="A9478" s="3" t="s">
        <v>30271</v>
      </c>
      <c r="B9478" s="3"/>
      <c r="C9478" s="3" t="s">
        <v>54</v>
      </c>
      <c r="D9478" s="3" t="s">
        <v>419</v>
      </c>
      <c r="E9478" s="3" t="s">
        <v>30272</v>
      </c>
      <c r="F9478" s="3">
        <v>2.8349911E7</v>
      </c>
      <c r="G9478" s="3"/>
      <c r="H9478" s="3" t="s">
        <v>30273</v>
      </c>
    </row>
    <row r="9479" ht="15.75" customHeight="1">
      <c r="A9479" s="3" t="s">
        <v>30274</v>
      </c>
      <c r="B9479" s="3"/>
      <c r="C9479" s="3" t="s">
        <v>54</v>
      </c>
      <c r="D9479" s="3" t="s">
        <v>419</v>
      </c>
      <c r="E9479" s="3" t="s">
        <v>30275</v>
      </c>
      <c r="F9479" s="3">
        <v>2.83304E7</v>
      </c>
      <c r="G9479" s="3"/>
      <c r="H9479" s="3" t="s">
        <v>30276</v>
      </c>
    </row>
    <row r="9480" ht="15.75" customHeight="1">
      <c r="A9480" s="3" t="s">
        <v>30277</v>
      </c>
      <c r="B9480" s="3"/>
      <c r="C9480" s="3" t="s">
        <v>10</v>
      </c>
      <c r="D9480" s="3" t="s">
        <v>419</v>
      </c>
      <c r="E9480" s="3" t="s">
        <v>30278</v>
      </c>
      <c r="F9480" s="3">
        <v>2.834E7</v>
      </c>
      <c r="G9480" s="3"/>
      <c r="H9480" s="3" t="s">
        <v>30279</v>
      </c>
    </row>
    <row r="9481" ht="15.75" customHeight="1">
      <c r="A9481" s="3" t="s">
        <v>30280</v>
      </c>
      <c r="B9481" s="3"/>
      <c r="C9481" s="3" t="s">
        <v>54</v>
      </c>
      <c r="D9481" s="3" t="s">
        <v>419</v>
      </c>
      <c r="E9481" s="3" t="s">
        <v>30281</v>
      </c>
      <c r="F9481" s="3">
        <v>2.834E7</v>
      </c>
      <c r="G9481" s="3" t="s">
        <v>30282</v>
      </c>
      <c r="H9481" s="3"/>
    </row>
    <row r="9482" ht="15.75" customHeight="1">
      <c r="A9482" s="3" t="s">
        <v>30283</v>
      </c>
      <c r="B9482" s="3"/>
      <c r="C9482" s="3" t="s">
        <v>10</v>
      </c>
      <c r="D9482" s="3" t="s">
        <v>419</v>
      </c>
      <c r="E9482" s="3" t="s">
        <v>30284</v>
      </c>
      <c r="F9482" s="3">
        <v>2.83302E7</v>
      </c>
      <c r="G9482" s="3" t="s">
        <v>30285</v>
      </c>
      <c r="H9482" s="3" t="s">
        <v>30286</v>
      </c>
    </row>
    <row r="9483" ht="15.75" customHeight="1">
      <c r="A9483" s="3" t="s">
        <v>30287</v>
      </c>
      <c r="B9483" s="3"/>
      <c r="C9483" s="3" t="s">
        <v>260</v>
      </c>
      <c r="D9483" s="3" t="s">
        <v>419</v>
      </c>
      <c r="E9483" s="3" t="s">
        <v>30288</v>
      </c>
      <c r="F9483" s="3">
        <v>2.83604E7</v>
      </c>
      <c r="G9483" s="3"/>
      <c r="H9483" s="3" t="s">
        <v>30289</v>
      </c>
    </row>
    <row r="9484" ht="15.75" customHeight="1">
      <c r="A9484" s="3" t="s">
        <v>30290</v>
      </c>
      <c r="B9484" s="3"/>
      <c r="C9484" s="3" t="s">
        <v>54</v>
      </c>
      <c r="D9484" s="3" t="s">
        <v>419</v>
      </c>
      <c r="E9484" s="3" t="s">
        <v>30291</v>
      </c>
      <c r="F9484" s="3">
        <v>2.834E7</v>
      </c>
      <c r="G9484" s="3"/>
      <c r="H9484" s="3"/>
    </row>
    <row r="9485" ht="15.75" customHeight="1">
      <c r="A9485" s="3" t="s">
        <v>30292</v>
      </c>
      <c r="B9485" s="3"/>
      <c r="C9485" s="3" t="s">
        <v>150</v>
      </c>
      <c r="D9485" s="3" t="s">
        <v>419</v>
      </c>
      <c r="E9485" s="3" t="s">
        <v>30293</v>
      </c>
      <c r="F9485" s="3">
        <v>2.83602E7</v>
      </c>
      <c r="G9485" s="3" t="s">
        <v>30294</v>
      </c>
      <c r="H9485" s="3" t="s">
        <v>30295</v>
      </c>
    </row>
    <row r="9486" ht="15.75" customHeight="1">
      <c r="A9486" s="3" t="s">
        <v>30296</v>
      </c>
      <c r="B9486" s="3"/>
      <c r="C9486" s="3" t="s">
        <v>10</v>
      </c>
      <c r="D9486" s="3" t="s">
        <v>419</v>
      </c>
      <c r="E9486" s="3" t="s">
        <v>30297</v>
      </c>
      <c r="F9486" s="3">
        <v>2.8340603E7</v>
      </c>
      <c r="G9486" s="3" t="s">
        <v>30298</v>
      </c>
      <c r="H9486" s="3" t="s">
        <v>30299</v>
      </c>
    </row>
    <row r="9487" ht="15.75" customHeight="1">
      <c r="A9487" s="3" t="s">
        <v>30300</v>
      </c>
      <c r="B9487" s="3"/>
      <c r="C9487" s="3" t="s">
        <v>17</v>
      </c>
      <c r="D9487" s="3" t="s">
        <v>419</v>
      </c>
      <c r="E9487" s="3" t="s">
        <v>30301</v>
      </c>
      <c r="F9487" s="3">
        <v>2.8330109E7</v>
      </c>
      <c r="G9487" s="3" t="s">
        <v>21838</v>
      </c>
      <c r="H9487" s="3" t="s">
        <v>30302</v>
      </c>
    </row>
    <row r="9488" ht="15.75" customHeight="1">
      <c r="A9488" s="3" t="s">
        <v>30303</v>
      </c>
      <c r="B9488" s="3"/>
      <c r="C9488" s="3" t="s">
        <v>341</v>
      </c>
      <c r="D9488" s="3" t="s">
        <v>419</v>
      </c>
      <c r="E9488" s="3" t="s">
        <v>30304</v>
      </c>
      <c r="F9488" s="3">
        <v>2.834E7</v>
      </c>
      <c r="G9488" s="3"/>
      <c r="H9488" s="3"/>
    </row>
    <row r="9489" ht="15.75" customHeight="1">
      <c r="A9489" s="3" t="s">
        <v>30305</v>
      </c>
      <c r="B9489" s="3"/>
      <c r="C9489" s="3" t="s">
        <v>318</v>
      </c>
      <c r="D9489" s="3" t="s">
        <v>419</v>
      </c>
      <c r="E9489" s="3" t="s">
        <v>30306</v>
      </c>
      <c r="F9489" s="3">
        <v>2.834E7</v>
      </c>
      <c r="G9489" s="3"/>
      <c r="H9489" s="3" t="s">
        <v>30307</v>
      </c>
    </row>
    <row r="9490" ht="15.75" customHeight="1">
      <c r="A9490" s="3" t="s">
        <v>30308</v>
      </c>
      <c r="B9490" s="3"/>
      <c r="C9490" s="3" t="s">
        <v>1019</v>
      </c>
      <c r="D9490" s="3" t="s">
        <v>419</v>
      </c>
      <c r="E9490" s="3" t="s">
        <v>30309</v>
      </c>
      <c r="F9490" s="3">
        <v>2.833E7</v>
      </c>
      <c r="G9490" s="3" t="s">
        <v>30310</v>
      </c>
      <c r="H9490" s="3" t="s">
        <v>30311</v>
      </c>
    </row>
    <row r="9491" ht="15.75" customHeight="1">
      <c r="A9491" s="3" t="s">
        <v>30312</v>
      </c>
      <c r="B9491" s="3"/>
      <c r="C9491" s="3" t="s">
        <v>17</v>
      </c>
      <c r="D9491" s="3" t="s">
        <v>419</v>
      </c>
      <c r="E9491" s="3" t="s">
        <v>30313</v>
      </c>
      <c r="F9491" s="3">
        <v>2.834E7</v>
      </c>
      <c r="G9491" s="3" t="s">
        <v>30314</v>
      </c>
      <c r="H9491" s="3" t="s">
        <v>30315</v>
      </c>
    </row>
    <row r="9492" ht="15.75" customHeight="1">
      <c r="A9492" s="3" t="s">
        <v>30316</v>
      </c>
      <c r="B9492" s="3"/>
      <c r="C9492" s="3" t="s">
        <v>54</v>
      </c>
      <c r="D9492" s="3" t="s">
        <v>419</v>
      </c>
      <c r="E9492" s="3" t="s">
        <v>30317</v>
      </c>
      <c r="F9492" s="3">
        <v>2.834E7</v>
      </c>
      <c r="G9492" s="3"/>
      <c r="H9492" s="3"/>
    </row>
    <row r="9493" ht="15.75" customHeight="1">
      <c r="A9493" s="3" t="s">
        <v>30318</v>
      </c>
      <c r="B9493" s="3"/>
      <c r="C9493" s="3" t="s">
        <v>260</v>
      </c>
      <c r="D9493" s="3" t="s">
        <v>419</v>
      </c>
      <c r="E9493" s="3" t="s">
        <v>30319</v>
      </c>
      <c r="F9493" s="3">
        <v>2.8349905E7</v>
      </c>
      <c r="G9493" s="3"/>
      <c r="H9493" s="3" t="s">
        <v>30320</v>
      </c>
    </row>
    <row r="9494" ht="15.75" customHeight="1">
      <c r="A9494" s="3" t="s">
        <v>30321</v>
      </c>
      <c r="B9494" s="3" t="s">
        <v>30322</v>
      </c>
      <c r="C9494" s="3" t="s">
        <v>260</v>
      </c>
      <c r="D9494" s="3" t="s">
        <v>419</v>
      </c>
      <c r="E9494" s="3" t="s">
        <v>30323</v>
      </c>
      <c r="F9494" s="3">
        <v>2.834E7</v>
      </c>
      <c r="G9494" s="3"/>
      <c r="H9494" s="3" t="s">
        <v>30324</v>
      </c>
    </row>
    <row r="9495" ht="15.75" customHeight="1">
      <c r="A9495" s="3" t="s">
        <v>30325</v>
      </c>
      <c r="B9495" s="3"/>
      <c r="C9495" s="3" t="s">
        <v>1019</v>
      </c>
      <c r="D9495" s="3" t="s">
        <v>419</v>
      </c>
      <c r="E9495" s="3" t="s">
        <v>30326</v>
      </c>
      <c r="F9495" s="3">
        <v>2.834E7</v>
      </c>
      <c r="G9495" s="3" t="s">
        <v>30327</v>
      </c>
      <c r="H9495" s="3" t="s">
        <v>30328</v>
      </c>
    </row>
    <row r="9496" ht="15.75" customHeight="1">
      <c r="A9496" s="3" t="s">
        <v>30329</v>
      </c>
      <c r="B9496" s="3"/>
      <c r="C9496" s="3" t="s">
        <v>1927</v>
      </c>
      <c r="D9496" s="3" t="s">
        <v>419</v>
      </c>
      <c r="E9496" s="3" t="s">
        <v>30330</v>
      </c>
      <c r="F9496" s="3">
        <v>2.8360102E7</v>
      </c>
      <c r="G9496" s="3"/>
      <c r="H9496" s="3" t="s">
        <v>30331</v>
      </c>
    </row>
    <row r="9497" ht="15.75" customHeight="1">
      <c r="A9497" s="3" t="s">
        <v>30332</v>
      </c>
      <c r="B9497" s="3"/>
      <c r="C9497" s="3" t="s">
        <v>54</v>
      </c>
      <c r="D9497" s="3" t="s">
        <v>419</v>
      </c>
      <c r="E9497" s="3" t="s">
        <v>30333</v>
      </c>
      <c r="F9497" s="3">
        <v>2.834E7</v>
      </c>
      <c r="G9497" s="3" t="s">
        <v>30334</v>
      </c>
      <c r="H9497" s="3" t="s">
        <v>30335</v>
      </c>
    </row>
    <row r="9498" ht="15.75" customHeight="1">
      <c r="A9498" s="3" t="s">
        <v>30336</v>
      </c>
      <c r="B9498" s="3"/>
      <c r="C9498" s="3" t="s">
        <v>17</v>
      </c>
      <c r="D9498" s="3" t="s">
        <v>419</v>
      </c>
      <c r="E9498" s="3" t="s">
        <v>30337</v>
      </c>
      <c r="F9498" s="3">
        <v>2.83602E7</v>
      </c>
      <c r="G9498" s="3"/>
      <c r="H9498" s="3" t="s">
        <v>30338</v>
      </c>
    </row>
    <row r="9499" ht="15.75" customHeight="1">
      <c r="A9499" s="3" t="s">
        <v>30339</v>
      </c>
      <c r="B9499" s="3"/>
      <c r="C9499" s="3" t="s">
        <v>17</v>
      </c>
      <c r="D9499" s="3" t="s">
        <v>419</v>
      </c>
      <c r="E9499" s="3" t="s">
        <v>30340</v>
      </c>
      <c r="F9499" s="3">
        <v>2.83407E7</v>
      </c>
      <c r="G9499" s="3"/>
      <c r="H9499" s="3" t="s">
        <v>30341</v>
      </c>
    </row>
    <row r="9500" ht="15.75" customHeight="1">
      <c r="A9500" s="3" t="s">
        <v>30342</v>
      </c>
      <c r="B9500" s="3"/>
      <c r="C9500" s="3" t="s">
        <v>17</v>
      </c>
      <c r="D9500" s="3" t="s">
        <v>419</v>
      </c>
      <c r="E9500" s="3" t="s">
        <v>30343</v>
      </c>
      <c r="F9500" s="3">
        <v>2.834E7</v>
      </c>
      <c r="G9500" s="3"/>
      <c r="H9500" s="3" t="s">
        <v>30344</v>
      </c>
    </row>
    <row r="9501" ht="15.75" customHeight="1">
      <c r="A9501" s="3" t="s">
        <v>30345</v>
      </c>
      <c r="B9501" s="3"/>
      <c r="C9501" s="3" t="s">
        <v>260</v>
      </c>
      <c r="D9501" s="3" t="s">
        <v>419</v>
      </c>
      <c r="E9501" s="3" t="s">
        <v>30346</v>
      </c>
      <c r="F9501" s="3">
        <v>2.83407E7</v>
      </c>
      <c r="G9501" s="3"/>
      <c r="H9501" s="3" t="s">
        <v>30347</v>
      </c>
    </row>
    <row r="9502" ht="15.75" customHeight="1">
      <c r="A9502" s="3" t="s">
        <v>30348</v>
      </c>
      <c r="B9502" s="3"/>
      <c r="C9502" s="3" t="s">
        <v>392</v>
      </c>
      <c r="D9502" s="3" t="s">
        <v>419</v>
      </c>
      <c r="E9502" s="3" t="s">
        <v>30349</v>
      </c>
      <c r="F9502" s="3">
        <v>2.8340702E7</v>
      </c>
      <c r="G9502" s="3"/>
      <c r="H9502" s="3" t="s">
        <v>30350</v>
      </c>
    </row>
    <row r="9503" ht="15.75" customHeight="1">
      <c r="A9503" s="3" t="s">
        <v>30351</v>
      </c>
      <c r="B9503" s="3"/>
      <c r="C9503" s="3" t="s">
        <v>267</v>
      </c>
      <c r="D9503" s="3" t="s">
        <v>419</v>
      </c>
      <c r="E9503" s="3" t="s">
        <v>30352</v>
      </c>
      <c r="F9503" s="3">
        <v>2.834E7</v>
      </c>
      <c r="G9503" s="3"/>
      <c r="H9503" s="3"/>
    </row>
    <row r="9504" ht="15.75" customHeight="1">
      <c r="A9504" s="3" t="s">
        <v>30353</v>
      </c>
      <c r="B9504" s="3"/>
      <c r="C9504" s="3" t="s">
        <v>4260</v>
      </c>
      <c r="D9504" s="3" t="s">
        <v>419</v>
      </c>
      <c r="E9504" s="3" t="s">
        <v>30354</v>
      </c>
      <c r="F9504" s="3">
        <v>2.834E7</v>
      </c>
      <c r="G9504" s="3" t="s">
        <v>30355</v>
      </c>
      <c r="H9504" s="3" t="s">
        <v>30356</v>
      </c>
    </row>
    <row r="9505" ht="15.75" customHeight="1">
      <c r="A9505" s="3" t="s">
        <v>30357</v>
      </c>
      <c r="B9505" s="3"/>
      <c r="C9505" s="3" t="s">
        <v>267</v>
      </c>
      <c r="D9505" s="3" t="s">
        <v>419</v>
      </c>
      <c r="E9505" s="3" t="s">
        <v>30358</v>
      </c>
      <c r="F9505" s="3">
        <v>2.8349905E7</v>
      </c>
      <c r="G9505" s="3"/>
      <c r="H9505" s="3" t="s">
        <v>30359</v>
      </c>
    </row>
    <row r="9506" ht="15.75" customHeight="1">
      <c r="A9506" s="3" t="s">
        <v>30360</v>
      </c>
      <c r="B9506" s="3"/>
      <c r="C9506" s="3" t="s">
        <v>150</v>
      </c>
      <c r="D9506" s="3" t="s">
        <v>419</v>
      </c>
      <c r="E9506" s="3" t="s">
        <v>30361</v>
      </c>
      <c r="F9506" s="3">
        <v>2.83407E7</v>
      </c>
      <c r="G9506" s="3"/>
      <c r="H9506" s="3"/>
    </row>
    <row r="9507" ht="15.75" customHeight="1">
      <c r="A9507" s="3" t="s">
        <v>30362</v>
      </c>
      <c r="B9507" s="3"/>
      <c r="C9507" s="3" t="s">
        <v>384</v>
      </c>
      <c r="D9507" s="3" t="s">
        <v>419</v>
      </c>
      <c r="E9507" s="3" t="s">
        <v>30363</v>
      </c>
      <c r="F9507" s="3">
        <v>2.8349909E7</v>
      </c>
      <c r="G9507" s="3"/>
      <c r="H9507" s="3"/>
    </row>
    <row r="9508" ht="15.75" customHeight="1">
      <c r="A9508" s="3" t="s">
        <v>30364</v>
      </c>
      <c r="B9508" s="3"/>
      <c r="C9508" s="3" t="s">
        <v>384</v>
      </c>
      <c r="D9508" s="3" t="s">
        <v>419</v>
      </c>
      <c r="E9508" s="3" t="s">
        <v>30365</v>
      </c>
      <c r="F9508" s="3">
        <v>2.834E7</v>
      </c>
      <c r="G9508" s="3" t="s">
        <v>30366</v>
      </c>
      <c r="H9508" s="3"/>
    </row>
    <row r="9509" ht="15.75" customHeight="1">
      <c r="A9509" s="3" t="s">
        <v>24415</v>
      </c>
      <c r="B9509" s="3"/>
      <c r="C9509" s="3" t="s">
        <v>54</v>
      </c>
      <c r="D9509" s="3" t="s">
        <v>419</v>
      </c>
      <c r="E9509" s="3" t="s">
        <v>30367</v>
      </c>
      <c r="F9509" s="3">
        <v>2.834E7</v>
      </c>
      <c r="G9509" s="3" t="s">
        <v>30368</v>
      </c>
      <c r="H9509" s="3" t="s">
        <v>24418</v>
      </c>
    </row>
    <row r="9510" ht="15.75" customHeight="1">
      <c r="A9510" s="3" t="s">
        <v>30369</v>
      </c>
      <c r="B9510" s="3"/>
      <c r="C9510" s="3" t="s">
        <v>17</v>
      </c>
      <c r="D9510" s="3" t="s">
        <v>419</v>
      </c>
      <c r="E9510" s="3" t="s">
        <v>30370</v>
      </c>
      <c r="F9510" s="3">
        <v>2.834E7</v>
      </c>
      <c r="G9510" s="3"/>
      <c r="H9510" s="3"/>
    </row>
    <row r="9511" ht="15.75" customHeight="1">
      <c r="A9511" s="3" t="s">
        <v>30371</v>
      </c>
      <c r="B9511" s="3"/>
      <c r="C9511" s="3" t="s">
        <v>207</v>
      </c>
      <c r="D9511" s="3" t="s">
        <v>419</v>
      </c>
      <c r="E9511" s="3" t="s">
        <v>30372</v>
      </c>
      <c r="F9511" s="3">
        <v>2.8349902E7</v>
      </c>
      <c r="G9511" s="3" t="s">
        <v>30373</v>
      </c>
      <c r="H9511" s="3" t="s">
        <v>30374</v>
      </c>
    </row>
    <row r="9512" ht="15.75" customHeight="1">
      <c r="A9512" s="3" t="s">
        <v>30375</v>
      </c>
      <c r="B9512" s="3"/>
      <c r="C9512" s="3" t="s">
        <v>255</v>
      </c>
      <c r="D9512" s="3" t="s">
        <v>419</v>
      </c>
      <c r="E9512" s="3" t="s">
        <v>30376</v>
      </c>
      <c r="F9512" s="3">
        <v>2.834E7</v>
      </c>
      <c r="G9512" s="3"/>
      <c r="H9512" s="3" t="s">
        <v>30377</v>
      </c>
    </row>
    <row r="9513" ht="15.75" customHeight="1">
      <c r="A9513" s="3" t="s">
        <v>30378</v>
      </c>
      <c r="B9513" s="3"/>
      <c r="C9513" s="3" t="s">
        <v>260</v>
      </c>
      <c r="D9513" s="3" t="s">
        <v>419</v>
      </c>
      <c r="E9513" s="3" t="s">
        <v>30379</v>
      </c>
      <c r="F9513" s="3">
        <v>2.8330203E7</v>
      </c>
      <c r="G9513" s="3" t="s">
        <v>30380</v>
      </c>
      <c r="H9513" s="3" t="s">
        <v>30381</v>
      </c>
    </row>
    <row r="9514" ht="15.75" customHeight="1">
      <c r="A9514" s="3" t="s">
        <v>30382</v>
      </c>
      <c r="B9514" s="3"/>
      <c r="C9514" s="3" t="s">
        <v>1722</v>
      </c>
      <c r="D9514" s="3" t="s">
        <v>419</v>
      </c>
      <c r="E9514" s="3" t="s">
        <v>30383</v>
      </c>
      <c r="F9514" s="3">
        <v>2.83603E7</v>
      </c>
      <c r="G9514" s="3" t="s">
        <v>30384</v>
      </c>
      <c r="H9514" s="3" t="s">
        <v>30385</v>
      </c>
    </row>
    <row r="9515" ht="15.75" customHeight="1">
      <c r="A9515" s="3" t="s">
        <v>30386</v>
      </c>
      <c r="B9515" s="3"/>
      <c r="C9515" s="3" t="s">
        <v>1019</v>
      </c>
      <c r="D9515" s="3" t="s">
        <v>419</v>
      </c>
      <c r="E9515" s="3" t="s">
        <v>30387</v>
      </c>
      <c r="F9515" s="3">
        <v>2.83407E7</v>
      </c>
      <c r="G9515" s="3" t="s">
        <v>30388</v>
      </c>
      <c r="H9515" s="3" t="s">
        <v>30389</v>
      </c>
    </row>
    <row r="9516" ht="15.75" customHeight="1">
      <c r="A9516" s="3" t="s">
        <v>30390</v>
      </c>
      <c r="B9516" s="3"/>
      <c r="C9516" s="3" t="s">
        <v>10</v>
      </c>
      <c r="D9516" s="3" t="s">
        <v>419</v>
      </c>
      <c r="E9516" s="3" t="s">
        <v>30391</v>
      </c>
      <c r="F9516" s="3">
        <v>2.83406E7</v>
      </c>
      <c r="G9516" s="3"/>
      <c r="H9516" s="3" t="s">
        <v>30392</v>
      </c>
    </row>
    <row r="9517" ht="15.75" customHeight="1">
      <c r="A9517" s="3" t="s">
        <v>30393</v>
      </c>
      <c r="B9517" s="3"/>
      <c r="C9517" s="3" t="s">
        <v>213</v>
      </c>
      <c r="D9517" s="3" t="s">
        <v>419</v>
      </c>
      <c r="E9517" s="3" t="s">
        <v>30394</v>
      </c>
      <c r="F9517" s="3">
        <v>2.834E7</v>
      </c>
      <c r="G9517" s="3" t="s">
        <v>30395</v>
      </c>
      <c r="H9517" s="3" t="s">
        <v>30396</v>
      </c>
    </row>
    <row r="9518" ht="15.75" customHeight="1">
      <c r="A9518" s="3" t="s">
        <v>30397</v>
      </c>
      <c r="B9518" s="3"/>
      <c r="C9518" s="3" t="s">
        <v>54</v>
      </c>
      <c r="D9518" s="3" t="s">
        <v>419</v>
      </c>
      <c r="E9518" s="3" t="s">
        <v>30398</v>
      </c>
      <c r="F9518" s="3">
        <v>2.8340203E7</v>
      </c>
      <c r="G9518" s="3" t="s">
        <v>5132</v>
      </c>
      <c r="H9518" s="3" t="s">
        <v>5133</v>
      </c>
    </row>
    <row r="9519" ht="15.75" customHeight="1">
      <c r="A9519" s="3" t="s">
        <v>30399</v>
      </c>
      <c r="B9519" s="3"/>
      <c r="C9519" s="3" t="s">
        <v>260</v>
      </c>
      <c r="D9519" s="3" t="s">
        <v>419</v>
      </c>
      <c r="E9519" s="3" t="s">
        <v>30400</v>
      </c>
      <c r="F9519" s="3">
        <v>2.834E7</v>
      </c>
      <c r="G9519" s="3"/>
      <c r="H9519" s="3" t="s">
        <v>30401</v>
      </c>
    </row>
    <row r="9520" ht="15.75" customHeight="1">
      <c r="A9520" s="3" t="s">
        <v>30402</v>
      </c>
      <c r="B9520" s="3"/>
      <c r="C9520" s="3" t="s">
        <v>71</v>
      </c>
      <c r="D9520" s="3" t="s">
        <v>419</v>
      </c>
      <c r="E9520" s="3" t="s">
        <v>30403</v>
      </c>
      <c r="F9520" s="3">
        <v>2.8359909E7</v>
      </c>
      <c r="G9520" s="3" t="s">
        <v>30404</v>
      </c>
      <c r="H9520" s="3" t="s">
        <v>30405</v>
      </c>
    </row>
    <row r="9521" ht="15.75" customHeight="1">
      <c r="A9521" s="3" t="s">
        <v>30406</v>
      </c>
      <c r="B9521" s="3"/>
      <c r="C9521" s="3" t="s">
        <v>392</v>
      </c>
      <c r="D9521" s="3" t="s">
        <v>419</v>
      </c>
      <c r="E9521" s="3" t="s">
        <v>30407</v>
      </c>
      <c r="F9521" s="3">
        <v>2.834E7</v>
      </c>
      <c r="G9521" s="3"/>
      <c r="H9521" s="3" t="s">
        <v>30408</v>
      </c>
    </row>
    <row r="9522" ht="15.75" customHeight="1">
      <c r="A9522" s="3" t="s">
        <v>30409</v>
      </c>
      <c r="B9522" s="3"/>
      <c r="C9522" s="3" t="s">
        <v>54</v>
      </c>
      <c r="D9522" s="3" t="s">
        <v>419</v>
      </c>
      <c r="E9522" s="3" t="s">
        <v>30410</v>
      </c>
      <c r="F9522" s="3">
        <v>2.834E7</v>
      </c>
      <c r="G9522" s="3" t="s">
        <v>30411</v>
      </c>
      <c r="H9522" s="3" t="s">
        <v>30412</v>
      </c>
    </row>
    <row r="9523" ht="15.75" customHeight="1">
      <c r="A9523" s="3" t="s">
        <v>30413</v>
      </c>
      <c r="B9523" s="3"/>
      <c r="C9523" s="3" t="s">
        <v>54</v>
      </c>
      <c r="D9523" s="3" t="s">
        <v>419</v>
      </c>
      <c r="E9523" s="3" t="s">
        <v>30414</v>
      </c>
      <c r="F9523" s="3">
        <v>2.835E7</v>
      </c>
      <c r="G9523" s="3" t="s">
        <v>30415</v>
      </c>
      <c r="H9523" s="3" t="s">
        <v>30416</v>
      </c>
    </row>
    <row r="9524" ht="15.75" customHeight="1">
      <c r="A9524" s="3" t="s">
        <v>30417</v>
      </c>
      <c r="B9524" s="3"/>
      <c r="C9524" s="3" t="s">
        <v>318</v>
      </c>
      <c r="D9524" s="3" t="s">
        <v>419</v>
      </c>
      <c r="E9524" s="3" t="s">
        <v>30418</v>
      </c>
      <c r="F9524" s="3">
        <v>2.8360102E7</v>
      </c>
      <c r="G9524" s="3"/>
      <c r="H9524" s="3" t="s">
        <v>30419</v>
      </c>
    </row>
    <row r="9525" ht="15.75" customHeight="1">
      <c r="A9525" s="3" t="s">
        <v>30420</v>
      </c>
      <c r="B9525" s="3"/>
      <c r="C9525" s="3" t="s">
        <v>260</v>
      </c>
      <c r="D9525" s="3" t="s">
        <v>419</v>
      </c>
      <c r="E9525" s="3" t="s">
        <v>30421</v>
      </c>
      <c r="F9525" s="3">
        <v>2.834E7</v>
      </c>
      <c r="G9525" s="3"/>
      <c r="H9525" s="3" t="s">
        <v>30422</v>
      </c>
    </row>
    <row r="9526" ht="15.75" customHeight="1">
      <c r="A9526" s="3" t="s">
        <v>30423</v>
      </c>
      <c r="B9526" s="3"/>
      <c r="C9526" s="3" t="s">
        <v>17</v>
      </c>
      <c r="D9526" s="3" t="s">
        <v>419</v>
      </c>
      <c r="E9526" s="3" t="s">
        <v>30424</v>
      </c>
      <c r="F9526" s="3">
        <v>2.833E7</v>
      </c>
      <c r="G9526" s="3" t="s">
        <v>30425</v>
      </c>
      <c r="H9526" s="3" t="s">
        <v>30426</v>
      </c>
    </row>
    <row r="9527" ht="15.75" customHeight="1">
      <c r="A9527" s="3" t="s">
        <v>30427</v>
      </c>
      <c r="B9527" s="3"/>
      <c r="C9527" s="3" t="s">
        <v>1386</v>
      </c>
      <c r="D9527" s="3" t="s">
        <v>419</v>
      </c>
      <c r="E9527" s="3" t="s">
        <v>30428</v>
      </c>
      <c r="F9527" s="3">
        <v>2.83406E7</v>
      </c>
      <c r="G9527" s="3" t="s">
        <v>30429</v>
      </c>
      <c r="H9527" s="3" t="s">
        <v>30430</v>
      </c>
    </row>
    <row r="9528" ht="15.75" customHeight="1">
      <c r="A9528" s="3" t="s">
        <v>30431</v>
      </c>
      <c r="B9528" s="3"/>
      <c r="C9528" s="3" t="s">
        <v>54</v>
      </c>
      <c r="D9528" s="3" t="s">
        <v>419</v>
      </c>
      <c r="E9528" s="3" t="s">
        <v>30432</v>
      </c>
      <c r="F9528" s="3">
        <v>2.833021E7</v>
      </c>
      <c r="G9528" s="3" t="s">
        <v>30433</v>
      </c>
      <c r="H9528" s="3" t="s">
        <v>30434</v>
      </c>
    </row>
    <row r="9529" ht="15.75" customHeight="1">
      <c r="A9529" s="3" t="s">
        <v>30435</v>
      </c>
      <c r="B9529" s="3"/>
      <c r="C9529" s="3" t="s">
        <v>207</v>
      </c>
      <c r="D9529" s="3" t="s">
        <v>419</v>
      </c>
      <c r="E9529" s="3" t="s">
        <v>30436</v>
      </c>
      <c r="F9529" s="3">
        <v>2.834E7</v>
      </c>
      <c r="G9529" s="3"/>
      <c r="H9529" s="3" t="s">
        <v>30437</v>
      </c>
    </row>
    <row r="9530" ht="15.75" customHeight="1">
      <c r="A9530" s="3" t="s">
        <v>30438</v>
      </c>
      <c r="B9530" s="3"/>
      <c r="C9530" s="3" t="s">
        <v>347</v>
      </c>
      <c r="D9530" s="3" t="s">
        <v>419</v>
      </c>
      <c r="E9530" s="3" t="s">
        <v>30439</v>
      </c>
      <c r="F9530" s="3">
        <v>2.834E7</v>
      </c>
      <c r="G9530" s="3" t="s">
        <v>30440</v>
      </c>
      <c r="H9530" s="3" t="s">
        <v>30441</v>
      </c>
    </row>
    <row r="9531" ht="15.75" customHeight="1">
      <c r="A9531" s="3" t="s">
        <v>30442</v>
      </c>
      <c r="B9531" s="3"/>
      <c r="C9531" s="3" t="s">
        <v>65</v>
      </c>
      <c r="D9531" s="3" t="s">
        <v>419</v>
      </c>
      <c r="E9531" s="3" t="s">
        <v>30443</v>
      </c>
      <c r="F9531" s="3">
        <v>2.836E7</v>
      </c>
      <c r="G9531" s="3"/>
      <c r="H9531" s="3"/>
    </row>
    <row r="9532" ht="15.75" customHeight="1">
      <c r="A9532" s="3" t="s">
        <v>30444</v>
      </c>
      <c r="B9532" s="3"/>
      <c r="C9532" s="3" t="s">
        <v>1218</v>
      </c>
      <c r="D9532" s="3" t="s">
        <v>419</v>
      </c>
      <c r="E9532" s="3" t="s">
        <v>30445</v>
      </c>
      <c r="F9532" s="3">
        <v>2.8359906E7</v>
      </c>
      <c r="G9532" s="3"/>
      <c r="H9532" s="3"/>
    </row>
    <row r="9533" ht="15.75" customHeight="1">
      <c r="A9533" s="3" t="s">
        <v>30446</v>
      </c>
      <c r="B9533" s="3"/>
      <c r="C9533" s="3" t="s">
        <v>54</v>
      </c>
      <c r="D9533" s="3" t="s">
        <v>419</v>
      </c>
      <c r="E9533" s="3" t="s">
        <v>30447</v>
      </c>
      <c r="F9533" s="3">
        <v>2.8349909E7</v>
      </c>
      <c r="G9533" s="3" t="s">
        <v>30448</v>
      </c>
      <c r="H9533" s="3" t="s">
        <v>30449</v>
      </c>
    </row>
    <row r="9534" ht="15.75" customHeight="1">
      <c r="A9534" s="3" t="s">
        <v>30450</v>
      </c>
      <c r="B9534" s="3"/>
      <c r="C9534" s="3" t="s">
        <v>10</v>
      </c>
      <c r="D9534" s="3" t="s">
        <v>419</v>
      </c>
      <c r="E9534" s="3" t="s">
        <v>30451</v>
      </c>
      <c r="F9534" s="3">
        <v>2.83407E7</v>
      </c>
      <c r="G9534" s="3"/>
      <c r="H9534" s="3" t="s">
        <v>30452</v>
      </c>
    </row>
    <row r="9535" ht="15.75" customHeight="1">
      <c r="A9535" s="3" t="s">
        <v>30453</v>
      </c>
      <c r="B9535" s="3"/>
      <c r="C9535" s="3" t="s">
        <v>65</v>
      </c>
      <c r="D9535" s="3" t="s">
        <v>419</v>
      </c>
      <c r="E9535" s="3" t="s">
        <v>30454</v>
      </c>
      <c r="F9535" s="3">
        <v>2.836E7</v>
      </c>
      <c r="G9535" s="3" t="s">
        <v>30455</v>
      </c>
      <c r="H9535" s="3" t="s">
        <v>30456</v>
      </c>
    </row>
    <row r="9536" ht="15.75" customHeight="1">
      <c r="A9536" s="3" t="s">
        <v>30457</v>
      </c>
      <c r="B9536" s="3"/>
      <c r="C9536" s="3" t="s">
        <v>1019</v>
      </c>
      <c r="D9536" s="3" t="s">
        <v>419</v>
      </c>
      <c r="E9536" s="3" t="s">
        <v>30458</v>
      </c>
      <c r="F9536" s="3">
        <v>2.8330405E7</v>
      </c>
      <c r="G9536" s="3"/>
      <c r="H9536" s="3" t="s">
        <v>30459</v>
      </c>
    </row>
    <row r="9537" ht="15.75" customHeight="1">
      <c r="A9537" s="3" t="s">
        <v>30460</v>
      </c>
      <c r="B9537" s="3"/>
      <c r="C9537" s="3" t="s">
        <v>23</v>
      </c>
      <c r="D9537" s="3" t="s">
        <v>419</v>
      </c>
      <c r="E9537" s="3" t="s">
        <v>30461</v>
      </c>
      <c r="F9537" s="3">
        <v>2.834E7</v>
      </c>
      <c r="G9537" s="3" t="s">
        <v>1201</v>
      </c>
      <c r="H9537" s="3" t="s">
        <v>30462</v>
      </c>
    </row>
    <row r="9538" ht="15.75" customHeight="1">
      <c r="A9538" s="3" t="s">
        <v>30463</v>
      </c>
      <c r="B9538" s="3"/>
      <c r="C9538" s="3" t="s">
        <v>468</v>
      </c>
      <c r="D9538" s="3" t="s">
        <v>419</v>
      </c>
      <c r="E9538" s="3" t="s">
        <v>30464</v>
      </c>
      <c r="F9538" s="3">
        <v>2.834E7</v>
      </c>
      <c r="G9538" s="3" t="s">
        <v>30465</v>
      </c>
      <c r="H9538" s="3" t="s">
        <v>30466</v>
      </c>
    </row>
    <row r="9539" ht="15.75" customHeight="1">
      <c r="A9539" s="3" t="s">
        <v>30467</v>
      </c>
      <c r="B9539" s="3"/>
      <c r="C9539" s="3" t="s">
        <v>1865</v>
      </c>
      <c r="D9539" s="3" t="s">
        <v>419</v>
      </c>
      <c r="E9539" s="3" t="s">
        <v>30468</v>
      </c>
      <c r="F9539" s="3">
        <v>2.8369901E7</v>
      </c>
      <c r="G9539" s="3"/>
      <c r="H9539" s="3" t="s">
        <v>30469</v>
      </c>
    </row>
    <row r="9540" ht="15.75" customHeight="1">
      <c r="A9540" s="3" t="s">
        <v>30470</v>
      </c>
      <c r="B9540" s="3"/>
      <c r="C9540" s="3" t="s">
        <v>468</v>
      </c>
      <c r="D9540" s="3" t="s">
        <v>419</v>
      </c>
      <c r="E9540" s="3" t="s">
        <v>30471</v>
      </c>
      <c r="F9540" s="3">
        <v>2.8360503E7</v>
      </c>
      <c r="G9540" s="3"/>
      <c r="H9540" s="3"/>
    </row>
    <row r="9541" ht="15.75" customHeight="1">
      <c r="A9541" s="3" t="s">
        <v>30472</v>
      </c>
      <c r="B9541" s="3"/>
      <c r="C9541" s="3" t="s">
        <v>207</v>
      </c>
      <c r="D9541" s="3" t="s">
        <v>419</v>
      </c>
      <c r="E9541" s="3" t="s">
        <v>30473</v>
      </c>
      <c r="F9541" s="3">
        <v>2.834E7</v>
      </c>
      <c r="G9541" s="3" t="s">
        <v>30474</v>
      </c>
      <c r="H9541" s="3" t="s">
        <v>30475</v>
      </c>
    </row>
    <row r="9542" ht="15.75" customHeight="1">
      <c r="A9542" s="3" t="s">
        <v>30476</v>
      </c>
      <c r="B9542" s="3"/>
      <c r="C9542" s="3" t="s">
        <v>2262</v>
      </c>
      <c r="D9542" s="3" t="s">
        <v>419</v>
      </c>
      <c r="E9542" s="3" t="s">
        <v>30477</v>
      </c>
      <c r="F9542" s="3">
        <v>2.834E7</v>
      </c>
      <c r="G9542" s="3"/>
      <c r="H9542" s="3" t="s">
        <v>30478</v>
      </c>
    </row>
    <row r="9543" ht="15.75" customHeight="1">
      <c r="A9543" s="3" t="s">
        <v>30479</v>
      </c>
      <c r="B9543" s="3"/>
      <c r="C9543" s="3" t="s">
        <v>17</v>
      </c>
      <c r="D9543" s="3" t="s">
        <v>419</v>
      </c>
      <c r="E9543" s="3" t="s">
        <v>30480</v>
      </c>
      <c r="F9543" s="3">
        <v>2.83405E7</v>
      </c>
      <c r="G9543" s="3"/>
      <c r="H9543" s="3" t="s">
        <v>30481</v>
      </c>
    </row>
    <row r="9544" ht="15.75" customHeight="1">
      <c r="A9544" s="3" t="s">
        <v>30482</v>
      </c>
      <c r="B9544" s="3"/>
      <c r="C9544" s="3" t="s">
        <v>2455</v>
      </c>
      <c r="D9544" s="3" t="s">
        <v>419</v>
      </c>
      <c r="E9544" s="3" t="s">
        <v>30483</v>
      </c>
      <c r="F9544" s="3">
        <v>2.834E7</v>
      </c>
      <c r="G9544" s="3"/>
      <c r="H9544" s="3" t="s">
        <v>30484</v>
      </c>
    </row>
    <row r="9545" ht="15.75" customHeight="1">
      <c r="A9545" s="3" t="s">
        <v>30485</v>
      </c>
      <c r="B9545" s="3"/>
      <c r="C9545" s="3" t="s">
        <v>669</v>
      </c>
      <c r="D9545" s="3" t="s">
        <v>419</v>
      </c>
      <c r="E9545" s="3" t="s">
        <v>30486</v>
      </c>
      <c r="F9545" s="3">
        <v>2.8330105E7</v>
      </c>
      <c r="G9545" s="3" t="s">
        <v>30487</v>
      </c>
      <c r="H9545" s="3" t="s">
        <v>30488</v>
      </c>
    </row>
    <row r="9546" ht="15.75" customHeight="1">
      <c r="A9546" s="3" t="s">
        <v>30489</v>
      </c>
      <c r="B9546" s="3" t="s">
        <v>30490</v>
      </c>
      <c r="C9546" s="3" t="s">
        <v>54</v>
      </c>
      <c r="D9546" s="3" t="s">
        <v>11</v>
      </c>
      <c r="E9546" s="3" t="s">
        <v>30491</v>
      </c>
      <c r="F9546" s="3">
        <v>2.834E7</v>
      </c>
      <c r="G9546" s="3" t="s">
        <v>30492</v>
      </c>
      <c r="H9546" s="3" t="s">
        <v>30493</v>
      </c>
    </row>
    <row r="9547" ht="15.75" customHeight="1">
      <c r="A9547" s="3" t="s">
        <v>30494</v>
      </c>
      <c r="B9547" s="3"/>
      <c r="C9547" s="3" t="s">
        <v>260</v>
      </c>
      <c r="D9547" s="3" t="s">
        <v>419</v>
      </c>
      <c r="E9547" s="3" t="s">
        <v>30495</v>
      </c>
      <c r="F9547" s="3">
        <v>2.8359907E7</v>
      </c>
      <c r="G9547" s="3" t="s">
        <v>30496</v>
      </c>
      <c r="H9547" s="3" t="s">
        <v>30497</v>
      </c>
    </row>
    <row r="9548" ht="15.75" customHeight="1">
      <c r="A9548" s="3" t="s">
        <v>30498</v>
      </c>
      <c r="B9548" s="3"/>
      <c r="C9548" s="3" t="s">
        <v>213</v>
      </c>
      <c r="D9548" s="3" t="s">
        <v>419</v>
      </c>
      <c r="E9548" s="3" t="s">
        <v>30499</v>
      </c>
      <c r="F9548" s="3">
        <v>2.834E7</v>
      </c>
      <c r="G9548" s="3"/>
      <c r="H9548" s="3"/>
    </row>
    <row r="9549" ht="15.75" customHeight="1">
      <c r="A9549" s="3" t="s">
        <v>30500</v>
      </c>
      <c r="B9549" s="3"/>
      <c r="C9549" s="3" t="s">
        <v>207</v>
      </c>
      <c r="D9549" s="3" t="s">
        <v>419</v>
      </c>
      <c r="E9549" s="3" t="s">
        <v>30501</v>
      </c>
      <c r="F9549" s="3">
        <v>2.833E7</v>
      </c>
      <c r="G9549" s="3"/>
      <c r="H9549" s="3" t="s">
        <v>30502</v>
      </c>
    </row>
    <row r="9550" ht="15.75" customHeight="1">
      <c r="A9550" s="3" t="s">
        <v>30503</v>
      </c>
      <c r="B9550" s="3"/>
      <c r="C9550" s="3" t="s">
        <v>54</v>
      </c>
      <c r="D9550" s="3" t="s">
        <v>419</v>
      </c>
      <c r="E9550" s="3" t="s">
        <v>30504</v>
      </c>
      <c r="F9550" s="3">
        <v>2.8359909E7</v>
      </c>
      <c r="G9550" s="3" t="s">
        <v>30505</v>
      </c>
      <c r="H9550" s="3" t="s">
        <v>30506</v>
      </c>
    </row>
    <row r="9551" ht="15.75" customHeight="1">
      <c r="A9551" s="3" t="s">
        <v>30507</v>
      </c>
      <c r="B9551" s="3"/>
      <c r="C9551" s="3" t="s">
        <v>54</v>
      </c>
      <c r="D9551" s="3" t="s">
        <v>419</v>
      </c>
      <c r="E9551" s="3" t="s">
        <v>30508</v>
      </c>
      <c r="F9551" s="3">
        <v>2.834E7</v>
      </c>
      <c r="G9551" s="3"/>
      <c r="H9551" s="3" t="s">
        <v>30509</v>
      </c>
    </row>
    <row r="9552" ht="15.75" customHeight="1">
      <c r="A9552" s="3" t="s">
        <v>30510</v>
      </c>
      <c r="B9552" s="3"/>
      <c r="C9552" s="3" t="s">
        <v>17</v>
      </c>
      <c r="D9552" s="3" t="s">
        <v>419</v>
      </c>
      <c r="E9552" s="3" t="s">
        <v>30511</v>
      </c>
      <c r="F9552" s="3">
        <v>2.8330109E7</v>
      </c>
      <c r="G9552" s="3"/>
      <c r="H9552" s="3" t="s">
        <v>30512</v>
      </c>
    </row>
    <row r="9553" ht="15.75" customHeight="1">
      <c r="A9553" s="3" t="s">
        <v>30513</v>
      </c>
      <c r="B9553" s="3"/>
      <c r="C9553" s="3" t="s">
        <v>255</v>
      </c>
      <c r="D9553" s="3" t="s">
        <v>419</v>
      </c>
      <c r="E9553" s="3" t="s">
        <v>30514</v>
      </c>
      <c r="F9553" s="3">
        <v>2.834E7</v>
      </c>
      <c r="G9553" s="3"/>
      <c r="H9553" s="3"/>
    </row>
    <row r="9554" ht="15.75" customHeight="1">
      <c r="A9554" s="3" t="s">
        <v>30515</v>
      </c>
      <c r="B9554" s="3"/>
      <c r="C9554" s="3" t="s">
        <v>213</v>
      </c>
      <c r="D9554" s="3" t="s">
        <v>419</v>
      </c>
      <c r="E9554" s="3" t="s">
        <v>30516</v>
      </c>
      <c r="F9554" s="3">
        <v>2.834E7</v>
      </c>
      <c r="G9554" s="3"/>
      <c r="H9554" s="3" t="s">
        <v>30517</v>
      </c>
    </row>
    <row r="9555" ht="15.75" customHeight="1">
      <c r="A9555" s="3" t="s">
        <v>30518</v>
      </c>
      <c r="B9555" s="3"/>
      <c r="C9555" s="3" t="s">
        <v>347</v>
      </c>
      <c r="D9555" s="3" t="s">
        <v>419</v>
      </c>
      <c r="E9555" s="3" t="s">
        <v>30519</v>
      </c>
      <c r="F9555" s="3">
        <v>2.834E7</v>
      </c>
      <c r="G9555" s="3" t="s">
        <v>402</v>
      </c>
      <c r="H9555" s="3" t="s">
        <v>30520</v>
      </c>
    </row>
    <row r="9556" ht="15.75" customHeight="1">
      <c r="A9556" s="3" t="s">
        <v>30521</v>
      </c>
      <c r="B9556" s="3"/>
      <c r="C9556" s="3" t="s">
        <v>54</v>
      </c>
      <c r="D9556" s="3" t="s">
        <v>419</v>
      </c>
      <c r="E9556" s="3" t="s">
        <v>30522</v>
      </c>
      <c r="F9556" s="3">
        <v>2.834E7</v>
      </c>
      <c r="G9556" s="3"/>
      <c r="H9556" s="3"/>
    </row>
    <row r="9557" ht="15.75" customHeight="1">
      <c r="A9557" s="3" t="s">
        <v>30523</v>
      </c>
      <c r="B9557" s="3"/>
      <c r="C9557" s="3" t="s">
        <v>54</v>
      </c>
      <c r="D9557" s="3" t="s">
        <v>419</v>
      </c>
      <c r="E9557" s="3" t="s">
        <v>30524</v>
      </c>
      <c r="F9557" s="3">
        <v>2.8360304E7</v>
      </c>
      <c r="G9557" s="3"/>
      <c r="H9557" s="3" t="s">
        <v>30525</v>
      </c>
    </row>
    <row r="9558" ht="15.75" customHeight="1">
      <c r="A9558" s="3" t="s">
        <v>30526</v>
      </c>
      <c r="B9558" s="3"/>
      <c r="C9558" s="3" t="s">
        <v>341</v>
      </c>
      <c r="D9558" s="3" t="s">
        <v>419</v>
      </c>
      <c r="E9558" s="3" t="s">
        <v>30527</v>
      </c>
      <c r="F9558" s="3">
        <v>2.8369901E7</v>
      </c>
      <c r="G9558" s="3" t="s">
        <v>30528</v>
      </c>
      <c r="H9558" s="3" t="s">
        <v>30529</v>
      </c>
    </row>
    <row r="9559" ht="15.75" customHeight="1">
      <c r="A9559" s="3" t="s">
        <v>30530</v>
      </c>
      <c r="B9559" s="3"/>
      <c r="C9559" s="3" t="s">
        <v>10</v>
      </c>
      <c r="D9559" s="3" t="s">
        <v>419</v>
      </c>
      <c r="E9559" s="3" t="s">
        <v>30531</v>
      </c>
      <c r="F9559" s="3">
        <v>2.834E7</v>
      </c>
      <c r="G9559" s="3" t="s">
        <v>332</v>
      </c>
      <c r="H9559" s="3" t="s">
        <v>30532</v>
      </c>
    </row>
    <row r="9560" ht="15.75" customHeight="1">
      <c r="A9560" s="3" t="s">
        <v>30533</v>
      </c>
      <c r="B9560" s="3"/>
      <c r="C9560" s="3" t="s">
        <v>213</v>
      </c>
      <c r="D9560" s="3" t="s">
        <v>419</v>
      </c>
      <c r="E9560" s="3" t="s">
        <v>30534</v>
      </c>
      <c r="F9560" s="3">
        <v>2.834E7</v>
      </c>
      <c r="G9560" s="3"/>
      <c r="H9560" s="3"/>
    </row>
    <row r="9561" ht="15.75" customHeight="1">
      <c r="A9561" s="3" t="s">
        <v>30535</v>
      </c>
      <c r="B9561" s="3"/>
      <c r="C9561" s="3" t="s">
        <v>260</v>
      </c>
      <c r="D9561" s="3" t="s">
        <v>419</v>
      </c>
      <c r="E9561" s="3" t="s">
        <v>30536</v>
      </c>
      <c r="F9561" s="3">
        <v>2.834E7</v>
      </c>
      <c r="G9561" s="3"/>
      <c r="H9561" s="3" t="s">
        <v>30537</v>
      </c>
    </row>
    <row r="9562" ht="15.75" customHeight="1">
      <c r="A9562" s="3" t="s">
        <v>30538</v>
      </c>
      <c r="B9562" s="3"/>
      <c r="C9562" s="3" t="s">
        <v>150</v>
      </c>
      <c r="D9562" s="3" t="s">
        <v>419</v>
      </c>
      <c r="E9562" s="3" t="s">
        <v>30539</v>
      </c>
      <c r="F9562" s="3">
        <v>2.8349902E7</v>
      </c>
      <c r="G9562" s="3" t="s">
        <v>30540</v>
      </c>
      <c r="H9562" s="3" t="s">
        <v>30541</v>
      </c>
    </row>
    <row r="9563" ht="15.75" customHeight="1">
      <c r="A9563" s="3" t="s">
        <v>30542</v>
      </c>
      <c r="B9563" s="3"/>
      <c r="C9563" s="3" t="s">
        <v>260</v>
      </c>
      <c r="D9563" s="3" t="s">
        <v>419</v>
      </c>
      <c r="E9563" s="3" t="s">
        <v>30543</v>
      </c>
      <c r="F9563" s="3">
        <v>2.8359907E7</v>
      </c>
      <c r="G9563" s="3"/>
      <c r="H9563" s="3" t="s">
        <v>30544</v>
      </c>
    </row>
    <row r="9564" ht="15.75" customHeight="1">
      <c r="A9564" s="3" t="s">
        <v>30545</v>
      </c>
      <c r="B9564" s="3"/>
      <c r="C9564" s="3" t="s">
        <v>17</v>
      </c>
      <c r="D9564" s="3" t="s">
        <v>419</v>
      </c>
      <c r="E9564" s="3" t="s">
        <v>30546</v>
      </c>
      <c r="F9564" s="3">
        <v>2.83406E7</v>
      </c>
      <c r="G9564" s="3"/>
      <c r="H9564" s="3" t="s">
        <v>30547</v>
      </c>
    </row>
    <row r="9565" ht="15.75" customHeight="1">
      <c r="A9565" s="3" t="s">
        <v>30548</v>
      </c>
      <c r="B9565" s="3"/>
      <c r="C9565" s="3" t="s">
        <v>213</v>
      </c>
      <c r="D9565" s="3" t="s">
        <v>419</v>
      </c>
      <c r="E9565" s="3" t="s">
        <v>30549</v>
      </c>
      <c r="F9565" s="3">
        <v>2.833E7</v>
      </c>
      <c r="G9565" s="3" t="s">
        <v>30550</v>
      </c>
      <c r="H9565" s="3" t="s">
        <v>30551</v>
      </c>
    </row>
    <row r="9566" ht="15.75" customHeight="1">
      <c r="A9566" s="3" t="s">
        <v>30552</v>
      </c>
      <c r="B9566" s="3"/>
      <c r="C9566" s="3" t="s">
        <v>213</v>
      </c>
      <c r="D9566" s="3" t="s">
        <v>419</v>
      </c>
      <c r="E9566" s="3" t="s">
        <v>30553</v>
      </c>
      <c r="F9566" s="3">
        <v>2.835E7</v>
      </c>
      <c r="G9566" s="3"/>
      <c r="H9566" s="3" t="s">
        <v>30554</v>
      </c>
    </row>
    <row r="9567" ht="15.75" customHeight="1">
      <c r="A9567" s="3" t="s">
        <v>30555</v>
      </c>
      <c r="B9567" s="3"/>
      <c r="C9567" s="3" t="s">
        <v>17</v>
      </c>
      <c r="D9567" s="3" t="s">
        <v>419</v>
      </c>
      <c r="E9567" s="3" t="s">
        <v>30556</v>
      </c>
      <c r="F9567" s="3">
        <v>2.83604E7</v>
      </c>
      <c r="G9567" s="3" t="s">
        <v>30557</v>
      </c>
      <c r="H9567" s="3" t="s">
        <v>30558</v>
      </c>
    </row>
    <row r="9568" ht="15.75" customHeight="1">
      <c r="A9568" s="3" t="s">
        <v>30559</v>
      </c>
      <c r="B9568" s="3"/>
      <c r="C9568" s="3" t="s">
        <v>48</v>
      </c>
      <c r="D9568" s="3" t="s">
        <v>419</v>
      </c>
      <c r="E9568" s="3" t="s">
        <v>30560</v>
      </c>
      <c r="F9568" s="3">
        <v>2.83406E7</v>
      </c>
      <c r="G9568" s="3" t="s">
        <v>30561</v>
      </c>
      <c r="H9568" s="3" t="s">
        <v>30562</v>
      </c>
    </row>
    <row r="9569" ht="15.75" customHeight="1">
      <c r="A9569" s="3" t="s">
        <v>30563</v>
      </c>
      <c r="B9569" s="3"/>
      <c r="C9569" s="3" t="s">
        <v>260</v>
      </c>
      <c r="D9569" s="3" t="s">
        <v>419</v>
      </c>
      <c r="E9569" s="3" t="s">
        <v>30564</v>
      </c>
      <c r="F9569" s="3">
        <v>2.833E7</v>
      </c>
      <c r="G9569" s="3"/>
      <c r="H9569" s="3" t="s">
        <v>30565</v>
      </c>
    </row>
    <row r="9570" ht="15.75" customHeight="1">
      <c r="A9570" s="3" t="s">
        <v>30566</v>
      </c>
      <c r="B9570" s="3"/>
      <c r="C9570" s="3" t="s">
        <v>48</v>
      </c>
      <c r="D9570" s="3" t="s">
        <v>419</v>
      </c>
      <c r="E9570" s="3" t="s">
        <v>30567</v>
      </c>
      <c r="F9570" s="3">
        <v>2.834E7</v>
      </c>
      <c r="G9570" s="3" t="s">
        <v>30568</v>
      </c>
      <c r="H9570" s="3" t="s">
        <v>30569</v>
      </c>
    </row>
    <row r="9571" ht="15.75" customHeight="1">
      <c r="A9571" s="3" t="s">
        <v>30570</v>
      </c>
      <c r="B9571" s="3"/>
      <c r="C9571" s="3" t="s">
        <v>468</v>
      </c>
      <c r="D9571" s="3" t="s">
        <v>419</v>
      </c>
      <c r="E9571" s="3" t="s">
        <v>30571</v>
      </c>
      <c r="F9571" s="3">
        <v>2.833E7</v>
      </c>
      <c r="G9571" s="3" t="s">
        <v>30572</v>
      </c>
      <c r="H9571" s="3" t="s">
        <v>30573</v>
      </c>
    </row>
    <row r="9572" ht="15.75" customHeight="1">
      <c r="A9572" s="3" t="s">
        <v>30574</v>
      </c>
      <c r="B9572" s="3"/>
      <c r="C9572" s="3" t="s">
        <v>150</v>
      </c>
      <c r="D9572" s="3" t="s">
        <v>419</v>
      </c>
      <c r="E9572" s="3" t="s">
        <v>30575</v>
      </c>
      <c r="F9572" s="3">
        <v>2.83401E7</v>
      </c>
      <c r="G9572" s="3"/>
      <c r="H9572" s="3" t="s">
        <v>30576</v>
      </c>
    </row>
    <row r="9573" ht="15.75" customHeight="1">
      <c r="A9573" s="3" t="s">
        <v>30577</v>
      </c>
      <c r="B9573" s="3"/>
      <c r="C9573" s="3" t="s">
        <v>207</v>
      </c>
      <c r="D9573" s="3" t="s">
        <v>419</v>
      </c>
      <c r="E9573" s="3" t="s">
        <v>30578</v>
      </c>
      <c r="F9573" s="3">
        <v>2.836E7</v>
      </c>
      <c r="G9573" s="3" t="s">
        <v>30579</v>
      </c>
      <c r="H9573" s="3" t="s">
        <v>30580</v>
      </c>
    </row>
    <row r="9574" ht="15.75" customHeight="1">
      <c r="A9574" s="3" t="s">
        <v>30581</v>
      </c>
      <c r="B9574" s="3"/>
      <c r="C9574" s="3" t="s">
        <v>1927</v>
      </c>
      <c r="D9574" s="3" t="s">
        <v>419</v>
      </c>
      <c r="E9574" s="3" t="s">
        <v>30582</v>
      </c>
      <c r="F9574" s="3">
        <v>2.833021E7</v>
      </c>
      <c r="G9574" s="3"/>
      <c r="H9574" s="3" t="s">
        <v>30583</v>
      </c>
    </row>
    <row r="9575" ht="15.75" customHeight="1">
      <c r="A9575" s="3" t="s">
        <v>30584</v>
      </c>
      <c r="B9575" s="3"/>
      <c r="C9575" s="3" t="s">
        <v>17</v>
      </c>
      <c r="D9575" s="3" t="s">
        <v>419</v>
      </c>
      <c r="E9575" s="3" t="s">
        <v>30585</v>
      </c>
      <c r="F9575" s="3">
        <v>2.834E7</v>
      </c>
      <c r="G9575" s="3" t="s">
        <v>30586</v>
      </c>
      <c r="H9575" s="3" t="s">
        <v>30587</v>
      </c>
    </row>
    <row r="9576" ht="15.75" customHeight="1">
      <c r="A9576" s="3" t="s">
        <v>30588</v>
      </c>
      <c r="B9576" s="3"/>
      <c r="C9576" s="3" t="s">
        <v>10</v>
      </c>
      <c r="D9576" s="3" t="s">
        <v>419</v>
      </c>
      <c r="E9576" s="3" t="s">
        <v>30589</v>
      </c>
      <c r="F9576" s="3">
        <v>2.833E7</v>
      </c>
      <c r="G9576" s="3"/>
      <c r="H9576" s="3" t="s">
        <v>30590</v>
      </c>
    </row>
    <row r="9577" ht="15.75" customHeight="1">
      <c r="A9577" s="3" t="s">
        <v>30591</v>
      </c>
      <c r="B9577" s="3"/>
      <c r="C9577" s="3" t="s">
        <v>341</v>
      </c>
      <c r="D9577" s="3" t="s">
        <v>419</v>
      </c>
      <c r="E9577" s="3" t="s">
        <v>30592</v>
      </c>
      <c r="F9577" s="3">
        <v>2.834E7</v>
      </c>
      <c r="G9577" s="3"/>
      <c r="H9577" s="3" t="s">
        <v>30593</v>
      </c>
    </row>
    <row r="9578" ht="15.75" customHeight="1">
      <c r="A9578" s="3" t="s">
        <v>30594</v>
      </c>
      <c r="B9578" s="3"/>
      <c r="C9578" s="3" t="s">
        <v>341</v>
      </c>
      <c r="D9578" s="3" t="s">
        <v>419</v>
      </c>
      <c r="E9578" s="3" t="s">
        <v>30595</v>
      </c>
      <c r="F9578" s="3">
        <v>2.83603E7</v>
      </c>
      <c r="G9578" s="3" t="s">
        <v>30596</v>
      </c>
      <c r="H9578" s="3" t="s">
        <v>30597</v>
      </c>
    </row>
    <row r="9579" ht="15.75" customHeight="1">
      <c r="A9579" s="3" t="s">
        <v>30598</v>
      </c>
      <c r="B9579" s="3"/>
      <c r="C9579" s="3" t="s">
        <v>392</v>
      </c>
      <c r="D9579" s="3" t="s">
        <v>419</v>
      </c>
      <c r="E9579" s="3" t="s">
        <v>30599</v>
      </c>
      <c r="F9579" s="3">
        <v>2.83406E7</v>
      </c>
      <c r="G9579" s="3" t="s">
        <v>30600</v>
      </c>
      <c r="H9579" s="3" t="s">
        <v>30601</v>
      </c>
    </row>
    <row r="9580" ht="15.75" customHeight="1">
      <c r="A9580" s="3" t="s">
        <v>30602</v>
      </c>
      <c r="B9580" s="3"/>
      <c r="C9580" s="3" t="s">
        <v>1019</v>
      </c>
      <c r="D9580" s="3" t="s">
        <v>419</v>
      </c>
      <c r="E9580" s="3" t="s">
        <v>30603</v>
      </c>
      <c r="F9580" s="3">
        <v>2.8330203E7</v>
      </c>
      <c r="G9580" s="3"/>
      <c r="H9580" s="3" t="s">
        <v>30604</v>
      </c>
    </row>
    <row r="9581" ht="15.75" customHeight="1">
      <c r="A9581" s="3" t="s">
        <v>30605</v>
      </c>
      <c r="B9581" s="3"/>
      <c r="C9581" s="3" t="s">
        <v>260</v>
      </c>
      <c r="D9581" s="3" t="s">
        <v>419</v>
      </c>
      <c r="E9581" s="3" t="s">
        <v>30606</v>
      </c>
      <c r="F9581" s="3">
        <v>2.834E7</v>
      </c>
      <c r="G9581" s="3" t="s">
        <v>30607</v>
      </c>
      <c r="H9581" s="3" t="s">
        <v>30608</v>
      </c>
    </row>
    <row r="9582" ht="15.75" customHeight="1">
      <c r="A9582" s="3" t="s">
        <v>30609</v>
      </c>
      <c r="B9582" s="3"/>
      <c r="C9582" s="3" t="s">
        <v>10</v>
      </c>
      <c r="D9582" s="3" t="s">
        <v>419</v>
      </c>
      <c r="E9582" s="3" t="s">
        <v>30610</v>
      </c>
      <c r="F9582" s="3">
        <v>2.834E7</v>
      </c>
      <c r="G9582" s="3"/>
      <c r="H9582" s="3"/>
    </row>
    <row r="9583" ht="15.75" customHeight="1">
      <c r="A9583" s="3" t="s">
        <v>30611</v>
      </c>
      <c r="B9583" s="3"/>
      <c r="C9583" s="3" t="s">
        <v>54</v>
      </c>
      <c r="D9583" s="3" t="s">
        <v>419</v>
      </c>
      <c r="E9583" s="3" t="s">
        <v>30612</v>
      </c>
      <c r="F9583" s="3">
        <v>2.8340702E7</v>
      </c>
      <c r="G9583" s="3" t="s">
        <v>30613</v>
      </c>
      <c r="H9583" s="3" t="s">
        <v>30614</v>
      </c>
    </row>
    <row r="9584" ht="15.75" customHeight="1">
      <c r="A9584" s="3" t="s">
        <v>30615</v>
      </c>
      <c r="B9584" s="3"/>
      <c r="C9584" s="3" t="s">
        <v>54</v>
      </c>
      <c r="D9584" s="3" t="s">
        <v>419</v>
      </c>
      <c r="E9584" s="3" t="s">
        <v>30616</v>
      </c>
      <c r="F9584" s="3">
        <v>2.834E7</v>
      </c>
      <c r="G9584" s="3" t="s">
        <v>2677</v>
      </c>
      <c r="H9584" s="3" t="s">
        <v>30617</v>
      </c>
    </row>
    <row r="9585" ht="15.75" customHeight="1">
      <c r="A9585" s="3" t="s">
        <v>30618</v>
      </c>
      <c r="B9585" s="3"/>
      <c r="C9585" s="3" t="s">
        <v>1155</v>
      </c>
      <c r="D9585" s="3" t="s">
        <v>419</v>
      </c>
      <c r="E9585" s="3" t="s">
        <v>30619</v>
      </c>
      <c r="F9585" s="3">
        <v>2.834E7</v>
      </c>
      <c r="G9585" s="3"/>
      <c r="H9585" s="3"/>
    </row>
    <row r="9586" ht="15.75" customHeight="1">
      <c r="A9586" s="3" t="s">
        <v>30620</v>
      </c>
      <c r="B9586" s="3"/>
      <c r="C9586" s="3" t="s">
        <v>341</v>
      </c>
      <c r="D9586" s="3" t="s">
        <v>419</v>
      </c>
      <c r="E9586" s="3" t="s">
        <v>30621</v>
      </c>
      <c r="F9586" s="3">
        <v>2.8349902E7</v>
      </c>
      <c r="G9586" s="3" t="s">
        <v>30622</v>
      </c>
      <c r="H9586" s="3" t="s">
        <v>30623</v>
      </c>
    </row>
    <row r="9587" ht="15.75" customHeight="1">
      <c r="A9587" s="3" t="s">
        <v>30624</v>
      </c>
      <c r="B9587" s="3"/>
      <c r="C9587" s="3" t="s">
        <v>213</v>
      </c>
      <c r="D9587" s="3" t="s">
        <v>419</v>
      </c>
      <c r="E9587" s="3" t="s">
        <v>30625</v>
      </c>
      <c r="F9587" s="3">
        <v>2.834E7</v>
      </c>
      <c r="G9587" s="3"/>
      <c r="H9587" s="3"/>
    </row>
    <row r="9588" ht="15.75" customHeight="1">
      <c r="A9588" s="3" t="s">
        <v>30626</v>
      </c>
      <c r="B9588" s="3"/>
      <c r="C9588" s="3" t="s">
        <v>260</v>
      </c>
      <c r="D9588" s="3" t="s">
        <v>419</v>
      </c>
      <c r="E9588" s="3" t="s">
        <v>30627</v>
      </c>
      <c r="F9588" s="3">
        <v>2.8340505E7</v>
      </c>
      <c r="G9588" s="3"/>
      <c r="H9588" s="3" t="s">
        <v>30628</v>
      </c>
    </row>
    <row r="9589" ht="15.75" customHeight="1">
      <c r="A9589" s="3" t="s">
        <v>30629</v>
      </c>
      <c r="B9589" s="3"/>
      <c r="C9589" s="3" t="s">
        <v>1607</v>
      </c>
      <c r="D9589" s="3" t="s">
        <v>419</v>
      </c>
      <c r="E9589" s="3" t="s">
        <v>30630</v>
      </c>
      <c r="F9589" s="3">
        <v>2.8349902E7</v>
      </c>
      <c r="G9589" s="3"/>
      <c r="H9589" s="3" t="s">
        <v>30631</v>
      </c>
    </row>
    <row r="9590" ht="15.75" customHeight="1">
      <c r="A9590" s="3" t="s">
        <v>30632</v>
      </c>
      <c r="B9590" s="3"/>
      <c r="C9590" s="3" t="s">
        <v>260</v>
      </c>
      <c r="D9590" s="3" t="s">
        <v>419</v>
      </c>
      <c r="E9590" s="3" t="s">
        <v>30633</v>
      </c>
      <c r="F9590" s="3">
        <v>2.835991E7</v>
      </c>
      <c r="G9590" s="3" t="s">
        <v>30634</v>
      </c>
      <c r="H9590" s="3" t="s">
        <v>30635</v>
      </c>
    </row>
    <row r="9591" ht="15.75" customHeight="1">
      <c r="A9591" s="3" t="s">
        <v>30636</v>
      </c>
      <c r="B9591" s="3"/>
      <c r="C9591" s="3" t="s">
        <v>23</v>
      </c>
      <c r="D9591" s="3" t="s">
        <v>419</v>
      </c>
      <c r="E9591" s="3" t="s">
        <v>30637</v>
      </c>
      <c r="F9591" s="3">
        <v>2.8340702E7</v>
      </c>
      <c r="G9591" s="3"/>
      <c r="H9591" s="3" t="s">
        <v>30638</v>
      </c>
    </row>
    <row r="9592" ht="15.75" customHeight="1">
      <c r="A9592" s="3" t="s">
        <v>30639</v>
      </c>
      <c r="B9592" s="3"/>
      <c r="C9592" s="3" t="s">
        <v>213</v>
      </c>
      <c r="D9592" s="3" t="s">
        <v>419</v>
      </c>
      <c r="E9592" s="3" t="s">
        <v>30640</v>
      </c>
      <c r="F9592" s="3">
        <v>2.8360101E7</v>
      </c>
      <c r="G9592" s="3" t="s">
        <v>30641</v>
      </c>
      <c r="H9592" s="3" t="s">
        <v>30642</v>
      </c>
    </row>
    <row r="9593" ht="15.75" customHeight="1">
      <c r="A9593" s="3" t="s">
        <v>30643</v>
      </c>
      <c r="B9593" s="3"/>
      <c r="C9593" s="3" t="s">
        <v>282</v>
      </c>
      <c r="D9593" s="3" t="s">
        <v>419</v>
      </c>
      <c r="E9593" s="3" t="s">
        <v>30644</v>
      </c>
      <c r="F9593" s="3">
        <v>2.8369901E7</v>
      </c>
      <c r="G9593" s="3"/>
      <c r="H9593" s="3" t="s">
        <v>30645</v>
      </c>
    </row>
    <row r="9594" ht="15.75" customHeight="1">
      <c r="A9594" s="3" t="s">
        <v>30646</v>
      </c>
      <c r="B9594" s="3"/>
      <c r="C9594" s="3" t="s">
        <v>341</v>
      </c>
      <c r="D9594" s="3" t="s">
        <v>419</v>
      </c>
      <c r="E9594" s="3" t="s">
        <v>30647</v>
      </c>
      <c r="F9594" s="3">
        <v>2.834E7</v>
      </c>
      <c r="G9594" s="3"/>
      <c r="H9594" s="3" t="s">
        <v>30648</v>
      </c>
    </row>
    <row r="9595" ht="15.75" customHeight="1">
      <c r="A9595" s="3" t="s">
        <v>30649</v>
      </c>
      <c r="B9595" s="3"/>
      <c r="C9595" s="3" t="s">
        <v>260</v>
      </c>
      <c r="D9595" s="3" t="s">
        <v>419</v>
      </c>
      <c r="E9595" s="3" t="s">
        <v>30650</v>
      </c>
      <c r="F9595" s="3">
        <v>2.834E7</v>
      </c>
      <c r="G9595" s="3"/>
      <c r="H9595" s="3" t="s">
        <v>30651</v>
      </c>
    </row>
    <row r="9596" ht="15.75" customHeight="1">
      <c r="A9596" s="3" t="s">
        <v>30652</v>
      </c>
      <c r="B9596" s="3"/>
      <c r="C9596" s="3" t="s">
        <v>669</v>
      </c>
      <c r="D9596" s="3" t="s">
        <v>419</v>
      </c>
      <c r="E9596" s="3" t="s">
        <v>30653</v>
      </c>
      <c r="F9596" s="3">
        <v>2.835991E7</v>
      </c>
      <c r="G9596" s="3" t="s">
        <v>30654</v>
      </c>
      <c r="H9596" s="3" t="s">
        <v>30655</v>
      </c>
    </row>
    <row r="9597" ht="15.75" customHeight="1">
      <c r="A9597" s="3" t="s">
        <v>30656</v>
      </c>
      <c r="B9597" s="3"/>
      <c r="C9597" s="3" t="s">
        <v>65</v>
      </c>
      <c r="D9597" s="3" t="s">
        <v>419</v>
      </c>
      <c r="E9597" s="3" t="s">
        <v>30657</v>
      </c>
      <c r="F9597" s="3">
        <v>2.834E7</v>
      </c>
      <c r="G9597" s="3"/>
      <c r="H9597" s="3" t="s">
        <v>30658</v>
      </c>
    </row>
    <row r="9598" ht="15.75" customHeight="1">
      <c r="A9598" s="3" t="s">
        <v>30659</v>
      </c>
      <c r="B9598" s="3"/>
      <c r="C9598" s="3" t="s">
        <v>65</v>
      </c>
      <c r="D9598" s="3" t="s">
        <v>419</v>
      </c>
      <c r="E9598" s="3" t="s">
        <v>30660</v>
      </c>
      <c r="F9598" s="3">
        <v>2.834E7</v>
      </c>
      <c r="G9598" s="3"/>
      <c r="H9598" s="3"/>
    </row>
    <row r="9599" ht="15.75" customHeight="1">
      <c r="A9599" s="3" t="s">
        <v>30661</v>
      </c>
      <c r="B9599" s="3"/>
      <c r="C9599" s="3" t="s">
        <v>260</v>
      </c>
      <c r="D9599" s="3" t="s">
        <v>419</v>
      </c>
      <c r="E9599" s="3" t="s">
        <v>30662</v>
      </c>
      <c r="F9599" s="3">
        <v>2.8349907E7</v>
      </c>
      <c r="G9599" s="3"/>
      <c r="H9599" s="3" t="s">
        <v>30663</v>
      </c>
    </row>
    <row r="9600" ht="15.75" customHeight="1">
      <c r="A9600" s="3" t="s">
        <v>30664</v>
      </c>
      <c r="B9600" s="3"/>
      <c r="C9600" s="3" t="s">
        <v>23</v>
      </c>
      <c r="D9600" s="3" t="s">
        <v>419</v>
      </c>
      <c r="E9600" s="3" t="s">
        <v>30665</v>
      </c>
      <c r="F9600" s="3">
        <v>2.835E7</v>
      </c>
      <c r="G9600" s="3" t="s">
        <v>30666</v>
      </c>
      <c r="H9600" s="3" t="s">
        <v>30667</v>
      </c>
    </row>
    <row r="9601" ht="15.75" customHeight="1">
      <c r="A9601" s="3" t="s">
        <v>30668</v>
      </c>
      <c r="B9601" s="3"/>
      <c r="C9601" s="3" t="s">
        <v>1019</v>
      </c>
      <c r="D9601" s="3" t="s">
        <v>419</v>
      </c>
      <c r="E9601" s="3" t="s">
        <v>30669</v>
      </c>
      <c r="F9601" s="3">
        <v>2.834E7</v>
      </c>
      <c r="G9601" s="3"/>
      <c r="H9601" s="3" t="s">
        <v>30670</v>
      </c>
    </row>
    <row r="9602" ht="15.75" customHeight="1">
      <c r="A9602" s="3" t="s">
        <v>30671</v>
      </c>
      <c r="B9602" s="3"/>
      <c r="C9602" s="3" t="s">
        <v>65</v>
      </c>
      <c r="D9602" s="3" t="s">
        <v>419</v>
      </c>
      <c r="E9602" s="3" t="s">
        <v>30672</v>
      </c>
      <c r="F9602" s="3">
        <v>2.834E7</v>
      </c>
      <c r="G9602" s="3"/>
      <c r="H9602" s="3"/>
    </row>
    <row r="9603" ht="15.75" customHeight="1">
      <c r="A9603" s="3" t="s">
        <v>30673</v>
      </c>
      <c r="B9603" s="3"/>
      <c r="C9603" s="3" t="s">
        <v>207</v>
      </c>
      <c r="D9603" s="3" t="s">
        <v>419</v>
      </c>
      <c r="E9603" s="3" t="s">
        <v>30674</v>
      </c>
      <c r="F9603" s="3">
        <v>2.834E7</v>
      </c>
      <c r="G9603" s="3"/>
      <c r="H9603" s="3"/>
    </row>
    <row r="9604" ht="15.75" customHeight="1">
      <c r="A9604" s="3" t="s">
        <v>30675</v>
      </c>
      <c r="B9604" s="3"/>
      <c r="C9604" s="3" t="s">
        <v>17</v>
      </c>
      <c r="D9604" s="3" t="s">
        <v>419</v>
      </c>
      <c r="E9604" s="3" t="s">
        <v>30676</v>
      </c>
      <c r="F9604" s="3">
        <v>2.83604E7</v>
      </c>
      <c r="G9604" s="3" t="s">
        <v>30677</v>
      </c>
      <c r="H9604" s="3" t="s">
        <v>30678</v>
      </c>
    </row>
    <row r="9605" ht="15.75" customHeight="1">
      <c r="A9605" s="3" t="s">
        <v>30679</v>
      </c>
      <c r="B9605" s="3"/>
      <c r="C9605" s="3" t="s">
        <v>468</v>
      </c>
      <c r="D9605" s="3" t="s">
        <v>419</v>
      </c>
      <c r="E9605" s="3" t="s">
        <v>30680</v>
      </c>
      <c r="F9605" s="3">
        <v>2.8349905E7</v>
      </c>
      <c r="G9605" s="3" t="s">
        <v>30681</v>
      </c>
      <c r="H9605" s="3" t="s">
        <v>30682</v>
      </c>
    </row>
    <row r="9606" ht="15.75" customHeight="1">
      <c r="A9606" s="3" t="s">
        <v>30683</v>
      </c>
      <c r="B9606" s="3"/>
      <c r="C9606" s="3" t="s">
        <v>213</v>
      </c>
      <c r="D9606" s="3" t="s">
        <v>419</v>
      </c>
      <c r="E9606" s="3" t="s">
        <v>30684</v>
      </c>
      <c r="F9606" s="3">
        <v>2.8360502E7</v>
      </c>
      <c r="G9606" s="3"/>
      <c r="H9606" s="3" t="s">
        <v>30685</v>
      </c>
    </row>
    <row r="9607" ht="15.75" customHeight="1">
      <c r="A9607" s="3" t="s">
        <v>30686</v>
      </c>
      <c r="B9607" s="3"/>
      <c r="C9607" s="3" t="s">
        <v>1218</v>
      </c>
      <c r="D9607" s="3" t="s">
        <v>419</v>
      </c>
      <c r="E9607" s="3" t="s">
        <v>30687</v>
      </c>
      <c r="F9607" s="3">
        <v>2.83401E7</v>
      </c>
      <c r="G9607" s="3"/>
      <c r="H9607" s="3" t="s">
        <v>30688</v>
      </c>
    </row>
    <row r="9608" ht="15.75" customHeight="1">
      <c r="A9608" s="3" t="s">
        <v>30689</v>
      </c>
      <c r="B9608" s="3"/>
      <c r="C9608" s="3" t="s">
        <v>1019</v>
      </c>
      <c r="D9608" s="3" t="s">
        <v>419</v>
      </c>
      <c r="E9608" s="3" t="s">
        <v>30690</v>
      </c>
      <c r="F9608" s="3">
        <v>2.834991E7</v>
      </c>
      <c r="G9608" s="3" t="s">
        <v>30691</v>
      </c>
      <c r="H9608" s="3" t="s">
        <v>30692</v>
      </c>
    </row>
    <row r="9609" ht="15.75" customHeight="1">
      <c r="A9609" s="3" t="s">
        <v>30693</v>
      </c>
      <c r="B9609" s="3"/>
      <c r="C9609" s="3" t="s">
        <v>54</v>
      </c>
      <c r="D9609" s="3" t="s">
        <v>419</v>
      </c>
      <c r="E9609" s="3" t="s">
        <v>30694</v>
      </c>
      <c r="F9609" s="3">
        <v>2.834E7</v>
      </c>
      <c r="G9609" s="3"/>
      <c r="H9609" s="3" t="s">
        <v>30695</v>
      </c>
    </row>
    <row r="9610" ht="15.75" customHeight="1">
      <c r="A9610" s="3" t="s">
        <v>30696</v>
      </c>
      <c r="B9610" s="3"/>
      <c r="C9610" s="3" t="s">
        <v>318</v>
      </c>
      <c r="D9610" s="3" t="s">
        <v>419</v>
      </c>
      <c r="E9610" s="3" t="s">
        <v>30697</v>
      </c>
      <c r="F9610" s="3">
        <v>2.834E7</v>
      </c>
      <c r="G9610" s="3" t="s">
        <v>30698</v>
      </c>
      <c r="H9610" s="3" t="s">
        <v>30699</v>
      </c>
    </row>
    <row r="9611" ht="15.75" customHeight="1">
      <c r="A9611" s="3" t="s">
        <v>30700</v>
      </c>
      <c r="B9611" s="3"/>
      <c r="C9611" s="3" t="s">
        <v>468</v>
      </c>
      <c r="D9611" s="3" t="s">
        <v>419</v>
      </c>
      <c r="E9611" s="3" t="s">
        <v>30701</v>
      </c>
      <c r="F9611" s="3">
        <v>2.8349903E7</v>
      </c>
      <c r="G9611" s="3"/>
      <c r="H9611" s="3" t="s">
        <v>30702</v>
      </c>
    </row>
    <row r="9612" ht="15.75" customHeight="1">
      <c r="A9612" s="3" t="s">
        <v>30703</v>
      </c>
      <c r="B9612" s="3"/>
      <c r="C9612" s="3" t="s">
        <v>669</v>
      </c>
      <c r="D9612" s="3" t="s">
        <v>419</v>
      </c>
      <c r="E9612" s="3" t="s">
        <v>30704</v>
      </c>
      <c r="F9612" s="3">
        <v>2.8349903E7</v>
      </c>
      <c r="G9612" s="3" t="s">
        <v>30705</v>
      </c>
      <c r="H9612" s="3" t="s">
        <v>30706</v>
      </c>
    </row>
    <row r="9613" ht="15.75" customHeight="1">
      <c r="A9613" s="3" t="s">
        <v>30707</v>
      </c>
      <c r="B9613" s="3"/>
      <c r="C9613" s="3" t="s">
        <v>213</v>
      </c>
      <c r="D9613" s="3" t="s">
        <v>419</v>
      </c>
      <c r="E9613" s="3" t="s">
        <v>30708</v>
      </c>
      <c r="F9613" s="3">
        <v>2.834E7</v>
      </c>
      <c r="G9613" s="3" t="s">
        <v>30709</v>
      </c>
      <c r="H9613" s="3" t="s">
        <v>30710</v>
      </c>
    </row>
    <row r="9614" ht="15.75" customHeight="1">
      <c r="A9614" s="3" t="s">
        <v>30711</v>
      </c>
      <c r="B9614" s="3"/>
      <c r="C9614" s="3" t="s">
        <v>54</v>
      </c>
      <c r="D9614" s="3" t="s">
        <v>419</v>
      </c>
      <c r="E9614" s="3" t="s">
        <v>30712</v>
      </c>
      <c r="F9614" s="3">
        <v>2.834E7</v>
      </c>
      <c r="G9614" s="3" t="s">
        <v>30713</v>
      </c>
      <c r="H9614" s="3" t="s">
        <v>30714</v>
      </c>
    </row>
    <row r="9615" ht="15.75" customHeight="1">
      <c r="A9615" s="3" t="s">
        <v>30715</v>
      </c>
      <c r="B9615" s="3"/>
      <c r="C9615" s="3" t="s">
        <v>341</v>
      </c>
      <c r="D9615" s="3" t="s">
        <v>419</v>
      </c>
      <c r="E9615" s="3" t="s">
        <v>30716</v>
      </c>
      <c r="F9615" s="3">
        <v>2.8330109E7</v>
      </c>
      <c r="G9615" s="3"/>
      <c r="H9615" s="3" t="s">
        <v>30717</v>
      </c>
    </row>
    <row r="9616" ht="15.75" customHeight="1">
      <c r="A9616" s="3" t="s">
        <v>30718</v>
      </c>
      <c r="B9616" s="3"/>
      <c r="C9616" s="3" t="s">
        <v>1155</v>
      </c>
      <c r="D9616" s="3" t="s">
        <v>419</v>
      </c>
      <c r="E9616" s="3" t="s">
        <v>30719</v>
      </c>
      <c r="F9616" s="3">
        <v>2.834E7</v>
      </c>
      <c r="G9616" s="3" t="s">
        <v>30720</v>
      </c>
      <c r="H9616" s="3" t="s">
        <v>30721</v>
      </c>
    </row>
    <row r="9617" ht="15.75" customHeight="1">
      <c r="A9617" s="3" t="s">
        <v>30722</v>
      </c>
      <c r="B9617" s="3"/>
      <c r="C9617" s="3" t="s">
        <v>150</v>
      </c>
      <c r="D9617" s="3" t="s">
        <v>419</v>
      </c>
      <c r="E9617" s="3" t="s">
        <v>30723</v>
      </c>
      <c r="F9617" s="3">
        <v>2.834E7</v>
      </c>
      <c r="G9617" s="3"/>
      <c r="H9617" s="3"/>
    </row>
    <row r="9618" ht="15.75" customHeight="1">
      <c r="A9618" s="3" t="s">
        <v>30724</v>
      </c>
      <c r="B9618" s="3"/>
      <c r="C9618" s="3" t="s">
        <v>17</v>
      </c>
      <c r="D9618" s="3" t="s">
        <v>419</v>
      </c>
      <c r="E9618" s="3" t="s">
        <v>30725</v>
      </c>
      <c r="F9618" s="3">
        <v>2.834E7</v>
      </c>
      <c r="G9618" s="3" t="s">
        <v>30726</v>
      </c>
      <c r="H9618" s="3" t="s">
        <v>30727</v>
      </c>
    </row>
    <row r="9619" ht="15.75" customHeight="1">
      <c r="A9619" s="3" t="s">
        <v>30728</v>
      </c>
      <c r="B9619" s="3"/>
      <c r="C9619" s="3" t="s">
        <v>48</v>
      </c>
      <c r="D9619" s="3" t="s">
        <v>419</v>
      </c>
      <c r="E9619" s="3" t="s">
        <v>30729</v>
      </c>
      <c r="F9619" s="3">
        <v>2.833E7</v>
      </c>
      <c r="G9619" s="3"/>
      <c r="H9619" s="3"/>
    </row>
    <row r="9620" ht="15.75" customHeight="1">
      <c r="A9620" s="3" t="s">
        <v>30730</v>
      </c>
      <c r="B9620" s="3"/>
      <c r="C9620" s="3" t="s">
        <v>48</v>
      </c>
      <c r="D9620" s="3" t="s">
        <v>419</v>
      </c>
      <c r="E9620" s="3" t="s">
        <v>30731</v>
      </c>
      <c r="F9620" s="3">
        <v>2.833E7</v>
      </c>
      <c r="G9620" s="3" t="s">
        <v>30732</v>
      </c>
      <c r="H9620" s="3" t="s">
        <v>30733</v>
      </c>
    </row>
    <row r="9621" ht="15.75" customHeight="1">
      <c r="A9621" s="3" t="s">
        <v>30734</v>
      </c>
      <c r="B9621" s="3"/>
      <c r="C9621" s="3" t="s">
        <v>260</v>
      </c>
      <c r="D9621" s="3" t="s">
        <v>419</v>
      </c>
      <c r="E9621" s="3" t="s">
        <v>30735</v>
      </c>
      <c r="F9621" s="3">
        <v>2.836E7</v>
      </c>
      <c r="G9621" s="3"/>
      <c r="H9621" s="3" t="s">
        <v>30736</v>
      </c>
    </row>
    <row r="9622" ht="15.75" customHeight="1">
      <c r="A9622" s="3" t="s">
        <v>30737</v>
      </c>
      <c r="B9622" s="3"/>
      <c r="C9622" s="3" t="s">
        <v>65</v>
      </c>
      <c r="D9622" s="3" t="s">
        <v>419</v>
      </c>
      <c r="E9622" s="3" t="s">
        <v>30738</v>
      </c>
      <c r="F9622" s="3">
        <v>2.8349906E7</v>
      </c>
      <c r="G9622" s="3"/>
      <c r="H9622" s="3" t="s">
        <v>30739</v>
      </c>
    </row>
    <row r="9623" ht="15.75" customHeight="1">
      <c r="A9623" s="3" t="s">
        <v>30740</v>
      </c>
      <c r="B9623" s="3"/>
      <c r="C9623" s="3" t="s">
        <v>65</v>
      </c>
      <c r="D9623" s="3" t="s">
        <v>419</v>
      </c>
      <c r="E9623" s="3" t="s">
        <v>30741</v>
      </c>
      <c r="F9623" s="3">
        <v>2.8349906E7</v>
      </c>
      <c r="G9623" s="3" t="s">
        <v>30742</v>
      </c>
      <c r="H9623" s="3" t="s">
        <v>30743</v>
      </c>
    </row>
    <row r="9624" ht="15.75" customHeight="1">
      <c r="A9624" s="3" t="s">
        <v>30744</v>
      </c>
      <c r="B9624" s="3"/>
      <c r="C9624" s="3" t="s">
        <v>207</v>
      </c>
      <c r="D9624" s="3" t="s">
        <v>419</v>
      </c>
      <c r="E9624" s="3" t="s">
        <v>30745</v>
      </c>
      <c r="F9624" s="3">
        <v>2.83604E7</v>
      </c>
      <c r="G9624" s="3"/>
      <c r="H9624" s="3"/>
    </row>
    <row r="9625" ht="15.75" customHeight="1">
      <c r="A9625" s="3" t="s">
        <v>30746</v>
      </c>
      <c r="B9625" s="3"/>
      <c r="C9625" s="3" t="s">
        <v>54</v>
      </c>
      <c r="D9625" s="3" t="s">
        <v>419</v>
      </c>
      <c r="E9625" s="3" t="s">
        <v>30745</v>
      </c>
      <c r="F9625" s="3">
        <v>2.834E7</v>
      </c>
      <c r="G9625" s="3"/>
      <c r="H9625" s="3" t="s">
        <v>30747</v>
      </c>
    </row>
    <row r="9626" ht="15.75" customHeight="1">
      <c r="A9626" s="3" t="s">
        <v>30748</v>
      </c>
      <c r="B9626" s="3"/>
      <c r="C9626" s="3" t="s">
        <v>1386</v>
      </c>
      <c r="D9626" s="3" t="s">
        <v>419</v>
      </c>
      <c r="E9626" s="3" t="s">
        <v>30745</v>
      </c>
      <c r="F9626" s="3">
        <v>2.834E7</v>
      </c>
      <c r="G9626" s="3"/>
      <c r="H9626" s="3" t="s">
        <v>30749</v>
      </c>
    </row>
    <row r="9627" ht="15.75" customHeight="1">
      <c r="A9627" s="3" t="s">
        <v>30750</v>
      </c>
      <c r="B9627" s="3"/>
      <c r="C9627" s="3" t="s">
        <v>1865</v>
      </c>
      <c r="D9627" s="3" t="s">
        <v>419</v>
      </c>
      <c r="E9627" s="3" t="s">
        <v>30745</v>
      </c>
      <c r="F9627" s="3">
        <v>2.8340402E7</v>
      </c>
      <c r="G9627" s="3"/>
      <c r="H9627" s="3"/>
    </row>
    <row r="9628" ht="15.75" customHeight="1">
      <c r="A9628" s="3" t="s">
        <v>30751</v>
      </c>
      <c r="B9628" s="3"/>
      <c r="C9628" s="3" t="s">
        <v>341</v>
      </c>
      <c r="D9628" s="3" t="s">
        <v>419</v>
      </c>
      <c r="E9628" s="3" t="s">
        <v>30745</v>
      </c>
      <c r="F9628" s="3">
        <v>2.83602E7</v>
      </c>
      <c r="G9628" s="3"/>
      <c r="H9628" s="3" t="s">
        <v>30752</v>
      </c>
    </row>
    <row r="9629" ht="15.75" customHeight="1">
      <c r="A9629" s="3" t="s">
        <v>30753</v>
      </c>
      <c r="B9629" s="3"/>
      <c r="C9629" s="3" t="s">
        <v>48</v>
      </c>
      <c r="D9629" s="3" t="s">
        <v>419</v>
      </c>
      <c r="E9629" s="3" t="s">
        <v>30745</v>
      </c>
      <c r="F9629" s="3">
        <v>2.836E7</v>
      </c>
      <c r="G9629" s="3"/>
      <c r="H9629" s="3" t="s">
        <v>30754</v>
      </c>
    </row>
    <row r="9630" ht="15.75" customHeight="1">
      <c r="A9630" s="3" t="s">
        <v>30755</v>
      </c>
      <c r="B9630" s="3"/>
      <c r="C9630" s="3" t="s">
        <v>213</v>
      </c>
      <c r="D9630" s="3" t="s">
        <v>419</v>
      </c>
      <c r="E9630" s="3" t="s">
        <v>30745</v>
      </c>
      <c r="F9630" s="3">
        <v>2.8349901E7</v>
      </c>
      <c r="G9630" s="3"/>
      <c r="H9630" s="3"/>
    </row>
    <row r="9631" ht="15.75" customHeight="1">
      <c r="A9631" s="3" t="s">
        <v>30756</v>
      </c>
      <c r="B9631" s="3"/>
      <c r="C9631" s="3" t="s">
        <v>207</v>
      </c>
      <c r="D9631" s="3" t="s">
        <v>419</v>
      </c>
      <c r="E9631" s="3" t="s">
        <v>30745</v>
      </c>
      <c r="F9631" s="3">
        <v>2.8330405E7</v>
      </c>
      <c r="G9631" s="3"/>
      <c r="H9631" s="3"/>
    </row>
    <row r="9632" ht="15.75" customHeight="1">
      <c r="A9632" s="3" t="s">
        <v>30757</v>
      </c>
      <c r="B9632" s="3"/>
      <c r="C9632" s="3" t="s">
        <v>48</v>
      </c>
      <c r="D9632" s="3" t="s">
        <v>419</v>
      </c>
      <c r="E9632" s="3" t="s">
        <v>30745</v>
      </c>
      <c r="F9632" s="3">
        <v>2.835E7</v>
      </c>
      <c r="G9632" s="3"/>
      <c r="H9632" s="3"/>
    </row>
    <row r="9633" ht="15.75" customHeight="1">
      <c r="A9633" s="3" t="s">
        <v>30758</v>
      </c>
      <c r="B9633" s="3"/>
      <c r="C9633" s="3" t="s">
        <v>347</v>
      </c>
      <c r="D9633" s="3" t="s">
        <v>419</v>
      </c>
      <c r="E9633" s="3" t="s">
        <v>30745</v>
      </c>
      <c r="F9633" s="3">
        <v>2.8349907E7</v>
      </c>
      <c r="G9633" s="3"/>
      <c r="H9633" s="3"/>
    </row>
    <row r="9634" ht="15.75" customHeight="1">
      <c r="A9634" s="3" t="s">
        <v>30759</v>
      </c>
      <c r="B9634" s="3"/>
      <c r="C9634" s="3" t="s">
        <v>468</v>
      </c>
      <c r="D9634" s="3" t="s">
        <v>419</v>
      </c>
      <c r="E9634" s="3" t="s">
        <v>30745</v>
      </c>
      <c r="F9634" s="3">
        <v>2.835E7</v>
      </c>
      <c r="G9634" s="3"/>
      <c r="H9634" s="3" t="s">
        <v>30760</v>
      </c>
    </row>
    <row r="9635" ht="15.75" customHeight="1">
      <c r="A9635" s="3" t="s">
        <v>30761</v>
      </c>
      <c r="B9635" s="3"/>
      <c r="C9635" s="3" t="s">
        <v>207</v>
      </c>
      <c r="D9635" s="3" t="s">
        <v>419</v>
      </c>
      <c r="E9635" s="3" t="s">
        <v>30745</v>
      </c>
      <c r="F9635" s="3">
        <v>2.834E7</v>
      </c>
      <c r="G9635" s="3"/>
      <c r="H9635" s="3" t="s">
        <v>30762</v>
      </c>
    </row>
    <row r="9636" ht="15.75" customHeight="1">
      <c r="A9636" s="3" t="s">
        <v>30763</v>
      </c>
      <c r="B9636" s="3"/>
      <c r="C9636" s="3" t="s">
        <v>54</v>
      </c>
      <c r="D9636" s="3" t="s">
        <v>419</v>
      </c>
      <c r="E9636" s="3" t="s">
        <v>30745</v>
      </c>
      <c r="F9636" s="3">
        <v>2.834E7</v>
      </c>
      <c r="G9636" s="3"/>
      <c r="H9636" s="3"/>
    </row>
    <row r="9637" ht="15.75" customHeight="1">
      <c r="A9637" s="3" t="s">
        <v>30764</v>
      </c>
      <c r="B9637" s="3"/>
      <c r="C9637" s="3" t="s">
        <v>944</v>
      </c>
      <c r="D9637" s="3" t="s">
        <v>419</v>
      </c>
      <c r="E9637" s="3" t="s">
        <v>30745</v>
      </c>
      <c r="F9637" s="3">
        <v>2.834E7</v>
      </c>
      <c r="G9637" s="3"/>
      <c r="H9637" s="3"/>
    </row>
    <row r="9638" ht="15.75" customHeight="1">
      <c r="A9638" s="3" t="s">
        <v>30765</v>
      </c>
      <c r="B9638" s="3"/>
      <c r="C9638" s="3" t="s">
        <v>163</v>
      </c>
      <c r="D9638" s="3" t="s">
        <v>419</v>
      </c>
      <c r="E9638" s="3" t="s">
        <v>30745</v>
      </c>
      <c r="F9638" s="3">
        <v>2.8360103E7</v>
      </c>
      <c r="G9638" s="3"/>
      <c r="H9638" s="3"/>
    </row>
    <row r="9639" ht="15.75" customHeight="1">
      <c r="A9639" s="3" t="s">
        <v>30766</v>
      </c>
      <c r="B9639" s="3"/>
      <c r="C9639" s="3" t="s">
        <v>54</v>
      </c>
      <c r="D9639" s="3" t="s">
        <v>419</v>
      </c>
      <c r="E9639" s="3" t="s">
        <v>30745</v>
      </c>
      <c r="F9639" s="3">
        <v>2.835E7</v>
      </c>
      <c r="G9639" s="3"/>
      <c r="H9639" s="3" t="s">
        <v>30767</v>
      </c>
    </row>
    <row r="9640" ht="15.75" customHeight="1">
      <c r="A9640" s="3" t="s">
        <v>30768</v>
      </c>
      <c r="B9640" s="3"/>
      <c r="C9640" s="3" t="s">
        <v>54</v>
      </c>
      <c r="D9640" s="3" t="s">
        <v>419</v>
      </c>
      <c r="E9640" s="3" t="s">
        <v>30745</v>
      </c>
      <c r="F9640" s="3">
        <v>2.834E7</v>
      </c>
      <c r="G9640" s="3"/>
      <c r="H9640" s="3" t="s">
        <v>30769</v>
      </c>
    </row>
    <row r="9641" ht="15.75" customHeight="1">
      <c r="A9641" s="3" t="s">
        <v>30770</v>
      </c>
      <c r="B9641" s="3"/>
      <c r="C9641" s="3" t="s">
        <v>4269</v>
      </c>
      <c r="D9641" s="3" t="s">
        <v>419</v>
      </c>
      <c r="E9641" s="3" t="s">
        <v>30745</v>
      </c>
      <c r="F9641" s="3">
        <v>2.83406E7</v>
      </c>
      <c r="G9641" s="3"/>
      <c r="H9641" s="3" t="s">
        <v>30771</v>
      </c>
    </row>
    <row r="9642" ht="15.75" customHeight="1">
      <c r="A9642" s="3" t="s">
        <v>30772</v>
      </c>
      <c r="B9642" s="3"/>
      <c r="C9642" s="3" t="s">
        <v>992</v>
      </c>
      <c r="D9642" s="3" t="s">
        <v>419</v>
      </c>
      <c r="E9642" s="3" t="s">
        <v>30745</v>
      </c>
      <c r="F9642" s="3">
        <v>2.834E7</v>
      </c>
      <c r="G9642" s="3"/>
      <c r="H9642" s="3"/>
    </row>
    <row r="9643" ht="15.75" customHeight="1">
      <c r="A9643" s="3" t="s">
        <v>30773</v>
      </c>
      <c r="B9643" s="3"/>
      <c r="C9643" s="3" t="s">
        <v>669</v>
      </c>
      <c r="D9643" s="3" t="s">
        <v>419</v>
      </c>
      <c r="E9643" s="3" t="s">
        <v>30745</v>
      </c>
      <c r="F9643" s="3">
        <v>2.83402E7</v>
      </c>
      <c r="G9643" s="3"/>
      <c r="H9643" s="3" t="s">
        <v>30774</v>
      </c>
    </row>
    <row r="9644" ht="15.75" customHeight="1">
      <c r="A9644" s="3" t="s">
        <v>30775</v>
      </c>
      <c r="B9644" s="3"/>
      <c r="C9644" s="3" t="s">
        <v>54</v>
      </c>
      <c r="D9644" s="3" t="s">
        <v>419</v>
      </c>
      <c r="E9644" s="3" t="s">
        <v>30745</v>
      </c>
      <c r="F9644" s="3">
        <v>2.835E7</v>
      </c>
      <c r="G9644" s="3"/>
      <c r="H9644" s="3" t="s">
        <v>30776</v>
      </c>
    </row>
    <row r="9645" ht="15.75" customHeight="1">
      <c r="A9645" s="3" t="s">
        <v>30777</v>
      </c>
      <c r="B9645" s="3"/>
      <c r="C9645" s="3" t="s">
        <v>213</v>
      </c>
      <c r="D9645" s="3" t="s">
        <v>419</v>
      </c>
      <c r="E9645" s="3" t="s">
        <v>30745</v>
      </c>
      <c r="F9645" s="3">
        <v>2.834E7</v>
      </c>
      <c r="G9645" s="3"/>
      <c r="H9645" s="3" t="s">
        <v>30778</v>
      </c>
    </row>
    <row r="9646" ht="15.75" customHeight="1">
      <c r="A9646" s="3" t="s">
        <v>30779</v>
      </c>
      <c r="B9646" s="3"/>
      <c r="C9646" s="3" t="s">
        <v>71</v>
      </c>
      <c r="D9646" s="3" t="s">
        <v>419</v>
      </c>
      <c r="E9646" s="3" t="s">
        <v>30745</v>
      </c>
      <c r="F9646" s="3">
        <v>2.834E7</v>
      </c>
      <c r="G9646" s="3"/>
      <c r="H9646" s="3" t="s">
        <v>30780</v>
      </c>
    </row>
    <row r="9647" ht="15.75" customHeight="1">
      <c r="A9647" s="3" t="s">
        <v>30781</v>
      </c>
      <c r="B9647" s="3"/>
      <c r="C9647" s="3" t="s">
        <v>1019</v>
      </c>
      <c r="D9647" s="3" t="s">
        <v>419</v>
      </c>
      <c r="E9647" s="3" t="s">
        <v>30745</v>
      </c>
      <c r="F9647" s="3">
        <v>2.833021E7</v>
      </c>
      <c r="G9647" s="3"/>
      <c r="H9647" s="3"/>
    </row>
    <row r="9648" ht="15.75" customHeight="1">
      <c r="A9648" s="3" t="s">
        <v>30782</v>
      </c>
      <c r="B9648" s="3" t="s">
        <v>30783</v>
      </c>
      <c r="C9648" s="3" t="s">
        <v>944</v>
      </c>
      <c r="D9648" s="3" t="s">
        <v>11</v>
      </c>
      <c r="E9648" s="3" t="s">
        <v>30784</v>
      </c>
      <c r="F9648" s="3">
        <v>2.834E7</v>
      </c>
      <c r="G9648" s="3" t="s">
        <v>30785</v>
      </c>
      <c r="H9648" s="3" t="s">
        <v>30786</v>
      </c>
    </row>
    <row r="9649" ht="15.75" customHeight="1">
      <c r="A9649" s="3" t="s">
        <v>30787</v>
      </c>
      <c r="B9649" s="3"/>
      <c r="C9649" s="3" t="s">
        <v>255</v>
      </c>
      <c r="D9649" s="3" t="s">
        <v>419</v>
      </c>
      <c r="E9649" s="3" t="s">
        <v>30788</v>
      </c>
      <c r="F9649" s="3">
        <v>2.836E7</v>
      </c>
      <c r="G9649" s="3" t="s">
        <v>30789</v>
      </c>
      <c r="H9649" s="3" t="s">
        <v>30790</v>
      </c>
    </row>
    <row r="9650" ht="15.75" customHeight="1">
      <c r="A9650" s="3" t="s">
        <v>30791</v>
      </c>
      <c r="B9650" s="3"/>
      <c r="C9650" s="3" t="s">
        <v>2632</v>
      </c>
      <c r="D9650" s="3" t="s">
        <v>419</v>
      </c>
      <c r="E9650" s="3" t="s">
        <v>30792</v>
      </c>
      <c r="F9650" s="3">
        <v>2.8349908E7</v>
      </c>
      <c r="G9650" s="3" t="s">
        <v>30793</v>
      </c>
      <c r="H9650" s="3" t="s">
        <v>30794</v>
      </c>
    </row>
    <row r="9651" ht="15.75" customHeight="1">
      <c r="A9651" s="3" t="s">
        <v>30795</v>
      </c>
      <c r="B9651" s="3"/>
      <c r="C9651" s="3" t="s">
        <v>944</v>
      </c>
      <c r="D9651" s="3" t="s">
        <v>419</v>
      </c>
      <c r="E9651" s="3" t="s">
        <v>30796</v>
      </c>
      <c r="F9651" s="3">
        <v>2.834E7</v>
      </c>
      <c r="G9651" s="3"/>
      <c r="H9651" s="3" t="s">
        <v>30797</v>
      </c>
    </row>
    <row r="9652" ht="15.75" customHeight="1">
      <c r="A9652" s="3" t="s">
        <v>30798</v>
      </c>
      <c r="B9652" s="3"/>
      <c r="C9652" s="3" t="s">
        <v>1019</v>
      </c>
      <c r="D9652" s="3" t="s">
        <v>419</v>
      </c>
      <c r="E9652" s="3" t="s">
        <v>30799</v>
      </c>
      <c r="F9652" s="3">
        <v>2.834E7</v>
      </c>
      <c r="G9652" s="3" t="s">
        <v>30800</v>
      </c>
      <c r="H9652" s="3" t="s">
        <v>30801</v>
      </c>
    </row>
    <row r="9653" ht="15.75" customHeight="1">
      <c r="A9653" s="3" t="s">
        <v>30802</v>
      </c>
      <c r="B9653" s="3"/>
      <c r="C9653" s="3" t="s">
        <v>341</v>
      </c>
      <c r="D9653" s="3" t="s">
        <v>419</v>
      </c>
      <c r="E9653" s="3" t="s">
        <v>30803</v>
      </c>
      <c r="F9653" s="3">
        <v>2.8359909E7</v>
      </c>
      <c r="G9653" s="3" t="s">
        <v>30804</v>
      </c>
      <c r="H9653" s="3" t="s">
        <v>30805</v>
      </c>
    </row>
    <row r="9654" ht="15.75" customHeight="1">
      <c r="A9654" s="3" t="s">
        <v>30806</v>
      </c>
      <c r="B9654" s="3"/>
      <c r="C9654" s="3" t="s">
        <v>468</v>
      </c>
      <c r="D9654" s="3" t="s">
        <v>419</v>
      </c>
      <c r="E9654" s="3" t="s">
        <v>30807</v>
      </c>
      <c r="F9654" s="3">
        <v>2.8360102E7</v>
      </c>
      <c r="G9654" s="3" t="s">
        <v>30808</v>
      </c>
      <c r="H9654" s="3" t="s">
        <v>30809</v>
      </c>
    </row>
    <row r="9655" ht="15.75" customHeight="1">
      <c r="A9655" s="3" t="s">
        <v>30810</v>
      </c>
      <c r="B9655" s="3"/>
      <c r="C9655" s="3" t="s">
        <v>347</v>
      </c>
      <c r="D9655" s="3" t="s">
        <v>419</v>
      </c>
      <c r="E9655" s="3" t="s">
        <v>30811</v>
      </c>
      <c r="F9655" s="3">
        <v>2.835E7</v>
      </c>
      <c r="G9655" s="3"/>
      <c r="H9655" s="3" t="s">
        <v>30812</v>
      </c>
    </row>
    <row r="9656" ht="15.75" customHeight="1">
      <c r="A9656" s="3" t="s">
        <v>30813</v>
      </c>
      <c r="B9656" s="3"/>
      <c r="C9656" s="3" t="s">
        <v>71</v>
      </c>
      <c r="D9656" s="3" t="s">
        <v>419</v>
      </c>
      <c r="E9656" s="3" t="s">
        <v>30814</v>
      </c>
      <c r="F9656" s="3">
        <v>2.8360304E7</v>
      </c>
      <c r="G9656" s="3" t="s">
        <v>30815</v>
      </c>
      <c r="H9656" s="3" t="s">
        <v>30816</v>
      </c>
    </row>
    <row r="9657" ht="15.75" customHeight="1">
      <c r="A9657" s="3" t="s">
        <v>30817</v>
      </c>
      <c r="B9657" s="3"/>
      <c r="C9657" s="3" t="s">
        <v>1019</v>
      </c>
      <c r="D9657" s="3" t="s">
        <v>419</v>
      </c>
      <c r="E9657" s="3" t="s">
        <v>30818</v>
      </c>
      <c r="F9657" s="3">
        <v>2.834E7</v>
      </c>
      <c r="G9657" s="3"/>
      <c r="H9657" s="3" t="s">
        <v>30819</v>
      </c>
    </row>
    <row r="9658" ht="15.75" customHeight="1">
      <c r="A9658" s="3" t="s">
        <v>22056</v>
      </c>
      <c r="B9658" s="3"/>
      <c r="C9658" s="3" t="s">
        <v>207</v>
      </c>
      <c r="D9658" s="3" t="s">
        <v>419</v>
      </c>
      <c r="E9658" s="3" t="s">
        <v>30820</v>
      </c>
      <c r="F9658" s="3">
        <v>2.834E7</v>
      </c>
      <c r="G9658" s="3" t="s">
        <v>30821</v>
      </c>
      <c r="H9658" s="3" t="s">
        <v>30822</v>
      </c>
    </row>
    <row r="9659" ht="15.75" customHeight="1">
      <c r="A9659" s="3" t="s">
        <v>30823</v>
      </c>
      <c r="B9659" s="3"/>
      <c r="C9659" s="3" t="s">
        <v>468</v>
      </c>
      <c r="D9659" s="3" t="s">
        <v>419</v>
      </c>
      <c r="E9659" s="3" t="s">
        <v>30824</v>
      </c>
      <c r="F9659" s="3">
        <v>2.834E7</v>
      </c>
      <c r="G9659" s="3" t="s">
        <v>30825</v>
      </c>
      <c r="H9659" s="3" t="s">
        <v>30826</v>
      </c>
    </row>
    <row r="9660" ht="15.75" customHeight="1">
      <c r="A9660" s="3" t="s">
        <v>30827</v>
      </c>
      <c r="B9660" s="3"/>
      <c r="C9660" s="3" t="s">
        <v>17</v>
      </c>
      <c r="D9660" s="3" t="s">
        <v>419</v>
      </c>
      <c r="E9660" s="3" t="s">
        <v>30828</v>
      </c>
      <c r="F9660" s="3">
        <v>2.834E7</v>
      </c>
      <c r="G9660" s="3"/>
      <c r="H9660" s="3"/>
    </row>
    <row r="9661" ht="15.75" customHeight="1">
      <c r="A9661" s="3" t="s">
        <v>30829</v>
      </c>
      <c r="B9661" s="3"/>
      <c r="C9661" s="3" t="s">
        <v>54</v>
      </c>
      <c r="D9661" s="3" t="s">
        <v>419</v>
      </c>
      <c r="E9661" s="3" t="s">
        <v>30830</v>
      </c>
      <c r="F9661" s="3">
        <v>2.83407E7</v>
      </c>
      <c r="G9661" s="3" t="s">
        <v>30831</v>
      </c>
      <c r="H9661" s="3" t="s">
        <v>30832</v>
      </c>
    </row>
    <row r="9662" ht="15.75" customHeight="1">
      <c r="A9662" s="3" t="s">
        <v>30833</v>
      </c>
      <c r="B9662" s="3"/>
      <c r="C9662" s="3" t="s">
        <v>267</v>
      </c>
      <c r="D9662" s="3" t="s">
        <v>419</v>
      </c>
      <c r="E9662" s="3" t="s">
        <v>30834</v>
      </c>
      <c r="F9662" s="3">
        <v>2.83402E7</v>
      </c>
      <c r="G9662" s="3"/>
      <c r="H9662" s="3"/>
    </row>
    <row r="9663" ht="15.75" customHeight="1">
      <c r="A9663" s="3" t="s">
        <v>30835</v>
      </c>
      <c r="B9663" s="3"/>
      <c r="C9663" s="3" t="s">
        <v>260</v>
      </c>
      <c r="D9663" s="3" t="s">
        <v>419</v>
      </c>
      <c r="E9663" s="3" t="s">
        <v>30836</v>
      </c>
      <c r="F9663" s="3">
        <v>2.8349909E7</v>
      </c>
      <c r="G9663" s="3" t="s">
        <v>30837</v>
      </c>
      <c r="H9663" s="3" t="s">
        <v>30838</v>
      </c>
    </row>
    <row r="9664" ht="15.75" customHeight="1">
      <c r="A9664" s="3" t="s">
        <v>30839</v>
      </c>
      <c r="B9664" s="3"/>
      <c r="C9664" s="3" t="s">
        <v>2262</v>
      </c>
      <c r="D9664" s="3" t="s">
        <v>419</v>
      </c>
      <c r="E9664" s="3" t="s">
        <v>30840</v>
      </c>
      <c r="F9664" s="3">
        <v>2.834E7</v>
      </c>
      <c r="G9664" s="3"/>
      <c r="H9664" s="3" t="s">
        <v>30841</v>
      </c>
    </row>
    <row r="9665" ht="15.75" customHeight="1">
      <c r="A9665" s="3" t="s">
        <v>30842</v>
      </c>
      <c r="B9665" s="3"/>
      <c r="C9665" s="3" t="s">
        <v>17</v>
      </c>
      <c r="D9665" s="3" t="s">
        <v>419</v>
      </c>
      <c r="E9665" s="3" t="s">
        <v>30843</v>
      </c>
      <c r="F9665" s="3">
        <v>2.83407E7</v>
      </c>
      <c r="G9665" s="3"/>
      <c r="H9665" s="3"/>
    </row>
    <row r="9666" ht="15.75" customHeight="1">
      <c r="A9666" s="3" t="s">
        <v>30844</v>
      </c>
      <c r="B9666" s="3"/>
      <c r="C9666" s="3" t="s">
        <v>54</v>
      </c>
      <c r="D9666" s="3" t="s">
        <v>419</v>
      </c>
      <c r="E9666" s="3" t="s">
        <v>30845</v>
      </c>
      <c r="F9666" s="3">
        <v>2.834E7</v>
      </c>
      <c r="G9666" s="3"/>
      <c r="H9666" s="3" t="s">
        <v>30846</v>
      </c>
    </row>
    <row r="9667" ht="15.75" customHeight="1">
      <c r="A9667" s="3" t="s">
        <v>30847</v>
      </c>
      <c r="B9667" s="3"/>
      <c r="C9667" s="3" t="s">
        <v>213</v>
      </c>
      <c r="D9667" s="3" t="s">
        <v>419</v>
      </c>
      <c r="E9667" s="3" t="s">
        <v>30848</v>
      </c>
      <c r="F9667" s="3">
        <v>2.8349911E7</v>
      </c>
      <c r="G9667" s="3"/>
      <c r="H9667" s="3"/>
    </row>
    <row r="9668" ht="15.75" customHeight="1">
      <c r="A9668" s="3" t="s">
        <v>30849</v>
      </c>
      <c r="B9668" s="3"/>
      <c r="C9668" s="3" t="s">
        <v>17</v>
      </c>
      <c r="D9668" s="3" t="s">
        <v>419</v>
      </c>
      <c r="E9668" s="3" t="s">
        <v>30850</v>
      </c>
      <c r="F9668" s="3">
        <v>2.833E7</v>
      </c>
      <c r="G9668" s="3"/>
      <c r="H9668" s="3"/>
    </row>
    <row r="9669" ht="15.75" customHeight="1">
      <c r="A9669" s="3" t="s">
        <v>30851</v>
      </c>
      <c r="B9669" s="3"/>
      <c r="C9669" s="3" t="s">
        <v>23</v>
      </c>
      <c r="D9669" s="3" t="s">
        <v>419</v>
      </c>
      <c r="E9669" s="3" t="s">
        <v>30852</v>
      </c>
      <c r="F9669" s="3">
        <v>2.83406E7</v>
      </c>
      <c r="G9669" s="3" t="s">
        <v>30853</v>
      </c>
      <c r="H9669" s="3" t="s">
        <v>30854</v>
      </c>
    </row>
    <row r="9670" ht="15.75" customHeight="1">
      <c r="A9670" s="3" t="s">
        <v>30855</v>
      </c>
      <c r="B9670" s="3"/>
      <c r="C9670" s="3" t="s">
        <v>864</v>
      </c>
      <c r="D9670" s="3" t="s">
        <v>419</v>
      </c>
      <c r="E9670" s="3" t="s">
        <v>30856</v>
      </c>
      <c r="F9670" s="3">
        <v>2.8349902E7</v>
      </c>
      <c r="G9670" s="3" t="s">
        <v>30857</v>
      </c>
      <c r="H9670" s="3" t="s">
        <v>30858</v>
      </c>
    </row>
    <row r="9671" ht="15.75" customHeight="1">
      <c r="A9671" s="3" t="s">
        <v>30859</v>
      </c>
      <c r="B9671" s="3"/>
      <c r="C9671" s="3" t="s">
        <v>48</v>
      </c>
      <c r="D9671" s="3" t="s">
        <v>419</v>
      </c>
      <c r="E9671" s="3" t="s">
        <v>30860</v>
      </c>
      <c r="F9671" s="3">
        <v>2.836E7</v>
      </c>
      <c r="G9671" s="3" t="s">
        <v>30861</v>
      </c>
      <c r="H9671" s="3" t="s">
        <v>30862</v>
      </c>
    </row>
    <row r="9672" ht="15.75" customHeight="1">
      <c r="A9672" s="3" t="s">
        <v>30863</v>
      </c>
      <c r="B9672" s="3"/>
      <c r="C9672" s="3" t="s">
        <v>54</v>
      </c>
      <c r="D9672" s="3" t="s">
        <v>419</v>
      </c>
      <c r="E9672" s="3" t="s">
        <v>30864</v>
      </c>
      <c r="F9672" s="3">
        <v>2.8340702E7</v>
      </c>
      <c r="G9672" s="3"/>
      <c r="H9672" s="3" t="s">
        <v>30865</v>
      </c>
    </row>
    <row r="9673" ht="15.75" customHeight="1">
      <c r="A9673" s="3" t="s">
        <v>30866</v>
      </c>
      <c r="B9673" s="3"/>
      <c r="C9673" s="3" t="s">
        <v>1927</v>
      </c>
      <c r="D9673" s="3" t="s">
        <v>419</v>
      </c>
      <c r="E9673" s="3" t="s">
        <v>30867</v>
      </c>
      <c r="F9673" s="3">
        <v>2.835E7</v>
      </c>
      <c r="G9673" s="3"/>
      <c r="H9673" s="3" t="s">
        <v>30868</v>
      </c>
    </row>
    <row r="9674" ht="15.75" customHeight="1">
      <c r="A9674" s="3" t="s">
        <v>30869</v>
      </c>
      <c r="B9674" s="3"/>
      <c r="C9674" s="3" t="s">
        <v>17</v>
      </c>
      <c r="D9674" s="3" t="s">
        <v>419</v>
      </c>
      <c r="E9674" s="3" t="s">
        <v>30867</v>
      </c>
      <c r="F9674" s="3">
        <v>2.834E7</v>
      </c>
      <c r="G9674" s="3"/>
      <c r="H9674" s="3" t="s">
        <v>30870</v>
      </c>
    </row>
    <row r="9675" ht="15.75" customHeight="1">
      <c r="A9675" s="3" t="s">
        <v>30871</v>
      </c>
      <c r="B9675" s="3"/>
      <c r="C9675" s="3" t="s">
        <v>2502</v>
      </c>
      <c r="D9675" s="3" t="s">
        <v>419</v>
      </c>
      <c r="E9675" s="3" t="s">
        <v>30872</v>
      </c>
      <c r="F9675" s="3">
        <v>2.834E7</v>
      </c>
      <c r="G9675" s="3" t="s">
        <v>30873</v>
      </c>
      <c r="H9675" s="3" t="s">
        <v>30874</v>
      </c>
    </row>
    <row r="9676" ht="15.75" customHeight="1">
      <c r="A9676" s="3" t="s">
        <v>30875</v>
      </c>
      <c r="B9676" s="3"/>
      <c r="C9676" s="3" t="s">
        <v>392</v>
      </c>
      <c r="D9676" s="3" t="s">
        <v>419</v>
      </c>
      <c r="E9676" s="3" t="s">
        <v>30876</v>
      </c>
      <c r="F9676" s="3">
        <v>2.834E7</v>
      </c>
      <c r="G9676" s="3" t="s">
        <v>30877</v>
      </c>
      <c r="H9676" s="3" t="s">
        <v>30878</v>
      </c>
    </row>
    <row r="9677" ht="15.75" customHeight="1">
      <c r="A9677" s="3" t="s">
        <v>30879</v>
      </c>
      <c r="B9677" s="3"/>
      <c r="C9677" s="3" t="s">
        <v>54</v>
      </c>
      <c r="D9677" s="3" t="s">
        <v>419</v>
      </c>
      <c r="E9677" s="3" t="s">
        <v>30880</v>
      </c>
      <c r="F9677" s="3">
        <v>2.834E7</v>
      </c>
      <c r="G9677" s="3" t="s">
        <v>30881</v>
      </c>
      <c r="H9677" s="3" t="s">
        <v>30882</v>
      </c>
    </row>
    <row r="9678" ht="15.75" customHeight="1">
      <c r="A9678" s="3" t="s">
        <v>30883</v>
      </c>
      <c r="B9678" s="3"/>
      <c r="C9678" s="3" t="s">
        <v>2262</v>
      </c>
      <c r="D9678" s="3" t="s">
        <v>419</v>
      </c>
      <c r="E9678" s="3" t="s">
        <v>30884</v>
      </c>
      <c r="F9678" s="3">
        <v>2.8349905E7</v>
      </c>
      <c r="G9678" s="3"/>
      <c r="H9678" s="3" t="s">
        <v>30885</v>
      </c>
    </row>
    <row r="9679" ht="15.75" customHeight="1">
      <c r="A9679" s="3" t="s">
        <v>30886</v>
      </c>
      <c r="B9679" s="3"/>
      <c r="C9679" s="3" t="s">
        <v>150</v>
      </c>
      <c r="D9679" s="3" t="s">
        <v>419</v>
      </c>
      <c r="E9679" s="3" t="s">
        <v>30887</v>
      </c>
      <c r="F9679" s="3">
        <v>2.834E7</v>
      </c>
      <c r="G9679" s="3"/>
      <c r="H9679" s="3" t="s">
        <v>30888</v>
      </c>
    </row>
    <row r="9680" ht="15.75" customHeight="1">
      <c r="A9680" s="3" t="s">
        <v>30889</v>
      </c>
      <c r="B9680" s="3"/>
      <c r="C9680" s="3" t="s">
        <v>48</v>
      </c>
      <c r="D9680" s="3" t="s">
        <v>419</v>
      </c>
      <c r="E9680" s="3" t="s">
        <v>30890</v>
      </c>
      <c r="F9680" s="3">
        <v>2.83408E7</v>
      </c>
      <c r="G9680" s="3" t="s">
        <v>30891</v>
      </c>
      <c r="H9680" s="3" t="s">
        <v>30892</v>
      </c>
    </row>
    <row r="9681" ht="15.75" customHeight="1">
      <c r="A9681" s="3" t="s">
        <v>30893</v>
      </c>
      <c r="B9681" s="3"/>
      <c r="C9681" s="3" t="s">
        <v>1386</v>
      </c>
      <c r="D9681" s="3" t="s">
        <v>419</v>
      </c>
      <c r="E9681" s="3" t="s">
        <v>30894</v>
      </c>
      <c r="F9681" s="3">
        <v>2.83602E7</v>
      </c>
      <c r="G9681" s="3"/>
      <c r="H9681" s="3" t="s">
        <v>30895</v>
      </c>
    </row>
    <row r="9682" ht="15.75" customHeight="1">
      <c r="A9682" s="3" t="s">
        <v>30896</v>
      </c>
      <c r="B9682" s="3"/>
      <c r="C9682" s="3" t="s">
        <v>54</v>
      </c>
      <c r="D9682" s="3" t="s">
        <v>419</v>
      </c>
      <c r="E9682" s="3" t="s">
        <v>30897</v>
      </c>
      <c r="F9682" s="3">
        <v>2.834E7</v>
      </c>
      <c r="G9682" s="3"/>
      <c r="H9682" s="3"/>
    </row>
    <row r="9683" ht="15.75" customHeight="1">
      <c r="A9683" s="3" t="s">
        <v>30898</v>
      </c>
      <c r="B9683" s="3"/>
      <c r="C9683" s="3" t="s">
        <v>71</v>
      </c>
      <c r="D9683" s="3" t="s">
        <v>419</v>
      </c>
      <c r="E9683" s="3" t="s">
        <v>30899</v>
      </c>
      <c r="F9683" s="3">
        <v>2.83604E7</v>
      </c>
      <c r="G9683" s="3" t="s">
        <v>30900</v>
      </c>
      <c r="H9683" s="3" t="s">
        <v>30901</v>
      </c>
    </row>
    <row r="9684" ht="15.75" customHeight="1">
      <c r="A9684" s="3" t="s">
        <v>30902</v>
      </c>
      <c r="B9684" s="3"/>
      <c r="C9684" s="3" t="s">
        <v>347</v>
      </c>
      <c r="D9684" s="3" t="s">
        <v>419</v>
      </c>
      <c r="E9684" s="3" t="s">
        <v>30903</v>
      </c>
      <c r="F9684" s="3">
        <v>2.8360102E7</v>
      </c>
      <c r="G9684" s="3"/>
      <c r="H9684" s="3" t="s">
        <v>30904</v>
      </c>
    </row>
    <row r="9685" ht="15.75" customHeight="1">
      <c r="A9685" s="3" t="s">
        <v>30905</v>
      </c>
      <c r="B9685" s="3"/>
      <c r="C9685" s="3" t="s">
        <v>23</v>
      </c>
      <c r="D9685" s="3" t="s">
        <v>419</v>
      </c>
      <c r="E9685" s="3" t="s">
        <v>30906</v>
      </c>
      <c r="F9685" s="3">
        <v>2.836E7</v>
      </c>
      <c r="G9685" s="3"/>
      <c r="H9685" s="3" t="s">
        <v>30907</v>
      </c>
    </row>
    <row r="9686" ht="15.75" customHeight="1">
      <c r="A9686" s="3" t="s">
        <v>30908</v>
      </c>
      <c r="B9686" s="3"/>
      <c r="C9686" s="3" t="s">
        <v>163</v>
      </c>
      <c r="D9686" s="3" t="s">
        <v>419</v>
      </c>
      <c r="E9686" s="3" t="s">
        <v>30909</v>
      </c>
      <c r="F9686" s="3">
        <v>2.834E7</v>
      </c>
      <c r="G9686" s="3"/>
      <c r="H9686" s="3" t="s">
        <v>30910</v>
      </c>
    </row>
    <row r="9687" ht="15.75" customHeight="1">
      <c r="A9687" s="3" t="s">
        <v>30911</v>
      </c>
      <c r="B9687" s="3"/>
      <c r="C9687" s="3" t="s">
        <v>1927</v>
      </c>
      <c r="D9687" s="3" t="s">
        <v>419</v>
      </c>
      <c r="E9687" s="3" t="s">
        <v>30912</v>
      </c>
      <c r="F9687" s="3">
        <v>2.833021E7</v>
      </c>
      <c r="G9687" s="3" t="s">
        <v>30913</v>
      </c>
      <c r="H9687" s="3" t="s">
        <v>30914</v>
      </c>
    </row>
    <row r="9688" ht="15.75" customHeight="1">
      <c r="A9688" s="3" t="s">
        <v>30915</v>
      </c>
      <c r="B9688" s="3"/>
      <c r="C9688" s="3" t="s">
        <v>71</v>
      </c>
      <c r="D9688" s="3" t="s">
        <v>419</v>
      </c>
      <c r="E9688" s="3" t="s">
        <v>30916</v>
      </c>
      <c r="F9688" s="3">
        <v>2.8360502E7</v>
      </c>
      <c r="G9688" s="3"/>
      <c r="H9688" s="3"/>
    </row>
    <row r="9689" ht="15.75" customHeight="1">
      <c r="A9689" s="3" t="s">
        <v>30917</v>
      </c>
      <c r="B9689" s="3"/>
      <c r="C9689" s="3" t="s">
        <v>318</v>
      </c>
      <c r="D9689" s="3" t="s">
        <v>419</v>
      </c>
      <c r="E9689" s="3" t="s">
        <v>30918</v>
      </c>
      <c r="F9689" s="3">
        <v>2.833E7</v>
      </c>
      <c r="G9689" s="3"/>
      <c r="H9689" s="3" t="s">
        <v>30919</v>
      </c>
    </row>
    <row r="9690" ht="15.75" customHeight="1">
      <c r="A9690" s="3" t="s">
        <v>30920</v>
      </c>
      <c r="B9690" s="3"/>
      <c r="C9690" s="3" t="s">
        <v>10</v>
      </c>
      <c r="D9690" s="3" t="s">
        <v>419</v>
      </c>
      <c r="E9690" s="3" t="s">
        <v>30921</v>
      </c>
      <c r="F9690" s="3">
        <v>2.834E7</v>
      </c>
      <c r="G9690" s="3"/>
      <c r="H9690" s="3"/>
    </row>
    <row r="9691" ht="15.75" customHeight="1">
      <c r="A9691" s="3" t="s">
        <v>30922</v>
      </c>
      <c r="B9691" s="3"/>
      <c r="C9691" s="3" t="s">
        <v>2262</v>
      </c>
      <c r="D9691" s="3" t="s">
        <v>419</v>
      </c>
      <c r="E9691" s="3" t="s">
        <v>30923</v>
      </c>
      <c r="F9691" s="3">
        <v>2.8349902E7</v>
      </c>
      <c r="G9691" s="3" t="s">
        <v>30924</v>
      </c>
      <c r="H9691" s="3" t="s">
        <v>27487</v>
      </c>
    </row>
    <row r="9692" ht="15.75" customHeight="1">
      <c r="A9692" s="3" t="s">
        <v>30925</v>
      </c>
      <c r="B9692" s="3"/>
      <c r="C9692" s="3" t="s">
        <v>54</v>
      </c>
      <c r="D9692" s="3" t="s">
        <v>419</v>
      </c>
      <c r="E9692" s="3" t="s">
        <v>30926</v>
      </c>
      <c r="F9692" s="3">
        <v>2.8359909E7</v>
      </c>
      <c r="G9692" s="3"/>
      <c r="H9692" s="3" t="s">
        <v>30927</v>
      </c>
    </row>
    <row r="9693" ht="15.75" customHeight="1">
      <c r="A9693" s="3" t="s">
        <v>30928</v>
      </c>
      <c r="B9693" s="3"/>
      <c r="C9693" s="3" t="s">
        <v>71</v>
      </c>
      <c r="D9693" s="3" t="s">
        <v>11</v>
      </c>
      <c r="E9693" s="3" t="s">
        <v>30929</v>
      </c>
      <c r="F9693" s="3">
        <v>2.834E7</v>
      </c>
      <c r="G9693" s="3" t="s">
        <v>13661</v>
      </c>
      <c r="H9693" s="3" t="s">
        <v>30930</v>
      </c>
    </row>
    <row r="9694" ht="15.75" customHeight="1">
      <c r="A9694" s="3" t="s">
        <v>30931</v>
      </c>
      <c r="B9694" s="3"/>
      <c r="C9694" s="3" t="s">
        <v>207</v>
      </c>
      <c r="D9694" s="3" t="s">
        <v>419</v>
      </c>
      <c r="E9694" s="3" t="s">
        <v>30932</v>
      </c>
      <c r="F9694" s="3">
        <v>2.8349904E7</v>
      </c>
      <c r="G9694" s="3"/>
      <c r="H9694" s="3"/>
    </row>
    <row r="9695" ht="15.75" customHeight="1">
      <c r="A9695" s="3" t="s">
        <v>30933</v>
      </c>
      <c r="B9695" s="3"/>
      <c r="C9695" s="3" t="s">
        <v>347</v>
      </c>
      <c r="D9695" s="3" t="s">
        <v>419</v>
      </c>
      <c r="E9695" s="3" t="s">
        <v>30934</v>
      </c>
      <c r="F9695" s="3">
        <v>2.836E7</v>
      </c>
      <c r="G9695" s="3" t="s">
        <v>30935</v>
      </c>
      <c r="H9695" s="3" t="s">
        <v>30936</v>
      </c>
    </row>
    <row r="9696" ht="15.75" customHeight="1">
      <c r="A9696" s="3" t="s">
        <v>30937</v>
      </c>
      <c r="B9696" s="3"/>
      <c r="C9696" s="3" t="s">
        <v>54</v>
      </c>
      <c r="D9696" s="3" t="s">
        <v>419</v>
      </c>
      <c r="E9696" s="3" t="s">
        <v>30938</v>
      </c>
      <c r="F9696" s="3">
        <v>2.8349907E7</v>
      </c>
      <c r="G9696" s="3" t="s">
        <v>30939</v>
      </c>
      <c r="H9696" s="3" t="s">
        <v>30940</v>
      </c>
    </row>
    <row r="9697" ht="15.75" customHeight="1">
      <c r="A9697" s="3" t="s">
        <v>30941</v>
      </c>
      <c r="B9697" s="3"/>
      <c r="C9697" s="3" t="s">
        <v>213</v>
      </c>
      <c r="D9697" s="3" t="s">
        <v>419</v>
      </c>
      <c r="E9697" s="3" t="s">
        <v>30942</v>
      </c>
      <c r="F9697" s="3">
        <v>2.8340402E7</v>
      </c>
      <c r="G9697" s="3"/>
      <c r="H9697" s="3"/>
    </row>
    <row r="9698" ht="15.75" customHeight="1">
      <c r="A9698" s="3" t="s">
        <v>30943</v>
      </c>
      <c r="B9698" s="3"/>
      <c r="C9698" s="3" t="s">
        <v>10</v>
      </c>
      <c r="D9698" s="3" t="s">
        <v>419</v>
      </c>
      <c r="E9698" s="3" t="s">
        <v>30944</v>
      </c>
      <c r="F9698" s="3">
        <v>2.834E7</v>
      </c>
      <c r="G9698" s="3" t="s">
        <v>7758</v>
      </c>
      <c r="H9698" s="3" t="s">
        <v>30945</v>
      </c>
    </row>
    <row r="9699" ht="15.75" customHeight="1">
      <c r="A9699" s="3" t="s">
        <v>30946</v>
      </c>
      <c r="B9699" s="3"/>
      <c r="C9699" s="3" t="s">
        <v>468</v>
      </c>
      <c r="D9699" s="3" t="s">
        <v>419</v>
      </c>
      <c r="E9699" s="3" t="s">
        <v>30947</v>
      </c>
      <c r="F9699" s="3">
        <v>2.834E7</v>
      </c>
      <c r="G9699" s="3"/>
      <c r="H9699" s="3"/>
    </row>
    <row r="9700" ht="15.75" customHeight="1">
      <c r="A9700" s="3" t="s">
        <v>30948</v>
      </c>
      <c r="B9700" s="3"/>
      <c r="C9700" s="3" t="s">
        <v>65</v>
      </c>
      <c r="D9700" s="3" t="s">
        <v>419</v>
      </c>
      <c r="E9700" s="3" t="s">
        <v>30949</v>
      </c>
      <c r="F9700" s="3">
        <v>2.83604E7</v>
      </c>
      <c r="G9700" s="3" t="s">
        <v>30950</v>
      </c>
      <c r="H9700" s="3" t="s">
        <v>30951</v>
      </c>
    </row>
    <row r="9701" ht="15.75" customHeight="1">
      <c r="A9701" s="3" t="s">
        <v>30952</v>
      </c>
      <c r="B9701" s="3"/>
      <c r="C9701" s="3" t="s">
        <v>2262</v>
      </c>
      <c r="D9701" s="3" t="s">
        <v>419</v>
      </c>
      <c r="E9701" s="3" t="s">
        <v>30953</v>
      </c>
      <c r="F9701" s="3">
        <v>2.8360102E7</v>
      </c>
      <c r="G9701" s="3"/>
      <c r="H9701" s="3" t="s">
        <v>30954</v>
      </c>
    </row>
    <row r="9702" ht="15.75" customHeight="1">
      <c r="A9702" s="3" t="s">
        <v>30955</v>
      </c>
      <c r="B9702" s="3"/>
      <c r="C9702" s="3" t="s">
        <v>71</v>
      </c>
      <c r="D9702" s="3" t="s">
        <v>419</v>
      </c>
      <c r="E9702" s="3" t="s">
        <v>30956</v>
      </c>
      <c r="F9702" s="3">
        <v>2.8330109E7</v>
      </c>
      <c r="G9702" s="3"/>
      <c r="H9702" s="3" t="s">
        <v>30957</v>
      </c>
    </row>
    <row r="9703" ht="15.75" customHeight="1">
      <c r="A9703" s="3" t="s">
        <v>30958</v>
      </c>
      <c r="B9703" s="3"/>
      <c r="C9703" s="3" t="s">
        <v>17</v>
      </c>
      <c r="D9703" s="3" t="s">
        <v>419</v>
      </c>
      <c r="E9703" s="3" t="s">
        <v>30959</v>
      </c>
      <c r="F9703" s="3">
        <v>2.834E7</v>
      </c>
      <c r="G9703" s="3" t="s">
        <v>30960</v>
      </c>
      <c r="H9703" s="3" t="s">
        <v>30961</v>
      </c>
    </row>
    <row r="9704" ht="15.75" customHeight="1">
      <c r="A9704" s="3" t="s">
        <v>30962</v>
      </c>
      <c r="B9704" s="3"/>
      <c r="C9704" s="3" t="s">
        <v>65</v>
      </c>
      <c r="D9704" s="3" t="s">
        <v>419</v>
      </c>
      <c r="E9704" s="3" t="s">
        <v>30963</v>
      </c>
      <c r="F9704" s="3">
        <v>2.835E7</v>
      </c>
      <c r="G9704" s="3"/>
      <c r="H9704" s="3" t="s">
        <v>30964</v>
      </c>
    </row>
    <row r="9705" ht="15.75" customHeight="1">
      <c r="A9705" s="3" t="s">
        <v>30965</v>
      </c>
      <c r="B9705" s="3"/>
      <c r="C9705" s="3" t="s">
        <v>669</v>
      </c>
      <c r="D9705" s="3" t="s">
        <v>419</v>
      </c>
      <c r="E9705" s="3" t="s">
        <v>30966</v>
      </c>
      <c r="F9705" s="3">
        <v>2.83604E7</v>
      </c>
      <c r="G9705" s="3"/>
      <c r="H9705" s="3" t="s">
        <v>30967</v>
      </c>
    </row>
    <row r="9706" ht="15.75" customHeight="1">
      <c r="A9706" s="3" t="s">
        <v>30968</v>
      </c>
      <c r="B9706" s="3"/>
      <c r="C9706" s="3" t="s">
        <v>71</v>
      </c>
      <c r="D9706" s="3" t="s">
        <v>419</v>
      </c>
      <c r="E9706" s="3" t="s">
        <v>30969</v>
      </c>
      <c r="F9706" s="3">
        <v>2.8349909E7</v>
      </c>
      <c r="G9706" s="3"/>
      <c r="H9706" s="3" t="s">
        <v>30970</v>
      </c>
    </row>
    <row r="9707" ht="15.75" customHeight="1">
      <c r="A9707" s="3" t="s">
        <v>30971</v>
      </c>
      <c r="B9707" s="3"/>
      <c r="C9707" s="3" t="s">
        <v>54</v>
      </c>
      <c r="D9707" s="3" t="s">
        <v>419</v>
      </c>
      <c r="E9707" s="3" t="s">
        <v>30972</v>
      </c>
      <c r="F9707" s="3">
        <v>2.833021E7</v>
      </c>
      <c r="G9707" s="3"/>
      <c r="H9707" s="3" t="s">
        <v>30973</v>
      </c>
    </row>
    <row r="9708" ht="15.75" customHeight="1">
      <c r="A9708" s="3" t="s">
        <v>30974</v>
      </c>
      <c r="B9708" s="3"/>
      <c r="C9708" s="3" t="s">
        <v>10</v>
      </c>
      <c r="D9708" s="3" t="s">
        <v>419</v>
      </c>
      <c r="E9708" s="3" t="s">
        <v>30975</v>
      </c>
      <c r="F9708" s="3">
        <v>2.834E7</v>
      </c>
      <c r="G9708" s="3"/>
      <c r="H9708" s="3" t="s">
        <v>30976</v>
      </c>
    </row>
    <row r="9709" ht="15.75" customHeight="1">
      <c r="A9709" s="3" t="s">
        <v>30977</v>
      </c>
      <c r="B9709" s="3"/>
      <c r="C9709" s="3" t="s">
        <v>54</v>
      </c>
      <c r="D9709" s="3" t="s">
        <v>419</v>
      </c>
      <c r="E9709" s="3" t="s">
        <v>30978</v>
      </c>
      <c r="F9709" s="3">
        <v>2.833E7</v>
      </c>
      <c r="G9709" s="3"/>
      <c r="H9709" s="3"/>
    </row>
    <row r="9710" ht="15.75" customHeight="1">
      <c r="A9710" s="3" t="s">
        <v>30979</v>
      </c>
      <c r="B9710" s="3"/>
      <c r="C9710" s="3" t="s">
        <v>255</v>
      </c>
      <c r="D9710" s="3" t="s">
        <v>419</v>
      </c>
      <c r="E9710" s="3" t="s">
        <v>30980</v>
      </c>
      <c r="F9710" s="3">
        <v>2.83301E7</v>
      </c>
      <c r="G9710" s="3" t="s">
        <v>30981</v>
      </c>
      <c r="H9710" s="3" t="s">
        <v>30982</v>
      </c>
    </row>
    <row r="9711" ht="15.75" customHeight="1">
      <c r="A9711" s="3" t="s">
        <v>30983</v>
      </c>
      <c r="B9711" s="3"/>
      <c r="C9711" s="3" t="s">
        <v>65</v>
      </c>
      <c r="D9711" s="3" t="s">
        <v>419</v>
      </c>
      <c r="E9711" s="3" t="s">
        <v>30984</v>
      </c>
      <c r="F9711" s="3">
        <v>2.834E7</v>
      </c>
      <c r="G9711" s="3"/>
      <c r="H9711" s="3" t="s">
        <v>30985</v>
      </c>
    </row>
    <row r="9712" ht="15.75" customHeight="1">
      <c r="A9712" s="3" t="s">
        <v>30986</v>
      </c>
      <c r="B9712" s="3"/>
      <c r="C9712" s="3" t="s">
        <v>468</v>
      </c>
      <c r="D9712" s="3" t="s">
        <v>419</v>
      </c>
      <c r="E9712" s="3" t="s">
        <v>30987</v>
      </c>
      <c r="F9712" s="3">
        <v>2.834E7</v>
      </c>
      <c r="G9712" s="3" t="s">
        <v>30988</v>
      </c>
      <c r="H9712" s="3" t="s">
        <v>30989</v>
      </c>
    </row>
    <row r="9713" ht="15.75" customHeight="1">
      <c r="A9713" s="3" t="s">
        <v>30990</v>
      </c>
      <c r="B9713" s="3"/>
      <c r="C9713" s="3" t="s">
        <v>54</v>
      </c>
      <c r="D9713" s="3" t="s">
        <v>419</v>
      </c>
      <c r="E9713" s="3" t="s">
        <v>30991</v>
      </c>
      <c r="F9713" s="3">
        <v>2.8360501E7</v>
      </c>
      <c r="G9713" s="3" t="s">
        <v>30992</v>
      </c>
      <c r="H9713" s="3" t="s">
        <v>30993</v>
      </c>
    </row>
    <row r="9714" ht="15.75" customHeight="1">
      <c r="A9714" s="3" t="s">
        <v>30994</v>
      </c>
      <c r="B9714" s="3"/>
      <c r="C9714" s="3" t="s">
        <v>468</v>
      </c>
      <c r="D9714" s="3" t="s">
        <v>419</v>
      </c>
      <c r="E9714" s="3" t="s">
        <v>30995</v>
      </c>
      <c r="F9714" s="3">
        <v>2.8349902E7</v>
      </c>
      <c r="G9714" s="3"/>
      <c r="H9714" s="3"/>
    </row>
    <row r="9715" ht="15.75" customHeight="1">
      <c r="A9715" s="3" t="s">
        <v>30996</v>
      </c>
      <c r="B9715" s="3"/>
      <c r="C9715" s="3" t="s">
        <v>23</v>
      </c>
      <c r="D9715" s="3" t="s">
        <v>419</v>
      </c>
      <c r="E9715" s="3" t="s">
        <v>30997</v>
      </c>
      <c r="F9715" s="3">
        <v>2.8330109E7</v>
      </c>
      <c r="G9715" s="3" t="s">
        <v>30998</v>
      </c>
      <c r="H9715" s="3" t="s">
        <v>30999</v>
      </c>
    </row>
    <row r="9716" ht="15.75" customHeight="1">
      <c r="A9716" s="3" t="s">
        <v>1248</v>
      </c>
      <c r="B9716" s="3"/>
      <c r="C9716" s="3" t="s">
        <v>54</v>
      </c>
      <c r="D9716" s="3" t="s">
        <v>419</v>
      </c>
      <c r="E9716" s="3" t="s">
        <v>31000</v>
      </c>
      <c r="F9716" s="3">
        <v>2.834E7</v>
      </c>
      <c r="G9716" s="3"/>
      <c r="H9716" s="3" t="s">
        <v>31001</v>
      </c>
    </row>
    <row r="9717" ht="15.75" customHeight="1">
      <c r="A9717" s="3" t="s">
        <v>31002</v>
      </c>
      <c r="B9717" s="3"/>
      <c r="C9717" s="3" t="s">
        <v>10</v>
      </c>
      <c r="D9717" s="3" t="s">
        <v>419</v>
      </c>
      <c r="E9717" s="3" t="s">
        <v>31003</v>
      </c>
      <c r="F9717" s="3">
        <v>2.834E7</v>
      </c>
      <c r="G9717" s="3" t="s">
        <v>31004</v>
      </c>
      <c r="H9717" s="3" t="s">
        <v>31005</v>
      </c>
    </row>
    <row r="9718" ht="15.75" customHeight="1">
      <c r="A9718" s="3" t="s">
        <v>31006</v>
      </c>
      <c r="B9718" s="3"/>
      <c r="C9718" s="3" t="s">
        <v>17</v>
      </c>
      <c r="D9718" s="3" t="s">
        <v>419</v>
      </c>
      <c r="E9718" s="3" t="s">
        <v>31007</v>
      </c>
      <c r="F9718" s="3">
        <v>2.834E7</v>
      </c>
      <c r="G9718" s="3"/>
      <c r="H9718" s="3" t="s">
        <v>31008</v>
      </c>
    </row>
    <row r="9719" ht="15.75" customHeight="1">
      <c r="A9719" s="3" t="s">
        <v>31009</v>
      </c>
      <c r="B9719" s="3"/>
      <c r="C9719" s="3" t="s">
        <v>384</v>
      </c>
      <c r="D9719" s="3" t="s">
        <v>419</v>
      </c>
      <c r="E9719" s="3" t="s">
        <v>31010</v>
      </c>
      <c r="F9719" s="3">
        <v>2.835E7</v>
      </c>
      <c r="G9719" s="3"/>
      <c r="H9719" s="3"/>
    </row>
    <row r="9720" ht="15.75" customHeight="1">
      <c r="A9720" s="3" t="s">
        <v>31011</v>
      </c>
      <c r="B9720" s="3"/>
      <c r="C9720" s="3" t="s">
        <v>992</v>
      </c>
      <c r="D9720" s="3" t="s">
        <v>419</v>
      </c>
      <c r="E9720" s="3" t="s">
        <v>31012</v>
      </c>
      <c r="F9720" s="3">
        <v>2.8340802E7</v>
      </c>
      <c r="G9720" s="3" t="s">
        <v>31013</v>
      </c>
      <c r="H9720" s="3" t="s">
        <v>31014</v>
      </c>
    </row>
    <row r="9721" ht="15.75" customHeight="1">
      <c r="A9721" s="3" t="s">
        <v>31015</v>
      </c>
      <c r="B9721" s="3"/>
      <c r="C9721" s="3" t="s">
        <v>2502</v>
      </c>
      <c r="D9721" s="3" t="s">
        <v>419</v>
      </c>
      <c r="E9721" s="3" t="s">
        <v>31016</v>
      </c>
      <c r="F9721" s="3">
        <v>2.834E7</v>
      </c>
      <c r="G9721" s="3" t="s">
        <v>31017</v>
      </c>
      <c r="H9721" s="3"/>
    </row>
    <row r="9722" ht="15.75" customHeight="1">
      <c r="A9722" s="3" t="s">
        <v>31018</v>
      </c>
      <c r="B9722" s="3"/>
      <c r="C9722" s="3" t="s">
        <v>8003</v>
      </c>
      <c r="D9722" s="3" t="s">
        <v>419</v>
      </c>
      <c r="E9722" s="3" t="s">
        <v>31019</v>
      </c>
      <c r="F9722" s="3">
        <v>2.836E7</v>
      </c>
      <c r="G9722" s="3" t="s">
        <v>31020</v>
      </c>
      <c r="H9722" s="3" t="s">
        <v>31021</v>
      </c>
    </row>
    <row r="9723" ht="15.75" customHeight="1">
      <c r="A9723" s="3" t="s">
        <v>31022</v>
      </c>
      <c r="B9723" s="3"/>
      <c r="C9723" s="3" t="s">
        <v>10</v>
      </c>
      <c r="D9723" s="3" t="s">
        <v>419</v>
      </c>
      <c r="E9723" s="3" t="s">
        <v>31023</v>
      </c>
      <c r="F9723" s="3">
        <v>2.834E7</v>
      </c>
      <c r="G9723" s="3" t="s">
        <v>31024</v>
      </c>
      <c r="H9723" s="3" t="s">
        <v>31025</v>
      </c>
    </row>
    <row r="9724" ht="15.75" customHeight="1">
      <c r="A9724" s="3" t="s">
        <v>31026</v>
      </c>
      <c r="B9724" s="3"/>
      <c r="C9724" s="3" t="s">
        <v>341</v>
      </c>
      <c r="D9724" s="3" t="s">
        <v>419</v>
      </c>
      <c r="E9724" s="3" t="s">
        <v>31027</v>
      </c>
      <c r="F9724" s="3">
        <v>2.836E7</v>
      </c>
      <c r="G9724" s="3" t="s">
        <v>31028</v>
      </c>
      <c r="H9724" s="3" t="s">
        <v>31029</v>
      </c>
    </row>
    <row r="9725" ht="15.75" customHeight="1">
      <c r="A9725" s="3" t="s">
        <v>31030</v>
      </c>
      <c r="B9725" s="3"/>
      <c r="C9725" s="3" t="s">
        <v>267</v>
      </c>
      <c r="D9725" s="3" t="s">
        <v>419</v>
      </c>
      <c r="E9725" s="3" t="s">
        <v>31031</v>
      </c>
      <c r="F9725" s="3">
        <v>2.834E7</v>
      </c>
      <c r="G9725" s="3"/>
      <c r="H9725" s="3" t="s">
        <v>31032</v>
      </c>
    </row>
    <row r="9726" ht="15.75" customHeight="1">
      <c r="A9726" s="3" t="s">
        <v>31033</v>
      </c>
      <c r="B9726" s="3"/>
      <c r="C9726" s="3" t="s">
        <v>54</v>
      </c>
      <c r="D9726" s="3" t="s">
        <v>419</v>
      </c>
      <c r="E9726" s="3" t="s">
        <v>31034</v>
      </c>
      <c r="F9726" s="3">
        <v>2.834E7</v>
      </c>
      <c r="G9726" s="3" t="s">
        <v>31035</v>
      </c>
      <c r="H9726" s="3"/>
    </row>
    <row r="9727" ht="15.75" customHeight="1">
      <c r="A9727" s="3" t="s">
        <v>31036</v>
      </c>
      <c r="B9727" s="3"/>
      <c r="C9727" s="3" t="s">
        <v>2219</v>
      </c>
      <c r="D9727" s="3" t="s">
        <v>419</v>
      </c>
      <c r="E9727" s="3" t="s">
        <v>31037</v>
      </c>
      <c r="F9727" s="3">
        <v>2.834E7</v>
      </c>
      <c r="G9727" s="3"/>
      <c r="H9727" s="3"/>
    </row>
    <row r="9728" ht="15.75" customHeight="1">
      <c r="A9728" s="3" t="s">
        <v>31038</v>
      </c>
      <c r="B9728" s="3"/>
      <c r="C9728" s="3" t="s">
        <v>260</v>
      </c>
      <c r="D9728" s="3" t="s">
        <v>419</v>
      </c>
      <c r="E9728" s="3" t="s">
        <v>31039</v>
      </c>
      <c r="F9728" s="3">
        <v>2.834E7</v>
      </c>
      <c r="G9728" s="3" t="s">
        <v>31040</v>
      </c>
      <c r="H9728" s="3" t="s">
        <v>31041</v>
      </c>
    </row>
    <row r="9729" ht="15.75" customHeight="1">
      <c r="A9729" s="3" t="s">
        <v>31042</v>
      </c>
      <c r="B9729" s="3" t="s">
        <v>31043</v>
      </c>
      <c r="C9729" s="3" t="s">
        <v>17</v>
      </c>
      <c r="D9729" s="3" t="s">
        <v>11</v>
      </c>
      <c r="E9729" s="3" t="s">
        <v>31044</v>
      </c>
      <c r="F9729" s="3">
        <v>2.833E7</v>
      </c>
      <c r="G9729" s="3" t="s">
        <v>31045</v>
      </c>
      <c r="H9729" s="3" t="s">
        <v>31046</v>
      </c>
    </row>
    <row r="9730" ht="15.75" customHeight="1">
      <c r="A9730" s="3" t="s">
        <v>31047</v>
      </c>
      <c r="B9730" s="3"/>
      <c r="C9730" s="3" t="s">
        <v>260</v>
      </c>
      <c r="D9730" s="3" t="s">
        <v>419</v>
      </c>
      <c r="E9730" s="3" t="s">
        <v>31048</v>
      </c>
      <c r="F9730" s="3">
        <v>2.834E7</v>
      </c>
      <c r="G9730" s="3"/>
      <c r="H9730" s="3"/>
    </row>
    <row r="9731" ht="15.75" hidden="1" customHeight="1">
      <c r="A9731" s="3" t="s">
        <v>31049</v>
      </c>
      <c r="B9731" s="3"/>
      <c r="C9731" s="3" t="s">
        <v>88</v>
      </c>
      <c r="D9731" s="3" t="s">
        <v>419</v>
      </c>
      <c r="E9731" s="3" t="s">
        <v>31050</v>
      </c>
      <c r="F9731" s="3">
        <v>2.8359909E7</v>
      </c>
      <c r="G9731" s="3"/>
      <c r="H9731" s="3">
        <v>8.19778002E9</v>
      </c>
    </row>
    <row r="9732" ht="15.75" hidden="1" customHeight="1">
      <c r="A9732" s="3" t="s">
        <v>31051</v>
      </c>
      <c r="B9732" s="3"/>
      <c r="C9732" s="3" t="s">
        <v>142</v>
      </c>
      <c r="D9732" s="3" t="s">
        <v>419</v>
      </c>
      <c r="E9732" s="3" t="s">
        <v>31050</v>
      </c>
      <c r="F9732" s="3">
        <v>2.833021E7</v>
      </c>
      <c r="G9732" s="3"/>
      <c r="H9732" s="3">
        <v>4.164123437E9</v>
      </c>
    </row>
    <row r="9733" ht="15.75" hidden="1" customHeight="1">
      <c r="A9733" s="3" t="s">
        <v>31052</v>
      </c>
      <c r="B9733" s="3"/>
      <c r="C9733" s="3" t="s">
        <v>88</v>
      </c>
      <c r="D9733" s="3" t="s">
        <v>419</v>
      </c>
      <c r="E9733" s="3" t="s">
        <v>31050</v>
      </c>
      <c r="F9733" s="3">
        <v>2.834E7</v>
      </c>
      <c r="G9733" s="3"/>
      <c r="H9733" s="3">
        <v>8.887436652E9</v>
      </c>
    </row>
    <row r="9734" ht="15.75" hidden="1" customHeight="1">
      <c r="A9734" s="3" t="s">
        <v>31053</v>
      </c>
      <c r="B9734" s="3"/>
      <c r="C9734" s="3" t="s">
        <v>88</v>
      </c>
      <c r="D9734" s="3" t="s">
        <v>419</v>
      </c>
      <c r="E9734" s="3" t="s">
        <v>31050</v>
      </c>
      <c r="F9734" s="3">
        <v>2.8340202E7</v>
      </c>
      <c r="G9734" s="3" t="s">
        <v>31054</v>
      </c>
      <c r="H9734" s="3">
        <v>5.145752223E9</v>
      </c>
    </row>
    <row r="9735" ht="15.75" hidden="1" customHeight="1">
      <c r="A9735" s="3" t="s">
        <v>31055</v>
      </c>
      <c r="B9735" s="3"/>
      <c r="C9735" s="3" t="s">
        <v>88</v>
      </c>
      <c r="D9735" s="3" t="s">
        <v>419</v>
      </c>
      <c r="E9735" s="3" t="s">
        <v>31050</v>
      </c>
      <c r="F9735" s="3">
        <v>2.834E7</v>
      </c>
      <c r="G9735" s="3"/>
      <c r="H9735" s="3">
        <v>4.188220088E9</v>
      </c>
    </row>
    <row r="9736" ht="15.75" hidden="1" customHeight="1">
      <c r="A9736" s="3" t="s">
        <v>31056</v>
      </c>
      <c r="B9736" s="3"/>
      <c r="C9736" s="3" t="s">
        <v>88</v>
      </c>
      <c r="D9736" s="3" t="s">
        <v>419</v>
      </c>
      <c r="E9736" s="3" t="s">
        <v>31050</v>
      </c>
      <c r="F9736" s="3">
        <v>2.834E7</v>
      </c>
      <c r="G9736" s="3"/>
      <c r="H9736" s="3">
        <v>5.145097225E9</v>
      </c>
    </row>
    <row r="9737" ht="15.75" hidden="1" customHeight="1">
      <c r="A9737" s="3" t="s">
        <v>31057</v>
      </c>
      <c r="B9737" s="3"/>
      <c r="C9737" s="3" t="s">
        <v>88</v>
      </c>
      <c r="D9737" s="3" t="s">
        <v>419</v>
      </c>
      <c r="E9737" s="3" t="s">
        <v>31050</v>
      </c>
      <c r="F9737" s="3">
        <v>2.834E7</v>
      </c>
      <c r="G9737" s="3"/>
      <c r="H9737" s="3">
        <v>5.149446182E9</v>
      </c>
    </row>
    <row r="9738" ht="15.75" hidden="1" customHeight="1">
      <c r="A9738" s="3" t="s">
        <v>31058</v>
      </c>
      <c r="B9738" s="3"/>
      <c r="C9738" s="3" t="s">
        <v>88</v>
      </c>
      <c r="D9738" s="3" t="s">
        <v>419</v>
      </c>
      <c r="E9738" s="3" t="s">
        <v>31050</v>
      </c>
      <c r="F9738" s="3">
        <v>2.834E7</v>
      </c>
      <c r="G9738" s="3"/>
      <c r="H9738" s="3">
        <v>8.883998899E9</v>
      </c>
    </row>
    <row r="9739" ht="15.75" hidden="1" customHeight="1">
      <c r="A9739" s="3" t="s">
        <v>31059</v>
      </c>
      <c r="B9739" s="3"/>
      <c r="C9739" s="3" t="s">
        <v>88</v>
      </c>
      <c r="D9739" s="3" t="s">
        <v>419</v>
      </c>
      <c r="E9739" s="3" t="s">
        <v>31050</v>
      </c>
      <c r="F9739" s="3">
        <v>2.8330109E7</v>
      </c>
      <c r="G9739" s="3"/>
      <c r="H9739" s="3">
        <v>4.188320735E9</v>
      </c>
    </row>
    <row r="9740" ht="15.75" hidden="1" customHeight="1">
      <c r="A9740" s="3" t="s">
        <v>31060</v>
      </c>
      <c r="B9740" s="3"/>
      <c r="C9740" s="3" t="s">
        <v>142</v>
      </c>
      <c r="D9740" s="3" t="s">
        <v>419</v>
      </c>
      <c r="E9740" s="3" t="s">
        <v>31050</v>
      </c>
      <c r="F9740" s="3">
        <v>2.834E7</v>
      </c>
      <c r="G9740" s="3" t="s">
        <v>31061</v>
      </c>
      <c r="H9740" s="3">
        <v>9.054923322E9</v>
      </c>
    </row>
    <row r="9741" ht="15.75" hidden="1" customHeight="1">
      <c r="A9741" s="3" t="s">
        <v>31062</v>
      </c>
      <c r="B9741" s="3"/>
      <c r="C9741" s="3" t="s">
        <v>88</v>
      </c>
      <c r="D9741" s="3" t="s">
        <v>419</v>
      </c>
      <c r="E9741" s="3" t="s">
        <v>31050</v>
      </c>
      <c r="F9741" s="3">
        <v>2.834E7</v>
      </c>
      <c r="G9741" s="3" t="s">
        <v>31063</v>
      </c>
      <c r="H9741" s="3">
        <v>4.50449707E9</v>
      </c>
    </row>
    <row r="9742" ht="15.75" hidden="1" customHeight="1">
      <c r="A9742" s="3" t="s">
        <v>31064</v>
      </c>
      <c r="B9742" s="3"/>
      <c r="C9742" s="3" t="s">
        <v>88</v>
      </c>
      <c r="D9742" s="3" t="s">
        <v>419</v>
      </c>
      <c r="E9742" s="3" t="s">
        <v>31050</v>
      </c>
      <c r="F9742" s="3">
        <v>2.834E7</v>
      </c>
      <c r="G9742" s="3" t="s">
        <v>31065</v>
      </c>
      <c r="H9742" s="3">
        <v>5.149784466E9</v>
      </c>
    </row>
    <row r="9743" ht="15.75" hidden="1" customHeight="1">
      <c r="A9743" s="3" t="s">
        <v>31066</v>
      </c>
      <c r="B9743" s="3"/>
      <c r="C9743" s="3" t="s">
        <v>142</v>
      </c>
      <c r="D9743" s="3" t="s">
        <v>419</v>
      </c>
      <c r="E9743" s="3" t="s">
        <v>31050</v>
      </c>
      <c r="F9743" s="3">
        <v>2.8349909E7</v>
      </c>
      <c r="G9743" s="3"/>
      <c r="H9743" s="3"/>
    </row>
    <row r="9744" ht="15.75" hidden="1" customHeight="1">
      <c r="A9744" s="3" t="s">
        <v>31067</v>
      </c>
      <c r="B9744" s="3"/>
      <c r="C9744" s="3" t="s">
        <v>88</v>
      </c>
      <c r="D9744" s="3" t="s">
        <v>419</v>
      </c>
      <c r="E9744" s="3" t="s">
        <v>31050</v>
      </c>
      <c r="F9744" s="3">
        <v>2.8330103E7</v>
      </c>
      <c r="G9744" s="3" t="s">
        <v>31068</v>
      </c>
      <c r="H9744" s="3">
        <v>5.14498362E9</v>
      </c>
    </row>
    <row r="9745" ht="15.75" hidden="1" customHeight="1">
      <c r="A9745" s="3" t="s">
        <v>31069</v>
      </c>
      <c r="B9745" s="3"/>
      <c r="C9745" s="3" t="s">
        <v>142</v>
      </c>
      <c r="D9745" s="3" t="s">
        <v>419</v>
      </c>
      <c r="E9745" s="3" t="s">
        <v>31050</v>
      </c>
      <c r="F9745" s="3">
        <v>2.834E7</v>
      </c>
      <c r="G9745" s="3" t="s">
        <v>31070</v>
      </c>
      <c r="H9745" s="3">
        <v>4.162630004E9</v>
      </c>
    </row>
    <row r="9746" ht="15.75" hidden="1" customHeight="1">
      <c r="A9746" s="3" t="s">
        <v>31071</v>
      </c>
      <c r="B9746" s="3"/>
      <c r="C9746" s="3" t="s">
        <v>88</v>
      </c>
      <c r="D9746" s="3" t="s">
        <v>419</v>
      </c>
      <c r="E9746" s="3" t="s">
        <v>31050</v>
      </c>
      <c r="F9746" s="3">
        <v>2.834E7</v>
      </c>
      <c r="G9746" s="3"/>
      <c r="H9746" s="3"/>
    </row>
    <row r="9747" ht="15.75" hidden="1" customHeight="1">
      <c r="A9747" s="3" t="s">
        <v>31072</v>
      </c>
      <c r="B9747" s="3"/>
      <c r="C9747" s="3" t="s">
        <v>142</v>
      </c>
      <c r="D9747" s="3" t="s">
        <v>419</v>
      </c>
      <c r="E9747" s="3" t="s">
        <v>31050</v>
      </c>
      <c r="F9747" s="3">
        <v>2.8340101E7</v>
      </c>
      <c r="G9747" s="3"/>
      <c r="H9747" s="3">
        <v>8.557942266E9</v>
      </c>
    </row>
    <row r="9748" ht="15.75" hidden="1" customHeight="1">
      <c r="A9748" s="3" t="s">
        <v>31073</v>
      </c>
      <c r="B9748" s="3"/>
      <c r="C9748" s="3" t="s">
        <v>88</v>
      </c>
      <c r="D9748" s="3" t="s">
        <v>419</v>
      </c>
      <c r="E9748" s="3" t="s">
        <v>31050</v>
      </c>
      <c r="F9748" s="3">
        <v>2.834E7</v>
      </c>
      <c r="G9748" s="3"/>
      <c r="H9748" s="3">
        <v>4.388234293E9</v>
      </c>
    </row>
    <row r="9749" ht="15.75" hidden="1" customHeight="1">
      <c r="A9749" s="3" t="s">
        <v>31074</v>
      </c>
      <c r="B9749" s="3"/>
      <c r="C9749" s="3" t="s">
        <v>88</v>
      </c>
      <c r="D9749" s="3" t="s">
        <v>419</v>
      </c>
      <c r="E9749" s="3" t="s">
        <v>31050</v>
      </c>
      <c r="F9749" s="3">
        <v>2.8349911E7</v>
      </c>
      <c r="G9749" s="3" t="s">
        <v>31075</v>
      </c>
      <c r="H9749" s="3">
        <v>8.553329334E9</v>
      </c>
    </row>
    <row r="9750" ht="15.75" hidden="1" customHeight="1">
      <c r="A9750" s="3" t="s">
        <v>31076</v>
      </c>
      <c r="B9750" s="3"/>
      <c r="C9750" s="3" t="s">
        <v>142</v>
      </c>
      <c r="D9750" s="3" t="s">
        <v>419</v>
      </c>
      <c r="E9750" s="3" t="s">
        <v>31050</v>
      </c>
      <c r="F9750" s="3">
        <v>2.8359907E7</v>
      </c>
      <c r="G9750" s="3" t="s">
        <v>1668</v>
      </c>
      <c r="H9750" s="3">
        <v>9.0567716E9</v>
      </c>
    </row>
    <row r="9751" ht="15.75" hidden="1" customHeight="1">
      <c r="A9751" s="3" t="s">
        <v>31077</v>
      </c>
      <c r="B9751" s="3"/>
      <c r="C9751" s="3" t="s">
        <v>88</v>
      </c>
      <c r="D9751" s="3" t="s">
        <v>419</v>
      </c>
      <c r="E9751" s="3" t="s">
        <v>31050</v>
      </c>
      <c r="F9751" s="3">
        <v>2.8369901E7</v>
      </c>
      <c r="G9751" s="3"/>
      <c r="H9751" s="3">
        <v>5.147787431E9</v>
      </c>
    </row>
    <row r="9752" ht="15.75" hidden="1" customHeight="1">
      <c r="A9752" s="3" t="s">
        <v>31078</v>
      </c>
      <c r="B9752" s="3"/>
      <c r="C9752" s="3" t="s">
        <v>1855</v>
      </c>
      <c r="D9752" s="3" t="s">
        <v>419</v>
      </c>
      <c r="E9752" s="3" t="s">
        <v>31050</v>
      </c>
      <c r="F9752" s="3">
        <v>2.8349911E7</v>
      </c>
      <c r="G9752" s="3"/>
      <c r="H9752" s="3">
        <v>9.025664966E9</v>
      </c>
    </row>
    <row r="9753" ht="15.75" hidden="1" customHeight="1">
      <c r="A9753" s="3" t="s">
        <v>31079</v>
      </c>
      <c r="B9753" s="3"/>
      <c r="C9753" s="3" t="s">
        <v>2716</v>
      </c>
      <c r="D9753" s="3" t="s">
        <v>419</v>
      </c>
      <c r="E9753" s="3" t="s">
        <v>31050</v>
      </c>
      <c r="F9753" s="3">
        <v>2.8340802E7</v>
      </c>
      <c r="G9753" s="3" t="s">
        <v>13813</v>
      </c>
      <c r="H9753" s="3">
        <v>8.883318332E9</v>
      </c>
    </row>
    <row r="9754" ht="15.75" hidden="1" customHeight="1">
      <c r="A9754" s="3" t="s">
        <v>31080</v>
      </c>
      <c r="B9754" s="3"/>
      <c r="C9754" s="3" t="s">
        <v>5966</v>
      </c>
      <c r="D9754" s="3" t="s">
        <v>419</v>
      </c>
      <c r="E9754" s="3" t="s">
        <v>31050</v>
      </c>
      <c r="F9754" s="3">
        <v>2.8340604E7</v>
      </c>
      <c r="G9754" s="3" t="s">
        <v>31081</v>
      </c>
      <c r="H9754" s="3">
        <v>9.027988175E9</v>
      </c>
    </row>
    <row r="9755" ht="15.75" hidden="1" customHeight="1">
      <c r="A9755" s="3" t="s">
        <v>31082</v>
      </c>
      <c r="B9755" s="3"/>
      <c r="C9755" s="3" t="s">
        <v>88</v>
      </c>
      <c r="D9755" s="3" t="s">
        <v>419</v>
      </c>
      <c r="E9755" s="3" t="s">
        <v>31050</v>
      </c>
      <c r="F9755" s="3">
        <v>2.834E7</v>
      </c>
      <c r="G9755" s="3"/>
      <c r="H9755" s="3">
        <v>5.143696699E9</v>
      </c>
    </row>
    <row r="9756" ht="15.75" hidden="1" customHeight="1">
      <c r="A9756" s="3" t="s">
        <v>31083</v>
      </c>
      <c r="B9756" s="3"/>
      <c r="C9756" s="3" t="s">
        <v>88</v>
      </c>
      <c r="D9756" s="3" t="s">
        <v>419</v>
      </c>
      <c r="E9756" s="3" t="s">
        <v>31050</v>
      </c>
      <c r="F9756" s="3">
        <v>2.8349901E7</v>
      </c>
      <c r="G9756" s="3" t="s">
        <v>31084</v>
      </c>
      <c r="H9756" s="3">
        <v>4.503729041E9</v>
      </c>
    </row>
    <row r="9757" ht="15.75" hidden="1" customHeight="1">
      <c r="A9757" s="3" t="s">
        <v>31085</v>
      </c>
      <c r="B9757" s="3"/>
      <c r="C9757" s="3" t="s">
        <v>142</v>
      </c>
      <c r="D9757" s="3" t="s">
        <v>419</v>
      </c>
      <c r="E9757" s="3" t="s">
        <v>31050</v>
      </c>
      <c r="F9757" s="3">
        <v>2.8349905E7</v>
      </c>
      <c r="G9757" s="3"/>
      <c r="H9757" s="3">
        <v>5.195851515E9</v>
      </c>
    </row>
    <row r="9758" ht="15.75" hidden="1" customHeight="1">
      <c r="A9758" s="3" t="s">
        <v>31086</v>
      </c>
      <c r="B9758" s="3"/>
      <c r="C9758" s="3" t="s">
        <v>142</v>
      </c>
      <c r="D9758" s="3" t="s">
        <v>419</v>
      </c>
      <c r="E9758" s="3" t="s">
        <v>31050</v>
      </c>
      <c r="F9758" s="3">
        <v>2.834E7</v>
      </c>
      <c r="G9758" s="3"/>
      <c r="H9758" s="3">
        <v>2.895217862E9</v>
      </c>
    </row>
    <row r="9759" ht="15.75" hidden="1" customHeight="1">
      <c r="A9759" s="3" t="s">
        <v>31087</v>
      </c>
      <c r="B9759" s="3"/>
      <c r="C9759" s="3" t="s">
        <v>2716</v>
      </c>
      <c r="D9759" s="3" t="s">
        <v>419</v>
      </c>
      <c r="E9759" s="3" t="s">
        <v>31050</v>
      </c>
      <c r="F9759" s="3">
        <v>2.834E7</v>
      </c>
      <c r="G9759" s="3"/>
      <c r="H9759" s="3">
        <v>7.804379404E9</v>
      </c>
    </row>
    <row r="9760" ht="15.75" hidden="1" customHeight="1">
      <c r="A9760" s="3" t="s">
        <v>31088</v>
      </c>
      <c r="B9760" s="3"/>
      <c r="C9760" s="3" t="s">
        <v>876</v>
      </c>
      <c r="D9760" s="3" t="s">
        <v>419</v>
      </c>
      <c r="E9760" s="3" t="s">
        <v>31050</v>
      </c>
      <c r="F9760" s="3">
        <v>2.834E7</v>
      </c>
      <c r="G9760" s="3" t="s">
        <v>31089</v>
      </c>
      <c r="H9760" s="3">
        <v>8.0068079E9</v>
      </c>
    </row>
    <row r="9761" ht="15.75" hidden="1" customHeight="1">
      <c r="A9761" s="3" t="s">
        <v>31090</v>
      </c>
      <c r="B9761" s="3"/>
      <c r="C9761" s="3" t="s">
        <v>142</v>
      </c>
      <c r="D9761" s="3" t="s">
        <v>419</v>
      </c>
      <c r="E9761" s="3" t="s">
        <v>31050</v>
      </c>
      <c r="F9761" s="3">
        <v>2.8330109E7</v>
      </c>
      <c r="G9761" s="3"/>
      <c r="H9761" s="3">
        <v>9.056783119E9</v>
      </c>
    </row>
    <row r="9762" ht="15.75" hidden="1" customHeight="1">
      <c r="A9762" s="3" t="s">
        <v>5271</v>
      </c>
      <c r="B9762" s="3"/>
      <c r="C9762" s="3" t="s">
        <v>876</v>
      </c>
      <c r="D9762" s="3" t="s">
        <v>419</v>
      </c>
      <c r="E9762" s="3" t="s">
        <v>31050</v>
      </c>
      <c r="F9762" s="3">
        <v>2.8330109E7</v>
      </c>
      <c r="G9762" s="3"/>
      <c r="H9762" s="3">
        <v>6.04284505E9</v>
      </c>
    </row>
    <row r="9763" ht="15.75" hidden="1" customHeight="1">
      <c r="A9763" s="3" t="s">
        <v>31091</v>
      </c>
      <c r="B9763" s="3"/>
      <c r="C9763" s="3" t="s">
        <v>88</v>
      </c>
      <c r="D9763" s="3" t="s">
        <v>419</v>
      </c>
      <c r="E9763" s="3" t="s">
        <v>31050</v>
      </c>
      <c r="F9763" s="3">
        <v>2.834E7</v>
      </c>
      <c r="G9763" s="3" t="s">
        <v>31092</v>
      </c>
      <c r="H9763" s="3"/>
    </row>
    <row r="9764" ht="15.75" hidden="1" customHeight="1">
      <c r="A9764" s="3" t="s">
        <v>31093</v>
      </c>
      <c r="B9764" s="3"/>
      <c r="C9764" s="3" t="s">
        <v>88</v>
      </c>
      <c r="D9764" s="3" t="s">
        <v>419</v>
      </c>
      <c r="E9764" s="3" t="s">
        <v>31050</v>
      </c>
      <c r="F9764" s="3">
        <v>2.8349906E7</v>
      </c>
      <c r="G9764" s="3" t="s">
        <v>31094</v>
      </c>
      <c r="H9764" s="3">
        <v>4.186145672E9</v>
      </c>
    </row>
    <row r="9765" ht="15.75" hidden="1" customHeight="1">
      <c r="A9765" s="3" t="s">
        <v>31095</v>
      </c>
      <c r="B9765" s="3"/>
      <c r="C9765" s="3" t="s">
        <v>142</v>
      </c>
      <c r="D9765" s="3" t="s">
        <v>419</v>
      </c>
      <c r="E9765" s="3" t="s">
        <v>31050</v>
      </c>
      <c r="F9765" s="3">
        <v>2.834E7</v>
      </c>
      <c r="G9765" s="3"/>
      <c r="H9765" s="3">
        <v>8.883847927E9</v>
      </c>
    </row>
    <row r="9766" ht="15.75" hidden="1" customHeight="1">
      <c r="A9766" s="3" t="s">
        <v>31096</v>
      </c>
      <c r="B9766" s="3"/>
      <c r="C9766" s="3" t="s">
        <v>142</v>
      </c>
      <c r="D9766" s="3" t="s">
        <v>419</v>
      </c>
      <c r="E9766" s="3" t="s">
        <v>31050</v>
      </c>
      <c r="F9766" s="3">
        <v>2.8360304E7</v>
      </c>
      <c r="G9766" s="3"/>
      <c r="H9766" s="3">
        <v>5.196202488E9</v>
      </c>
    </row>
    <row r="9767" ht="15.75" hidden="1" customHeight="1">
      <c r="A9767" s="3" t="s">
        <v>31097</v>
      </c>
      <c r="B9767" s="3"/>
      <c r="C9767" s="3" t="s">
        <v>142</v>
      </c>
      <c r="D9767" s="3" t="s">
        <v>419</v>
      </c>
      <c r="E9767" s="3" t="s">
        <v>31050</v>
      </c>
      <c r="F9767" s="3">
        <v>2.8340101E7</v>
      </c>
      <c r="G9767" s="3"/>
      <c r="H9767" s="3">
        <v>5.195940144E9</v>
      </c>
    </row>
    <row r="9768" ht="15.75" hidden="1" customHeight="1">
      <c r="A9768" s="3" t="s">
        <v>31098</v>
      </c>
      <c r="B9768" s="3"/>
      <c r="C9768" s="3" t="s">
        <v>142</v>
      </c>
      <c r="D9768" s="3" t="s">
        <v>419</v>
      </c>
      <c r="E9768" s="3" t="s">
        <v>31050</v>
      </c>
      <c r="F9768" s="3">
        <v>2.8340101E7</v>
      </c>
      <c r="G9768" s="3"/>
      <c r="H9768" s="3">
        <v>5.195940144E9</v>
      </c>
    </row>
    <row r="9769" ht="15.75" hidden="1" customHeight="1">
      <c r="A9769" s="3" t="s">
        <v>31099</v>
      </c>
      <c r="B9769" s="3"/>
      <c r="C9769" s="3" t="s">
        <v>142</v>
      </c>
      <c r="D9769" s="3" t="s">
        <v>419</v>
      </c>
      <c r="E9769" s="3" t="s">
        <v>31050</v>
      </c>
      <c r="F9769" s="3">
        <v>2.8340101E7</v>
      </c>
      <c r="G9769" s="3" t="s">
        <v>31100</v>
      </c>
      <c r="H9769" s="3">
        <v>5.195940144E9</v>
      </c>
    </row>
    <row r="9770" ht="15.75" hidden="1" customHeight="1">
      <c r="A9770" s="3" t="s">
        <v>31101</v>
      </c>
      <c r="B9770" s="3"/>
      <c r="C9770" s="3" t="s">
        <v>142</v>
      </c>
      <c r="D9770" s="3" t="s">
        <v>419</v>
      </c>
      <c r="E9770" s="3" t="s">
        <v>31050</v>
      </c>
      <c r="F9770" s="3">
        <v>2.833021E7</v>
      </c>
      <c r="G9770" s="3"/>
      <c r="H9770" s="3">
        <v>4.16412194E9</v>
      </c>
    </row>
    <row r="9771" ht="15.75" hidden="1" customHeight="1">
      <c r="A9771" s="3" t="s">
        <v>31102</v>
      </c>
      <c r="B9771" s="3"/>
      <c r="C9771" s="3" t="s">
        <v>142</v>
      </c>
      <c r="D9771" s="3" t="s">
        <v>419</v>
      </c>
      <c r="E9771" s="3" t="s">
        <v>31050</v>
      </c>
      <c r="F9771" s="3">
        <v>2.8349902E7</v>
      </c>
      <c r="G9771" s="3"/>
      <c r="H9771" s="3"/>
    </row>
    <row r="9772" ht="15.75" hidden="1" customHeight="1">
      <c r="A9772" s="3" t="s">
        <v>31103</v>
      </c>
      <c r="B9772" s="3"/>
      <c r="C9772" s="3" t="s">
        <v>88</v>
      </c>
      <c r="D9772" s="3" t="s">
        <v>419</v>
      </c>
      <c r="E9772" s="3" t="s">
        <v>31050</v>
      </c>
      <c r="F9772" s="3">
        <v>2.834991E7</v>
      </c>
      <c r="G9772" s="3"/>
      <c r="H9772" s="3"/>
    </row>
    <row r="9773" ht="15.75" hidden="1" customHeight="1">
      <c r="A9773" s="3" t="s">
        <v>31104</v>
      </c>
      <c r="B9773" s="3"/>
      <c r="C9773" s="3" t="s">
        <v>876</v>
      </c>
      <c r="D9773" s="3" t="s">
        <v>419</v>
      </c>
      <c r="E9773" s="3" t="s">
        <v>31050</v>
      </c>
      <c r="F9773" s="3">
        <v>2.8330109E7</v>
      </c>
      <c r="G9773" s="3"/>
      <c r="H9773" s="3">
        <v>6.046773533E9</v>
      </c>
    </row>
    <row r="9774" ht="15.75" hidden="1" customHeight="1">
      <c r="A9774" s="3" t="s">
        <v>31105</v>
      </c>
      <c r="B9774" s="3"/>
      <c r="C9774" s="3" t="s">
        <v>88</v>
      </c>
      <c r="D9774" s="3" t="s">
        <v>419</v>
      </c>
      <c r="E9774" s="3" t="s">
        <v>31050</v>
      </c>
      <c r="F9774" s="3">
        <v>2.834991E7</v>
      </c>
      <c r="G9774" s="3"/>
      <c r="H9774" s="3">
        <v>5.147362006E9</v>
      </c>
    </row>
    <row r="9775" ht="15.75" hidden="1" customHeight="1">
      <c r="A9775" s="3" t="s">
        <v>31106</v>
      </c>
      <c r="B9775" s="3"/>
      <c r="C9775" s="3" t="s">
        <v>876</v>
      </c>
      <c r="D9775" s="3" t="s">
        <v>419</v>
      </c>
      <c r="E9775" s="3" t="s">
        <v>31050</v>
      </c>
      <c r="F9775" s="3">
        <v>2.8330109E7</v>
      </c>
      <c r="G9775" s="3"/>
      <c r="H9775" s="3">
        <v>6.045251256E9</v>
      </c>
    </row>
    <row r="9776" ht="15.75" hidden="1" customHeight="1">
      <c r="A9776" s="3" t="s">
        <v>31107</v>
      </c>
      <c r="B9776" s="3"/>
      <c r="C9776" s="3" t="s">
        <v>142</v>
      </c>
      <c r="D9776" s="3" t="s">
        <v>419</v>
      </c>
      <c r="E9776" s="3" t="s">
        <v>31050</v>
      </c>
      <c r="F9776" s="3">
        <v>2.8349903E7</v>
      </c>
      <c r="G9776" s="3" t="s">
        <v>31108</v>
      </c>
      <c r="H9776" s="3">
        <v>4.162003654E9</v>
      </c>
    </row>
    <row r="9777" ht="15.75" hidden="1" customHeight="1">
      <c r="A9777" s="3" t="s">
        <v>31109</v>
      </c>
      <c r="B9777" s="3"/>
      <c r="C9777" s="3" t="s">
        <v>142</v>
      </c>
      <c r="D9777" s="3" t="s">
        <v>419</v>
      </c>
      <c r="E9777" s="3" t="s">
        <v>31050</v>
      </c>
      <c r="F9777" s="3">
        <v>2.8340604E7</v>
      </c>
      <c r="G9777" s="3" t="s">
        <v>27075</v>
      </c>
      <c r="H9777" s="3">
        <v>8.553470226E9</v>
      </c>
    </row>
    <row r="9778" ht="15.75" hidden="1" customHeight="1">
      <c r="A9778" s="3" t="s">
        <v>31110</v>
      </c>
      <c r="B9778" s="3"/>
      <c r="C9778" s="3" t="s">
        <v>142</v>
      </c>
      <c r="D9778" s="3" t="s">
        <v>419</v>
      </c>
      <c r="E9778" s="3" t="s">
        <v>31050</v>
      </c>
      <c r="F9778" s="3">
        <v>2.834E7</v>
      </c>
      <c r="G9778" s="3" t="s">
        <v>31111</v>
      </c>
      <c r="H9778" s="3">
        <v>6.479385266E9</v>
      </c>
    </row>
    <row r="9779" ht="15.75" hidden="1" customHeight="1">
      <c r="A9779" s="3" t="s">
        <v>31112</v>
      </c>
      <c r="B9779" s="3"/>
      <c r="C9779" s="3" t="s">
        <v>876</v>
      </c>
      <c r="D9779" s="3" t="s">
        <v>419</v>
      </c>
      <c r="E9779" s="3" t="s">
        <v>31050</v>
      </c>
      <c r="F9779" s="3">
        <v>2.833021E7</v>
      </c>
      <c r="G9779" s="3" t="s">
        <v>31113</v>
      </c>
      <c r="H9779" s="3"/>
    </row>
    <row r="9780" ht="15.75" hidden="1" customHeight="1">
      <c r="A9780" s="3" t="s">
        <v>31114</v>
      </c>
      <c r="B9780" s="3"/>
      <c r="C9780" s="3" t="s">
        <v>142</v>
      </c>
      <c r="D9780" s="3" t="s">
        <v>419</v>
      </c>
      <c r="E9780" s="3" t="s">
        <v>31050</v>
      </c>
      <c r="F9780" s="3">
        <v>2.8349909E7</v>
      </c>
      <c r="G9780" s="3"/>
      <c r="H9780" s="3"/>
    </row>
    <row r="9781" ht="15.75" hidden="1" customHeight="1">
      <c r="A9781" s="3" t="s">
        <v>31115</v>
      </c>
      <c r="B9781" s="3"/>
      <c r="C9781" s="3" t="s">
        <v>2932</v>
      </c>
      <c r="D9781" s="3" t="s">
        <v>419</v>
      </c>
      <c r="E9781" s="3" t="s">
        <v>31050</v>
      </c>
      <c r="F9781" s="3">
        <v>2.8359909E7</v>
      </c>
      <c r="G9781" s="3" t="s">
        <v>31116</v>
      </c>
      <c r="H9781" s="3">
        <v>3.069126263E9</v>
      </c>
    </row>
    <row r="9782" ht="15.75" hidden="1" customHeight="1">
      <c r="A9782" s="3" t="s">
        <v>31117</v>
      </c>
      <c r="B9782" s="3"/>
      <c r="C9782" s="3" t="s">
        <v>142</v>
      </c>
      <c r="D9782" s="3" t="s">
        <v>419</v>
      </c>
      <c r="E9782" s="3" t="s">
        <v>31050</v>
      </c>
      <c r="F9782" s="3">
        <v>2.8340802E7</v>
      </c>
      <c r="G9782" s="3" t="s">
        <v>31118</v>
      </c>
      <c r="H9782" s="3">
        <v>9.052383339E9</v>
      </c>
    </row>
    <row r="9783" ht="15.75" hidden="1" customHeight="1">
      <c r="A9783" s="3" t="s">
        <v>31119</v>
      </c>
      <c r="B9783" s="3"/>
      <c r="C9783" s="3" t="s">
        <v>142</v>
      </c>
      <c r="D9783" s="3" t="s">
        <v>419</v>
      </c>
      <c r="E9783" s="3" t="s">
        <v>31050</v>
      </c>
      <c r="F9783" s="3">
        <v>2.8340802E7</v>
      </c>
      <c r="G9783" s="3"/>
      <c r="H9783" s="3">
        <v>4.165531925E9</v>
      </c>
    </row>
    <row r="9784" ht="15.75" hidden="1" customHeight="1">
      <c r="A9784" s="3" t="s">
        <v>31120</v>
      </c>
      <c r="B9784" s="3"/>
      <c r="C9784" s="3" t="s">
        <v>876</v>
      </c>
      <c r="D9784" s="3" t="s">
        <v>419</v>
      </c>
      <c r="E9784" s="3" t="s">
        <v>31050</v>
      </c>
      <c r="F9784" s="3">
        <v>2.835991E7</v>
      </c>
      <c r="G9784" s="3"/>
      <c r="H9784" s="3"/>
    </row>
    <row r="9785" ht="15.75" hidden="1" customHeight="1">
      <c r="A9785" s="3" t="s">
        <v>31121</v>
      </c>
      <c r="B9785" s="3"/>
      <c r="C9785" s="3" t="s">
        <v>88</v>
      </c>
      <c r="D9785" s="3" t="s">
        <v>419</v>
      </c>
      <c r="E9785" s="3" t="s">
        <v>31050</v>
      </c>
      <c r="F9785" s="3">
        <v>2.836E7</v>
      </c>
      <c r="G9785" s="3" t="s">
        <v>31122</v>
      </c>
      <c r="H9785" s="3"/>
    </row>
    <row r="9786" ht="15.75" hidden="1" customHeight="1">
      <c r="A9786" s="3" t="s">
        <v>31123</v>
      </c>
      <c r="B9786" s="3"/>
      <c r="C9786" s="3" t="s">
        <v>142</v>
      </c>
      <c r="D9786" s="3" t="s">
        <v>419</v>
      </c>
      <c r="E9786" s="3" t="s">
        <v>31050</v>
      </c>
      <c r="F9786" s="3">
        <v>2.8330203E7</v>
      </c>
      <c r="G9786" s="3"/>
      <c r="H9786" s="3"/>
    </row>
    <row r="9787" ht="15.75" hidden="1" customHeight="1">
      <c r="A9787" s="3" t="s">
        <v>31124</v>
      </c>
      <c r="B9787" s="3"/>
      <c r="C9787" s="3" t="s">
        <v>88</v>
      </c>
      <c r="D9787" s="3" t="s">
        <v>419</v>
      </c>
      <c r="E9787" s="3" t="s">
        <v>31050</v>
      </c>
      <c r="F9787" s="3">
        <v>2.834991E7</v>
      </c>
      <c r="G9787" s="3" t="s">
        <v>31125</v>
      </c>
      <c r="H9787" s="3"/>
    </row>
    <row r="9788" ht="15.75" hidden="1" customHeight="1">
      <c r="A9788" s="3" t="s">
        <v>31126</v>
      </c>
      <c r="B9788" s="3"/>
      <c r="C9788" s="3" t="s">
        <v>88</v>
      </c>
      <c r="D9788" s="3" t="s">
        <v>419</v>
      </c>
      <c r="E9788" s="3" t="s">
        <v>31050</v>
      </c>
      <c r="F9788" s="3">
        <v>2.834E7</v>
      </c>
      <c r="G9788" s="3"/>
      <c r="H9788" s="3">
        <v>5.818250513E9</v>
      </c>
    </row>
    <row r="9789" ht="15.75" hidden="1" customHeight="1">
      <c r="A9789" s="3" t="s">
        <v>31127</v>
      </c>
      <c r="B9789" s="3"/>
      <c r="C9789" s="3" t="s">
        <v>88</v>
      </c>
      <c r="D9789" s="3" t="s">
        <v>419</v>
      </c>
      <c r="E9789" s="3" t="s">
        <v>31050</v>
      </c>
      <c r="F9789" s="3">
        <v>2.834E7</v>
      </c>
      <c r="G9789" s="3" t="s">
        <v>31128</v>
      </c>
      <c r="H9789" s="3">
        <v>5.147649698E9</v>
      </c>
    </row>
    <row r="9790" ht="15.75" hidden="1" customHeight="1">
      <c r="A9790" s="3" t="s">
        <v>31129</v>
      </c>
      <c r="B9790" s="3"/>
      <c r="C9790" s="3" t="s">
        <v>142</v>
      </c>
      <c r="D9790" s="3" t="s">
        <v>419</v>
      </c>
      <c r="E9790" s="3" t="s">
        <v>31050</v>
      </c>
      <c r="F9790" s="3">
        <v>2.8340103E7</v>
      </c>
      <c r="G9790" s="3" t="s">
        <v>31130</v>
      </c>
      <c r="H9790" s="3">
        <v>8.335093598E9</v>
      </c>
    </row>
    <row r="9791" ht="15.75" hidden="1" customHeight="1">
      <c r="A9791" s="3" t="s">
        <v>31131</v>
      </c>
      <c r="B9791" s="3"/>
      <c r="C9791" s="3" t="s">
        <v>142</v>
      </c>
      <c r="D9791" s="3" t="s">
        <v>419</v>
      </c>
      <c r="E9791" s="3" t="s">
        <v>31050</v>
      </c>
      <c r="F9791" s="3">
        <v>2.834E7</v>
      </c>
      <c r="G9791" s="3"/>
      <c r="H9791" s="3">
        <v>4.16321297E9</v>
      </c>
    </row>
    <row r="9792" ht="15.75" hidden="1" customHeight="1">
      <c r="A9792" s="3" t="s">
        <v>31132</v>
      </c>
      <c r="B9792" s="3"/>
      <c r="C9792" s="3" t="s">
        <v>876</v>
      </c>
      <c r="D9792" s="3" t="s">
        <v>419</v>
      </c>
      <c r="E9792" s="3" t="s">
        <v>31050</v>
      </c>
      <c r="F9792" s="3">
        <v>2.834E7</v>
      </c>
      <c r="G9792" s="3" t="s">
        <v>31133</v>
      </c>
      <c r="H9792" s="3">
        <v>6.044720744E9</v>
      </c>
    </row>
    <row r="9793" ht="15.75" hidden="1" customHeight="1">
      <c r="A9793" s="3" t="s">
        <v>31134</v>
      </c>
      <c r="B9793" s="3"/>
      <c r="C9793" s="3" t="s">
        <v>88</v>
      </c>
      <c r="D9793" s="3" t="s">
        <v>419</v>
      </c>
      <c r="E9793" s="3" t="s">
        <v>31050</v>
      </c>
      <c r="F9793" s="3">
        <v>2.8360304E7</v>
      </c>
      <c r="G9793" s="3" t="s">
        <v>31135</v>
      </c>
      <c r="H9793" s="3">
        <v>4.507789492E9</v>
      </c>
    </row>
    <row r="9794" ht="15.75" hidden="1" customHeight="1">
      <c r="A9794" s="3" t="s">
        <v>31136</v>
      </c>
      <c r="B9794" s="3"/>
      <c r="C9794" s="3" t="s">
        <v>88</v>
      </c>
      <c r="D9794" s="3" t="s">
        <v>419</v>
      </c>
      <c r="E9794" s="3" t="s">
        <v>31050</v>
      </c>
      <c r="F9794" s="3">
        <v>2.8349906E7</v>
      </c>
      <c r="G9794" s="3" t="s">
        <v>31137</v>
      </c>
      <c r="H9794" s="3">
        <v>5.145768373E9</v>
      </c>
    </row>
    <row r="9795" ht="15.75" hidden="1" customHeight="1">
      <c r="A9795" s="3" t="s">
        <v>31138</v>
      </c>
      <c r="B9795" s="3"/>
      <c r="C9795" s="3" t="s">
        <v>88</v>
      </c>
      <c r="D9795" s="3" t="s">
        <v>419</v>
      </c>
      <c r="E9795" s="3" t="s">
        <v>31050</v>
      </c>
      <c r="F9795" s="3">
        <v>2.836E7</v>
      </c>
      <c r="G9795" s="3"/>
      <c r="H9795" s="3">
        <v>4.504666803E9</v>
      </c>
    </row>
    <row r="9796" ht="15.75" hidden="1" customHeight="1">
      <c r="A9796" s="3" t="s">
        <v>31139</v>
      </c>
      <c r="B9796" s="3"/>
      <c r="C9796" s="3" t="s">
        <v>88</v>
      </c>
      <c r="D9796" s="3" t="s">
        <v>419</v>
      </c>
      <c r="E9796" s="3" t="s">
        <v>31050</v>
      </c>
      <c r="F9796" s="3">
        <v>2.834E7</v>
      </c>
      <c r="G9796" s="3"/>
      <c r="H9796" s="3">
        <v>5.145716729E9</v>
      </c>
    </row>
    <row r="9797" ht="15.75" customHeight="1">
      <c r="A9797" s="3" t="s">
        <v>31140</v>
      </c>
      <c r="B9797" s="3"/>
      <c r="C9797" s="3" t="s">
        <v>318</v>
      </c>
      <c r="D9797" s="3" t="s">
        <v>419</v>
      </c>
      <c r="E9797" s="3" t="s">
        <v>31141</v>
      </c>
      <c r="F9797" s="3">
        <v>2.834E7</v>
      </c>
      <c r="G9797" s="3"/>
      <c r="H9797" s="3"/>
    </row>
    <row r="9798" ht="15.75" customHeight="1">
      <c r="A9798" s="3" t="s">
        <v>31142</v>
      </c>
      <c r="B9798" s="3"/>
      <c r="C9798" s="3" t="s">
        <v>347</v>
      </c>
      <c r="D9798" s="3" t="s">
        <v>419</v>
      </c>
      <c r="E9798" s="3" t="s">
        <v>31143</v>
      </c>
      <c r="F9798" s="3">
        <v>2.83407E7</v>
      </c>
      <c r="G9798" s="3"/>
      <c r="H9798" s="3" t="s">
        <v>31144</v>
      </c>
    </row>
    <row r="9799" ht="15.75" customHeight="1">
      <c r="A9799" s="3" t="s">
        <v>31145</v>
      </c>
      <c r="B9799" s="3"/>
      <c r="C9799" s="3" t="s">
        <v>10</v>
      </c>
      <c r="D9799" s="3" t="s">
        <v>419</v>
      </c>
      <c r="E9799" s="3" t="s">
        <v>31146</v>
      </c>
      <c r="F9799" s="3">
        <v>2.834E7</v>
      </c>
      <c r="G9799" s="3" t="s">
        <v>31147</v>
      </c>
      <c r="H9799" s="3" t="s">
        <v>31148</v>
      </c>
    </row>
    <row r="9800" ht="15.75" customHeight="1">
      <c r="A9800" s="3" t="s">
        <v>31149</v>
      </c>
      <c r="B9800" s="3"/>
      <c r="C9800" s="3" t="s">
        <v>213</v>
      </c>
      <c r="D9800" s="3" t="s">
        <v>419</v>
      </c>
      <c r="E9800" s="3" t="s">
        <v>31150</v>
      </c>
      <c r="F9800" s="3">
        <v>2.833E7</v>
      </c>
      <c r="G9800" s="3"/>
      <c r="H9800" s="3"/>
    </row>
    <row r="9801" ht="15.75" customHeight="1">
      <c r="A9801" s="3" t="s">
        <v>31151</v>
      </c>
      <c r="B9801" s="3"/>
      <c r="C9801" s="3" t="s">
        <v>2455</v>
      </c>
      <c r="D9801" s="3" t="s">
        <v>419</v>
      </c>
      <c r="E9801" s="3" t="s">
        <v>31152</v>
      </c>
      <c r="F9801" s="3">
        <v>2.8340604E7</v>
      </c>
      <c r="G9801" s="3"/>
      <c r="H9801" s="3" t="s">
        <v>31153</v>
      </c>
    </row>
    <row r="9802" ht="15.75" customHeight="1">
      <c r="A9802" s="3" t="s">
        <v>31154</v>
      </c>
      <c r="B9802" s="3"/>
      <c r="C9802" s="3" t="s">
        <v>213</v>
      </c>
      <c r="D9802" s="3" t="s">
        <v>419</v>
      </c>
      <c r="E9802" s="3" t="s">
        <v>31155</v>
      </c>
      <c r="F9802" s="3">
        <v>2.834E7</v>
      </c>
      <c r="G9802" s="3"/>
      <c r="H9802" s="3" t="s">
        <v>31156</v>
      </c>
    </row>
    <row r="9803" ht="15.75" customHeight="1">
      <c r="A9803" s="3" t="s">
        <v>31157</v>
      </c>
      <c r="B9803" s="3"/>
      <c r="C9803" s="3" t="s">
        <v>54</v>
      </c>
      <c r="D9803" s="3" t="s">
        <v>419</v>
      </c>
      <c r="E9803" s="3" t="s">
        <v>31158</v>
      </c>
      <c r="F9803" s="3">
        <v>2.8360502E7</v>
      </c>
      <c r="G9803" s="3" t="s">
        <v>31159</v>
      </c>
      <c r="H9803" s="3" t="s">
        <v>31160</v>
      </c>
    </row>
    <row r="9804" ht="15.75" customHeight="1">
      <c r="A9804" s="3" t="s">
        <v>31161</v>
      </c>
      <c r="B9804" s="3"/>
      <c r="C9804" s="3" t="s">
        <v>2455</v>
      </c>
      <c r="D9804" s="3" t="s">
        <v>419</v>
      </c>
      <c r="E9804" s="3" t="s">
        <v>31162</v>
      </c>
      <c r="F9804" s="3">
        <v>2.834E7</v>
      </c>
      <c r="G9804" s="3" t="s">
        <v>31163</v>
      </c>
      <c r="H9804" s="3" t="s">
        <v>31164</v>
      </c>
    </row>
    <row r="9805" ht="15.75" customHeight="1">
      <c r="A9805" s="3" t="s">
        <v>31165</v>
      </c>
      <c r="B9805" s="3"/>
      <c r="C9805" s="3" t="s">
        <v>392</v>
      </c>
      <c r="D9805" s="3" t="s">
        <v>419</v>
      </c>
      <c r="E9805" s="3" t="s">
        <v>31166</v>
      </c>
      <c r="F9805" s="3">
        <v>2.8360102E7</v>
      </c>
      <c r="G9805" s="3" t="s">
        <v>31167</v>
      </c>
      <c r="H9805" s="3" t="s">
        <v>31168</v>
      </c>
    </row>
    <row r="9806" ht="15.75" customHeight="1">
      <c r="A9806" s="3" t="s">
        <v>31169</v>
      </c>
      <c r="B9806" s="3"/>
      <c r="C9806" s="3" t="s">
        <v>10</v>
      </c>
      <c r="D9806" s="3" t="s">
        <v>419</v>
      </c>
      <c r="E9806" s="3" t="s">
        <v>31170</v>
      </c>
      <c r="F9806" s="3">
        <v>2.8340101E7</v>
      </c>
      <c r="G9806" s="3"/>
      <c r="H9806" s="3" t="s">
        <v>31171</v>
      </c>
    </row>
    <row r="9807" ht="15.75" customHeight="1">
      <c r="A9807" s="3" t="s">
        <v>31172</v>
      </c>
      <c r="B9807" s="3"/>
      <c r="C9807" s="3" t="s">
        <v>213</v>
      </c>
      <c r="D9807" s="3" t="s">
        <v>419</v>
      </c>
      <c r="E9807" s="3" t="s">
        <v>31173</v>
      </c>
      <c r="F9807" s="3">
        <v>2.834E7</v>
      </c>
      <c r="G9807" s="3" t="s">
        <v>31174</v>
      </c>
      <c r="H9807" s="3" t="s">
        <v>31175</v>
      </c>
    </row>
    <row r="9808" ht="15.75" customHeight="1">
      <c r="A9808" s="3" t="s">
        <v>31176</v>
      </c>
      <c r="B9808" s="3"/>
      <c r="C9808" s="3" t="s">
        <v>1155</v>
      </c>
      <c r="D9808" s="3" t="s">
        <v>419</v>
      </c>
      <c r="E9808" s="3" t="s">
        <v>31177</v>
      </c>
      <c r="F9808" s="3">
        <v>2.834E7</v>
      </c>
      <c r="G9808" s="3" t="s">
        <v>25915</v>
      </c>
      <c r="H9808" s="3" t="s">
        <v>31178</v>
      </c>
    </row>
    <row r="9809" ht="15.75" customHeight="1">
      <c r="A9809" s="3" t="s">
        <v>31179</v>
      </c>
      <c r="B9809" s="3"/>
      <c r="C9809" s="3" t="s">
        <v>150</v>
      </c>
      <c r="D9809" s="3" t="s">
        <v>419</v>
      </c>
      <c r="E9809" s="3" t="s">
        <v>31180</v>
      </c>
      <c r="F9809" s="3">
        <v>2.836E7</v>
      </c>
      <c r="G9809" s="3"/>
      <c r="H9809" s="3"/>
    </row>
    <row r="9810" ht="15.75" customHeight="1">
      <c r="A9810" s="3" t="s">
        <v>31181</v>
      </c>
      <c r="B9810" s="3"/>
      <c r="C9810" s="3" t="s">
        <v>392</v>
      </c>
      <c r="D9810" s="3" t="s">
        <v>419</v>
      </c>
      <c r="E9810" s="3" t="s">
        <v>31182</v>
      </c>
      <c r="F9810" s="3">
        <v>2.834E7</v>
      </c>
      <c r="G9810" s="3" t="s">
        <v>31183</v>
      </c>
      <c r="H9810" s="3" t="s">
        <v>31184</v>
      </c>
    </row>
    <row r="9811" ht="15.75" customHeight="1">
      <c r="A9811" s="3" t="s">
        <v>31185</v>
      </c>
      <c r="B9811" s="3"/>
      <c r="C9811" s="3" t="s">
        <v>54</v>
      </c>
      <c r="D9811" s="3" t="s">
        <v>419</v>
      </c>
      <c r="E9811" s="3" t="s">
        <v>31186</v>
      </c>
      <c r="F9811" s="3">
        <v>2.8340801E7</v>
      </c>
      <c r="G9811" s="3"/>
      <c r="H9811" s="3"/>
    </row>
    <row r="9812" ht="15.75" customHeight="1">
      <c r="A9812" s="3" t="s">
        <v>31187</v>
      </c>
      <c r="B9812" s="3"/>
      <c r="C9812" s="3" t="s">
        <v>10</v>
      </c>
      <c r="D9812" s="3" t="s">
        <v>419</v>
      </c>
      <c r="E9812" s="3" t="s">
        <v>31188</v>
      </c>
      <c r="F9812" s="3">
        <v>2.833E7</v>
      </c>
      <c r="G9812" s="3"/>
      <c r="H9812" s="3" t="s">
        <v>31189</v>
      </c>
    </row>
    <row r="9813" ht="15.75" customHeight="1">
      <c r="A9813" s="3" t="s">
        <v>31190</v>
      </c>
      <c r="B9813" s="3"/>
      <c r="C9813" s="3" t="s">
        <v>468</v>
      </c>
      <c r="D9813" s="3" t="s">
        <v>419</v>
      </c>
      <c r="E9813" s="3" t="s">
        <v>31191</v>
      </c>
      <c r="F9813" s="3">
        <v>2.834E7</v>
      </c>
      <c r="G9813" s="3"/>
      <c r="H9813" s="3" t="s">
        <v>31192</v>
      </c>
    </row>
    <row r="9814" ht="15.75" customHeight="1">
      <c r="A9814" s="3" t="s">
        <v>31193</v>
      </c>
      <c r="B9814" s="3"/>
      <c r="C9814" s="3" t="s">
        <v>213</v>
      </c>
      <c r="D9814" s="3" t="s">
        <v>419</v>
      </c>
      <c r="E9814" s="3" t="s">
        <v>31194</v>
      </c>
      <c r="F9814" s="3">
        <v>2.8360502E7</v>
      </c>
      <c r="G9814" s="3"/>
      <c r="H9814" s="3"/>
    </row>
    <row r="9815" ht="15.75" customHeight="1">
      <c r="A9815" s="3" t="s">
        <v>31195</v>
      </c>
      <c r="B9815" s="3"/>
      <c r="C9815" s="3" t="s">
        <v>10</v>
      </c>
      <c r="D9815" s="3" t="s">
        <v>419</v>
      </c>
      <c r="E9815" s="3" t="s">
        <v>31196</v>
      </c>
      <c r="F9815" s="3">
        <v>2.834E7</v>
      </c>
      <c r="G9815" s="3" t="s">
        <v>147</v>
      </c>
      <c r="H9815" s="3" t="s">
        <v>31197</v>
      </c>
    </row>
    <row r="9816" ht="15.75" customHeight="1">
      <c r="A9816" s="3" t="s">
        <v>31198</v>
      </c>
      <c r="B9816" s="3"/>
      <c r="C9816" s="3" t="s">
        <v>17</v>
      </c>
      <c r="D9816" s="3" t="s">
        <v>419</v>
      </c>
      <c r="E9816" s="3" t="s">
        <v>31199</v>
      </c>
      <c r="F9816" s="3">
        <v>2.834E7</v>
      </c>
      <c r="G9816" s="3"/>
      <c r="H9816" s="3" t="s">
        <v>31200</v>
      </c>
    </row>
    <row r="9817" ht="15.75" customHeight="1">
      <c r="A9817" s="3" t="s">
        <v>31201</v>
      </c>
      <c r="B9817" s="3"/>
      <c r="C9817" s="3" t="s">
        <v>260</v>
      </c>
      <c r="D9817" s="3" t="s">
        <v>419</v>
      </c>
      <c r="E9817" s="3" t="s">
        <v>31202</v>
      </c>
      <c r="F9817" s="3">
        <v>2.834E7</v>
      </c>
      <c r="G9817" s="3" t="s">
        <v>31203</v>
      </c>
      <c r="H9817" s="3" t="s">
        <v>31204</v>
      </c>
    </row>
    <row r="9818" ht="15.75" customHeight="1">
      <c r="A9818" s="3" t="s">
        <v>31205</v>
      </c>
      <c r="B9818" s="3"/>
      <c r="C9818" s="3" t="s">
        <v>1850</v>
      </c>
      <c r="D9818" s="3" t="s">
        <v>419</v>
      </c>
      <c r="E9818" s="3" t="s">
        <v>31206</v>
      </c>
      <c r="F9818" s="3">
        <v>2.8340603E7</v>
      </c>
      <c r="G9818" s="3" t="s">
        <v>31207</v>
      </c>
      <c r="H9818" s="3" t="s">
        <v>31208</v>
      </c>
    </row>
    <row r="9819" ht="15.75" customHeight="1">
      <c r="A9819" s="3" t="s">
        <v>31209</v>
      </c>
      <c r="B9819" s="3"/>
      <c r="C9819" s="3" t="s">
        <v>54</v>
      </c>
      <c r="D9819" s="3" t="s">
        <v>419</v>
      </c>
      <c r="E9819" s="3" t="s">
        <v>31210</v>
      </c>
      <c r="F9819" s="3">
        <v>2.8359907E7</v>
      </c>
      <c r="G9819" s="3"/>
      <c r="H9819" s="3" t="s">
        <v>31211</v>
      </c>
    </row>
    <row r="9820" ht="15.75" customHeight="1">
      <c r="A9820" s="3" t="s">
        <v>31212</v>
      </c>
      <c r="B9820" s="3"/>
      <c r="C9820" s="3" t="s">
        <v>460</v>
      </c>
      <c r="D9820" s="3" t="s">
        <v>419</v>
      </c>
      <c r="E9820" s="3" t="s">
        <v>31213</v>
      </c>
      <c r="F9820" s="3">
        <v>2.8330105E7</v>
      </c>
      <c r="G9820" s="3" t="s">
        <v>31214</v>
      </c>
      <c r="H9820" s="3" t="s">
        <v>31215</v>
      </c>
    </row>
    <row r="9821" ht="15.75" customHeight="1">
      <c r="A9821" s="3" t="s">
        <v>31216</v>
      </c>
      <c r="B9821" s="3"/>
      <c r="C9821" s="3" t="s">
        <v>54</v>
      </c>
      <c r="D9821" s="3" t="s">
        <v>419</v>
      </c>
      <c r="E9821" s="3" t="s">
        <v>31217</v>
      </c>
      <c r="F9821" s="3">
        <v>2.833E7</v>
      </c>
      <c r="G9821" s="3" t="s">
        <v>31218</v>
      </c>
      <c r="H9821" s="3" t="s">
        <v>31219</v>
      </c>
    </row>
    <row r="9822" ht="15.75" customHeight="1">
      <c r="A9822" s="3" t="s">
        <v>31220</v>
      </c>
      <c r="B9822" s="3"/>
      <c r="C9822" s="3" t="s">
        <v>163</v>
      </c>
      <c r="D9822" s="3" t="s">
        <v>419</v>
      </c>
      <c r="E9822" s="3" t="s">
        <v>31221</v>
      </c>
      <c r="F9822" s="3">
        <v>2.834E7</v>
      </c>
      <c r="G9822" s="3" t="s">
        <v>31222</v>
      </c>
      <c r="H9822" s="3" t="s">
        <v>31223</v>
      </c>
    </row>
    <row r="9823" ht="15.75" customHeight="1">
      <c r="A9823" s="3" t="s">
        <v>31224</v>
      </c>
      <c r="B9823" s="3"/>
      <c r="C9823" s="3" t="s">
        <v>213</v>
      </c>
      <c r="D9823" s="3" t="s">
        <v>419</v>
      </c>
      <c r="E9823" s="3" t="s">
        <v>31225</v>
      </c>
      <c r="F9823" s="3">
        <v>2.834E7</v>
      </c>
      <c r="G9823" s="3"/>
      <c r="H9823" s="3" t="s">
        <v>31226</v>
      </c>
    </row>
    <row r="9824" ht="15.75" customHeight="1">
      <c r="A9824" s="3" t="s">
        <v>20035</v>
      </c>
      <c r="B9824" s="3"/>
      <c r="C9824" s="3" t="s">
        <v>17</v>
      </c>
      <c r="D9824" s="3" t="s">
        <v>419</v>
      </c>
      <c r="E9824" s="3" t="s">
        <v>31227</v>
      </c>
      <c r="F9824" s="3">
        <v>2.8360502E7</v>
      </c>
      <c r="G9824" s="3" t="s">
        <v>20037</v>
      </c>
      <c r="H9824" s="3" t="s">
        <v>31228</v>
      </c>
    </row>
    <row r="9825" ht="15.75" customHeight="1">
      <c r="A9825" s="3" t="s">
        <v>21580</v>
      </c>
      <c r="B9825" s="3"/>
      <c r="C9825" s="3" t="s">
        <v>341</v>
      </c>
      <c r="D9825" s="3" t="s">
        <v>419</v>
      </c>
      <c r="E9825" s="3" t="s">
        <v>31229</v>
      </c>
      <c r="F9825" s="3">
        <v>2.8360102E7</v>
      </c>
      <c r="G9825" s="3"/>
      <c r="H9825" s="3"/>
    </row>
    <row r="9826" ht="15.75" customHeight="1">
      <c r="A9826" s="3" t="s">
        <v>31230</v>
      </c>
      <c r="B9826" s="3"/>
      <c r="C9826" s="3" t="s">
        <v>10</v>
      </c>
      <c r="D9826" s="3" t="s">
        <v>11</v>
      </c>
      <c r="E9826" s="3" t="s">
        <v>31231</v>
      </c>
      <c r="F9826" s="3">
        <v>2.834E7</v>
      </c>
      <c r="G9826" s="3"/>
      <c r="H9826" s="3"/>
    </row>
    <row r="9827" ht="15.75" customHeight="1">
      <c r="A9827" s="3" t="s">
        <v>31232</v>
      </c>
      <c r="B9827" s="3"/>
      <c r="C9827" s="3" t="s">
        <v>1850</v>
      </c>
      <c r="D9827" s="3" t="s">
        <v>419</v>
      </c>
      <c r="E9827" s="3" t="s">
        <v>31233</v>
      </c>
      <c r="F9827" s="3">
        <v>2.834E7</v>
      </c>
      <c r="G9827" s="3"/>
      <c r="H9827" s="3" t="s">
        <v>31234</v>
      </c>
    </row>
    <row r="9828" ht="15.75" customHeight="1">
      <c r="A9828" s="3" t="s">
        <v>31235</v>
      </c>
      <c r="B9828" s="3"/>
      <c r="C9828" s="3" t="s">
        <v>267</v>
      </c>
      <c r="D9828" s="3" t="s">
        <v>419</v>
      </c>
      <c r="E9828" s="3" t="s">
        <v>31236</v>
      </c>
      <c r="F9828" s="3">
        <v>2.8349902E7</v>
      </c>
      <c r="G9828" s="3" t="s">
        <v>31237</v>
      </c>
      <c r="H9828" s="3"/>
    </row>
    <row r="9829" ht="15.75" customHeight="1">
      <c r="A9829" s="3" t="s">
        <v>31238</v>
      </c>
      <c r="B9829" s="3"/>
      <c r="C9829" s="3" t="s">
        <v>10</v>
      </c>
      <c r="D9829" s="3" t="s">
        <v>419</v>
      </c>
      <c r="E9829" s="3" t="s">
        <v>31239</v>
      </c>
      <c r="F9829" s="3">
        <v>2.8330105E7</v>
      </c>
      <c r="G9829" s="3" t="s">
        <v>627</v>
      </c>
      <c r="H9829" s="3" t="s">
        <v>31240</v>
      </c>
    </row>
    <row r="9830" ht="15.75" customHeight="1">
      <c r="A9830" s="3" t="s">
        <v>31241</v>
      </c>
      <c r="B9830" s="3"/>
      <c r="C9830" s="3" t="s">
        <v>260</v>
      </c>
      <c r="D9830" s="3" t="s">
        <v>419</v>
      </c>
      <c r="E9830" s="3" t="s">
        <v>31242</v>
      </c>
      <c r="F9830" s="3">
        <v>2.83602E7</v>
      </c>
      <c r="G9830" s="3"/>
      <c r="H9830" s="3" t="s">
        <v>31243</v>
      </c>
    </row>
    <row r="9831" ht="15.75" customHeight="1">
      <c r="A9831" s="3" t="s">
        <v>31244</v>
      </c>
      <c r="B9831" s="3"/>
      <c r="C9831" s="3" t="s">
        <v>1386</v>
      </c>
      <c r="D9831" s="3" t="s">
        <v>419</v>
      </c>
      <c r="E9831" s="3" t="s">
        <v>31245</v>
      </c>
      <c r="F9831" s="3">
        <v>2.834E7</v>
      </c>
      <c r="G9831" s="3"/>
      <c r="H9831" s="3" t="s">
        <v>31246</v>
      </c>
    </row>
    <row r="9832" ht="15.75" customHeight="1">
      <c r="A9832" s="3" t="s">
        <v>31247</v>
      </c>
      <c r="B9832" s="3"/>
      <c r="C9832" s="3" t="s">
        <v>71</v>
      </c>
      <c r="D9832" s="3" t="s">
        <v>419</v>
      </c>
      <c r="E9832" s="3" t="s">
        <v>31248</v>
      </c>
      <c r="F9832" s="3">
        <v>2.834E7</v>
      </c>
      <c r="G9832" s="3"/>
      <c r="H9832" s="3"/>
    </row>
    <row r="9833" ht="15.75" customHeight="1">
      <c r="A9833" s="3" t="s">
        <v>31249</v>
      </c>
      <c r="B9833" s="3"/>
      <c r="C9833" s="3" t="s">
        <v>213</v>
      </c>
      <c r="D9833" s="3" t="s">
        <v>419</v>
      </c>
      <c r="E9833" s="3" t="s">
        <v>31250</v>
      </c>
      <c r="F9833" s="3">
        <v>2.8330109E7</v>
      </c>
      <c r="G9833" s="3"/>
      <c r="H9833" s="3" t="s">
        <v>31251</v>
      </c>
    </row>
    <row r="9834" ht="15.75" customHeight="1">
      <c r="A9834" s="3" t="s">
        <v>31252</v>
      </c>
      <c r="B9834" s="3"/>
      <c r="C9834" s="3" t="s">
        <v>150</v>
      </c>
      <c r="D9834" s="3" t="s">
        <v>419</v>
      </c>
      <c r="E9834" s="3" t="s">
        <v>31253</v>
      </c>
      <c r="F9834" s="3">
        <v>2.83301E7</v>
      </c>
      <c r="G9834" s="3" t="s">
        <v>31254</v>
      </c>
      <c r="H9834" s="3"/>
    </row>
    <row r="9835" ht="15.75" customHeight="1">
      <c r="A9835" s="3" t="s">
        <v>31255</v>
      </c>
      <c r="B9835" s="3"/>
      <c r="C9835" s="3" t="s">
        <v>213</v>
      </c>
      <c r="D9835" s="3" t="s">
        <v>419</v>
      </c>
      <c r="E9835" s="3" t="s">
        <v>31256</v>
      </c>
      <c r="F9835" s="3">
        <v>2.834E7</v>
      </c>
      <c r="G9835" s="3" t="s">
        <v>31257</v>
      </c>
      <c r="H9835" s="3" t="s">
        <v>9619</v>
      </c>
    </row>
    <row r="9836" ht="15.75" customHeight="1">
      <c r="A9836" s="3" t="s">
        <v>31258</v>
      </c>
      <c r="B9836" s="3"/>
      <c r="C9836" s="3" t="s">
        <v>54</v>
      </c>
      <c r="D9836" s="3" t="s">
        <v>419</v>
      </c>
      <c r="E9836" s="3" t="s">
        <v>31259</v>
      </c>
      <c r="F9836" s="3">
        <v>2.835E7</v>
      </c>
      <c r="G9836" s="3"/>
      <c r="H9836" s="3"/>
    </row>
    <row r="9837" ht="15.75" customHeight="1">
      <c r="A9837" s="3" t="s">
        <v>31260</v>
      </c>
      <c r="B9837" s="3"/>
      <c r="C9837" s="3" t="s">
        <v>54</v>
      </c>
      <c r="D9837" s="3" t="s">
        <v>419</v>
      </c>
      <c r="E9837" s="3" t="s">
        <v>31261</v>
      </c>
      <c r="F9837" s="3">
        <v>2.834E7</v>
      </c>
      <c r="G9837" s="3"/>
      <c r="H9837" s="3" t="s">
        <v>31262</v>
      </c>
    </row>
    <row r="9838" ht="15.75" customHeight="1">
      <c r="A9838" s="3" t="s">
        <v>31263</v>
      </c>
      <c r="B9838" s="3"/>
      <c r="C9838" s="3" t="s">
        <v>17</v>
      </c>
      <c r="D9838" s="3" t="s">
        <v>419</v>
      </c>
      <c r="E9838" s="3" t="s">
        <v>31264</v>
      </c>
      <c r="F9838" s="3">
        <v>2.834E7</v>
      </c>
      <c r="G9838" s="3"/>
      <c r="H9838" s="3"/>
    </row>
    <row r="9839" ht="15.75" customHeight="1">
      <c r="A9839" s="3" t="s">
        <v>31265</v>
      </c>
      <c r="B9839" s="3"/>
      <c r="C9839" s="3" t="s">
        <v>54</v>
      </c>
      <c r="D9839" s="3" t="s">
        <v>419</v>
      </c>
      <c r="E9839" s="3" t="s">
        <v>31266</v>
      </c>
      <c r="F9839" s="3">
        <v>2.8360102E7</v>
      </c>
      <c r="G9839" s="3"/>
      <c r="H9839" s="3"/>
    </row>
    <row r="9840" ht="15.75" customHeight="1">
      <c r="A9840" s="3" t="s">
        <v>31267</v>
      </c>
      <c r="B9840" s="3"/>
      <c r="C9840" s="3" t="s">
        <v>10</v>
      </c>
      <c r="D9840" s="3" t="s">
        <v>419</v>
      </c>
      <c r="E9840" s="3" t="s">
        <v>31268</v>
      </c>
      <c r="F9840" s="3">
        <v>2.834E7</v>
      </c>
      <c r="G9840" s="3"/>
      <c r="H9840" s="3"/>
    </row>
    <row r="9841" ht="15.75" customHeight="1">
      <c r="A9841" s="3" t="s">
        <v>31269</v>
      </c>
      <c r="B9841" s="3"/>
      <c r="C9841" s="3" t="s">
        <v>468</v>
      </c>
      <c r="D9841" s="3" t="s">
        <v>419</v>
      </c>
      <c r="E9841" s="3" t="s">
        <v>31270</v>
      </c>
      <c r="F9841" s="3">
        <v>2.834E7</v>
      </c>
      <c r="G9841" s="3"/>
      <c r="H9841" s="3"/>
    </row>
    <row r="9842" ht="15.75" customHeight="1">
      <c r="A9842" s="3" t="s">
        <v>31271</v>
      </c>
      <c r="B9842" s="3"/>
      <c r="C9842" s="3" t="s">
        <v>944</v>
      </c>
      <c r="D9842" s="3" t="s">
        <v>419</v>
      </c>
      <c r="E9842" s="3" t="s">
        <v>31272</v>
      </c>
      <c r="F9842" s="3">
        <v>2.834E7</v>
      </c>
      <c r="G9842" s="3"/>
      <c r="H9842" s="3" t="s">
        <v>31273</v>
      </c>
    </row>
    <row r="9843" ht="15.75" customHeight="1">
      <c r="A9843" s="3" t="s">
        <v>31274</v>
      </c>
      <c r="B9843" s="3"/>
      <c r="C9843" s="3" t="s">
        <v>1019</v>
      </c>
      <c r="D9843" s="3" t="s">
        <v>419</v>
      </c>
      <c r="E9843" s="3" t="s">
        <v>31275</v>
      </c>
      <c r="F9843" s="3">
        <v>2.834E7</v>
      </c>
      <c r="G9843" s="3"/>
      <c r="H9843" s="3" t="s">
        <v>31276</v>
      </c>
    </row>
    <row r="9844" ht="15.75" customHeight="1">
      <c r="A9844" s="3" t="s">
        <v>31277</v>
      </c>
      <c r="B9844" s="3"/>
      <c r="C9844" s="3" t="s">
        <v>150</v>
      </c>
      <c r="D9844" s="3" t="s">
        <v>419</v>
      </c>
      <c r="E9844" s="3" t="s">
        <v>31278</v>
      </c>
      <c r="F9844" s="3">
        <v>2.834E7</v>
      </c>
      <c r="G9844" s="3"/>
      <c r="H9844" s="3" t="s">
        <v>31279</v>
      </c>
    </row>
    <row r="9845" ht="15.75" customHeight="1">
      <c r="A9845" s="3" t="s">
        <v>31280</v>
      </c>
      <c r="B9845" s="3"/>
      <c r="C9845" s="3" t="s">
        <v>54</v>
      </c>
      <c r="D9845" s="3" t="s">
        <v>419</v>
      </c>
      <c r="E9845" s="3" t="s">
        <v>31281</v>
      </c>
      <c r="F9845" s="3">
        <v>2.83407E7</v>
      </c>
      <c r="G9845" s="3"/>
      <c r="H9845" s="3"/>
    </row>
    <row r="9846" ht="15.75" customHeight="1">
      <c r="A9846" s="3" t="s">
        <v>31282</v>
      </c>
      <c r="B9846" s="3"/>
      <c r="C9846" s="3" t="s">
        <v>65</v>
      </c>
      <c r="D9846" s="3" t="s">
        <v>419</v>
      </c>
      <c r="E9846" s="3" t="s">
        <v>31283</v>
      </c>
      <c r="F9846" s="3">
        <v>2.834E7</v>
      </c>
      <c r="G9846" s="3"/>
      <c r="H9846" s="3" t="s">
        <v>9462</v>
      </c>
    </row>
    <row r="9847" ht="15.75" customHeight="1">
      <c r="A9847" s="3" t="s">
        <v>31284</v>
      </c>
      <c r="B9847" s="3"/>
      <c r="C9847" s="3" t="s">
        <v>54</v>
      </c>
      <c r="D9847" s="3" t="s">
        <v>419</v>
      </c>
      <c r="E9847" s="3" t="s">
        <v>31285</v>
      </c>
      <c r="F9847" s="3">
        <v>2.8330109E7</v>
      </c>
      <c r="G9847" s="3" t="s">
        <v>31286</v>
      </c>
      <c r="H9847" s="3" t="s">
        <v>31287</v>
      </c>
    </row>
    <row r="9848" ht="15.75" customHeight="1">
      <c r="A9848" s="3" t="s">
        <v>31288</v>
      </c>
      <c r="B9848" s="3"/>
      <c r="C9848" s="3" t="s">
        <v>207</v>
      </c>
      <c r="D9848" s="3" t="s">
        <v>419</v>
      </c>
      <c r="E9848" s="3" t="s">
        <v>31289</v>
      </c>
      <c r="F9848" s="3">
        <v>2.834E7</v>
      </c>
      <c r="G9848" s="3"/>
      <c r="H9848" s="3"/>
    </row>
    <row r="9849" ht="15.75" customHeight="1">
      <c r="A9849" s="3" t="s">
        <v>31290</v>
      </c>
      <c r="B9849" s="3"/>
      <c r="C9849" s="3" t="s">
        <v>17</v>
      </c>
      <c r="D9849" s="3" t="s">
        <v>419</v>
      </c>
      <c r="E9849" s="3" t="s">
        <v>31291</v>
      </c>
      <c r="F9849" s="3">
        <v>2.8349905E7</v>
      </c>
      <c r="G9849" s="3"/>
      <c r="H9849" s="3" t="s">
        <v>31292</v>
      </c>
    </row>
    <row r="9850" ht="15.75" customHeight="1">
      <c r="A9850" s="3" t="s">
        <v>31293</v>
      </c>
      <c r="B9850" s="3"/>
      <c r="C9850" s="3" t="s">
        <v>255</v>
      </c>
      <c r="D9850" s="3" t="s">
        <v>419</v>
      </c>
      <c r="E9850" s="3" t="s">
        <v>31294</v>
      </c>
      <c r="F9850" s="3">
        <v>2.834E7</v>
      </c>
      <c r="G9850" s="3"/>
      <c r="H9850" s="3"/>
    </row>
    <row r="9851" ht="15.75" customHeight="1">
      <c r="A9851" s="3" t="s">
        <v>31295</v>
      </c>
      <c r="B9851" s="3"/>
      <c r="C9851" s="3" t="s">
        <v>10</v>
      </c>
      <c r="D9851" s="3" t="s">
        <v>419</v>
      </c>
      <c r="E9851" s="3" t="s">
        <v>31296</v>
      </c>
      <c r="F9851" s="3">
        <v>2.834E7</v>
      </c>
      <c r="G9851" s="3"/>
      <c r="H9851" s="3" t="s">
        <v>31297</v>
      </c>
    </row>
    <row r="9852" ht="15.75" customHeight="1">
      <c r="A9852" s="3" t="s">
        <v>31298</v>
      </c>
      <c r="B9852" s="3"/>
      <c r="C9852" s="3" t="s">
        <v>384</v>
      </c>
      <c r="D9852" s="3" t="s">
        <v>419</v>
      </c>
      <c r="E9852" s="3" t="s">
        <v>31299</v>
      </c>
      <c r="F9852" s="3">
        <v>2.83403E7</v>
      </c>
      <c r="G9852" s="3" t="s">
        <v>31300</v>
      </c>
      <c r="H9852" s="3"/>
    </row>
    <row r="9853" ht="15.75" customHeight="1">
      <c r="A9853" s="3" t="s">
        <v>31301</v>
      </c>
      <c r="B9853" s="3"/>
      <c r="C9853" s="3" t="s">
        <v>54</v>
      </c>
      <c r="D9853" s="3" t="s">
        <v>419</v>
      </c>
      <c r="E9853" s="3" t="s">
        <v>31302</v>
      </c>
      <c r="F9853" s="3">
        <v>2.834E7</v>
      </c>
      <c r="G9853" s="3"/>
      <c r="H9853" s="3" t="s">
        <v>31303</v>
      </c>
    </row>
    <row r="9854" ht="15.75" customHeight="1">
      <c r="A9854" s="3" t="s">
        <v>31304</v>
      </c>
      <c r="B9854" s="3"/>
      <c r="C9854" s="3" t="s">
        <v>54</v>
      </c>
      <c r="D9854" s="3" t="s">
        <v>419</v>
      </c>
      <c r="E9854" s="3" t="s">
        <v>31305</v>
      </c>
      <c r="F9854" s="3">
        <v>2.83604E7</v>
      </c>
      <c r="G9854" s="3"/>
      <c r="H9854" s="3"/>
    </row>
    <row r="9855" ht="15.75" customHeight="1">
      <c r="A9855" s="3" t="s">
        <v>31306</v>
      </c>
      <c r="B9855" s="3"/>
      <c r="C9855" s="3" t="s">
        <v>260</v>
      </c>
      <c r="D9855" s="3" t="s">
        <v>419</v>
      </c>
      <c r="E9855" s="3" t="s">
        <v>31307</v>
      </c>
      <c r="F9855" s="3">
        <v>2.834E7</v>
      </c>
      <c r="G9855" s="3" t="s">
        <v>31308</v>
      </c>
      <c r="H9855" s="3" t="s">
        <v>31309</v>
      </c>
    </row>
    <row r="9856" ht="15.75" customHeight="1">
      <c r="A9856" s="3" t="s">
        <v>31310</v>
      </c>
      <c r="B9856" s="3"/>
      <c r="C9856" s="3" t="s">
        <v>54</v>
      </c>
      <c r="D9856" s="3" t="s">
        <v>419</v>
      </c>
      <c r="E9856" s="3" t="s">
        <v>31311</v>
      </c>
      <c r="F9856" s="3">
        <v>2.834E7</v>
      </c>
      <c r="G9856" s="3" t="s">
        <v>31312</v>
      </c>
      <c r="H9856" s="3" t="s">
        <v>31313</v>
      </c>
    </row>
    <row r="9857" ht="15.75" customHeight="1">
      <c r="A9857" s="3" t="s">
        <v>31314</v>
      </c>
      <c r="B9857" s="3"/>
      <c r="C9857" s="3" t="s">
        <v>255</v>
      </c>
      <c r="D9857" s="3" t="s">
        <v>419</v>
      </c>
      <c r="E9857" s="3" t="s">
        <v>31315</v>
      </c>
      <c r="F9857" s="3">
        <v>2.834E7</v>
      </c>
      <c r="G9857" s="3"/>
      <c r="H9857" s="3" t="s">
        <v>31316</v>
      </c>
    </row>
    <row r="9858" ht="15.75" customHeight="1">
      <c r="A9858" s="3" t="s">
        <v>31317</v>
      </c>
      <c r="B9858" s="3"/>
      <c r="C9858" s="3" t="s">
        <v>23</v>
      </c>
      <c r="D9858" s="3" t="s">
        <v>419</v>
      </c>
      <c r="E9858" s="3" t="s">
        <v>31318</v>
      </c>
      <c r="F9858" s="3">
        <v>2.8349902E7</v>
      </c>
      <c r="G9858" s="3" t="s">
        <v>31319</v>
      </c>
      <c r="H9858" s="3" t="s">
        <v>31320</v>
      </c>
    </row>
    <row r="9859" ht="15.75" customHeight="1">
      <c r="A9859" s="3" t="s">
        <v>31321</v>
      </c>
      <c r="B9859" s="3"/>
      <c r="C9859" s="3" t="s">
        <v>260</v>
      </c>
      <c r="D9859" s="3" t="s">
        <v>419</v>
      </c>
      <c r="E9859" s="3" t="s">
        <v>31322</v>
      </c>
      <c r="F9859" s="3">
        <v>2.83604E7</v>
      </c>
      <c r="G9859" s="3"/>
      <c r="H9859" s="3"/>
    </row>
    <row r="9860" ht="15.75" customHeight="1">
      <c r="A9860" s="3" t="s">
        <v>31323</v>
      </c>
      <c r="B9860" s="3"/>
      <c r="C9860" s="3" t="s">
        <v>1019</v>
      </c>
      <c r="D9860" s="3" t="s">
        <v>419</v>
      </c>
      <c r="E9860" s="3" t="s">
        <v>31324</v>
      </c>
      <c r="F9860" s="3">
        <v>2.8360102E7</v>
      </c>
      <c r="G9860" s="3"/>
      <c r="H9860" s="3"/>
    </row>
    <row r="9861" ht="15.75" customHeight="1">
      <c r="A9861" s="3" t="s">
        <v>31325</v>
      </c>
      <c r="B9861" s="3"/>
      <c r="C9861" s="3" t="s">
        <v>318</v>
      </c>
      <c r="D9861" s="3" t="s">
        <v>419</v>
      </c>
      <c r="E9861" s="3" t="s">
        <v>31326</v>
      </c>
      <c r="F9861" s="3">
        <v>2.83406E7</v>
      </c>
      <c r="G9861" s="3"/>
      <c r="H9861" s="3" t="s">
        <v>31327</v>
      </c>
    </row>
    <row r="9862" ht="15.75" customHeight="1">
      <c r="A9862" s="3" t="s">
        <v>31328</v>
      </c>
      <c r="B9862" s="3"/>
      <c r="C9862" s="3" t="s">
        <v>2502</v>
      </c>
      <c r="D9862" s="3" t="s">
        <v>11</v>
      </c>
      <c r="E9862" s="3" t="s">
        <v>31329</v>
      </c>
      <c r="F9862" s="3">
        <v>2.83407E7</v>
      </c>
      <c r="G9862" s="3" t="s">
        <v>31330</v>
      </c>
      <c r="H9862" s="3" t="s">
        <v>31331</v>
      </c>
    </row>
    <row r="9863" ht="15.75" customHeight="1">
      <c r="A9863" s="3" t="s">
        <v>31332</v>
      </c>
      <c r="B9863" s="3"/>
      <c r="C9863" s="3" t="s">
        <v>207</v>
      </c>
      <c r="D9863" s="3" t="s">
        <v>419</v>
      </c>
      <c r="E9863" s="3" t="s">
        <v>31333</v>
      </c>
      <c r="F9863" s="3">
        <v>2.833E7</v>
      </c>
      <c r="G9863" s="3"/>
      <c r="H9863" s="3" t="s">
        <v>31334</v>
      </c>
    </row>
    <row r="9864" ht="15.75" customHeight="1">
      <c r="A9864" s="3" t="s">
        <v>31335</v>
      </c>
      <c r="B9864" s="3"/>
      <c r="C9864" s="3" t="s">
        <v>1218</v>
      </c>
      <c r="D9864" s="3" t="s">
        <v>419</v>
      </c>
      <c r="E9864" s="3" t="s">
        <v>31336</v>
      </c>
      <c r="F9864" s="3">
        <v>2.834E7</v>
      </c>
      <c r="G9864" s="3" t="s">
        <v>31337</v>
      </c>
      <c r="H9864" s="3" t="s">
        <v>31338</v>
      </c>
    </row>
    <row r="9865" ht="15.75" customHeight="1">
      <c r="A9865" s="3" t="s">
        <v>31339</v>
      </c>
      <c r="B9865" s="3"/>
      <c r="C9865" s="3" t="s">
        <v>150</v>
      </c>
      <c r="D9865" s="3" t="s">
        <v>419</v>
      </c>
      <c r="E9865" s="3" t="s">
        <v>31340</v>
      </c>
      <c r="F9865" s="3">
        <v>2.8340602E7</v>
      </c>
      <c r="G9865" s="3"/>
      <c r="H9865" s="3"/>
    </row>
    <row r="9866" ht="15.75" customHeight="1">
      <c r="A9866" s="3" t="s">
        <v>31341</v>
      </c>
      <c r="B9866" s="3"/>
      <c r="C9866" s="3" t="s">
        <v>54</v>
      </c>
      <c r="D9866" s="3" t="s">
        <v>419</v>
      </c>
      <c r="E9866" s="3" t="s">
        <v>31342</v>
      </c>
      <c r="F9866" s="3">
        <v>2.834E7</v>
      </c>
      <c r="G9866" s="3" t="s">
        <v>31343</v>
      </c>
      <c r="H9866" s="3" t="s">
        <v>31344</v>
      </c>
    </row>
    <row r="9867" ht="15.75" customHeight="1">
      <c r="A9867" s="3" t="s">
        <v>31345</v>
      </c>
      <c r="B9867" s="3"/>
      <c r="C9867" s="3" t="s">
        <v>347</v>
      </c>
      <c r="D9867" s="3" t="s">
        <v>419</v>
      </c>
      <c r="E9867" s="3" t="s">
        <v>31346</v>
      </c>
      <c r="F9867" s="3">
        <v>2.83407E7</v>
      </c>
      <c r="G9867" s="3"/>
      <c r="H9867" s="3" t="s">
        <v>31347</v>
      </c>
    </row>
    <row r="9868" ht="15.75" customHeight="1">
      <c r="A9868" s="3" t="s">
        <v>6794</v>
      </c>
      <c r="B9868" s="3"/>
      <c r="C9868" s="3" t="s">
        <v>54</v>
      </c>
      <c r="D9868" s="3" t="s">
        <v>419</v>
      </c>
      <c r="E9868" s="3" t="s">
        <v>31348</v>
      </c>
      <c r="F9868" s="3">
        <v>2.834E7</v>
      </c>
      <c r="G9868" s="3"/>
      <c r="H9868" s="3" t="s">
        <v>31349</v>
      </c>
    </row>
    <row r="9869" ht="15.75" customHeight="1">
      <c r="A9869" s="3" t="s">
        <v>31350</v>
      </c>
      <c r="B9869" s="3"/>
      <c r="C9869" s="3" t="s">
        <v>23</v>
      </c>
      <c r="D9869" s="3" t="s">
        <v>419</v>
      </c>
      <c r="E9869" s="3" t="s">
        <v>31351</v>
      </c>
      <c r="F9869" s="3">
        <v>2.8349905E7</v>
      </c>
      <c r="G9869" s="3" t="s">
        <v>31352</v>
      </c>
      <c r="H9869" s="3"/>
    </row>
    <row r="9870" ht="15.75" customHeight="1">
      <c r="A9870" s="3" t="s">
        <v>31353</v>
      </c>
      <c r="B9870" s="3"/>
      <c r="C9870" s="3" t="s">
        <v>65</v>
      </c>
      <c r="D9870" s="3" t="s">
        <v>419</v>
      </c>
      <c r="E9870" s="3" t="s">
        <v>31354</v>
      </c>
      <c r="F9870" s="3">
        <v>2.834E7</v>
      </c>
      <c r="G9870" s="3" t="s">
        <v>31355</v>
      </c>
      <c r="H9870" s="3"/>
    </row>
    <row r="9871" ht="15.75" customHeight="1">
      <c r="A9871" s="3" t="s">
        <v>24423</v>
      </c>
      <c r="B9871" s="3"/>
      <c r="C9871" s="3" t="s">
        <v>54</v>
      </c>
      <c r="D9871" s="3" t="s">
        <v>419</v>
      </c>
      <c r="E9871" s="3" t="s">
        <v>31356</v>
      </c>
      <c r="F9871" s="3">
        <v>2.836E7</v>
      </c>
      <c r="G9871" s="3"/>
      <c r="H9871" s="3"/>
    </row>
    <row r="9872" ht="15.75" customHeight="1">
      <c r="A9872" s="3" t="s">
        <v>31357</v>
      </c>
      <c r="B9872" s="3"/>
      <c r="C9872" s="3" t="s">
        <v>54</v>
      </c>
      <c r="D9872" s="3" t="s">
        <v>419</v>
      </c>
      <c r="E9872" s="3" t="s">
        <v>31358</v>
      </c>
      <c r="F9872" s="3">
        <v>2.834E7</v>
      </c>
      <c r="G9872" s="3" t="s">
        <v>31359</v>
      </c>
      <c r="H9872" s="3" t="s">
        <v>31360</v>
      </c>
    </row>
    <row r="9873" ht="15.75" customHeight="1">
      <c r="A9873" s="3" t="s">
        <v>31361</v>
      </c>
      <c r="B9873" s="3"/>
      <c r="C9873" s="3" t="s">
        <v>213</v>
      </c>
      <c r="D9873" s="3" t="s">
        <v>419</v>
      </c>
      <c r="E9873" s="3" t="s">
        <v>31362</v>
      </c>
      <c r="F9873" s="3">
        <v>2.834E7</v>
      </c>
      <c r="G9873" s="3" t="s">
        <v>31363</v>
      </c>
      <c r="H9873" s="3"/>
    </row>
    <row r="9874" ht="15.75" customHeight="1">
      <c r="A9874" s="3" t="s">
        <v>31364</v>
      </c>
      <c r="B9874" s="3"/>
      <c r="C9874" s="3" t="s">
        <v>260</v>
      </c>
      <c r="D9874" s="3" t="s">
        <v>419</v>
      </c>
      <c r="E9874" s="3" t="s">
        <v>31365</v>
      </c>
      <c r="F9874" s="3">
        <v>2.836E7</v>
      </c>
      <c r="G9874" s="3" t="s">
        <v>31366</v>
      </c>
      <c r="H9874" s="3" t="s">
        <v>31367</v>
      </c>
    </row>
    <row r="9875" ht="15.75" customHeight="1">
      <c r="A9875" s="3" t="s">
        <v>31368</v>
      </c>
      <c r="B9875" s="3"/>
      <c r="C9875" s="3" t="s">
        <v>944</v>
      </c>
      <c r="D9875" s="3" t="s">
        <v>419</v>
      </c>
      <c r="E9875" s="3" t="s">
        <v>31369</v>
      </c>
      <c r="F9875" s="3">
        <v>2.8340201E7</v>
      </c>
      <c r="G9875" s="3" t="s">
        <v>31370</v>
      </c>
      <c r="H9875" s="3" t="s">
        <v>31371</v>
      </c>
    </row>
    <row r="9876" ht="15.75" customHeight="1">
      <c r="A9876" s="3" t="s">
        <v>31372</v>
      </c>
      <c r="B9876" s="3"/>
      <c r="C9876" s="3" t="s">
        <v>392</v>
      </c>
      <c r="D9876" s="3" t="s">
        <v>419</v>
      </c>
      <c r="E9876" s="3" t="s">
        <v>31373</v>
      </c>
      <c r="F9876" s="3">
        <v>2.8349906E7</v>
      </c>
      <c r="G9876" s="3" t="s">
        <v>31374</v>
      </c>
      <c r="H9876" s="3" t="s">
        <v>31375</v>
      </c>
    </row>
    <row r="9877" ht="15.75" customHeight="1">
      <c r="A9877" s="3" t="s">
        <v>31376</v>
      </c>
      <c r="B9877" s="3"/>
      <c r="C9877" s="3" t="s">
        <v>468</v>
      </c>
      <c r="D9877" s="3" t="s">
        <v>419</v>
      </c>
      <c r="E9877" s="3" t="s">
        <v>31377</v>
      </c>
      <c r="F9877" s="3">
        <v>2.834E7</v>
      </c>
      <c r="G9877" s="3" t="s">
        <v>31378</v>
      </c>
      <c r="H9877" s="3"/>
    </row>
    <row r="9878" ht="15.75" customHeight="1">
      <c r="A9878" s="3" t="s">
        <v>31379</v>
      </c>
      <c r="B9878" s="3"/>
      <c r="C9878" s="3" t="s">
        <v>71</v>
      </c>
      <c r="D9878" s="3" t="s">
        <v>419</v>
      </c>
      <c r="E9878" s="3" t="s">
        <v>31380</v>
      </c>
      <c r="F9878" s="3">
        <v>2.833E7</v>
      </c>
      <c r="G9878" s="3"/>
      <c r="H9878" s="3"/>
    </row>
    <row r="9879" ht="15.75" customHeight="1">
      <c r="A9879" s="3" t="s">
        <v>31381</v>
      </c>
      <c r="B9879" s="3"/>
      <c r="C9879" s="3" t="s">
        <v>17</v>
      </c>
      <c r="D9879" s="3" t="s">
        <v>419</v>
      </c>
      <c r="E9879" s="3" t="s">
        <v>31382</v>
      </c>
      <c r="F9879" s="3">
        <v>2.834991E7</v>
      </c>
      <c r="G9879" s="3"/>
      <c r="H9879" s="3" t="s">
        <v>31383</v>
      </c>
    </row>
    <row r="9880" ht="15.75" customHeight="1">
      <c r="A9880" s="3" t="s">
        <v>31384</v>
      </c>
      <c r="B9880" s="3"/>
      <c r="C9880" s="3" t="s">
        <v>65</v>
      </c>
      <c r="D9880" s="3" t="s">
        <v>419</v>
      </c>
      <c r="E9880" s="3" t="s">
        <v>31385</v>
      </c>
      <c r="F9880" s="3">
        <v>2.834E7</v>
      </c>
      <c r="G9880" s="3"/>
      <c r="H9880" s="3"/>
    </row>
    <row r="9881" ht="15.75" customHeight="1">
      <c r="A9881" s="3" t="s">
        <v>31386</v>
      </c>
      <c r="B9881" s="3"/>
      <c r="C9881" s="3" t="s">
        <v>207</v>
      </c>
      <c r="D9881" s="3" t="s">
        <v>419</v>
      </c>
      <c r="E9881" s="3" t="s">
        <v>31387</v>
      </c>
      <c r="F9881" s="3">
        <v>2.8330109E7</v>
      </c>
      <c r="G9881" s="3"/>
      <c r="H9881" s="3" t="s">
        <v>31388</v>
      </c>
    </row>
    <row r="9882" ht="15.75" customHeight="1">
      <c r="A9882" s="3" t="s">
        <v>31389</v>
      </c>
      <c r="B9882" s="3"/>
      <c r="C9882" s="3" t="s">
        <v>23</v>
      </c>
      <c r="D9882" s="3" t="s">
        <v>419</v>
      </c>
      <c r="E9882" s="3" t="s">
        <v>31390</v>
      </c>
      <c r="F9882" s="3">
        <v>2.835E7</v>
      </c>
      <c r="G9882" s="3" t="s">
        <v>31391</v>
      </c>
      <c r="H9882" s="3" t="s">
        <v>31392</v>
      </c>
    </row>
    <row r="9883" ht="15.75" customHeight="1">
      <c r="A9883" s="3" t="s">
        <v>31393</v>
      </c>
      <c r="B9883" s="3"/>
      <c r="C9883" s="3" t="s">
        <v>213</v>
      </c>
      <c r="D9883" s="3" t="s">
        <v>419</v>
      </c>
      <c r="E9883" s="3" t="s">
        <v>31394</v>
      </c>
      <c r="F9883" s="3">
        <v>2.83602E7</v>
      </c>
      <c r="G9883" s="3"/>
      <c r="H9883" s="3"/>
    </row>
    <row r="9884" ht="15.75" customHeight="1">
      <c r="A9884" s="3" t="s">
        <v>31395</v>
      </c>
      <c r="B9884" s="3"/>
      <c r="C9884" s="3" t="s">
        <v>2502</v>
      </c>
      <c r="D9884" s="3" t="s">
        <v>419</v>
      </c>
      <c r="E9884" s="3" t="s">
        <v>31396</v>
      </c>
      <c r="F9884" s="3">
        <v>2.8360102E7</v>
      </c>
      <c r="G9884" s="3"/>
      <c r="H9884" s="3" t="s">
        <v>31397</v>
      </c>
    </row>
    <row r="9885" ht="15.75" customHeight="1">
      <c r="A9885" s="3" t="s">
        <v>13140</v>
      </c>
      <c r="B9885" s="3"/>
      <c r="C9885" s="3" t="s">
        <v>260</v>
      </c>
      <c r="D9885" s="3" t="s">
        <v>419</v>
      </c>
      <c r="E9885" s="3" t="s">
        <v>31398</v>
      </c>
      <c r="F9885" s="3">
        <v>2.834E7</v>
      </c>
      <c r="G9885" s="3"/>
      <c r="H9885" s="3" t="s">
        <v>31399</v>
      </c>
    </row>
    <row r="9886" ht="15.75" customHeight="1">
      <c r="A9886" s="3" t="s">
        <v>31400</v>
      </c>
      <c r="B9886" s="3"/>
      <c r="C9886" s="3" t="s">
        <v>48</v>
      </c>
      <c r="D9886" s="3" t="s">
        <v>419</v>
      </c>
      <c r="E9886" s="3" t="s">
        <v>31401</v>
      </c>
      <c r="F9886" s="3">
        <v>2.834E7</v>
      </c>
      <c r="G9886" s="3"/>
      <c r="H9886" s="3" t="s">
        <v>31402</v>
      </c>
    </row>
    <row r="9887" ht="15.75" customHeight="1">
      <c r="A9887" s="3" t="s">
        <v>31403</v>
      </c>
      <c r="B9887" s="3"/>
      <c r="C9887" s="3" t="s">
        <v>10</v>
      </c>
      <c r="D9887" s="3" t="s">
        <v>419</v>
      </c>
      <c r="E9887" s="3" t="s">
        <v>31404</v>
      </c>
      <c r="F9887" s="3">
        <v>2.834E7</v>
      </c>
      <c r="G9887" s="3"/>
      <c r="H9887" s="3"/>
    </row>
    <row r="9888" ht="15.75" customHeight="1">
      <c r="A9888" s="3" t="s">
        <v>31405</v>
      </c>
      <c r="B9888" s="3"/>
      <c r="C9888" s="3" t="s">
        <v>468</v>
      </c>
      <c r="D9888" s="3" t="s">
        <v>419</v>
      </c>
      <c r="E9888" s="3" t="s">
        <v>31406</v>
      </c>
      <c r="F9888" s="3">
        <v>2.833E7</v>
      </c>
      <c r="G9888" s="3"/>
      <c r="H9888" s="3" t="s">
        <v>31407</v>
      </c>
    </row>
    <row r="9889" ht="15.75" customHeight="1">
      <c r="A9889" s="3" t="s">
        <v>31408</v>
      </c>
      <c r="B9889" s="3"/>
      <c r="C9889" s="3" t="s">
        <v>318</v>
      </c>
      <c r="D9889" s="3" t="s">
        <v>419</v>
      </c>
      <c r="E9889" s="3" t="s">
        <v>31409</v>
      </c>
      <c r="F9889" s="3">
        <v>2.834E7</v>
      </c>
      <c r="G9889" s="3" t="s">
        <v>5911</v>
      </c>
      <c r="H9889" s="3" t="s">
        <v>5912</v>
      </c>
    </row>
    <row r="9890" ht="15.75" customHeight="1">
      <c r="A9890" s="3" t="s">
        <v>31410</v>
      </c>
      <c r="B9890" s="3"/>
      <c r="C9890" s="3" t="s">
        <v>213</v>
      </c>
      <c r="D9890" s="3" t="s">
        <v>419</v>
      </c>
      <c r="E9890" s="3" t="s">
        <v>31411</v>
      </c>
      <c r="F9890" s="3">
        <v>2.834E7</v>
      </c>
      <c r="G9890" s="3"/>
      <c r="H9890" s="3" t="s">
        <v>31412</v>
      </c>
    </row>
    <row r="9891" ht="15.75" customHeight="1">
      <c r="A9891" s="3" t="s">
        <v>31413</v>
      </c>
      <c r="B9891" s="3"/>
      <c r="C9891" s="3" t="s">
        <v>1019</v>
      </c>
      <c r="D9891" s="3" t="s">
        <v>419</v>
      </c>
      <c r="E9891" s="3" t="s">
        <v>31414</v>
      </c>
      <c r="F9891" s="3">
        <v>2.8330109E7</v>
      </c>
      <c r="G9891" s="3"/>
      <c r="H9891" s="3"/>
    </row>
    <row r="9892" ht="15.75" customHeight="1">
      <c r="A9892" s="3" t="s">
        <v>31415</v>
      </c>
      <c r="B9892" s="3"/>
      <c r="C9892" s="3" t="s">
        <v>54</v>
      </c>
      <c r="D9892" s="3" t="s">
        <v>419</v>
      </c>
      <c r="E9892" s="3" t="s">
        <v>31416</v>
      </c>
      <c r="F9892" s="3">
        <v>2.836E7</v>
      </c>
      <c r="G9892" s="3"/>
      <c r="H9892" s="3" t="s">
        <v>31417</v>
      </c>
    </row>
    <row r="9893" ht="15.75" customHeight="1">
      <c r="A9893" s="3" t="s">
        <v>31418</v>
      </c>
      <c r="B9893" s="3"/>
      <c r="C9893" s="3" t="s">
        <v>213</v>
      </c>
      <c r="D9893" s="3" t="s">
        <v>419</v>
      </c>
      <c r="E9893" s="3" t="s">
        <v>31419</v>
      </c>
      <c r="F9893" s="3">
        <v>2.8360304E7</v>
      </c>
      <c r="G9893" s="3" t="s">
        <v>31420</v>
      </c>
      <c r="H9893" s="3"/>
    </row>
    <row r="9894" ht="15.75" customHeight="1">
      <c r="A9894" s="3" t="s">
        <v>31421</v>
      </c>
      <c r="B9894" s="3"/>
      <c r="C9894" s="3" t="s">
        <v>1850</v>
      </c>
      <c r="D9894" s="3" t="s">
        <v>419</v>
      </c>
      <c r="E9894" s="3" t="s">
        <v>31422</v>
      </c>
      <c r="F9894" s="3">
        <v>2.834E7</v>
      </c>
      <c r="G9894" s="3"/>
      <c r="H9894" s="3" t="s">
        <v>31423</v>
      </c>
    </row>
    <row r="9895" ht="15.75" customHeight="1">
      <c r="A9895" s="3" t="s">
        <v>29712</v>
      </c>
      <c r="B9895" s="3"/>
      <c r="C9895" s="3" t="s">
        <v>4269</v>
      </c>
      <c r="D9895" s="3" t="s">
        <v>419</v>
      </c>
      <c r="E9895" s="3" t="s">
        <v>31424</v>
      </c>
      <c r="F9895" s="3">
        <v>2.834E7</v>
      </c>
      <c r="G9895" s="3"/>
      <c r="H9895" s="3" t="s">
        <v>31425</v>
      </c>
    </row>
    <row r="9896" ht="15.75" customHeight="1">
      <c r="A9896" s="3" t="s">
        <v>31426</v>
      </c>
      <c r="B9896" s="3"/>
      <c r="C9896" s="3" t="s">
        <v>255</v>
      </c>
      <c r="D9896" s="3" t="s">
        <v>419</v>
      </c>
      <c r="E9896" s="3" t="s">
        <v>31427</v>
      </c>
      <c r="F9896" s="3">
        <v>2.83603E7</v>
      </c>
      <c r="G9896" s="3"/>
      <c r="H9896" s="3" t="s">
        <v>31428</v>
      </c>
    </row>
    <row r="9897" ht="15.75" customHeight="1">
      <c r="A9897" s="3" t="s">
        <v>31429</v>
      </c>
      <c r="B9897" s="3"/>
      <c r="C9897" s="3" t="s">
        <v>54</v>
      </c>
      <c r="D9897" s="3" t="s">
        <v>419</v>
      </c>
      <c r="E9897" s="3" t="s">
        <v>31430</v>
      </c>
      <c r="F9897" s="3">
        <v>2.8330109E7</v>
      </c>
      <c r="G9897" s="3"/>
      <c r="H9897" s="3"/>
    </row>
    <row r="9898" ht="15.75" customHeight="1">
      <c r="A9898" s="3" t="s">
        <v>31431</v>
      </c>
      <c r="B9898" s="3"/>
      <c r="C9898" s="3" t="s">
        <v>54</v>
      </c>
      <c r="D9898" s="3" t="s">
        <v>419</v>
      </c>
      <c r="E9898" s="3" t="s">
        <v>31432</v>
      </c>
      <c r="F9898" s="3">
        <v>2.83407E7</v>
      </c>
      <c r="G9898" s="3"/>
      <c r="H9898" s="3"/>
    </row>
    <row r="9899" ht="15.75" customHeight="1">
      <c r="A9899" s="3" t="s">
        <v>31433</v>
      </c>
      <c r="B9899" s="3"/>
      <c r="C9899" s="3" t="s">
        <v>54</v>
      </c>
      <c r="D9899" s="3" t="s">
        <v>11</v>
      </c>
      <c r="E9899" s="3" t="s">
        <v>31434</v>
      </c>
      <c r="F9899" s="3">
        <v>2.834E7</v>
      </c>
      <c r="G9899" s="3" t="s">
        <v>10940</v>
      </c>
      <c r="H9899" s="3" t="s">
        <v>31435</v>
      </c>
    </row>
    <row r="9900" ht="15.75" customHeight="1">
      <c r="A9900" s="3" t="s">
        <v>31436</v>
      </c>
      <c r="B9900" s="3"/>
      <c r="C9900" s="3" t="s">
        <v>71</v>
      </c>
      <c r="D9900" s="3" t="s">
        <v>419</v>
      </c>
      <c r="E9900" s="3" t="s">
        <v>31437</v>
      </c>
      <c r="F9900" s="3">
        <v>2.835E7</v>
      </c>
      <c r="G9900" s="3"/>
      <c r="H9900" s="3"/>
    </row>
    <row r="9901" ht="15.75" customHeight="1">
      <c r="A9901" s="3" t="s">
        <v>31438</v>
      </c>
      <c r="B9901" s="3"/>
      <c r="C9901" s="3" t="s">
        <v>213</v>
      </c>
      <c r="D9901" s="3" t="s">
        <v>419</v>
      </c>
      <c r="E9901" s="3" t="s">
        <v>31439</v>
      </c>
      <c r="F9901" s="3">
        <v>2.833E7</v>
      </c>
      <c r="G9901" s="3"/>
      <c r="H9901" s="3" t="s">
        <v>31440</v>
      </c>
    </row>
    <row r="9902" ht="15.75" customHeight="1">
      <c r="A9902" s="3" t="s">
        <v>31441</v>
      </c>
      <c r="B9902" s="3"/>
      <c r="C9902" s="3" t="s">
        <v>384</v>
      </c>
      <c r="D9902" s="3" t="s">
        <v>419</v>
      </c>
      <c r="E9902" s="3" t="s">
        <v>31442</v>
      </c>
      <c r="F9902" s="3">
        <v>2.834E7</v>
      </c>
      <c r="G9902" s="3"/>
      <c r="H9902" s="3"/>
    </row>
    <row r="9903" ht="15.75" customHeight="1">
      <c r="A9903" s="3" t="s">
        <v>31443</v>
      </c>
      <c r="B9903" s="3"/>
      <c r="C9903" s="3" t="s">
        <v>71</v>
      </c>
      <c r="D9903" s="3" t="s">
        <v>419</v>
      </c>
      <c r="E9903" s="3" t="s">
        <v>31444</v>
      </c>
      <c r="F9903" s="3">
        <v>2.8330109E7</v>
      </c>
      <c r="G9903" s="3"/>
      <c r="H9903" s="3" t="s">
        <v>31445</v>
      </c>
    </row>
    <row r="9904" ht="15.75" customHeight="1">
      <c r="A9904" s="3" t="s">
        <v>31446</v>
      </c>
      <c r="B9904" s="3"/>
      <c r="C9904" s="3" t="s">
        <v>944</v>
      </c>
      <c r="D9904" s="3" t="s">
        <v>419</v>
      </c>
      <c r="E9904" s="3" t="s">
        <v>31447</v>
      </c>
      <c r="F9904" s="3">
        <v>2.83602E7</v>
      </c>
      <c r="G9904" s="3" t="s">
        <v>31448</v>
      </c>
      <c r="H9904" s="3" t="s">
        <v>31449</v>
      </c>
    </row>
    <row r="9905" ht="15.75" customHeight="1">
      <c r="A9905" s="3" t="s">
        <v>31450</v>
      </c>
      <c r="B9905" s="3"/>
      <c r="C9905" s="3" t="s">
        <v>347</v>
      </c>
      <c r="D9905" s="3" t="s">
        <v>419</v>
      </c>
      <c r="E9905" s="3" t="s">
        <v>31451</v>
      </c>
      <c r="F9905" s="3">
        <v>2.8330109E7</v>
      </c>
      <c r="G9905" s="3"/>
      <c r="H9905" s="3"/>
    </row>
    <row r="9906" ht="15.75" customHeight="1">
      <c r="A9906" s="3" t="s">
        <v>31452</v>
      </c>
      <c r="B9906" s="3"/>
      <c r="C9906" s="3" t="s">
        <v>10</v>
      </c>
      <c r="D9906" s="3" t="s">
        <v>419</v>
      </c>
      <c r="E9906" s="3" t="s">
        <v>31453</v>
      </c>
      <c r="F9906" s="3">
        <v>2.834E7</v>
      </c>
      <c r="G9906" s="3"/>
      <c r="H9906" s="3"/>
    </row>
    <row r="9907" ht="15.75" customHeight="1">
      <c r="A9907" s="3" t="s">
        <v>31454</v>
      </c>
      <c r="B9907" s="3"/>
      <c r="C9907" s="3" t="s">
        <v>384</v>
      </c>
      <c r="D9907" s="3" t="s">
        <v>419</v>
      </c>
      <c r="E9907" s="3" t="s">
        <v>31455</v>
      </c>
      <c r="F9907" s="3">
        <v>2.83602E7</v>
      </c>
      <c r="G9907" s="3"/>
      <c r="H9907" s="3"/>
    </row>
    <row r="9908" ht="15.75" customHeight="1">
      <c r="A9908" s="3" t="s">
        <v>31456</v>
      </c>
      <c r="B9908" s="3"/>
      <c r="C9908" s="3" t="s">
        <v>392</v>
      </c>
      <c r="D9908" s="3" t="s">
        <v>419</v>
      </c>
      <c r="E9908" s="3" t="s">
        <v>31457</v>
      </c>
      <c r="F9908" s="3">
        <v>2.8349902E7</v>
      </c>
      <c r="G9908" s="3"/>
      <c r="H9908" s="3" t="s">
        <v>31458</v>
      </c>
    </row>
    <row r="9909" ht="15.75" customHeight="1">
      <c r="A9909" s="3" t="s">
        <v>31459</v>
      </c>
      <c r="B9909" s="3"/>
      <c r="C9909" s="3" t="s">
        <v>54</v>
      </c>
      <c r="D9909" s="3" t="s">
        <v>419</v>
      </c>
      <c r="E9909" s="3" t="s">
        <v>31460</v>
      </c>
      <c r="F9909" s="3">
        <v>2.83604E7</v>
      </c>
      <c r="G9909" s="3" t="s">
        <v>31461</v>
      </c>
      <c r="H9909" s="3" t="s">
        <v>31462</v>
      </c>
    </row>
    <row r="9910" ht="15.75" customHeight="1">
      <c r="A9910" s="3" t="s">
        <v>31463</v>
      </c>
      <c r="B9910" s="3"/>
      <c r="C9910" s="3" t="s">
        <v>392</v>
      </c>
      <c r="D9910" s="3" t="s">
        <v>419</v>
      </c>
      <c r="E9910" s="3" t="s">
        <v>31464</v>
      </c>
      <c r="F9910" s="3">
        <v>2.833E7</v>
      </c>
      <c r="G9910" s="3"/>
      <c r="H9910" s="3" t="s">
        <v>31465</v>
      </c>
    </row>
    <row r="9911" ht="15.75" customHeight="1">
      <c r="A9911" s="3" t="s">
        <v>31466</v>
      </c>
      <c r="B9911" s="3"/>
      <c r="C9911" s="3" t="s">
        <v>10</v>
      </c>
      <c r="D9911" s="3" t="s">
        <v>419</v>
      </c>
      <c r="E9911" s="3" t="s">
        <v>31467</v>
      </c>
      <c r="F9911" s="3">
        <v>2.8349911E7</v>
      </c>
      <c r="G9911" s="3"/>
      <c r="H9911" s="3"/>
    </row>
    <row r="9912" ht="15.75" customHeight="1">
      <c r="A9912" s="3" t="s">
        <v>31468</v>
      </c>
      <c r="B9912" s="3"/>
      <c r="C9912" s="3" t="s">
        <v>4269</v>
      </c>
      <c r="D9912" s="3" t="s">
        <v>419</v>
      </c>
      <c r="E9912" s="3" t="s">
        <v>31469</v>
      </c>
      <c r="F9912" s="3">
        <v>2.8340802E7</v>
      </c>
      <c r="G9912" s="3"/>
      <c r="H9912" s="3" t="s">
        <v>31470</v>
      </c>
    </row>
    <row r="9913" ht="15.75" customHeight="1">
      <c r="A9913" s="3" t="s">
        <v>31471</v>
      </c>
      <c r="B9913" s="3"/>
      <c r="C9913" s="3" t="s">
        <v>1218</v>
      </c>
      <c r="D9913" s="3" t="s">
        <v>419</v>
      </c>
      <c r="E9913" s="3" t="s">
        <v>31472</v>
      </c>
      <c r="F9913" s="3">
        <v>2.834E7</v>
      </c>
      <c r="G9913" s="3"/>
      <c r="H9913" s="3"/>
    </row>
    <row r="9914" ht="15.75" customHeight="1">
      <c r="A9914" s="3" t="s">
        <v>31473</v>
      </c>
      <c r="B9914" s="3"/>
      <c r="C9914" s="3" t="s">
        <v>54</v>
      </c>
      <c r="D9914" s="3" t="s">
        <v>419</v>
      </c>
      <c r="E9914" s="3" t="s">
        <v>31474</v>
      </c>
      <c r="F9914" s="3">
        <v>2.833E7</v>
      </c>
      <c r="G9914" s="3"/>
      <c r="H9914" s="3" t="s">
        <v>31475</v>
      </c>
    </row>
    <row r="9915" ht="15.75" customHeight="1">
      <c r="A9915" s="3" t="s">
        <v>31476</v>
      </c>
      <c r="B9915" s="3"/>
      <c r="C9915" s="3" t="s">
        <v>54</v>
      </c>
      <c r="D9915" s="3" t="s">
        <v>419</v>
      </c>
      <c r="E9915" s="3" t="s">
        <v>31477</v>
      </c>
      <c r="F9915" s="3">
        <v>2.834E7</v>
      </c>
      <c r="G9915" s="3"/>
      <c r="H9915" s="3"/>
    </row>
    <row r="9916" ht="15.75" customHeight="1">
      <c r="A9916" s="3" t="s">
        <v>31478</v>
      </c>
      <c r="B9916" s="3"/>
      <c r="C9916" s="3" t="s">
        <v>260</v>
      </c>
      <c r="D9916" s="3" t="s">
        <v>419</v>
      </c>
      <c r="E9916" s="3" t="s">
        <v>31479</v>
      </c>
      <c r="F9916" s="3">
        <v>2.8340604E7</v>
      </c>
      <c r="G9916" s="3" t="s">
        <v>31480</v>
      </c>
      <c r="H9916" s="3"/>
    </row>
    <row r="9917" ht="15.75" customHeight="1">
      <c r="A9917" s="3" t="s">
        <v>31481</v>
      </c>
      <c r="B9917" s="3"/>
      <c r="C9917" s="3" t="s">
        <v>54</v>
      </c>
      <c r="D9917" s="3" t="s">
        <v>419</v>
      </c>
      <c r="E9917" s="3" t="s">
        <v>31482</v>
      </c>
      <c r="F9917" s="3">
        <v>2.836E7</v>
      </c>
      <c r="G9917" s="3"/>
      <c r="H9917" s="3" t="s">
        <v>31483</v>
      </c>
    </row>
    <row r="9918" ht="15.75" customHeight="1">
      <c r="A9918" s="3" t="s">
        <v>31484</v>
      </c>
      <c r="B9918" s="3"/>
      <c r="C9918" s="3" t="s">
        <v>944</v>
      </c>
      <c r="D9918" s="3" t="s">
        <v>419</v>
      </c>
      <c r="E9918" s="3" t="s">
        <v>31485</v>
      </c>
      <c r="F9918" s="3">
        <v>2.8369901E7</v>
      </c>
      <c r="G9918" s="3"/>
      <c r="H9918" s="3"/>
    </row>
    <row r="9919" ht="15.75" customHeight="1">
      <c r="A9919" s="3" t="s">
        <v>31486</v>
      </c>
      <c r="B9919" s="3"/>
      <c r="C9919" s="3" t="s">
        <v>150</v>
      </c>
      <c r="D9919" s="3" t="s">
        <v>419</v>
      </c>
      <c r="E9919" s="3" t="s">
        <v>31487</v>
      </c>
      <c r="F9919" s="3">
        <v>2.83407E7</v>
      </c>
      <c r="G9919" s="3" t="s">
        <v>31488</v>
      </c>
      <c r="H9919" s="3" t="s">
        <v>31489</v>
      </c>
    </row>
    <row r="9920" ht="15.75" customHeight="1">
      <c r="A9920" s="3" t="s">
        <v>31490</v>
      </c>
      <c r="B9920" s="3"/>
      <c r="C9920" s="3" t="s">
        <v>1850</v>
      </c>
      <c r="D9920" s="3" t="s">
        <v>419</v>
      </c>
      <c r="E9920" s="3" t="s">
        <v>31491</v>
      </c>
      <c r="F9920" s="3">
        <v>2.834E7</v>
      </c>
      <c r="G9920" s="3" t="s">
        <v>31492</v>
      </c>
      <c r="H9920" s="3" t="s">
        <v>31493</v>
      </c>
    </row>
    <row r="9921" ht="15.75" customHeight="1">
      <c r="A9921" s="3" t="s">
        <v>31494</v>
      </c>
      <c r="B9921" s="3"/>
      <c r="C9921" s="3" t="s">
        <v>54</v>
      </c>
      <c r="D9921" s="3" t="s">
        <v>419</v>
      </c>
      <c r="E9921" s="3" t="s">
        <v>31495</v>
      </c>
      <c r="F9921" s="3">
        <v>2.834E7</v>
      </c>
      <c r="G9921" s="3" t="s">
        <v>31496</v>
      </c>
      <c r="H9921" s="3" t="s">
        <v>31497</v>
      </c>
    </row>
    <row r="9922" ht="15.75" customHeight="1">
      <c r="A9922" s="3" t="s">
        <v>31498</v>
      </c>
      <c r="B9922" s="3"/>
      <c r="C9922" s="3" t="s">
        <v>669</v>
      </c>
      <c r="D9922" s="3" t="s">
        <v>419</v>
      </c>
      <c r="E9922" s="3" t="s">
        <v>31499</v>
      </c>
      <c r="F9922" s="3">
        <v>2.83407E7</v>
      </c>
      <c r="G9922" s="3" t="s">
        <v>31500</v>
      </c>
      <c r="H9922" s="3" t="s">
        <v>31501</v>
      </c>
    </row>
    <row r="9923" ht="15.75" customHeight="1">
      <c r="A9923" s="3" t="s">
        <v>31502</v>
      </c>
      <c r="B9923" s="3"/>
      <c r="C9923" s="3" t="s">
        <v>150</v>
      </c>
      <c r="D9923" s="3" t="s">
        <v>11</v>
      </c>
      <c r="E9923" s="3" t="s">
        <v>31503</v>
      </c>
      <c r="F9923" s="3">
        <v>2.834E7</v>
      </c>
      <c r="G9923" s="3" t="s">
        <v>31504</v>
      </c>
      <c r="H9923" s="3" t="s">
        <v>31505</v>
      </c>
    </row>
    <row r="9924" ht="15.75" customHeight="1">
      <c r="A9924" s="3" t="s">
        <v>31506</v>
      </c>
      <c r="B9924" s="3"/>
      <c r="C9924" s="3" t="s">
        <v>213</v>
      </c>
      <c r="D9924" s="3" t="s">
        <v>11</v>
      </c>
      <c r="E9924" s="3" t="s">
        <v>31507</v>
      </c>
      <c r="F9924" s="3">
        <v>2.8349911E7</v>
      </c>
      <c r="G9924" s="3" t="s">
        <v>31508</v>
      </c>
      <c r="H9924" s="3" t="s">
        <v>31509</v>
      </c>
    </row>
    <row r="9925" ht="15.75" customHeight="1">
      <c r="A9925" s="3" t="s">
        <v>31510</v>
      </c>
      <c r="B9925" s="3"/>
      <c r="C9925" s="3" t="s">
        <v>213</v>
      </c>
      <c r="D9925" s="3" t="s">
        <v>419</v>
      </c>
      <c r="E9925" s="3" t="s">
        <v>31511</v>
      </c>
      <c r="F9925" s="3">
        <v>2.834E7</v>
      </c>
      <c r="G9925" s="3"/>
      <c r="H9925" s="3" t="s">
        <v>31512</v>
      </c>
    </row>
    <row r="9926" ht="15.75" hidden="1" customHeight="1">
      <c r="A9926" s="3" t="s">
        <v>31513</v>
      </c>
      <c r="B9926" s="3"/>
      <c r="C9926" s="3" t="s">
        <v>2716</v>
      </c>
      <c r="D9926" s="3" t="s">
        <v>419</v>
      </c>
      <c r="E9926" s="3" t="s">
        <v>31511</v>
      </c>
      <c r="F9926" s="3">
        <v>2.833021E7</v>
      </c>
      <c r="G9926" s="3" t="s">
        <v>31514</v>
      </c>
      <c r="H9926" s="3"/>
    </row>
    <row r="9927" ht="15.75" customHeight="1">
      <c r="A9927" s="3" t="s">
        <v>7809</v>
      </c>
      <c r="B9927" s="3"/>
      <c r="C9927" s="3" t="s">
        <v>65</v>
      </c>
      <c r="D9927" s="3" t="s">
        <v>419</v>
      </c>
      <c r="E9927" s="3" t="s">
        <v>31511</v>
      </c>
      <c r="F9927" s="3">
        <v>2.834E7</v>
      </c>
      <c r="G9927" s="3"/>
      <c r="H9927" s="3" t="s">
        <v>31515</v>
      </c>
    </row>
    <row r="9928" ht="15.75" customHeight="1">
      <c r="A9928" s="3" t="s">
        <v>41</v>
      </c>
      <c r="B9928" s="3"/>
      <c r="C9928" s="3" t="s">
        <v>1218</v>
      </c>
      <c r="D9928" s="3" t="s">
        <v>5443</v>
      </c>
      <c r="E9928" s="3" t="s">
        <v>31511</v>
      </c>
      <c r="F9928" s="3">
        <v>2.834E7</v>
      </c>
      <c r="G9928" s="3" t="s">
        <v>44</v>
      </c>
      <c r="H9928" s="3" t="s">
        <v>31516</v>
      </c>
    </row>
    <row r="9929" ht="15.75" customHeight="1">
      <c r="A9929" s="3" t="s">
        <v>31517</v>
      </c>
      <c r="B9929" s="3"/>
      <c r="C9929" s="3" t="s">
        <v>65</v>
      </c>
      <c r="D9929" s="3" t="s">
        <v>419</v>
      </c>
      <c r="E9929" s="3" t="s">
        <v>31511</v>
      </c>
      <c r="F9929" s="3">
        <v>2.834E7</v>
      </c>
      <c r="G9929" s="3"/>
      <c r="H9929" s="3" t="s">
        <v>31518</v>
      </c>
    </row>
    <row r="9930" ht="15.75" customHeight="1">
      <c r="A9930" s="3" t="s">
        <v>31519</v>
      </c>
      <c r="B9930" s="3"/>
      <c r="C9930" s="3" t="s">
        <v>944</v>
      </c>
      <c r="D9930" s="3" t="s">
        <v>419</v>
      </c>
      <c r="E9930" s="3" t="s">
        <v>31511</v>
      </c>
      <c r="F9930" s="3">
        <v>2.834E7</v>
      </c>
      <c r="G9930" s="3"/>
      <c r="H9930" s="3" t="s">
        <v>31520</v>
      </c>
    </row>
    <row r="9931" ht="15.75" customHeight="1">
      <c r="A9931" s="3" t="s">
        <v>31521</v>
      </c>
      <c r="B9931" s="3"/>
      <c r="C9931" s="3" t="s">
        <v>17</v>
      </c>
      <c r="D9931" s="3" t="s">
        <v>419</v>
      </c>
      <c r="E9931" s="3" t="s">
        <v>31511</v>
      </c>
      <c r="F9931" s="3">
        <v>2.83603E7</v>
      </c>
      <c r="G9931" s="3"/>
      <c r="H9931" s="3" t="s">
        <v>31522</v>
      </c>
    </row>
    <row r="9932" ht="15.75" customHeight="1">
      <c r="A9932" s="3" t="s">
        <v>31523</v>
      </c>
      <c r="B9932" s="3"/>
      <c r="C9932" s="3" t="s">
        <v>54</v>
      </c>
      <c r="D9932" s="3" t="s">
        <v>419</v>
      </c>
      <c r="E9932" s="3" t="s">
        <v>31511</v>
      </c>
      <c r="F9932" s="3">
        <v>2.836E7</v>
      </c>
      <c r="G9932" s="3"/>
      <c r="H9932" s="3" t="s">
        <v>7409</v>
      </c>
    </row>
    <row r="9933" ht="15.75" customHeight="1">
      <c r="A9933" s="3" t="s">
        <v>31524</v>
      </c>
      <c r="B9933" s="3"/>
      <c r="C9933" s="3" t="s">
        <v>468</v>
      </c>
      <c r="D9933" s="3" t="s">
        <v>419</v>
      </c>
      <c r="E9933" s="3" t="s">
        <v>31511</v>
      </c>
      <c r="F9933" s="3">
        <v>2.833E7</v>
      </c>
      <c r="G9933" s="3"/>
      <c r="H9933" s="3" t="s">
        <v>31525</v>
      </c>
    </row>
    <row r="9934" ht="15.75" customHeight="1">
      <c r="A9934" s="3" t="s">
        <v>31526</v>
      </c>
      <c r="B9934" s="3"/>
      <c r="C9934" s="3" t="s">
        <v>1607</v>
      </c>
      <c r="D9934" s="3" t="s">
        <v>419</v>
      </c>
      <c r="E9934" s="3" t="s">
        <v>31511</v>
      </c>
      <c r="F9934" s="3">
        <v>2.834E7</v>
      </c>
      <c r="G9934" s="3"/>
      <c r="H9934" s="3" t="s">
        <v>31527</v>
      </c>
    </row>
    <row r="9935" ht="15.75" customHeight="1">
      <c r="A9935" s="3" t="s">
        <v>31528</v>
      </c>
      <c r="B9935" s="3"/>
      <c r="C9935" s="3" t="s">
        <v>71</v>
      </c>
      <c r="D9935" s="3" t="s">
        <v>419</v>
      </c>
      <c r="E9935" s="3" t="s">
        <v>31511</v>
      </c>
      <c r="F9935" s="3">
        <v>2.834E7</v>
      </c>
      <c r="G9935" s="3"/>
      <c r="H9935" s="3" t="s">
        <v>31529</v>
      </c>
    </row>
    <row r="9936" ht="15.75" customHeight="1">
      <c r="A9936" s="3" t="s">
        <v>31530</v>
      </c>
      <c r="B9936" s="3"/>
      <c r="C9936" s="3" t="s">
        <v>65</v>
      </c>
      <c r="D9936" s="3" t="s">
        <v>419</v>
      </c>
      <c r="E9936" s="3" t="s">
        <v>31511</v>
      </c>
      <c r="F9936" s="3">
        <v>2.8349902E7</v>
      </c>
      <c r="G9936" s="3" t="s">
        <v>31531</v>
      </c>
      <c r="H9936" s="3" t="s">
        <v>31532</v>
      </c>
    </row>
    <row r="9937" ht="15.75" customHeight="1">
      <c r="A9937" s="3" t="s">
        <v>31533</v>
      </c>
      <c r="B9937" s="3"/>
      <c r="C9937" s="3" t="s">
        <v>669</v>
      </c>
      <c r="D9937" s="3" t="s">
        <v>419</v>
      </c>
      <c r="E9937" s="3" t="s">
        <v>31511</v>
      </c>
      <c r="F9937" s="3">
        <v>2.8360402E7</v>
      </c>
      <c r="G9937" s="3"/>
      <c r="H9937" s="3" t="s">
        <v>31534</v>
      </c>
    </row>
    <row r="9938" ht="15.75" customHeight="1">
      <c r="A9938" s="3" t="s">
        <v>383</v>
      </c>
      <c r="B9938" s="3"/>
      <c r="C9938" s="3" t="s">
        <v>163</v>
      </c>
      <c r="D9938" s="3" t="s">
        <v>5443</v>
      </c>
      <c r="E9938" s="3" t="s">
        <v>31511</v>
      </c>
      <c r="F9938" s="3">
        <v>2.834E7</v>
      </c>
      <c r="G9938" s="3" t="s">
        <v>269</v>
      </c>
      <c r="H9938" s="3" t="s">
        <v>31535</v>
      </c>
    </row>
    <row r="9939" ht="15.75" customHeight="1">
      <c r="A9939" s="3" t="s">
        <v>383</v>
      </c>
      <c r="B9939" s="3"/>
      <c r="C9939" s="3" t="s">
        <v>163</v>
      </c>
      <c r="D9939" s="3" t="s">
        <v>5443</v>
      </c>
      <c r="E9939" s="3" t="s">
        <v>31511</v>
      </c>
      <c r="F9939" s="3">
        <v>2.834E7</v>
      </c>
      <c r="G9939" s="3" t="s">
        <v>269</v>
      </c>
      <c r="H9939" s="3" t="s">
        <v>31536</v>
      </c>
    </row>
    <row r="9940" ht="15.75" customHeight="1">
      <c r="A9940" s="3" t="s">
        <v>31537</v>
      </c>
      <c r="B9940" s="3"/>
      <c r="C9940" s="3" t="s">
        <v>213</v>
      </c>
      <c r="D9940" s="3" t="s">
        <v>419</v>
      </c>
      <c r="E9940" s="3" t="s">
        <v>31511</v>
      </c>
      <c r="F9940" s="3">
        <v>2.834E7</v>
      </c>
      <c r="G9940" s="3" t="s">
        <v>31538</v>
      </c>
      <c r="H9940" s="3" t="s">
        <v>31539</v>
      </c>
    </row>
    <row r="9941" ht="15.75" customHeight="1">
      <c r="A9941" s="3" t="s">
        <v>31540</v>
      </c>
      <c r="B9941" s="3"/>
      <c r="C9941" s="3" t="s">
        <v>1927</v>
      </c>
      <c r="D9941" s="3" t="s">
        <v>419</v>
      </c>
      <c r="E9941" s="3" t="s">
        <v>31511</v>
      </c>
      <c r="F9941" s="3">
        <v>2.836E7</v>
      </c>
      <c r="G9941" s="3"/>
      <c r="H9941" s="3" t="s">
        <v>31541</v>
      </c>
    </row>
    <row r="9942" ht="15.75" customHeight="1">
      <c r="A9942" s="3" t="s">
        <v>31542</v>
      </c>
      <c r="B9942" s="3"/>
      <c r="C9942" s="3" t="s">
        <v>54</v>
      </c>
      <c r="D9942" s="3" t="s">
        <v>419</v>
      </c>
      <c r="E9942" s="3" t="s">
        <v>31511</v>
      </c>
      <c r="F9942" s="3">
        <v>2.835E7</v>
      </c>
      <c r="G9942" s="3"/>
      <c r="H9942" s="3" t="s">
        <v>31543</v>
      </c>
    </row>
    <row r="9943" ht="15.75" customHeight="1">
      <c r="A9943" s="3" t="s">
        <v>31544</v>
      </c>
      <c r="B9943" s="3"/>
      <c r="C9943" s="3" t="s">
        <v>10</v>
      </c>
      <c r="D9943" s="3" t="s">
        <v>419</v>
      </c>
      <c r="E9943" s="3" t="s">
        <v>31511</v>
      </c>
      <c r="F9943" s="3">
        <v>2.834E7</v>
      </c>
      <c r="G9943" s="3"/>
      <c r="H9943" s="3" t="s">
        <v>31545</v>
      </c>
    </row>
    <row r="9944" ht="15.75" customHeight="1">
      <c r="A9944" s="3" t="s">
        <v>31546</v>
      </c>
      <c r="B9944" s="3"/>
      <c r="C9944" s="3" t="s">
        <v>2502</v>
      </c>
      <c r="D9944" s="3" t="s">
        <v>419</v>
      </c>
      <c r="E9944" s="3" t="s">
        <v>31511</v>
      </c>
      <c r="F9944" s="3">
        <v>2.834E7</v>
      </c>
      <c r="G9944" s="3"/>
      <c r="H9944" s="3" t="s">
        <v>31547</v>
      </c>
    </row>
    <row r="9945" ht="15.75" customHeight="1">
      <c r="A9945" s="3" t="s">
        <v>31548</v>
      </c>
      <c r="B9945" s="3"/>
      <c r="C9945" s="3" t="s">
        <v>1722</v>
      </c>
      <c r="D9945" s="3" t="s">
        <v>419</v>
      </c>
      <c r="E9945" s="3" t="s">
        <v>31511</v>
      </c>
      <c r="F9945" s="3">
        <v>2.836E7</v>
      </c>
      <c r="G9945" s="3"/>
      <c r="H9945" s="3" t="s">
        <v>31549</v>
      </c>
    </row>
    <row r="9946" ht="15.75" customHeight="1">
      <c r="A9946" s="3" t="s">
        <v>31550</v>
      </c>
      <c r="B9946" s="3"/>
      <c r="C9946" s="3" t="s">
        <v>65</v>
      </c>
      <c r="D9946" s="3" t="s">
        <v>419</v>
      </c>
      <c r="E9946" s="3" t="s">
        <v>31511</v>
      </c>
      <c r="F9946" s="3">
        <v>2.8349905E7</v>
      </c>
      <c r="G9946" s="3"/>
      <c r="H9946" s="3" t="s">
        <v>31551</v>
      </c>
    </row>
    <row r="9947" ht="15.75" customHeight="1">
      <c r="A9947" s="3" t="s">
        <v>31552</v>
      </c>
      <c r="B9947" s="3"/>
      <c r="C9947" s="3" t="s">
        <v>71</v>
      </c>
      <c r="D9947" s="3" t="s">
        <v>419</v>
      </c>
      <c r="E9947" s="3" t="s">
        <v>31511</v>
      </c>
      <c r="F9947" s="3">
        <v>2.83604E7</v>
      </c>
      <c r="G9947" s="3"/>
      <c r="H9947" s="3" t="s">
        <v>31553</v>
      </c>
    </row>
    <row r="9948" ht="15.75" customHeight="1">
      <c r="A9948" s="3" t="s">
        <v>31554</v>
      </c>
      <c r="B9948" s="3"/>
      <c r="C9948" s="3" t="s">
        <v>255</v>
      </c>
      <c r="D9948" s="3" t="s">
        <v>419</v>
      </c>
      <c r="E9948" s="3" t="s">
        <v>31511</v>
      </c>
      <c r="F9948" s="3">
        <v>2.83407E7</v>
      </c>
      <c r="G9948" s="3"/>
      <c r="H9948" s="3" t="s">
        <v>31555</v>
      </c>
    </row>
    <row r="9949" ht="15.75" customHeight="1">
      <c r="A9949" s="3" t="s">
        <v>31556</v>
      </c>
      <c r="B9949" s="3"/>
      <c r="C9949" s="3" t="s">
        <v>54</v>
      </c>
      <c r="D9949" s="3" t="s">
        <v>419</v>
      </c>
      <c r="E9949" s="3" t="s">
        <v>31511</v>
      </c>
      <c r="F9949" s="3">
        <v>2.83604E7</v>
      </c>
      <c r="G9949" s="3"/>
      <c r="H9949" s="3"/>
    </row>
    <row r="9950" ht="15.75" customHeight="1">
      <c r="A9950" s="3" t="s">
        <v>31557</v>
      </c>
      <c r="B9950" s="3"/>
      <c r="C9950" s="3" t="s">
        <v>282</v>
      </c>
      <c r="D9950" s="3" t="s">
        <v>419</v>
      </c>
      <c r="E9950" s="3" t="s">
        <v>31511</v>
      </c>
      <c r="F9950" s="3">
        <v>2.834E7</v>
      </c>
      <c r="G9950" s="3"/>
      <c r="H9950" s="3" t="s">
        <v>31558</v>
      </c>
    </row>
    <row r="9951" ht="15.75" customHeight="1">
      <c r="A9951" s="3" t="s">
        <v>31559</v>
      </c>
      <c r="B9951" s="3"/>
      <c r="C9951" s="3" t="s">
        <v>260</v>
      </c>
      <c r="D9951" s="3" t="s">
        <v>419</v>
      </c>
      <c r="E9951" s="3" t="s">
        <v>31511</v>
      </c>
      <c r="F9951" s="3">
        <v>2.834E7</v>
      </c>
      <c r="G9951" s="3"/>
      <c r="H9951" s="3" t="s">
        <v>31560</v>
      </c>
    </row>
    <row r="9952" ht="15.75" customHeight="1">
      <c r="A9952" s="3" t="s">
        <v>31561</v>
      </c>
      <c r="B9952" s="3"/>
      <c r="C9952" s="3" t="s">
        <v>65</v>
      </c>
      <c r="D9952" s="3" t="s">
        <v>419</v>
      </c>
      <c r="E9952" s="3" t="s">
        <v>31511</v>
      </c>
      <c r="F9952" s="3">
        <v>2.835E7</v>
      </c>
      <c r="G9952" s="3"/>
      <c r="H9952" s="3"/>
    </row>
    <row r="9953" ht="15.75" customHeight="1">
      <c r="A9953" s="3" t="s">
        <v>31562</v>
      </c>
      <c r="B9953" s="3"/>
      <c r="C9953" s="3" t="s">
        <v>54</v>
      </c>
      <c r="D9953" s="3" t="s">
        <v>419</v>
      </c>
      <c r="E9953" s="3" t="s">
        <v>31511</v>
      </c>
      <c r="F9953" s="3">
        <v>2.8349902E7</v>
      </c>
      <c r="G9953" s="3" t="s">
        <v>31563</v>
      </c>
      <c r="H9953" s="3" t="s">
        <v>31564</v>
      </c>
    </row>
    <row r="9954" ht="15.75" customHeight="1">
      <c r="A9954" s="3" t="s">
        <v>31565</v>
      </c>
      <c r="B9954" s="3"/>
      <c r="C9954" s="3" t="s">
        <v>213</v>
      </c>
      <c r="D9954" s="3" t="s">
        <v>419</v>
      </c>
      <c r="E9954" s="3" t="s">
        <v>31511</v>
      </c>
      <c r="F9954" s="3">
        <v>2.83602E7</v>
      </c>
      <c r="G9954" s="3"/>
      <c r="H9954" s="3"/>
    </row>
    <row r="9955" ht="15.75" customHeight="1">
      <c r="A9955" s="3" t="s">
        <v>31566</v>
      </c>
      <c r="B9955" s="3"/>
      <c r="C9955" s="3" t="s">
        <v>213</v>
      </c>
      <c r="D9955" s="3" t="s">
        <v>419</v>
      </c>
      <c r="E9955" s="3" t="s">
        <v>31511</v>
      </c>
      <c r="F9955" s="3">
        <v>2.834E7</v>
      </c>
      <c r="G9955" s="3"/>
      <c r="H9955" s="3"/>
    </row>
    <row r="9956" ht="15.75" customHeight="1">
      <c r="A9956" s="3" t="s">
        <v>31567</v>
      </c>
      <c r="B9956" s="3"/>
      <c r="C9956" s="3" t="s">
        <v>341</v>
      </c>
      <c r="D9956" s="3" t="s">
        <v>419</v>
      </c>
      <c r="E9956" s="3" t="s">
        <v>31511</v>
      </c>
      <c r="F9956" s="3">
        <v>2.834E7</v>
      </c>
      <c r="G9956" s="3"/>
      <c r="H9956" s="3" t="s">
        <v>31568</v>
      </c>
    </row>
    <row r="9957" ht="15.75" customHeight="1">
      <c r="A9957" s="3" t="s">
        <v>31569</v>
      </c>
      <c r="B9957" s="3"/>
      <c r="C9957" s="3" t="s">
        <v>23</v>
      </c>
      <c r="D9957" s="3" t="s">
        <v>419</v>
      </c>
      <c r="E9957" s="3" t="s">
        <v>31511</v>
      </c>
      <c r="F9957" s="3">
        <v>2.834E7</v>
      </c>
      <c r="G9957" s="3" t="s">
        <v>223</v>
      </c>
      <c r="H9957" s="3" t="s">
        <v>224</v>
      </c>
    </row>
    <row r="9958" ht="15.75" customHeight="1">
      <c r="A9958" s="3" t="s">
        <v>31570</v>
      </c>
      <c r="B9958" s="3"/>
      <c r="C9958" s="3" t="s">
        <v>65</v>
      </c>
      <c r="D9958" s="3" t="s">
        <v>419</v>
      </c>
      <c r="E9958" s="3" t="s">
        <v>31511</v>
      </c>
      <c r="F9958" s="3">
        <v>2.834E7</v>
      </c>
      <c r="G9958" s="3" t="s">
        <v>31571</v>
      </c>
      <c r="H9958" s="3" t="s">
        <v>31572</v>
      </c>
    </row>
    <row r="9959" ht="15.75" customHeight="1">
      <c r="A9959" s="3" t="s">
        <v>31573</v>
      </c>
      <c r="B9959" s="3"/>
      <c r="C9959" s="3" t="s">
        <v>48</v>
      </c>
      <c r="D9959" s="3" t="s">
        <v>419</v>
      </c>
      <c r="E9959" s="3" t="s">
        <v>31511</v>
      </c>
      <c r="F9959" s="3">
        <v>2.834991E7</v>
      </c>
      <c r="G9959" s="3"/>
      <c r="H9959" s="3" t="s">
        <v>31574</v>
      </c>
    </row>
    <row r="9960" ht="15.75" hidden="1" customHeight="1">
      <c r="A9960" s="3" t="s">
        <v>31575</v>
      </c>
      <c r="B9960" s="3"/>
      <c r="C9960" s="3" t="s">
        <v>88</v>
      </c>
      <c r="D9960" s="3" t="s">
        <v>419</v>
      </c>
      <c r="E9960" s="3" t="s">
        <v>31511</v>
      </c>
      <c r="F9960" s="3">
        <v>2.834E7</v>
      </c>
      <c r="G9960" s="3"/>
      <c r="H9960" s="3"/>
    </row>
    <row r="9961" ht="15.75" hidden="1" customHeight="1">
      <c r="A9961" s="3" t="s">
        <v>31576</v>
      </c>
      <c r="B9961" s="3"/>
      <c r="C9961" s="3" t="s">
        <v>142</v>
      </c>
      <c r="D9961" s="3" t="s">
        <v>419</v>
      </c>
      <c r="E9961" s="3" t="s">
        <v>31511</v>
      </c>
      <c r="F9961" s="3">
        <v>2.8340101E7</v>
      </c>
      <c r="G9961" s="3"/>
      <c r="H9961" s="3">
        <v>5.195940144E9</v>
      </c>
    </row>
    <row r="9962" ht="15.75" customHeight="1">
      <c r="A9962" s="3" t="s">
        <v>31577</v>
      </c>
      <c r="B9962" s="3"/>
      <c r="C9962" s="3" t="s">
        <v>213</v>
      </c>
      <c r="D9962" s="3" t="s">
        <v>419</v>
      </c>
      <c r="E9962" s="3" t="s">
        <v>31511</v>
      </c>
      <c r="F9962" s="3">
        <v>2.8340802E7</v>
      </c>
      <c r="G9962" s="3" t="s">
        <v>31578</v>
      </c>
      <c r="H9962" s="3" t="s">
        <v>31579</v>
      </c>
    </row>
    <row r="9963" ht="15.75" customHeight="1">
      <c r="A9963" s="3" t="s">
        <v>31580</v>
      </c>
      <c r="B9963" s="3"/>
      <c r="C9963" s="3" t="s">
        <v>260</v>
      </c>
      <c r="D9963" s="3" t="s">
        <v>419</v>
      </c>
      <c r="E9963" s="3" t="s">
        <v>31511</v>
      </c>
      <c r="F9963" s="3">
        <v>2.835991E7</v>
      </c>
      <c r="G9963" s="3"/>
      <c r="H9963" s="3" t="s">
        <v>31581</v>
      </c>
    </row>
    <row r="9964" ht="15.75" customHeight="1">
      <c r="A9964" s="3" t="s">
        <v>31582</v>
      </c>
      <c r="B9964" s="3"/>
      <c r="C9964" s="3" t="s">
        <v>163</v>
      </c>
      <c r="D9964" s="3" t="s">
        <v>419</v>
      </c>
      <c r="E9964" s="3" t="s">
        <v>31511</v>
      </c>
      <c r="F9964" s="3">
        <v>2.83407E7</v>
      </c>
      <c r="G9964" s="3"/>
      <c r="H9964" s="3" t="s">
        <v>31583</v>
      </c>
    </row>
    <row r="9965" ht="15.75" customHeight="1">
      <c r="A9965" s="3" t="s">
        <v>31584</v>
      </c>
      <c r="B9965" s="3"/>
      <c r="C9965" s="3" t="s">
        <v>65</v>
      </c>
      <c r="D9965" s="3" t="s">
        <v>419</v>
      </c>
      <c r="E9965" s="3" t="s">
        <v>31511</v>
      </c>
      <c r="F9965" s="3">
        <v>2.8360304E7</v>
      </c>
      <c r="G9965" s="3"/>
      <c r="H9965" s="3" t="s">
        <v>31585</v>
      </c>
    </row>
    <row r="9966" ht="15.75" customHeight="1">
      <c r="A9966" s="3" t="s">
        <v>31586</v>
      </c>
      <c r="B9966" s="3"/>
      <c r="C9966" s="3" t="s">
        <v>213</v>
      </c>
      <c r="D9966" s="3" t="s">
        <v>419</v>
      </c>
      <c r="E9966" s="3" t="s">
        <v>31511</v>
      </c>
      <c r="F9966" s="3">
        <v>2.834E7</v>
      </c>
      <c r="G9966" s="3"/>
      <c r="H9966" s="3"/>
    </row>
    <row r="9967" ht="15.75" customHeight="1">
      <c r="A9967" s="3" t="s">
        <v>31587</v>
      </c>
      <c r="B9967" s="3"/>
      <c r="C9967" s="3" t="s">
        <v>163</v>
      </c>
      <c r="D9967" s="3" t="s">
        <v>419</v>
      </c>
      <c r="E9967" s="3" t="s">
        <v>31511</v>
      </c>
      <c r="F9967" s="3">
        <v>2.834E7</v>
      </c>
      <c r="G9967" s="3"/>
      <c r="H9967" s="3" t="s">
        <v>31588</v>
      </c>
    </row>
    <row r="9968" ht="15.75" customHeight="1">
      <c r="A9968" s="3" t="s">
        <v>31589</v>
      </c>
      <c r="B9968" s="3"/>
      <c r="C9968" s="3" t="s">
        <v>207</v>
      </c>
      <c r="D9968" s="3" t="s">
        <v>419</v>
      </c>
      <c r="E9968" s="3" t="s">
        <v>31511</v>
      </c>
      <c r="F9968" s="3">
        <v>2.8360103E7</v>
      </c>
      <c r="G9968" s="3" t="s">
        <v>31590</v>
      </c>
      <c r="H9968" s="3"/>
    </row>
    <row r="9969" ht="15.75" customHeight="1">
      <c r="A9969" s="3" t="s">
        <v>31591</v>
      </c>
      <c r="B9969" s="3"/>
      <c r="C9969" s="3" t="s">
        <v>1019</v>
      </c>
      <c r="D9969" s="3" t="s">
        <v>419</v>
      </c>
      <c r="E9969" s="3" t="s">
        <v>31511</v>
      </c>
      <c r="F9969" s="3">
        <v>2.834E7</v>
      </c>
      <c r="G9969" s="3"/>
      <c r="H9969" s="3" t="s">
        <v>31592</v>
      </c>
    </row>
    <row r="9970" ht="15.75" customHeight="1">
      <c r="A9970" s="3" t="s">
        <v>31593</v>
      </c>
      <c r="B9970" s="3"/>
      <c r="C9970" s="3" t="s">
        <v>71</v>
      </c>
      <c r="D9970" s="3" t="s">
        <v>419</v>
      </c>
      <c r="E9970" s="3" t="s">
        <v>31511</v>
      </c>
      <c r="F9970" s="3">
        <v>2.834E7</v>
      </c>
      <c r="G9970" s="3" t="s">
        <v>24413</v>
      </c>
      <c r="H9970" s="3" t="s">
        <v>24414</v>
      </c>
    </row>
    <row r="9971" ht="15.75" customHeight="1">
      <c r="A9971" s="3" t="s">
        <v>31594</v>
      </c>
      <c r="B9971" s="3"/>
      <c r="C9971" s="3" t="s">
        <v>10</v>
      </c>
      <c r="D9971" s="3" t="s">
        <v>419</v>
      </c>
      <c r="E9971" s="3" t="s">
        <v>31511</v>
      </c>
      <c r="F9971" s="3">
        <v>2.83407E7</v>
      </c>
      <c r="G9971" s="3" t="s">
        <v>31595</v>
      </c>
      <c r="H9971" s="3" t="s">
        <v>31596</v>
      </c>
    </row>
    <row r="9972" ht="15.75" customHeight="1">
      <c r="A9972" s="3" t="s">
        <v>31597</v>
      </c>
      <c r="B9972" s="3"/>
      <c r="C9972" s="3" t="s">
        <v>10</v>
      </c>
      <c r="D9972" s="3" t="s">
        <v>419</v>
      </c>
      <c r="E9972" s="3" t="s">
        <v>31511</v>
      </c>
      <c r="F9972" s="3">
        <v>2.834E7</v>
      </c>
      <c r="G9972" s="3" t="s">
        <v>13</v>
      </c>
      <c r="H9972" s="3" t="s">
        <v>14</v>
      </c>
    </row>
    <row r="9973" ht="15.75" customHeight="1">
      <c r="A9973" s="3" t="s">
        <v>31598</v>
      </c>
      <c r="B9973" s="3"/>
      <c r="C9973" s="3" t="s">
        <v>54</v>
      </c>
      <c r="D9973" s="3" t="s">
        <v>419</v>
      </c>
      <c r="E9973" s="3" t="s">
        <v>31511</v>
      </c>
      <c r="F9973" s="3">
        <v>2.8330109E7</v>
      </c>
      <c r="G9973" s="3"/>
      <c r="H9973" s="3" t="s">
        <v>31599</v>
      </c>
    </row>
    <row r="9974" ht="15.75" customHeight="1">
      <c r="A9974" s="3" t="s">
        <v>31600</v>
      </c>
      <c r="B9974" s="3"/>
      <c r="C9974" s="3" t="s">
        <v>65</v>
      </c>
      <c r="D9974" s="3" t="s">
        <v>419</v>
      </c>
      <c r="E9974" s="3" t="s">
        <v>31511</v>
      </c>
      <c r="F9974" s="3">
        <v>2.834E7</v>
      </c>
      <c r="G9974" s="3"/>
      <c r="H9974" s="3" t="s">
        <v>31601</v>
      </c>
    </row>
    <row r="9975" ht="15.75" customHeight="1">
      <c r="A9975" s="3" t="s">
        <v>31602</v>
      </c>
      <c r="B9975" s="3"/>
      <c r="C9975" s="3" t="s">
        <v>54</v>
      </c>
      <c r="D9975" s="3" t="s">
        <v>419</v>
      </c>
      <c r="E9975" s="3" t="s">
        <v>31511</v>
      </c>
      <c r="F9975" s="3">
        <v>2.8349902E7</v>
      </c>
      <c r="G9975" s="3"/>
      <c r="H9975" s="3" t="s">
        <v>31603</v>
      </c>
    </row>
    <row r="9976" ht="15.75" customHeight="1">
      <c r="A9976" s="3" t="s">
        <v>31604</v>
      </c>
      <c r="B9976" s="3"/>
      <c r="C9976" s="3" t="s">
        <v>267</v>
      </c>
      <c r="D9976" s="3" t="s">
        <v>419</v>
      </c>
      <c r="E9976" s="3" t="s">
        <v>31511</v>
      </c>
      <c r="F9976" s="3">
        <v>2.834E7</v>
      </c>
      <c r="G9976" s="3" t="s">
        <v>31605</v>
      </c>
      <c r="H9976" s="3"/>
    </row>
    <row r="9977" ht="15.75" customHeight="1">
      <c r="A9977" s="3" t="s">
        <v>31606</v>
      </c>
      <c r="B9977" s="3"/>
      <c r="C9977" s="3" t="s">
        <v>944</v>
      </c>
      <c r="D9977" s="3" t="s">
        <v>419</v>
      </c>
      <c r="E9977" s="3" t="s">
        <v>31511</v>
      </c>
      <c r="F9977" s="3">
        <v>2.8330109E7</v>
      </c>
      <c r="G9977" s="3"/>
      <c r="H9977" s="3" t="s">
        <v>31607</v>
      </c>
    </row>
    <row r="9978" ht="15.75" customHeight="1">
      <c r="A9978" s="3" t="s">
        <v>31608</v>
      </c>
      <c r="B9978" s="3" t="s">
        <v>31609</v>
      </c>
      <c r="C9978" s="3" t="s">
        <v>54</v>
      </c>
      <c r="D9978" s="3" t="s">
        <v>419</v>
      </c>
      <c r="E9978" s="3" t="s">
        <v>31511</v>
      </c>
      <c r="F9978" s="3">
        <v>2.834E7</v>
      </c>
      <c r="G9978" s="3" t="s">
        <v>31610</v>
      </c>
      <c r="H9978" s="3" t="s">
        <v>31611</v>
      </c>
    </row>
    <row r="9979" ht="15.75" customHeight="1">
      <c r="A9979" s="3" t="s">
        <v>31612</v>
      </c>
      <c r="B9979" s="3"/>
      <c r="C9979" s="3" t="s">
        <v>1218</v>
      </c>
      <c r="D9979" s="3" t="s">
        <v>419</v>
      </c>
      <c r="E9979" s="3" t="s">
        <v>31511</v>
      </c>
      <c r="F9979" s="3">
        <v>2.834E7</v>
      </c>
      <c r="G9979" s="3" t="s">
        <v>31613</v>
      </c>
      <c r="H9979" s="3" t="s">
        <v>31614</v>
      </c>
    </row>
    <row r="9980" ht="15.75" customHeight="1">
      <c r="A9980" s="3" t="s">
        <v>31615</v>
      </c>
      <c r="B9980" s="3"/>
      <c r="C9980" s="3" t="s">
        <v>1386</v>
      </c>
      <c r="D9980" s="3" t="s">
        <v>419</v>
      </c>
      <c r="E9980" s="3" t="s">
        <v>31511</v>
      </c>
      <c r="F9980" s="3">
        <v>2.83406E7</v>
      </c>
      <c r="G9980" s="3"/>
      <c r="H9980" s="3" t="s">
        <v>31616</v>
      </c>
    </row>
    <row r="9981" ht="15.75" customHeight="1">
      <c r="A9981" s="3" t="s">
        <v>31617</v>
      </c>
      <c r="B9981" s="3"/>
      <c r="C9981" s="3" t="s">
        <v>207</v>
      </c>
      <c r="D9981" s="3" t="s">
        <v>419</v>
      </c>
      <c r="E9981" s="3" t="s">
        <v>31511</v>
      </c>
      <c r="F9981" s="3">
        <v>2.834E7</v>
      </c>
      <c r="G9981" s="3" t="s">
        <v>289</v>
      </c>
      <c r="H9981" s="3" t="s">
        <v>31618</v>
      </c>
    </row>
    <row r="9982" ht="15.75" customHeight="1">
      <c r="A9982" s="3" t="s">
        <v>31619</v>
      </c>
      <c r="B9982" s="3"/>
      <c r="C9982" s="3" t="s">
        <v>213</v>
      </c>
      <c r="D9982" s="3" t="s">
        <v>419</v>
      </c>
      <c r="E9982" s="3" t="s">
        <v>31511</v>
      </c>
      <c r="F9982" s="3">
        <v>2.836E7</v>
      </c>
      <c r="G9982" s="3"/>
      <c r="H9982" s="3" t="s">
        <v>31620</v>
      </c>
    </row>
    <row r="9983" ht="15.75" customHeight="1">
      <c r="A9983" s="3" t="s">
        <v>31621</v>
      </c>
      <c r="B9983" s="3"/>
      <c r="C9983" s="3" t="s">
        <v>669</v>
      </c>
      <c r="D9983" s="3" t="s">
        <v>419</v>
      </c>
      <c r="E9983" s="3" t="s">
        <v>31511</v>
      </c>
      <c r="F9983" s="3">
        <v>2.834E7</v>
      </c>
      <c r="G9983" s="3" t="s">
        <v>31622</v>
      </c>
      <c r="H9983" s="3" t="s">
        <v>31623</v>
      </c>
    </row>
    <row r="9984" ht="15.75" customHeight="1">
      <c r="A9984" s="3" t="s">
        <v>31624</v>
      </c>
      <c r="B9984" s="3"/>
      <c r="C9984" s="3" t="s">
        <v>54</v>
      </c>
      <c r="D9984" s="3" t="s">
        <v>419</v>
      </c>
      <c r="E9984" s="3" t="s">
        <v>31511</v>
      </c>
      <c r="F9984" s="3">
        <v>2.8349902E7</v>
      </c>
      <c r="G9984" s="3"/>
      <c r="H9984" s="3" t="s">
        <v>31625</v>
      </c>
    </row>
    <row r="9985" ht="15.75" customHeight="1">
      <c r="A9985" s="3" t="s">
        <v>31626</v>
      </c>
      <c r="B9985" s="3" t="s">
        <v>31627</v>
      </c>
      <c r="C9985" s="3" t="s">
        <v>255</v>
      </c>
      <c r="D9985" s="3" t="s">
        <v>11</v>
      </c>
      <c r="E9985" s="3" t="s">
        <v>31511</v>
      </c>
      <c r="F9985" s="3">
        <v>8.73101E7</v>
      </c>
      <c r="G9985" s="3" t="s">
        <v>31628</v>
      </c>
      <c r="H9985" s="3" t="s">
        <v>31629</v>
      </c>
    </row>
    <row r="9986" ht="15.75" customHeight="1">
      <c r="A9986" s="3" t="s">
        <v>31630</v>
      </c>
      <c r="B9986" s="3"/>
      <c r="C9986" s="3" t="s">
        <v>1607</v>
      </c>
      <c r="D9986" s="3" t="s">
        <v>419</v>
      </c>
      <c r="E9986" s="3" t="s">
        <v>31511</v>
      </c>
      <c r="F9986" s="3">
        <v>2.834E7</v>
      </c>
      <c r="G9986" s="3"/>
      <c r="H9986" s="3" t="s">
        <v>31631</v>
      </c>
    </row>
    <row r="9987" ht="15.75" customHeight="1">
      <c r="A9987" s="3" t="s">
        <v>31632</v>
      </c>
      <c r="B9987" s="3"/>
      <c r="C9987" s="3" t="s">
        <v>54</v>
      </c>
      <c r="D9987" s="3" t="s">
        <v>419</v>
      </c>
      <c r="E9987" s="3" t="s">
        <v>31511</v>
      </c>
      <c r="F9987" s="3">
        <v>2.8359909E7</v>
      </c>
      <c r="G9987" s="3" t="s">
        <v>31633</v>
      </c>
      <c r="H9987" s="3" t="s">
        <v>31634</v>
      </c>
    </row>
    <row r="9988" ht="15.75" customHeight="1">
      <c r="A9988" s="3" t="s">
        <v>31635</v>
      </c>
      <c r="B9988" s="3"/>
      <c r="C9988" s="3" t="s">
        <v>4269</v>
      </c>
      <c r="D9988" s="3" t="s">
        <v>419</v>
      </c>
      <c r="E9988" s="3" t="s">
        <v>31511</v>
      </c>
      <c r="F9988" s="3">
        <v>2.834E7</v>
      </c>
      <c r="G9988" s="3"/>
      <c r="H9988" s="3" t="s">
        <v>31636</v>
      </c>
    </row>
    <row r="9989" ht="15.75" customHeight="1">
      <c r="A9989" s="3" t="s">
        <v>31637</v>
      </c>
      <c r="B9989" s="3"/>
      <c r="C9989" s="3" t="s">
        <v>54</v>
      </c>
      <c r="D9989" s="3" t="s">
        <v>419</v>
      </c>
      <c r="E9989" s="3" t="s">
        <v>31511</v>
      </c>
      <c r="F9989" s="3">
        <v>2.8340702E7</v>
      </c>
      <c r="G9989" s="3"/>
      <c r="H9989" s="3" t="s">
        <v>3039</v>
      </c>
    </row>
    <row r="9990" ht="15.75" customHeight="1">
      <c r="A9990" s="3" t="s">
        <v>31638</v>
      </c>
      <c r="B9990" s="3"/>
      <c r="C9990" s="3" t="s">
        <v>260</v>
      </c>
      <c r="D9990" s="3" t="s">
        <v>419</v>
      </c>
      <c r="E9990" s="3" t="s">
        <v>31511</v>
      </c>
      <c r="F9990" s="3">
        <v>2.834E7</v>
      </c>
      <c r="G9990" s="3"/>
      <c r="H9990" s="3" t="s">
        <v>31639</v>
      </c>
    </row>
    <row r="9991" ht="15.75" customHeight="1">
      <c r="A9991" s="3" t="s">
        <v>31640</v>
      </c>
      <c r="B9991" s="3"/>
      <c r="C9991" s="3" t="s">
        <v>384</v>
      </c>
      <c r="D9991" s="3" t="s">
        <v>419</v>
      </c>
      <c r="E9991" s="3" t="s">
        <v>31511</v>
      </c>
      <c r="F9991" s="3">
        <v>2.8340604E7</v>
      </c>
      <c r="G9991" s="3" t="s">
        <v>31641</v>
      </c>
      <c r="H9991" s="3" t="s">
        <v>31642</v>
      </c>
    </row>
    <row r="9992" ht="15.75" customHeight="1">
      <c r="A9992" s="3" t="s">
        <v>31643</v>
      </c>
      <c r="B9992" s="3"/>
      <c r="C9992" s="3" t="s">
        <v>17</v>
      </c>
      <c r="D9992" s="3" t="s">
        <v>419</v>
      </c>
      <c r="E9992" s="3" t="s">
        <v>31511</v>
      </c>
      <c r="F9992" s="3">
        <v>2.83407E7</v>
      </c>
      <c r="G9992" s="3"/>
      <c r="H9992" s="3"/>
    </row>
    <row r="9993" ht="15.75" customHeight="1">
      <c r="A9993" s="3" t="s">
        <v>31644</v>
      </c>
      <c r="B9993" s="3"/>
      <c r="C9993" s="3" t="s">
        <v>17</v>
      </c>
      <c r="D9993" s="3" t="s">
        <v>419</v>
      </c>
      <c r="E9993" s="3" t="s">
        <v>31511</v>
      </c>
      <c r="F9993" s="3">
        <v>2.834E7</v>
      </c>
      <c r="G9993" s="3"/>
      <c r="H9993" s="3" t="s">
        <v>27919</v>
      </c>
    </row>
    <row r="9994" ht="15.75" customHeight="1">
      <c r="A9994" s="3" t="s">
        <v>31645</v>
      </c>
      <c r="B9994" s="3" t="s">
        <v>31646</v>
      </c>
      <c r="C9994" s="3" t="s">
        <v>54</v>
      </c>
      <c r="D9994" s="3" t="s">
        <v>11</v>
      </c>
      <c r="E9994" s="3" t="s">
        <v>31511</v>
      </c>
      <c r="F9994" s="3">
        <v>2.834E7</v>
      </c>
      <c r="G9994" s="3"/>
      <c r="H9994" s="3" t="s">
        <v>31647</v>
      </c>
    </row>
    <row r="9995" ht="15.75" customHeight="1">
      <c r="A9995" s="3" t="s">
        <v>31648</v>
      </c>
      <c r="B9995" s="3"/>
      <c r="C9995" s="3" t="s">
        <v>23</v>
      </c>
      <c r="D9995" s="3" t="s">
        <v>419</v>
      </c>
      <c r="E9995" s="3" t="s">
        <v>31511</v>
      </c>
      <c r="F9995" s="3">
        <v>2.834991E7</v>
      </c>
      <c r="G9995" s="3"/>
      <c r="H9995" s="3" t="s">
        <v>31649</v>
      </c>
    </row>
    <row r="9996" ht="15.75" customHeight="1">
      <c r="A9996" s="3" t="s">
        <v>31650</v>
      </c>
      <c r="B9996" s="3"/>
      <c r="C9996" s="3" t="s">
        <v>864</v>
      </c>
      <c r="D9996" s="3" t="s">
        <v>419</v>
      </c>
      <c r="E9996" s="3" t="s">
        <v>31511</v>
      </c>
      <c r="F9996" s="3">
        <v>2.834E7</v>
      </c>
      <c r="G9996" s="3"/>
      <c r="H9996" s="3"/>
    </row>
    <row r="9997" ht="15.75" customHeight="1">
      <c r="A9997" s="3" t="s">
        <v>31651</v>
      </c>
      <c r="B9997" s="3"/>
      <c r="C9997" s="3" t="s">
        <v>213</v>
      </c>
      <c r="D9997" s="3" t="s">
        <v>419</v>
      </c>
      <c r="E9997" s="3" t="s">
        <v>31511</v>
      </c>
      <c r="F9997" s="3">
        <v>2.83407E7</v>
      </c>
      <c r="G9997" s="3"/>
      <c r="H9997" s="3" t="s">
        <v>31652</v>
      </c>
    </row>
    <row r="9998" ht="15.75" customHeight="1">
      <c r="A9998" s="3" t="s">
        <v>31653</v>
      </c>
      <c r="B9998" s="3"/>
      <c r="C9998" s="3" t="s">
        <v>341</v>
      </c>
      <c r="D9998" s="3" t="s">
        <v>419</v>
      </c>
      <c r="E9998" s="3" t="s">
        <v>31511</v>
      </c>
      <c r="F9998" s="3">
        <v>2.834E7</v>
      </c>
      <c r="G9998" s="3" t="s">
        <v>293</v>
      </c>
      <c r="H9998" s="3" t="s">
        <v>31654</v>
      </c>
    </row>
    <row r="9999" ht="15.75" customHeight="1">
      <c r="A9999" s="3" t="s">
        <v>31655</v>
      </c>
      <c r="B9999" s="3"/>
      <c r="C9999" s="3" t="s">
        <v>71</v>
      </c>
      <c r="D9999" s="3" t="s">
        <v>419</v>
      </c>
      <c r="E9999" s="3" t="s">
        <v>31511</v>
      </c>
      <c r="F9999" s="3">
        <v>2.834E7</v>
      </c>
      <c r="G9999" s="3" t="s">
        <v>31656</v>
      </c>
      <c r="H9999" s="3" t="s">
        <v>31657</v>
      </c>
    </row>
    <row r="10000" ht="15.75" customHeight="1">
      <c r="A10000" s="3" t="s">
        <v>31658</v>
      </c>
      <c r="B10000" s="3"/>
      <c r="C10000" s="3" t="s">
        <v>347</v>
      </c>
      <c r="D10000" s="3" t="s">
        <v>419</v>
      </c>
      <c r="E10000" s="3" t="s">
        <v>31511</v>
      </c>
      <c r="F10000" s="3">
        <v>2.834E7</v>
      </c>
      <c r="G10000" s="3"/>
      <c r="H10000" s="3" t="s">
        <v>31659</v>
      </c>
    </row>
    <row r="10001" ht="15.75" customHeight="1">
      <c r="A10001" s="3" t="s">
        <v>31660</v>
      </c>
      <c r="B10001" s="3" t="s">
        <v>31661</v>
      </c>
      <c r="C10001" s="3" t="s">
        <v>71</v>
      </c>
      <c r="D10001" s="3" t="s">
        <v>419</v>
      </c>
      <c r="E10001" s="3" t="s">
        <v>31511</v>
      </c>
      <c r="F10001" s="3">
        <v>2.834E7</v>
      </c>
      <c r="G10001" s="3" t="s">
        <v>31662</v>
      </c>
      <c r="H10001" s="3" t="s">
        <v>31663</v>
      </c>
    </row>
    <row r="10002" ht="15.75" customHeight="1">
      <c r="A10002" s="3" t="s">
        <v>31664</v>
      </c>
      <c r="B10002" s="3" t="s">
        <v>31665</v>
      </c>
      <c r="C10002" s="3" t="s">
        <v>2262</v>
      </c>
      <c r="D10002" s="3" t="s">
        <v>419</v>
      </c>
      <c r="E10002" s="3" t="s">
        <v>31666</v>
      </c>
      <c r="F10002" s="3">
        <v>2.8349906E7</v>
      </c>
      <c r="G10002" s="3" t="s">
        <v>31667</v>
      </c>
      <c r="H10002" s="3" t="s">
        <v>31668</v>
      </c>
    </row>
    <row r="10003" ht="15.75" customHeight="1">
      <c r="A10003" s="3" t="s">
        <v>31669</v>
      </c>
      <c r="B10003" s="3"/>
      <c r="C10003" s="3" t="s">
        <v>10</v>
      </c>
      <c r="D10003" s="3" t="s">
        <v>419</v>
      </c>
      <c r="E10003" s="3" t="s">
        <v>31670</v>
      </c>
      <c r="F10003" s="3">
        <v>2.834E7</v>
      </c>
      <c r="G10003" s="3" t="s">
        <v>31671</v>
      </c>
      <c r="H10003" s="3" t="s">
        <v>31672</v>
      </c>
    </row>
    <row r="10004" ht="15.75" hidden="1" customHeight="1">
      <c r="A10004" s="3" t="s">
        <v>31673</v>
      </c>
      <c r="B10004" s="3"/>
      <c r="C10004" s="3" t="s">
        <v>142</v>
      </c>
      <c r="D10004" s="3" t="s">
        <v>419</v>
      </c>
      <c r="E10004" s="3" t="s">
        <v>8136</v>
      </c>
      <c r="F10004" s="3">
        <v>2.836E7</v>
      </c>
      <c r="G10004" s="3" t="s">
        <v>31674</v>
      </c>
      <c r="H10004" s="4" t="str">
        <f>H10010</f>
        <v/>
      </c>
    </row>
    <row r="10005" ht="15.75" customHeight="1">
      <c r="A10005" s="3" t="s">
        <v>31675</v>
      </c>
      <c r="B10005" s="3"/>
      <c r="C10005" s="3" t="s">
        <v>2455</v>
      </c>
      <c r="D10005" s="3" t="s">
        <v>11</v>
      </c>
      <c r="E10005" s="3" t="s">
        <v>31676</v>
      </c>
      <c r="F10005" s="3">
        <v>2.8340102E7</v>
      </c>
      <c r="G10005" s="3"/>
      <c r="H10005" s="3" t="s">
        <v>31677</v>
      </c>
    </row>
    <row r="10006" ht="15.75" customHeight="1">
      <c r="A10006" s="3" t="s">
        <v>31678</v>
      </c>
      <c r="B10006" s="3"/>
      <c r="C10006" s="3" t="s">
        <v>71</v>
      </c>
      <c r="D10006" s="3" t="s">
        <v>419</v>
      </c>
      <c r="E10006" s="3" t="s">
        <v>31679</v>
      </c>
      <c r="F10006" s="3">
        <v>2.834E7</v>
      </c>
      <c r="G10006" s="3"/>
      <c r="H10006" s="3"/>
    </row>
    <row r="10007" ht="15.75" customHeight="1">
      <c r="A10007" s="3" t="s">
        <v>31680</v>
      </c>
      <c r="B10007" s="3"/>
      <c r="C10007" s="3" t="s">
        <v>10</v>
      </c>
      <c r="D10007" s="3" t="s">
        <v>419</v>
      </c>
      <c r="E10007" s="3" t="s">
        <v>31681</v>
      </c>
      <c r="F10007" s="3">
        <v>2.8340503E7</v>
      </c>
      <c r="G10007" s="3" t="s">
        <v>112</v>
      </c>
      <c r="H10007" s="3" t="s">
        <v>191</v>
      </c>
    </row>
    <row r="10008" ht="15.75" customHeight="1">
      <c r="A10008" s="3" t="s">
        <v>31682</v>
      </c>
      <c r="B10008" s="3"/>
      <c r="C10008" s="3" t="s">
        <v>54</v>
      </c>
      <c r="D10008" s="3" t="s">
        <v>419</v>
      </c>
      <c r="E10008" s="3" t="s">
        <v>31683</v>
      </c>
      <c r="F10008" s="3">
        <v>2.8340702E7</v>
      </c>
      <c r="G10008" s="3"/>
      <c r="H10008" s="3"/>
    </row>
    <row r="10009" ht="15.75" customHeight="1">
      <c r="A10009" s="3" t="s">
        <v>31684</v>
      </c>
      <c r="B10009" s="3" t="s">
        <v>31685</v>
      </c>
      <c r="C10009" s="3" t="s">
        <v>54</v>
      </c>
      <c r="D10009" s="3" t="s">
        <v>419</v>
      </c>
      <c r="E10009" s="3" t="s">
        <v>31686</v>
      </c>
      <c r="F10009" s="3">
        <v>2.834E7</v>
      </c>
      <c r="G10009" s="3" t="s">
        <v>31687</v>
      </c>
      <c r="H10009" s="3" t="s">
        <v>31688</v>
      </c>
    </row>
    <row r="10010" ht="15.75" hidden="1" customHeight="1">
      <c r="A10010" s="3" t="s">
        <v>31689</v>
      </c>
      <c r="B10010" s="3"/>
      <c r="C10010" s="3" t="s">
        <v>2716</v>
      </c>
      <c r="D10010" s="3" t="s">
        <v>419</v>
      </c>
      <c r="E10010" s="3" t="s">
        <v>17589</v>
      </c>
      <c r="F10010" s="3">
        <v>2.8359908E7</v>
      </c>
      <c r="G10010" s="3"/>
      <c r="H10010" s="3"/>
    </row>
    <row r="10011" ht="15.75" hidden="1" customHeight="1">
      <c r="A10011" s="3" t="s">
        <v>31690</v>
      </c>
      <c r="B10011" s="3"/>
      <c r="C10011" s="3" t="s">
        <v>2716</v>
      </c>
      <c r="D10011" s="3" t="s">
        <v>419</v>
      </c>
      <c r="E10011" s="3" t="s">
        <v>17589</v>
      </c>
      <c r="F10011" s="3">
        <v>2.834E7</v>
      </c>
      <c r="G10011" s="3"/>
      <c r="H10011" s="3">
        <v>7.804922807E9</v>
      </c>
    </row>
    <row r="10012" ht="15.75" customHeight="1">
      <c r="A10012" s="3" t="s">
        <v>31691</v>
      </c>
      <c r="B10012" s="3"/>
      <c r="C10012" s="3" t="s">
        <v>17</v>
      </c>
      <c r="D10012" s="3" t="s">
        <v>419</v>
      </c>
      <c r="E10012" s="3" t="s">
        <v>31692</v>
      </c>
      <c r="F10012" s="3">
        <v>2.834E7</v>
      </c>
      <c r="G10012" s="3"/>
      <c r="H10012" s="3" t="s">
        <v>31693</v>
      </c>
    </row>
    <row r="10013" ht="15.75" hidden="1" customHeight="1">
      <c r="A10013" s="3" t="s">
        <v>31694</v>
      </c>
      <c r="B10013" s="3"/>
      <c r="C10013" s="3" t="s">
        <v>142</v>
      </c>
      <c r="D10013" s="3" t="s">
        <v>419</v>
      </c>
      <c r="E10013" s="3" t="s">
        <v>18099</v>
      </c>
      <c r="F10013" s="3">
        <v>2.8369901E7</v>
      </c>
      <c r="G10013" s="3" t="s">
        <v>31695</v>
      </c>
      <c r="H10013" s="3">
        <v>9.053330023E9</v>
      </c>
    </row>
    <row r="10014" ht="15.75" customHeight="1">
      <c r="A10014" s="3" t="s">
        <v>9200</v>
      </c>
      <c r="B10014" s="3"/>
      <c r="C10014" s="3" t="s">
        <v>48</v>
      </c>
      <c r="D10014" s="3" t="s">
        <v>419</v>
      </c>
      <c r="E10014" s="3" t="s">
        <v>31696</v>
      </c>
      <c r="F10014" s="3">
        <v>2.834E7</v>
      </c>
      <c r="G10014" s="3" t="s">
        <v>199</v>
      </c>
      <c r="H10014" s="3" t="s">
        <v>31697</v>
      </c>
    </row>
    <row r="10015" ht="15.75" customHeight="1">
      <c r="A10015" s="3" t="s">
        <v>31698</v>
      </c>
      <c r="B10015" s="3"/>
      <c r="C10015" s="3" t="s">
        <v>260</v>
      </c>
      <c r="D10015" s="3" t="s">
        <v>419</v>
      </c>
      <c r="E10015" s="3" t="s">
        <v>31699</v>
      </c>
      <c r="F10015" s="3">
        <v>2.836E7</v>
      </c>
      <c r="G10015" s="3"/>
      <c r="H10015" s="3"/>
    </row>
    <row r="10016" ht="15.75" customHeight="1">
      <c r="A10016" s="3" t="s">
        <v>31700</v>
      </c>
      <c r="B10016" s="3"/>
      <c r="C10016" s="3" t="s">
        <v>54</v>
      </c>
      <c r="D10016" s="3" t="s">
        <v>419</v>
      </c>
      <c r="E10016" s="3" t="s">
        <v>31701</v>
      </c>
      <c r="F10016" s="3">
        <v>2.834E7</v>
      </c>
      <c r="G10016" s="3" t="s">
        <v>179</v>
      </c>
      <c r="H10016" s="3" t="s">
        <v>31702</v>
      </c>
    </row>
    <row r="10017" ht="15.75" hidden="1" customHeight="1">
      <c r="A10017" s="3" t="s">
        <v>31703</v>
      </c>
      <c r="B10017" s="3"/>
      <c r="C10017" s="3" t="s">
        <v>88</v>
      </c>
      <c r="D10017" s="3" t="s">
        <v>419</v>
      </c>
      <c r="E10017" s="3" t="s">
        <v>20070</v>
      </c>
      <c r="F10017" s="3">
        <v>2.834E7</v>
      </c>
      <c r="G10017" s="3"/>
      <c r="H10017" s="3">
        <v>4.184644147E9</v>
      </c>
    </row>
    <row r="10018" ht="15.75" customHeight="1">
      <c r="A10018" s="3" t="s">
        <v>31704</v>
      </c>
      <c r="B10018" s="3"/>
      <c r="C10018" s="3" t="s">
        <v>347</v>
      </c>
      <c r="D10018" s="3" t="s">
        <v>419</v>
      </c>
      <c r="E10018" s="3" t="s">
        <v>31705</v>
      </c>
      <c r="F10018" s="3">
        <v>2.834E7</v>
      </c>
      <c r="G10018" s="3" t="s">
        <v>31706</v>
      </c>
      <c r="H10018" s="3" t="s">
        <v>31707</v>
      </c>
    </row>
    <row r="10019" ht="15.75" hidden="1" customHeight="1">
      <c r="A10019" s="3" t="s">
        <v>31708</v>
      </c>
      <c r="B10019" s="3"/>
      <c r="C10019" s="3" t="s">
        <v>142</v>
      </c>
      <c r="D10019" s="3" t="s">
        <v>419</v>
      </c>
      <c r="E10019" s="3" t="s">
        <v>20565</v>
      </c>
      <c r="F10019" s="3">
        <v>2.834E7</v>
      </c>
      <c r="G10019" s="3" t="s">
        <v>31709</v>
      </c>
      <c r="H10019" s="3">
        <v>4.169180412E9</v>
      </c>
    </row>
    <row r="10020" ht="15.75" hidden="1" customHeight="1">
      <c r="A10020" s="3" t="s">
        <v>31710</v>
      </c>
      <c r="B10020" s="3"/>
      <c r="C10020" s="3" t="s">
        <v>142</v>
      </c>
      <c r="D10020" s="3" t="s">
        <v>419</v>
      </c>
      <c r="E10020" s="3" t="s">
        <v>20565</v>
      </c>
      <c r="F10020" s="3">
        <v>2.8340404E7</v>
      </c>
      <c r="G10020" s="3"/>
      <c r="H10020" s="3">
        <v>9.058573662E9</v>
      </c>
    </row>
    <row r="10021" ht="15.75" customHeight="1">
      <c r="A10021" s="3" t="s">
        <v>31711</v>
      </c>
      <c r="B10021" s="3"/>
      <c r="C10021" s="3" t="s">
        <v>23</v>
      </c>
      <c r="D10021" s="3" t="s">
        <v>419</v>
      </c>
      <c r="E10021" s="3" t="s">
        <v>31712</v>
      </c>
      <c r="F10021" s="3">
        <v>2.834E7</v>
      </c>
      <c r="G10021" s="3" t="s">
        <v>31713</v>
      </c>
      <c r="H10021" s="3" t="s">
        <v>31714</v>
      </c>
    </row>
    <row r="10022" ht="15.75" customHeight="1">
      <c r="A10022" s="3" t="s">
        <v>31715</v>
      </c>
      <c r="B10022" s="3"/>
      <c r="C10022" s="3" t="s">
        <v>163</v>
      </c>
      <c r="D10022" s="3" t="s">
        <v>419</v>
      </c>
      <c r="E10022" s="3" t="s">
        <v>31716</v>
      </c>
      <c r="F10022" s="3">
        <v>2.836E7</v>
      </c>
      <c r="G10022" s="3"/>
      <c r="H10022" s="3"/>
    </row>
    <row r="10023" ht="15.75" customHeight="1">
      <c r="A10023" s="3" t="s">
        <v>31717</v>
      </c>
      <c r="B10023" s="3"/>
      <c r="C10023" s="3" t="s">
        <v>260</v>
      </c>
      <c r="D10023" s="3" t="s">
        <v>419</v>
      </c>
      <c r="E10023" s="3" t="s">
        <v>31718</v>
      </c>
      <c r="F10023" s="3">
        <v>2.8360302E7</v>
      </c>
      <c r="G10023" s="3"/>
      <c r="H10023" s="3" t="s">
        <v>31719</v>
      </c>
    </row>
    <row r="10024" ht="15.75" customHeight="1">
      <c r="A10024" s="3" t="s">
        <v>31720</v>
      </c>
      <c r="B10024" s="3"/>
      <c r="C10024" s="3" t="s">
        <v>213</v>
      </c>
      <c r="D10024" s="3" t="s">
        <v>419</v>
      </c>
      <c r="E10024" s="3" t="s">
        <v>31721</v>
      </c>
      <c r="F10024" s="3">
        <v>2.833E7</v>
      </c>
      <c r="G10024" s="3"/>
      <c r="H10024" s="3" t="s">
        <v>3572</v>
      </c>
    </row>
    <row r="10025" ht="15.75" customHeight="1">
      <c r="A10025" s="3" t="s">
        <v>31722</v>
      </c>
      <c r="B10025" s="3"/>
      <c r="C10025" s="3" t="s">
        <v>54</v>
      </c>
      <c r="D10025" s="3" t="s">
        <v>419</v>
      </c>
      <c r="E10025" s="3" t="s">
        <v>31723</v>
      </c>
      <c r="F10025" s="3">
        <v>2.8359902E7</v>
      </c>
      <c r="G10025" s="3" t="s">
        <v>31724</v>
      </c>
      <c r="H10025" s="3" t="s">
        <v>31725</v>
      </c>
    </row>
    <row r="10026" ht="15.75" customHeight="1">
      <c r="A10026" s="3" t="s">
        <v>31726</v>
      </c>
      <c r="B10026" s="3"/>
      <c r="C10026" s="3" t="s">
        <v>17</v>
      </c>
      <c r="D10026" s="3" t="s">
        <v>419</v>
      </c>
      <c r="E10026" s="3" t="s">
        <v>31727</v>
      </c>
      <c r="F10026" s="3">
        <v>2.834E7</v>
      </c>
      <c r="G10026" s="3" t="s">
        <v>31728</v>
      </c>
      <c r="H10026" s="3" t="s">
        <v>31729</v>
      </c>
    </row>
    <row r="10027" ht="15.75" customHeight="1">
      <c r="A10027" s="3" t="s">
        <v>31730</v>
      </c>
      <c r="B10027" s="3"/>
      <c r="C10027" s="3" t="s">
        <v>944</v>
      </c>
      <c r="D10027" s="3" t="s">
        <v>419</v>
      </c>
      <c r="E10027" s="3" t="s">
        <v>31731</v>
      </c>
      <c r="F10027" s="3">
        <v>2.834E7</v>
      </c>
      <c r="G10027" s="3" t="s">
        <v>107</v>
      </c>
      <c r="H10027" s="3" t="s">
        <v>31732</v>
      </c>
    </row>
    <row r="10028" ht="15.75" customHeight="1">
      <c r="A10028" s="3" t="s">
        <v>31733</v>
      </c>
      <c r="B10028" s="3"/>
      <c r="C10028" s="3" t="s">
        <v>1019</v>
      </c>
      <c r="D10028" s="3" t="s">
        <v>419</v>
      </c>
      <c r="E10028" s="3" t="s">
        <v>31734</v>
      </c>
      <c r="F10028" s="3">
        <v>2.8359907E7</v>
      </c>
      <c r="G10028" s="3"/>
      <c r="H10028" s="3"/>
    </row>
    <row r="10029" ht="15.75" customHeight="1">
      <c r="A10029" s="3" t="s">
        <v>31735</v>
      </c>
      <c r="B10029" s="3"/>
      <c r="C10029" s="3" t="s">
        <v>260</v>
      </c>
      <c r="D10029" s="3" t="s">
        <v>419</v>
      </c>
      <c r="E10029" s="3" t="s">
        <v>31736</v>
      </c>
      <c r="F10029" s="3">
        <v>2.834E7</v>
      </c>
      <c r="G10029" s="3"/>
      <c r="H10029" s="3" t="s">
        <v>31737</v>
      </c>
    </row>
    <row r="10030" ht="15.75" customHeight="1">
      <c r="A10030" s="3" t="s">
        <v>31738</v>
      </c>
      <c r="B10030" s="3"/>
      <c r="C10030" s="3" t="s">
        <v>10</v>
      </c>
      <c r="D10030" s="3" t="s">
        <v>419</v>
      </c>
      <c r="E10030" s="3" t="s">
        <v>31739</v>
      </c>
      <c r="F10030" s="3">
        <v>2.834E7</v>
      </c>
      <c r="G10030" s="3"/>
      <c r="H10030" s="3" t="s">
        <v>140</v>
      </c>
    </row>
    <row r="10031" ht="15.75" customHeight="1">
      <c r="A10031" s="3" t="s">
        <v>20809</v>
      </c>
      <c r="B10031" s="3"/>
      <c r="C10031" s="3" t="s">
        <v>65</v>
      </c>
      <c r="D10031" s="3" t="s">
        <v>419</v>
      </c>
      <c r="E10031" s="3" t="s">
        <v>31740</v>
      </c>
      <c r="F10031" s="3">
        <v>2.834E7</v>
      </c>
      <c r="G10031" s="3"/>
      <c r="H10031" s="3" t="s">
        <v>31741</v>
      </c>
    </row>
    <row r="10032" ht="15.75" customHeight="1">
      <c r="A10032" s="3" t="s">
        <v>31742</v>
      </c>
      <c r="B10032" s="3"/>
      <c r="C10032" s="3" t="s">
        <v>65</v>
      </c>
      <c r="D10032" s="3" t="s">
        <v>419</v>
      </c>
      <c r="E10032" s="3" t="s">
        <v>31743</v>
      </c>
      <c r="F10032" s="3">
        <v>2.8349908E7</v>
      </c>
      <c r="G10032" s="3" t="s">
        <v>31744</v>
      </c>
      <c r="H10032" s="3" t="s">
        <v>31745</v>
      </c>
    </row>
    <row r="10033" ht="15.75" customHeight="1">
      <c r="A10033" s="3" t="s">
        <v>31746</v>
      </c>
      <c r="B10033" s="3"/>
      <c r="C10033" s="3" t="s">
        <v>54</v>
      </c>
      <c r="D10033" s="3" t="s">
        <v>419</v>
      </c>
      <c r="E10033" s="3" t="s">
        <v>31747</v>
      </c>
      <c r="F10033" s="3">
        <v>2.8349902E7</v>
      </c>
      <c r="G10033" s="3"/>
      <c r="H10033" s="3"/>
    </row>
    <row r="10034" ht="15.75" customHeight="1">
      <c r="A10034" s="3" t="s">
        <v>31748</v>
      </c>
      <c r="B10034" s="3"/>
      <c r="C10034" s="3" t="s">
        <v>10</v>
      </c>
      <c r="D10034" s="3" t="s">
        <v>419</v>
      </c>
      <c r="E10034" s="3" t="s">
        <v>31749</v>
      </c>
      <c r="F10034" s="3">
        <v>2.834E7</v>
      </c>
      <c r="G10034" s="3"/>
      <c r="H10034" s="3" t="s">
        <v>31750</v>
      </c>
    </row>
    <row r="10035" ht="15.75" customHeight="1">
      <c r="A10035" s="3" t="s">
        <v>31751</v>
      </c>
      <c r="B10035" s="3"/>
      <c r="C10035" s="3" t="s">
        <v>267</v>
      </c>
      <c r="D10035" s="3" t="s">
        <v>419</v>
      </c>
      <c r="E10035" s="3" t="s">
        <v>31752</v>
      </c>
      <c r="F10035" s="3">
        <v>2.834E7</v>
      </c>
      <c r="G10035" s="3"/>
      <c r="H10035" s="3" t="s">
        <v>31753</v>
      </c>
    </row>
    <row r="10036" ht="15.75" customHeight="1">
      <c r="A10036" s="3" t="s">
        <v>31754</v>
      </c>
      <c r="B10036" s="3"/>
      <c r="C10036" s="3" t="s">
        <v>4269</v>
      </c>
      <c r="D10036" s="3" t="s">
        <v>419</v>
      </c>
      <c r="E10036" s="3" t="s">
        <v>31755</v>
      </c>
      <c r="F10036" s="3">
        <v>2.834E7</v>
      </c>
      <c r="G10036" s="3"/>
      <c r="H10036" s="3" t="s">
        <v>31756</v>
      </c>
    </row>
    <row r="10037" ht="15.75" customHeight="1">
      <c r="A10037" s="3" t="s">
        <v>31757</v>
      </c>
      <c r="B10037" s="3"/>
      <c r="C10037" s="3" t="s">
        <v>54</v>
      </c>
      <c r="D10037" s="3" t="s">
        <v>419</v>
      </c>
      <c r="E10037" s="3" t="s">
        <v>31758</v>
      </c>
      <c r="F10037" s="3">
        <v>2.836E7</v>
      </c>
      <c r="G10037" s="3"/>
      <c r="H10037" s="3" t="s">
        <v>31759</v>
      </c>
    </row>
    <row r="10038" ht="15.75" customHeight="1">
      <c r="A10038" s="3" t="s">
        <v>31760</v>
      </c>
      <c r="B10038" s="3"/>
      <c r="C10038" s="3" t="s">
        <v>54</v>
      </c>
      <c r="D10038" s="3" t="s">
        <v>419</v>
      </c>
      <c r="E10038" s="3" t="s">
        <v>31761</v>
      </c>
      <c r="F10038" s="3">
        <v>2.83604E7</v>
      </c>
      <c r="G10038" s="3" t="s">
        <v>31762</v>
      </c>
      <c r="H10038" s="3" t="s">
        <v>31763</v>
      </c>
    </row>
    <row r="10039" ht="15.75" customHeight="1">
      <c r="A10039" s="3" t="s">
        <v>31764</v>
      </c>
      <c r="B10039" s="3"/>
      <c r="C10039" s="3" t="s">
        <v>1218</v>
      </c>
      <c r="D10039" s="3" t="s">
        <v>419</v>
      </c>
      <c r="E10039" s="3" t="s">
        <v>31765</v>
      </c>
      <c r="F10039" s="3">
        <v>2.83603E7</v>
      </c>
      <c r="G10039" s="3"/>
      <c r="H10039" s="3" t="s">
        <v>31766</v>
      </c>
    </row>
    <row r="10040" ht="15.75" customHeight="1">
      <c r="A10040" s="3" t="s">
        <v>31767</v>
      </c>
      <c r="B10040" s="3"/>
      <c r="C10040" s="3" t="s">
        <v>1155</v>
      </c>
      <c r="D10040" s="3" t="s">
        <v>419</v>
      </c>
      <c r="E10040" s="3" t="s">
        <v>31768</v>
      </c>
      <c r="F10040" s="3">
        <v>2.834E7</v>
      </c>
      <c r="G10040" s="3" t="s">
        <v>31769</v>
      </c>
      <c r="H10040" s="3" t="s">
        <v>31770</v>
      </c>
    </row>
    <row r="10041" ht="15.75" customHeight="1">
      <c r="A10041" s="3" t="s">
        <v>31771</v>
      </c>
      <c r="B10041" s="3"/>
      <c r="C10041" s="3" t="s">
        <v>17</v>
      </c>
      <c r="D10041" s="3" t="s">
        <v>419</v>
      </c>
      <c r="E10041" s="3" t="s">
        <v>31772</v>
      </c>
      <c r="F10041" s="3">
        <v>2.83407E7</v>
      </c>
      <c r="G10041" s="3" t="s">
        <v>31773</v>
      </c>
      <c r="H10041" s="3"/>
    </row>
    <row r="10042" ht="15.75" customHeight="1">
      <c r="A10042" s="3" t="s">
        <v>31774</v>
      </c>
      <c r="B10042" s="3"/>
      <c r="C10042" s="3" t="s">
        <v>17</v>
      </c>
      <c r="D10042" s="3" t="s">
        <v>419</v>
      </c>
      <c r="E10042" s="3" t="s">
        <v>31775</v>
      </c>
      <c r="F10042" s="3">
        <v>2.834E7</v>
      </c>
      <c r="G10042" s="3" t="s">
        <v>31776</v>
      </c>
      <c r="H10042" s="3" t="s">
        <v>31777</v>
      </c>
    </row>
    <row r="10043" ht="15.75" customHeight="1">
      <c r="A10043" s="3" t="s">
        <v>31778</v>
      </c>
      <c r="B10043" s="3"/>
      <c r="C10043" s="3" t="s">
        <v>944</v>
      </c>
      <c r="D10043" s="3" t="s">
        <v>419</v>
      </c>
      <c r="E10043" s="3" t="s">
        <v>31779</v>
      </c>
      <c r="F10043" s="3">
        <v>2.8340702E7</v>
      </c>
      <c r="G10043" s="3"/>
      <c r="H10043" s="3" t="s">
        <v>31780</v>
      </c>
    </row>
    <row r="10044" ht="15.75" customHeight="1">
      <c r="A10044" s="3" t="s">
        <v>31781</v>
      </c>
      <c r="B10044" s="3"/>
      <c r="C10044" s="3" t="s">
        <v>213</v>
      </c>
      <c r="D10044" s="3" t="s">
        <v>419</v>
      </c>
      <c r="E10044" s="3" t="s">
        <v>31782</v>
      </c>
      <c r="F10044" s="3">
        <v>2.8349909E7</v>
      </c>
      <c r="G10044" s="3"/>
      <c r="H10044" s="3"/>
    </row>
    <row r="10045" ht="15.75" customHeight="1">
      <c r="A10045" s="3" t="s">
        <v>31783</v>
      </c>
      <c r="B10045" s="3"/>
      <c r="C10045" s="3" t="s">
        <v>213</v>
      </c>
      <c r="D10045" s="3" t="s">
        <v>419</v>
      </c>
      <c r="E10045" s="3" t="s">
        <v>31784</v>
      </c>
      <c r="F10045" s="3">
        <v>2.8349911E7</v>
      </c>
      <c r="G10045" s="3"/>
      <c r="H10045" s="3"/>
    </row>
    <row r="10046" ht="15.75" customHeight="1">
      <c r="A10046" s="3" t="s">
        <v>31785</v>
      </c>
      <c r="B10046" s="3"/>
      <c r="C10046" s="3" t="s">
        <v>10</v>
      </c>
      <c r="D10046" s="3" t="s">
        <v>419</v>
      </c>
      <c r="E10046" s="3" t="s">
        <v>31786</v>
      </c>
      <c r="F10046" s="3">
        <v>2.834E7</v>
      </c>
      <c r="G10046" s="3" t="s">
        <v>31787</v>
      </c>
      <c r="H10046" s="3"/>
    </row>
    <row r="10047" ht="15.75" customHeight="1">
      <c r="A10047" s="3" t="s">
        <v>31788</v>
      </c>
      <c r="B10047" s="3"/>
      <c r="C10047" s="3" t="s">
        <v>213</v>
      </c>
      <c r="D10047" s="3" t="s">
        <v>419</v>
      </c>
      <c r="E10047" s="3" t="s">
        <v>31789</v>
      </c>
      <c r="F10047" s="3">
        <v>2.834E7</v>
      </c>
      <c r="G10047" s="3" t="s">
        <v>564</v>
      </c>
      <c r="H10047" s="3" t="s">
        <v>31790</v>
      </c>
    </row>
    <row r="10048" ht="15.75" customHeight="1">
      <c r="A10048" s="3" t="s">
        <v>31791</v>
      </c>
      <c r="B10048" s="3"/>
      <c r="C10048" s="3" t="s">
        <v>213</v>
      </c>
      <c r="D10048" s="3" t="s">
        <v>419</v>
      </c>
      <c r="E10048" s="3" t="s">
        <v>31792</v>
      </c>
      <c r="F10048" s="3">
        <v>2.834E7</v>
      </c>
      <c r="G10048" s="3" t="s">
        <v>442</v>
      </c>
      <c r="H10048" s="3" t="s">
        <v>31793</v>
      </c>
    </row>
    <row r="10049" ht="15.75" customHeight="1">
      <c r="A10049" s="3" t="s">
        <v>31794</v>
      </c>
      <c r="B10049" s="3"/>
      <c r="C10049" s="3" t="s">
        <v>260</v>
      </c>
      <c r="D10049" s="3" t="s">
        <v>419</v>
      </c>
      <c r="E10049" s="3" t="s">
        <v>31795</v>
      </c>
      <c r="F10049" s="3">
        <v>2.834E7</v>
      </c>
      <c r="G10049" s="3" t="s">
        <v>31796</v>
      </c>
      <c r="H10049" s="3"/>
    </row>
    <row r="10050" ht="15.75" customHeight="1">
      <c r="A10050" s="3" t="s">
        <v>31797</v>
      </c>
      <c r="B10050" s="3"/>
      <c r="C10050" s="3" t="s">
        <v>468</v>
      </c>
      <c r="D10050" s="3" t="s">
        <v>419</v>
      </c>
      <c r="E10050" s="3" t="s">
        <v>31798</v>
      </c>
      <c r="F10050" s="3">
        <v>2.8349906E7</v>
      </c>
      <c r="G10050" s="3"/>
      <c r="H10050" s="3"/>
    </row>
    <row r="10051" ht="15.75" customHeight="1">
      <c r="A10051" s="3" t="s">
        <v>31799</v>
      </c>
      <c r="B10051" s="3"/>
      <c r="C10051" s="3" t="s">
        <v>864</v>
      </c>
      <c r="D10051" s="3" t="s">
        <v>419</v>
      </c>
      <c r="E10051" s="3" t="s">
        <v>31800</v>
      </c>
      <c r="F10051" s="3">
        <v>2.8349905E7</v>
      </c>
      <c r="G10051" s="3" t="s">
        <v>31801</v>
      </c>
      <c r="H10051" s="3"/>
    </row>
    <row r="10052" ht="15.75" customHeight="1">
      <c r="A10052" s="3" t="s">
        <v>31802</v>
      </c>
      <c r="B10052" s="3"/>
      <c r="C10052" s="3" t="s">
        <v>17</v>
      </c>
      <c r="D10052" s="3" t="s">
        <v>419</v>
      </c>
      <c r="E10052" s="3" t="s">
        <v>31803</v>
      </c>
      <c r="F10052" s="3">
        <v>2.836E7</v>
      </c>
      <c r="G10052" s="3" t="s">
        <v>31804</v>
      </c>
      <c r="H10052" s="3" t="s">
        <v>31805</v>
      </c>
    </row>
    <row r="10053" ht="15.75" customHeight="1">
      <c r="A10053" s="3" t="s">
        <v>31806</v>
      </c>
      <c r="B10053" s="3"/>
      <c r="C10053" s="3" t="s">
        <v>71</v>
      </c>
      <c r="D10053" s="3" t="s">
        <v>419</v>
      </c>
      <c r="E10053" s="3" t="s">
        <v>31807</v>
      </c>
      <c r="F10053" s="3">
        <v>2.834E7</v>
      </c>
      <c r="G10053" s="3"/>
      <c r="H10053" s="3" t="s">
        <v>31808</v>
      </c>
    </row>
    <row r="10054" ht="15.75" customHeight="1">
      <c r="A10054" s="3" t="s">
        <v>31809</v>
      </c>
      <c r="B10054" s="3"/>
      <c r="C10054" s="3" t="s">
        <v>213</v>
      </c>
      <c r="D10054" s="3" t="s">
        <v>419</v>
      </c>
      <c r="E10054" s="3" t="s">
        <v>31810</v>
      </c>
      <c r="F10054" s="3">
        <v>2.8330203E7</v>
      </c>
      <c r="G10054" s="3"/>
      <c r="H10054" s="3" t="s">
        <v>31811</v>
      </c>
    </row>
    <row r="10055" ht="15.75" customHeight="1">
      <c r="A10055" s="3" t="s">
        <v>31812</v>
      </c>
      <c r="B10055" s="3"/>
      <c r="C10055" s="3" t="s">
        <v>944</v>
      </c>
      <c r="D10055" s="3" t="s">
        <v>419</v>
      </c>
      <c r="E10055" s="3" t="s">
        <v>31813</v>
      </c>
      <c r="F10055" s="3">
        <v>2.8330203E7</v>
      </c>
      <c r="G10055" s="3" t="s">
        <v>31814</v>
      </c>
      <c r="H10055" s="3"/>
    </row>
    <row r="10056" ht="15.75" customHeight="1">
      <c r="A10056" s="3" t="s">
        <v>29383</v>
      </c>
      <c r="B10056" s="3"/>
      <c r="C10056" s="3" t="s">
        <v>54</v>
      </c>
      <c r="D10056" s="3" t="s">
        <v>419</v>
      </c>
      <c r="E10056" s="3" t="s">
        <v>31815</v>
      </c>
      <c r="F10056" s="3">
        <v>2.834E7</v>
      </c>
      <c r="G10056" s="3" t="s">
        <v>31816</v>
      </c>
      <c r="H10056" s="3" t="s">
        <v>31817</v>
      </c>
    </row>
    <row r="10057" ht="15.75" customHeight="1">
      <c r="A10057" s="3" t="s">
        <v>31818</v>
      </c>
      <c r="B10057" s="3"/>
      <c r="C10057" s="3" t="s">
        <v>534</v>
      </c>
      <c r="D10057" s="3" t="s">
        <v>419</v>
      </c>
      <c r="E10057" s="3" t="s">
        <v>31819</v>
      </c>
      <c r="F10057" s="3">
        <v>2.834E7</v>
      </c>
      <c r="G10057" s="3"/>
      <c r="H10057" s="3" t="s">
        <v>31820</v>
      </c>
    </row>
    <row r="10058" ht="15.75" customHeight="1">
      <c r="A10058" s="3" t="s">
        <v>31821</v>
      </c>
      <c r="B10058" s="3"/>
      <c r="C10058" s="3" t="s">
        <v>213</v>
      </c>
      <c r="D10058" s="3" t="s">
        <v>419</v>
      </c>
      <c r="E10058" s="3" t="s">
        <v>31822</v>
      </c>
      <c r="F10058" s="3">
        <v>2.83604E7</v>
      </c>
      <c r="G10058" s="3" t="s">
        <v>31823</v>
      </c>
      <c r="H10058" s="3" t="s">
        <v>31824</v>
      </c>
    </row>
    <row r="10059" ht="15.75" customHeight="1">
      <c r="A10059" s="3" t="s">
        <v>31825</v>
      </c>
      <c r="B10059" s="3"/>
      <c r="C10059" s="3" t="s">
        <v>1607</v>
      </c>
      <c r="D10059" s="3" t="s">
        <v>419</v>
      </c>
      <c r="E10059" s="3" t="s">
        <v>31826</v>
      </c>
      <c r="F10059" s="3">
        <v>2.8359912E7</v>
      </c>
      <c r="G10059" s="3"/>
      <c r="H10059" s="3" t="s">
        <v>31827</v>
      </c>
    </row>
    <row r="10060" ht="15.75" customHeight="1">
      <c r="A10060" s="3" t="s">
        <v>31828</v>
      </c>
      <c r="B10060" s="3"/>
      <c r="C10060" s="3" t="s">
        <v>267</v>
      </c>
      <c r="D10060" s="3" t="s">
        <v>419</v>
      </c>
      <c r="E10060" s="3" t="s">
        <v>31829</v>
      </c>
      <c r="F10060" s="3">
        <v>2.833E7</v>
      </c>
      <c r="G10060" s="3"/>
      <c r="H10060" s="3" t="s">
        <v>31830</v>
      </c>
    </row>
    <row r="10061" ht="15.75" customHeight="1">
      <c r="A10061" s="3" t="s">
        <v>31831</v>
      </c>
      <c r="B10061" s="3"/>
      <c r="C10061" s="3" t="s">
        <v>213</v>
      </c>
      <c r="D10061" s="3" t="s">
        <v>419</v>
      </c>
      <c r="E10061" s="3" t="s">
        <v>31832</v>
      </c>
      <c r="F10061" s="3">
        <v>2.834E7</v>
      </c>
      <c r="G10061" s="3" t="s">
        <v>31833</v>
      </c>
      <c r="H10061" s="3" t="s">
        <v>31834</v>
      </c>
    </row>
    <row r="10062" ht="15.75" customHeight="1">
      <c r="A10062" s="3" t="s">
        <v>31835</v>
      </c>
      <c r="B10062" s="3"/>
      <c r="C10062" s="3" t="s">
        <v>213</v>
      </c>
      <c r="D10062" s="3" t="s">
        <v>419</v>
      </c>
      <c r="E10062" s="3" t="s">
        <v>31836</v>
      </c>
      <c r="F10062" s="3">
        <v>2.834E7</v>
      </c>
      <c r="G10062" s="3" t="s">
        <v>31837</v>
      </c>
      <c r="H10062" s="3"/>
    </row>
    <row r="10063" ht="15.75" customHeight="1">
      <c r="A10063" s="3" t="s">
        <v>31838</v>
      </c>
      <c r="B10063" s="3"/>
      <c r="C10063" s="3" t="s">
        <v>1865</v>
      </c>
      <c r="D10063" s="3" t="s">
        <v>419</v>
      </c>
      <c r="E10063" s="3" t="s">
        <v>31839</v>
      </c>
      <c r="F10063" s="3">
        <v>2.8340603E7</v>
      </c>
      <c r="G10063" s="3"/>
      <c r="H10063" s="3"/>
    </row>
    <row r="10064" ht="15.75" customHeight="1">
      <c r="A10064" s="3" t="s">
        <v>31840</v>
      </c>
      <c r="B10064" s="3"/>
      <c r="C10064" s="3" t="s">
        <v>2262</v>
      </c>
      <c r="D10064" s="3" t="s">
        <v>419</v>
      </c>
      <c r="E10064" s="3" t="s">
        <v>31841</v>
      </c>
      <c r="F10064" s="3">
        <v>2.835E7</v>
      </c>
      <c r="G10064" s="3" t="s">
        <v>31842</v>
      </c>
      <c r="H10064" s="3" t="s">
        <v>31843</v>
      </c>
    </row>
    <row r="10065" ht="15.75" customHeight="1">
      <c r="A10065" s="3" t="s">
        <v>31844</v>
      </c>
      <c r="B10065" s="3"/>
      <c r="C10065" s="3" t="s">
        <v>207</v>
      </c>
      <c r="D10065" s="3" t="s">
        <v>419</v>
      </c>
      <c r="E10065" s="3" t="s">
        <v>31845</v>
      </c>
      <c r="F10065" s="3">
        <v>2.834E7</v>
      </c>
      <c r="G10065" s="3"/>
      <c r="H10065" s="3" t="s">
        <v>31846</v>
      </c>
    </row>
    <row r="10066" ht="15.75" customHeight="1">
      <c r="A10066" s="3" t="s">
        <v>20262</v>
      </c>
      <c r="B10066" s="3"/>
      <c r="C10066" s="3" t="s">
        <v>8003</v>
      </c>
      <c r="D10066" s="3" t="s">
        <v>419</v>
      </c>
      <c r="E10066" s="3" t="s">
        <v>31847</v>
      </c>
      <c r="F10066" s="3">
        <v>2.834E7</v>
      </c>
      <c r="G10066" s="3" t="s">
        <v>20264</v>
      </c>
      <c r="H10066" s="3" t="s">
        <v>31848</v>
      </c>
    </row>
    <row r="10067" ht="15.75" customHeight="1">
      <c r="A10067" s="3" t="s">
        <v>31849</v>
      </c>
      <c r="B10067" s="3"/>
      <c r="C10067" s="3" t="s">
        <v>468</v>
      </c>
      <c r="D10067" s="3" t="s">
        <v>419</v>
      </c>
      <c r="E10067" s="3" t="s">
        <v>26886</v>
      </c>
      <c r="F10067" s="3">
        <v>2.8349908E7</v>
      </c>
      <c r="G10067" s="3"/>
      <c r="H10067" s="3" t="s">
        <v>31850</v>
      </c>
    </row>
    <row r="10068" ht="15.75" customHeight="1">
      <c r="A10068" s="3" t="s">
        <v>31851</v>
      </c>
      <c r="B10068" s="3"/>
      <c r="C10068" s="3" t="s">
        <v>260</v>
      </c>
      <c r="D10068" s="3" t="s">
        <v>419</v>
      </c>
      <c r="E10068" s="3" t="s">
        <v>31852</v>
      </c>
      <c r="F10068" s="3">
        <v>2.833E7</v>
      </c>
      <c r="G10068" s="3"/>
      <c r="H10068" s="3"/>
    </row>
    <row r="10069" ht="15.75" customHeight="1">
      <c r="A10069" s="3" t="s">
        <v>31853</v>
      </c>
      <c r="B10069" s="3"/>
      <c r="C10069" s="3" t="s">
        <v>23</v>
      </c>
      <c r="D10069" s="3" t="s">
        <v>419</v>
      </c>
      <c r="E10069" s="3" t="s">
        <v>31854</v>
      </c>
      <c r="F10069" s="3">
        <v>2.834E7</v>
      </c>
      <c r="G10069" s="3"/>
      <c r="H10069" s="3" t="s">
        <v>31855</v>
      </c>
    </row>
    <row r="10070" ht="15.75" customHeight="1">
      <c r="A10070" s="3" t="s">
        <v>31856</v>
      </c>
      <c r="B10070" s="3"/>
      <c r="C10070" s="3" t="s">
        <v>468</v>
      </c>
      <c r="D10070" s="3" t="s">
        <v>419</v>
      </c>
      <c r="E10070" s="3" t="s">
        <v>31857</v>
      </c>
      <c r="F10070" s="3">
        <v>2.83602E7</v>
      </c>
      <c r="G10070" s="3" t="s">
        <v>31858</v>
      </c>
      <c r="H10070" s="3" t="s">
        <v>31859</v>
      </c>
    </row>
    <row r="10071" ht="15.75" hidden="1" customHeight="1">
      <c r="A10071" s="3" t="s">
        <v>31860</v>
      </c>
      <c r="B10071" s="3"/>
      <c r="C10071" s="3" t="s">
        <v>88</v>
      </c>
      <c r="D10071" s="3" t="s">
        <v>419</v>
      </c>
      <c r="E10071" s="3" t="s">
        <v>27026</v>
      </c>
      <c r="F10071" s="3">
        <v>2.8349909E7</v>
      </c>
      <c r="G10071" s="3"/>
      <c r="H10071" s="3"/>
    </row>
    <row r="10072" ht="15.75" customHeight="1">
      <c r="A10072" s="3" t="s">
        <v>31861</v>
      </c>
      <c r="B10072" s="3"/>
      <c r="C10072" s="3" t="s">
        <v>213</v>
      </c>
      <c r="D10072" s="3" t="s">
        <v>419</v>
      </c>
      <c r="E10072" s="3" t="s">
        <v>31862</v>
      </c>
      <c r="F10072" s="3">
        <v>2.834E7</v>
      </c>
      <c r="G10072" s="3" t="s">
        <v>31863</v>
      </c>
      <c r="H10072" s="3" t="s">
        <v>31864</v>
      </c>
    </row>
    <row r="10073" ht="15.75" customHeight="1">
      <c r="A10073" s="3" t="s">
        <v>31865</v>
      </c>
      <c r="B10073" s="3"/>
      <c r="C10073" s="3" t="s">
        <v>260</v>
      </c>
      <c r="D10073" s="3" t="s">
        <v>419</v>
      </c>
      <c r="E10073" s="3" t="s">
        <v>31866</v>
      </c>
      <c r="F10073" s="3">
        <v>2.834E7</v>
      </c>
      <c r="G10073" s="3" t="s">
        <v>31867</v>
      </c>
      <c r="H10073" s="3" t="s">
        <v>31868</v>
      </c>
    </row>
    <row r="10074" ht="15.75" customHeight="1">
      <c r="A10074" s="3" t="s">
        <v>31869</v>
      </c>
      <c r="B10074" s="3"/>
      <c r="C10074" s="3" t="s">
        <v>54</v>
      </c>
      <c r="D10074" s="3" t="s">
        <v>419</v>
      </c>
      <c r="E10074" s="3" t="s">
        <v>31870</v>
      </c>
      <c r="F10074" s="3">
        <v>2.834E7</v>
      </c>
      <c r="G10074" s="3"/>
      <c r="H10074" s="3"/>
    </row>
    <row r="10075" ht="15.75" customHeight="1">
      <c r="A10075" s="3" t="s">
        <v>31871</v>
      </c>
      <c r="B10075" s="3"/>
      <c r="C10075" s="3" t="s">
        <v>54</v>
      </c>
      <c r="D10075" s="3" t="s">
        <v>419</v>
      </c>
      <c r="E10075" s="3" t="s">
        <v>31872</v>
      </c>
      <c r="F10075" s="3">
        <v>2.836E7</v>
      </c>
      <c r="G10075" s="3" t="s">
        <v>31873</v>
      </c>
      <c r="H10075" s="3"/>
    </row>
    <row r="10076" ht="15.75" customHeight="1">
      <c r="A10076" s="3" t="s">
        <v>31874</v>
      </c>
      <c r="B10076" s="3"/>
      <c r="C10076" s="3" t="s">
        <v>255</v>
      </c>
      <c r="D10076" s="3" t="s">
        <v>419</v>
      </c>
      <c r="E10076" s="3" t="s">
        <v>31875</v>
      </c>
      <c r="F10076" s="3">
        <v>2.834E7</v>
      </c>
      <c r="G10076" s="3" t="s">
        <v>156</v>
      </c>
      <c r="H10076" s="3" t="s">
        <v>31876</v>
      </c>
    </row>
    <row r="10077" ht="15.75" customHeight="1">
      <c r="A10077" s="3" t="s">
        <v>20660</v>
      </c>
      <c r="B10077" s="3"/>
      <c r="C10077" s="3" t="s">
        <v>150</v>
      </c>
      <c r="D10077" s="3" t="s">
        <v>419</v>
      </c>
      <c r="E10077" s="3" t="s">
        <v>31877</v>
      </c>
      <c r="F10077" s="3">
        <v>2.834E7</v>
      </c>
      <c r="G10077" s="3" t="s">
        <v>20662</v>
      </c>
      <c r="H10077" s="3" t="s">
        <v>31878</v>
      </c>
    </row>
    <row r="10078" ht="15.75" customHeight="1">
      <c r="A10078" s="3" t="s">
        <v>31879</v>
      </c>
      <c r="B10078" s="3"/>
      <c r="C10078" s="3" t="s">
        <v>468</v>
      </c>
      <c r="D10078" s="3" t="s">
        <v>419</v>
      </c>
      <c r="E10078" s="3" t="s">
        <v>31880</v>
      </c>
      <c r="F10078" s="3">
        <v>2.8349902E7</v>
      </c>
      <c r="G10078" s="3" t="s">
        <v>31881</v>
      </c>
      <c r="H10078" s="3" t="s">
        <v>31882</v>
      </c>
    </row>
    <row r="10079" ht="15.75" customHeight="1">
      <c r="A10079" s="3" t="s">
        <v>31883</v>
      </c>
      <c r="B10079" s="3"/>
      <c r="C10079" s="3" t="s">
        <v>10</v>
      </c>
      <c r="D10079" s="3" t="s">
        <v>419</v>
      </c>
      <c r="E10079" s="3" t="s">
        <v>31884</v>
      </c>
      <c r="F10079" s="3">
        <v>2.834E7</v>
      </c>
      <c r="G10079" s="3" t="s">
        <v>179</v>
      </c>
      <c r="H10079" s="3" t="s">
        <v>180</v>
      </c>
    </row>
    <row r="10080" ht="15.75" customHeight="1">
      <c r="A10080" s="3" t="s">
        <v>31885</v>
      </c>
      <c r="B10080" s="3"/>
      <c r="C10080" s="3" t="s">
        <v>23</v>
      </c>
      <c r="D10080" s="3" t="s">
        <v>419</v>
      </c>
      <c r="E10080" s="3" t="s">
        <v>31886</v>
      </c>
      <c r="F10080" s="3">
        <v>2.835991E7</v>
      </c>
      <c r="G10080" s="3"/>
      <c r="H10080" s="3"/>
    </row>
    <row r="10081" ht="15.75" customHeight="1">
      <c r="A10081" s="3" t="s">
        <v>31887</v>
      </c>
      <c r="B10081" s="3"/>
      <c r="C10081" s="3" t="s">
        <v>17</v>
      </c>
      <c r="D10081" s="3" t="s">
        <v>419</v>
      </c>
      <c r="E10081" s="3" t="s">
        <v>31888</v>
      </c>
      <c r="F10081" s="3">
        <v>2.834E7</v>
      </c>
      <c r="G10081" s="3"/>
      <c r="H10081" s="3" t="s">
        <v>27770</v>
      </c>
    </row>
    <row r="10082" ht="15.75" customHeight="1">
      <c r="A10082" s="3" t="s">
        <v>6291</v>
      </c>
      <c r="B10082" s="3"/>
      <c r="C10082" s="3" t="s">
        <v>23</v>
      </c>
      <c r="D10082" s="3" t="s">
        <v>419</v>
      </c>
      <c r="E10082" s="3" t="s">
        <v>31889</v>
      </c>
      <c r="F10082" s="3">
        <v>2.834E7</v>
      </c>
      <c r="G10082" s="3" t="s">
        <v>199</v>
      </c>
      <c r="H10082" s="3" t="s">
        <v>296</v>
      </c>
    </row>
    <row r="10083" ht="15.75" customHeight="1">
      <c r="A10083" s="3" t="s">
        <v>31890</v>
      </c>
      <c r="B10083" s="3"/>
      <c r="C10083" s="3" t="s">
        <v>65</v>
      </c>
      <c r="D10083" s="3" t="s">
        <v>419</v>
      </c>
      <c r="E10083" s="3" t="s">
        <v>31891</v>
      </c>
      <c r="F10083" s="3">
        <v>2.834E7</v>
      </c>
      <c r="G10083" s="3" t="s">
        <v>4871</v>
      </c>
      <c r="H10083" s="3" t="s">
        <v>31892</v>
      </c>
    </row>
    <row r="10084" ht="15.75" customHeight="1">
      <c r="A10084" s="3" t="s">
        <v>31893</v>
      </c>
      <c r="B10084" s="3"/>
      <c r="C10084" s="3" t="s">
        <v>17</v>
      </c>
      <c r="D10084" s="3" t="s">
        <v>419</v>
      </c>
      <c r="E10084" s="3" t="s">
        <v>31894</v>
      </c>
      <c r="F10084" s="3">
        <v>2.834E7</v>
      </c>
      <c r="G10084" s="3"/>
      <c r="H10084" s="3" t="s">
        <v>20</v>
      </c>
    </row>
    <row r="10085" ht="15.75" customHeight="1">
      <c r="A10085" s="3" t="s">
        <v>31895</v>
      </c>
      <c r="B10085" s="3"/>
      <c r="C10085" s="3" t="s">
        <v>10</v>
      </c>
      <c r="D10085" s="3" t="s">
        <v>419</v>
      </c>
      <c r="E10085" s="3" t="s">
        <v>31896</v>
      </c>
      <c r="F10085" s="3">
        <v>2.834E7</v>
      </c>
      <c r="G10085" s="3"/>
      <c r="H10085" s="3"/>
    </row>
    <row r="10086" ht="15.75" customHeight="1">
      <c r="A10086" s="3" t="s">
        <v>31897</v>
      </c>
      <c r="B10086" s="3"/>
      <c r="C10086" s="3" t="s">
        <v>54</v>
      </c>
      <c r="D10086" s="3" t="s">
        <v>419</v>
      </c>
      <c r="E10086" s="3" t="s">
        <v>31898</v>
      </c>
      <c r="F10086" s="3">
        <v>2.833E7</v>
      </c>
      <c r="G10086" s="3"/>
      <c r="H10086" s="3" t="s">
        <v>31899</v>
      </c>
    </row>
    <row r="10087" ht="15.75" customHeight="1">
      <c r="A10087" s="3" t="s">
        <v>31900</v>
      </c>
      <c r="B10087" s="3"/>
      <c r="C10087" s="3" t="s">
        <v>260</v>
      </c>
      <c r="D10087" s="3" t="s">
        <v>419</v>
      </c>
      <c r="E10087" s="3" t="s">
        <v>31901</v>
      </c>
      <c r="F10087" s="3">
        <v>2.83602E7</v>
      </c>
      <c r="G10087" s="3" t="s">
        <v>5946</v>
      </c>
      <c r="H10087" s="3" t="s">
        <v>31902</v>
      </c>
    </row>
    <row r="10088" ht="15.75" customHeight="1">
      <c r="A10088" s="3" t="s">
        <v>31903</v>
      </c>
      <c r="B10088" s="3"/>
      <c r="C10088" s="3" t="s">
        <v>54</v>
      </c>
      <c r="D10088" s="3" t="s">
        <v>419</v>
      </c>
      <c r="E10088" s="3" t="s">
        <v>31904</v>
      </c>
      <c r="F10088" s="3">
        <v>2.834E7</v>
      </c>
      <c r="G10088" s="3"/>
      <c r="H10088" s="3"/>
    </row>
    <row r="10089" ht="15.75" customHeight="1">
      <c r="A10089" s="3" t="s">
        <v>31905</v>
      </c>
      <c r="B10089" s="3"/>
      <c r="C10089" s="3" t="s">
        <v>10</v>
      </c>
      <c r="D10089" s="3" t="s">
        <v>419</v>
      </c>
      <c r="E10089" s="3" t="s">
        <v>31906</v>
      </c>
      <c r="F10089" s="3">
        <v>2.834E7</v>
      </c>
      <c r="G10089" s="3" t="s">
        <v>31907</v>
      </c>
      <c r="H10089" s="3" t="s">
        <v>31908</v>
      </c>
    </row>
    <row r="10090" ht="15.75" customHeight="1">
      <c r="A10090" s="3" t="s">
        <v>31909</v>
      </c>
      <c r="B10090" s="3"/>
      <c r="C10090" s="3" t="s">
        <v>1218</v>
      </c>
      <c r="D10090" s="3" t="s">
        <v>419</v>
      </c>
      <c r="E10090" s="3" t="s">
        <v>31910</v>
      </c>
      <c r="F10090" s="3">
        <v>2.83407E7</v>
      </c>
      <c r="G10090" s="3"/>
      <c r="H10090" s="3" t="s">
        <v>31911</v>
      </c>
    </row>
    <row r="10091" ht="15.75" customHeight="1">
      <c r="A10091" s="3" t="s">
        <v>31912</v>
      </c>
      <c r="B10091" s="3"/>
      <c r="C10091" s="3" t="s">
        <v>54</v>
      </c>
      <c r="D10091" s="3" t="s">
        <v>419</v>
      </c>
      <c r="E10091" s="3" t="s">
        <v>31913</v>
      </c>
      <c r="F10091" s="3">
        <v>2.833E7</v>
      </c>
      <c r="G10091" s="3" t="s">
        <v>31914</v>
      </c>
      <c r="H10091" s="3" t="s">
        <v>31915</v>
      </c>
    </row>
    <row r="10092" ht="15.75" customHeight="1">
      <c r="A10092" s="3" t="s">
        <v>31916</v>
      </c>
      <c r="B10092" s="3"/>
      <c r="C10092" s="3" t="s">
        <v>54</v>
      </c>
      <c r="D10092" s="3" t="s">
        <v>419</v>
      </c>
      <c r="E10092" s="3" t="s">
        <v>31917</v>
      </c>
      <c r="F10092" s="3">
        <v>2.834E7</v>
      </c>
      <c r="G10092" s="3"/>
      <c r="H10092" s="3"/>
    </row>
    <row r="10093" ht="15.75" customHeight="1">
      <c r="A10093" s="3" t="s">
        <v>31918</v>
      </c>
      <c r="B10093" s="3"/>
      <c r="C10093" s="3" t="s">
        <v>54</v>
      </c>
      <c r="D10093" s="3" t="s">
        <v>419</v>
      </c>
      <c r="E10093" s="3" t="s">
        <v>31919</v>
      </c>
      <c r="F10093" s="3">
        <v>2.836E7</v>
      </c>
      <c r="G10093" s="3" t="s">
        <v>31920</v>
      </c>
      <c r="H10093" s="3" t="s">
        <v>31921</v>
      </c>
    </row>
    <row r="10094" ht="15.75" customHeight="1">
      <c r="A10094" s="3" t="s">
        <v>31922</v>
      </c>
      <c r="B10094" s="3"/>
      <c r="C10094" s="3" t="s">
        <v>54</v>
      </c>
      <c r="D10094" s="3" t="s">
        <v>419</v>
      </c>
      <c r="E10094" s="3" t="s">
        <v>31923</v>
      </c>
      <c r="F10094" s="3">
        <v>2.834E7</v>
      </c>
      <c r="G10094" s="3"/>
      <c r="H10094" s="3" t="s">
        <v>31924</v>
      </c>
    </row>
    <row r="10095" ht="15.75" customHeight="1">
      <c r="A10095" s="3" t="s">
        <v>31925</v>
      </c>
      <c r="B10095" s="3"/>
      <c r="C10095" s="3" t="s">
        <v>669</v>
      </c>
      <c r="D10095" s="3" t="s">
        <v>419</v>
      </c>
      <c r="E10095" s="3" t="s">
        <v>31926</v>
      </c>
      <c r="F10095" s="3">
        <v>2.834E7</v>
      </c>
      <c r="G10095" s="3" t="s">
        <v>31927</v>
      </c>
      <c r="H10095" s="3"/>
    </row>
    <row r="10096" ht="15.75" customHeight="1">
      <c r="A10096" s="3" t="s">
        <v>31928</v>
      </c>
      <c r="B10096" s="3"/>
      <c r="C10096" s="3" t="s">
        <v>10</v>
      </c>
      <c r="D10096" s="3" t="s">
        <v>419</v>
      </c>
      <c r="E10096" s="3" t="s">
        <v>31929</v>
      </c>
      <c r="F10096" s="3">
        <v>2.834E7</v>
      </c>
      <c r="G10096" s="3" t="s">
        <v>31930</v>
      </c>
      <c r="H10096" s="3" t="s">
        <v>31931</v>
      </c>
    </row>
    <row r="10097" ht="15.75" customHeight="1">
      <c r="A10097" s="3" t="s">
        <v>31932</v>
      </c>
      <c r="B10097" s="3"/>
      <c r="C10097" s="3" t="s">
        <v>54</v>
      </c>
      <c r="D10097" s="3" t="s">
        <v>419</v>
      </c>
      <c r="E10097" s="3" t="s">
        <v>31933</v>
      </c>
      <c r="F10097" s="3">
        <v>2.834E7</v>
      </c>
      <c r="G10097" s="3" t="s">
        <v>31934</v>
      </c>
      <c r="H10097" s="3" t="s">
        <v>31935</v>
      </c>
    </row>
    <row r="10098" ht="15.75" customHeight="1">
      <c r="A10098" s="3" t="s">
        <v>31936</v>
      </c>
      <c r="B10098" s="3"/>
      <c r="C10098" s="3" t="s">
        <v>213</v>
      </c>
      <c r="D10098" s="3" t="s">
        <v>419</v>
      </c>
      <c r="E10098" s="3" t="s">
        <v>31937</v>
      </c>
      <c r="F10098" s="3">
        <v>2.8349908E7</v>
      </c>
      <c r="G10098" s="3"/>
      <c r="H10098" s="3" t="s">
        <v>31938</v>
      </c>
    </row>
    <row r="10099" ht="15.75" customHeight="1">
      <c r="A10099" s="3" t="s">
        <v>31939</v>
      </c>
      <c r="B10099" s="3"/>
      <c r="C10099" s="3" t="s">
        <v>71</v>
      </c>
      <c r="D10099" s="3" t="s">
        <v>419</v>
      </c>
      <c r="E10099" s="3" t="s">
        <v>31940</v>
      </c>
      <c r="F10099" s="3">
        <v>2.835E7</v>
      </c>
      <c r="G10099" s="3" t="s">
        <v>31941</v>
      </c>
      <c r="H10099" s="3" t="s">
        <v>31942</v>
      </c>
    </row>
    <row r="10100" ht="15.75" customHeight="1">
      <c r="A10100" s="3" t="s">
        <v>31943</v>
      </c>
      <c r="B10100" s="3"/>
      <c r="C10100" s="3" t="s">
        <v>65</v>
      </c>
      <c r="D10100" s="3" t="s">
        <v>419</v>
      </c>
      <c r="E10100" s="3" t="s">
        <v>31944</v>
      </c>
      <c r="F10100" s="3">
        <v>2.834E7</v>
      </c>
      <c r="G10100" s="3"/>
      <c r="H10100" s="3"/>
    </row>
    <row r="10101" ht="15.75" customHeight="1">
      <c r="A10101" s="3" t="s">
        <v>31945</v>
      </c>
      <c r="B10101" s="3"/>
      <c r="C10101" s="3" t="s">
        <v>347</v>
      </c>
      <c r="D10101" s="3" t="s">
        <v>419</v>
      </c>
      <c r="E10101" s="3" t="s">
        <v>31946</v>
      </c>
      <c r="F10101" s="3">
        <v>2.834E7</v>
      </c>
      <c r="G10101" s="3"/>
      <c r="H10101" s="3"/>
    </row>
    <row r="10102" ht="15.75" customHeight="1">
      <c r="A10102" s="3" t="s">
        <v>12690</v>
      </c>
      <c r="B10102" s="3"/>
      <c r="C10102" s="3" t="s">
        <v>2502</v>
      </c>
      <c r="D10102" s="3" t="s">
        <v>419</v>
      </c>
      <c r="E10102" s="3" t="s">
        <v>31947</v>
      </c>
      <c r="F10102" s="3">
        <v>2.834E7</v>
      </c>
      <c r="G10102" s="3" t="s">
        <v>8594</v>
      </c>
      <c r="H10102" s="3" t="s">
        <v>31948</v>
      </c>
    </row>
    <row r="10103" ht="15.75" customHeight="1">
      <c r="A10103" s="3" t="s">
        <v>31949</v>
      </c>
      <c r="B10103" s="3"/>
      <c r="C10103" s="3" t="s">
        <v>2455</v>
      </c>
      <c r="D10103" s="3" t="s">
        <v>419</v>
      </c>
      <c r="E10103" s="3" t="s">
        <v>31950</v>
      </c>
      <c r="F10103" s="3">
        <v>2.835E7</v>
      </c>
      <c r="G10103" s="3"/>
      <c r="H10103" s="3" t="s">
        <v>31951</v>
      </c>
    </row>
    <row r="10104" ht="15.75" customHeight="1">
      <c r="A10104" s="3" t="s">
        <v>5438</v>
      </c>
      <c r="B10104" s="3"/>
      <c r="C10104" s="3" t="s">
        <v>54</v>
      </c>
      <c r="D10104" s="3" t="s">
        <v>419</v>
      </c>
      <c r="E10104" s="3" t="s">
        <v>31952</v>
      </c>
      <c r="F10104" s="3">
        <v>2.834E7</v>
      </c>
      <c r="G10104" s="3" t="s">
        <v>31953</v>
      </c>
      <c r="H10104" s="3" t="s">
        <v>31954</v>
      </c>
    </row>
    <row r="10105" ht="15.75" customHeight="1">
      <c r="A10105" s="3" t="s">
        <v>31955</v>
      </c>
      <c r="B10105" s="3"/>
      <c r="C10105" s="3" t="s">
        <v>65</v>
      </c>
      <c r="D10105" s="3" t="s">
        <v>419</v>
      </c>
      <c r="E10105" s="3" t="s">
        <v>31956</v>
      </c>
      <c r="F10105" s="3">
        <v>2.834E7</v>
      </c>
      <c r="G10105" s="3" t="s">
        <v>31957</v>
      </c>
      <c r="H10105" s="3" t="s">
        <v>31958</v>
      </c>
    </row>
    <row r="10106" ht="15.75" customHeight="1">
      <c r="A10106" s="3" t="s">
        <v>31959</v>
      </c>
      <c r="B10106" s="3"/>
      <c r="C10106" s="3" t="s">
        <v>468</v>
      </c>
      <c r="D10106" s="3" t="s">
        <v>419</v>
      </c>
      <c r="E10106" s="3" t="s">
        <v>31960</v>
      </c>
      <c r="F10106" s="3">
        <v>2.834E7</v>
      </c>
      <c r="G10106" s="3" t="s">
        <v>31961</v>
      </c>
      <c r="H10106" s="3" t="s">
        <v>31962</v>
      </c>
    </row>
    <row r="10107" ht="15.75" customHeight="1">
      <c r="A10107" s="3" t="s">
        <v>31963</v>
      </c>
      <c r="B10107" s="3"/>
      <c r="C10107" s="3" t="s">
        <v>17</v>
      </c>
      <c r="D10107" s="3" t="s">
        <v>419</v>
      </c>
      <c r="E10107" s="3" t="s">
        <v>31964</v>
      </c>
      <c r="F10107" s="3">
        <v>2.8349902E7</v>
      </c>
      <c r="G10107" s="3" t="s">
        <v>31965</v>
      </c>
      <c r="H10107" s="3" t="s">
        <v>31966</v>
      </c>
    </row>
    <row r="10108" ht="15.75" customHeight="1">
      <c r="A10108" s="3" t="s">
        <v>31967</v>
      </c>
      <c r="B10108" s="3"/>
      <c r="C10108" s="3" t="s">
        <v>207</v>
      </c>
      <c r="D10108" s="3" t="s">
        <v>419</v>
      </c>
      <c r="E10108" s="3" t="s">
        <v>31968</v>
      </c>
      <c r="F10108" s="3">
        <v>2.836E7</v>
      </c>
      <c r="G10108" s="3"/>
      <c r="H10108" s="3" t="s">
        <v>31969</v>
      </c>
    </row>
    <row r="10109" ht="15.75" customHeight="1">
      <c r="A10109" s="3" t="s">
        <v>12112</v>
      </c>
      <c r="B10109" s="3"/>
      <c r="C10109" s="3" t="s">
        <v>341</v>
      </c>
      <c r="D10109" s="3" t="s">
        <v>419</v>
      </c>
      <c r="E10109" s="3" t="s">
        <v>31970</v>
      </c>
      <c r="F10109" s="3">
        <v>2.833E7</v>
      </c>
      <c r="G10109" s="3" t="s">
        <v>12114</v>
      </c>
      <c r="H10109" s="3" t="s">
        <v>12115</v>
      </c>
    </row>
    <row r="10110" ht="15.75" customHeight="1">
      <c r="A10110" s="3" t="s">
        <v>31971</v>
      </c>
      <c r="B10110" s="3"/>
      <c r="C10110" s="3" t="s">
        <v>864</v>
      </c>
      <c r="D10110" s="3" t="s">
        <v>419</v>
      </c>
      <c r="E10110" s="3" t="s">
        <v>31972</v>
      </c>
      <c r="F10110" s="3">
        <v>2.83603E7</v>
      </c>
      <c r="G10110" s="3"/>
      <c r="H10110" s="3" t="s">
        <v>31973</v>
      </c>
    </row>
    <row r="10111" ht="15.75" customHeight="1">
      <c r="A10111" s="3" t="s">
        <v>31974</v>
      </c>
      <c r="B10111" s="3"/>
      <c r="C10111" s="3" t="s">
        <v>1155</v>
      </c>
      <c r="D10111" s="3" t="s">
        <v>419</v>
      </c>
      <c r="E10111" s="3" t="s">
        <v>31975</v>
      </c>
      <c r="F10111" s="3">
        <v>2.834E7</v>
      </c>
      <c r="G10111" s="3"/>
      <c r="H10111" s="3"/>
    </row>
    <row r="10112" ht="15.75" customHeight="1">
      <c r="A10112" s="3" t="s">
        <v>31976</v>
      </c>
      <c r="B10112" s="3"/>
      <c r="C10112" s="3" t="s">
        <v>54</v>
      </c>
      <c r="D10112" s="3" t="s">
        <v>419</v>
      </c>
      <c r="E10112" s="3" t="s">
        <v>31977</v>
      </c>
      <c r="F10112" s="3">
        <v>2.8359909E7</v>
      </c>
      <c r="G10112" s="3"/>
      <c r="H10112" s="3" t="s">
        <v>31978</v>
      </c>
    </row>
    <row r="10113" ht="15.75" customHeight="1">
      <c r="A10113" s="3" t="s">
        <v>31979</v>
      </c>
      <c r="B10113" s="3"/>
      <c r="C10113" s="3" t="s">
        <v>54</v>
      </c>
      <c r="D10113" s="3" t="s">
        <v>419</v>
      </c>
      <c r="E10113" s="3" t="s">
        <v>31980</v>
      </c>
      <c r="F10113" s="3">
        <v>2.835E7</v>
      </c>
      <c r="G10113" s="3"/>
      <c r="H10113" s="3" t="s">
        <v>31981</v>
      </c>
    </row>
    <row r="10114" ht="15.75" customHeight="1">
      <c r="A10114" s="3" t="s">
        <v>31982</v>
      </c>
      <c r="B10114" s="3"/>
      <c r="C10114" s="3" t="s">
        <v>260</v>
      </c>
      <c r="D10114" s="3" t="s">
        <v>419</v>
      </c>
      <c r="E10114" s="3" t="s">
        <v>31983</v>
      </c>
      <c r="F10114" s="3">
        <v>2.834E7</v>
      </c>
      <c r="G10114" s="3"/>
      <c r="H10114" s="3" t="s">
        <v>24606</v>
      </c>
    </row>
    <row r="10115" ht="15.75" customHeight="1">
      <c r="A10115" s="3" t="s">
        <v>31984</v>
      </c>
      <c r="B10115" s="3"/>
      <c r="C10115" s="3" t="s">
        <v>54</v>
      </c>
      <c r="D10115" s="3" t="s">
        <v>419</v>
      </c>
      <c r="E10115" s="3" t="s">
        <v>31985</v>
      </c>
      <c r="F10115" s="3">
        <v>2.833E7</v>
      </c>
      <c r="G10115" s="3"/>
      <c r="H10115" s="3" t="s">
        <v>3572</v>
      </c>
    </row>
    <row r="10116" ht="15.75" customHeight="1">
      <c r="A10116" s="3" t="s">
        <v>31986</v>
      </c>
      <c r="B10116" s="3"/>
      <c r="C10116" s="3" t="s">
        <v>669</v>
      </c>
      <c r="D10116" s="3" t="s">
        <v>419</v>
      </c>
      <c r="E10116" s="3" t="s">
        <v>31987</v>
      </c>
      <c r="F10116" s="3">
        <v>2.8330109E7</v>
      </c>
      <c r="G10116" s="3" t="s">
        <v>31988</v>
      </c>
      <c r="H10116" s="3" t="s">
        <v>31989</v>
      </c>
    </row>
    <row r="10117" ht="15.75" customHeight="1">
      <c r="A10117" s="3" t="s">
        <v>31990</v>
      </c>
      <c r="B10117" s="3"/>
      <c r="C10117" s="3" t="s">
        <v>10</v>
      </c>
      <c r="D10117" s="3" t="s">
        <v>419</v>
      </c>
      <c r="E10117" s="3" t="s">
        <v>31991</v>
      </c>
      <c r="F10117" s="3">
        <v>2.8349908E7</v>
      </c>
      <c r="G10117" s="3"/>
      <c r="H10117" s="3" t="s">
        <v>31992</v>
      </c>
    </row>
    <row r="10118" ht="15.75" customHeight="1">
      <c r="A10118" s="3" t="s">
        <v>31993</v>
      </c>
      <c r="B10118" s="3"/>
      <c r="C10118" s="3" t="s">
        <v>267</v>
      </c>
      <c r="D10118" s="3" t="s">
        <v>419</v>
      </c>
      <c r="E10118" s="3" t="s">
        <v>28776</v>
      </c>
      <c r="F10118" s="3">
        <v>2.8340702E7</v>
      </c>
      <c r="G10118" s="3" t="s">
        <v>31994</v>
      </c>
      <c r="H10118" s="3" t="s">
        <v>31995</v>
      </c>
    </row>
    <row r="10119" ht="15.75" customHeight="1">
      <c r="A10119" s="3" t="s">
        <v>31996</v>
      </c>
      <c r="B10119" s="3"/>
      <c r="C10119" s="3" t="s">
        <v>54</v>
      </c>
      <c r="D10119" s="3" t="s">
        <v>419</v>
      </c>
      <c r="E10119" s="3" t="s">
        <v>31997</v>
      </c>
      <c r="F10119" s="3">
        <v>2.834E7</v>
      </c>
      <c r="G10119" s="3"/>
      <c r="H10119" s="3"/>
    </row>
    <row r="10120" ht="15.75" customHeight="1">
      <c r="A10120" s="3" t="s">
        <v>31998</v>
      </c>
      <c r="B10120" s="3"/>
      <c r="C10120" s="3" t="s">
        <v>1218</v>
      </c>
      <c r="D10120" s="3" t="s">
        <v>419</v>
      </c>
      <c r="E10120" s="3" t="s">
        <v>31999</v>
      </c>
      <c r="F10120" s="3">
        <v>2.8360302E7</v>
      </c>
      <c r="G10120" s="3"/>
      <c r="H10120" s="3" t="s">
        <v>32000</v>
      </c>
    </row>
    <row r="10121" ht="15.75" customHeight="1">
      <c r="A10121" s="3" t="s">
        <v>32001</v>
      </c>
      <c r="B10121" s="3"/>
      <c r="C10121" s="3" t="s">
        <v>213</v>
      </c>
      <c r="D10121" s="3" t="s">
        <v>419</v>
      </c>
      <c r="E10121" s="3" t="s">
        <v>32002</v>
      </c>
      <c r="F10121" s="3">
        <v>2.83407E7</v>
      </c>
      <c r="G10121" s="3" t="s">
        <v>8171</v>
      </c>
      <c r="H10121" s="3" t="s">
        <v>32003</v>
      </c>
    </row>
    <row r="10122" ht="15.75" customHeight="1">
      <c r="A10122" s="3" t="s">
        <v>32004</v>
      </c>
      <c r="B10122" s="3"/>
      <c r="C10122" s="3" t="s">
        <v>260</v>
      </c>
      <c r="D10122" s="3" t="s">
        <v>419</v>
      </c>
      <c r="E10122" s="3" t="s">
        <v>32005</v>
      </c>
      <c r="F10122" s="3">
        <v>2.833021E7</v>
      </c>
      <c r="G10122" s="3"/>
      <c r="H10122" s="3"/>
    </row>
    <row r="10123" ht="15.75" customHeight="1">
      <c r="A10123" s="3" t="s">
        <v>32006</v>
      </c>
      <c r="B10123" s="3"/>
      <c r="C10123" s="3" t="s">
        <v>10</v>
      </c>
      <c r="D10123" s="3" t="s">
        <v>419</v>
      </c>
      <c r="E10123" s="3" t="s">
        <v>32007</v>
      </c>
      <c r="F10123" s="3">
        <v>2.834E7</v>
      </c>
      <c r="G10123" s="3"/>
      <c r="H10123" s="3" t="s">
        <v>2871</v>
      </c>
    </row>
    <row r="10124" ht="15.75" customHeight="1">
      <c r="A10124" s="3" t="s">
        <v>32008</v>
      </c>
      <c r="B10124" s="3"/>
      <c r="C10124" s="3" t="s">
        <v>207</v>
      </c>
      <c r="D10124" s="3" t="s">
        <v>419</v>
      </c>
      <c r="E10124" s="3" t="s">
        <v>32009</v>
      </c>
      <c r="F10124" s="3">
        <v>2.834E7</v>
      </c>
      <c r="G10124" s="3" t="s">
        <v>20928</v>
      </c>
      <c r="H10124" s="3" t="s">
        <v>20929</v>
      </c>
    </row>
    <row r="10125" ht="15.75" customHeight="1">
      <c r="A10125" s="3" t="s">
        <v>32010</v>
      </c>
      <c r="B10125" s="3"/>
      <c r="C10125" s="3" t="s">
        <v>71</v>
      </c>
      <c r="D10125" s="3" t="s">
        <v>419</v>
      </c>
      <c r="E10125" s="3" t="s">
        <v>32011</v>
      </c>
      <c r="F10125" s="3">
        <v>2.834E7</v>
      </c>
      <c r="G10125" s="3" t="s">
        <v>3959</v>
      </c>
      <c r="H10125" s="3" t="s">
        <v>32012</v>
      </c>
    </row>
    <row r="10126" ht="15.75" customHeight="1">
      <c r="A10126" s="3" t="s">
        <v>32013</v>
      </c>
      <c r="B10126" s="3"/>
      <c r="C10126" s="3" t="s">
        <v>341</v>
      </c>
      <c r="D10126" s="3" t="s">
        <v>419</v>
      </c>
      <c r="E10126" s="3" t="s">
        <v>32014</v>
      </c>
      <c r="F10126" s="3">
        <v>2.83603E7</v>
      </c>
      <c r="G10126" s="3"/>
      <c r="H10126" s="3" t="s">
        <v>32015</v>
      </c>
    </row>
    <row r="10127" ht="15.75" customHeight="1">
      <c r="A10127" s="3" t="s">
        <v>32016</v>
      </c>
      <c r="B10127" s="3"/>
      <c r="C10127" s="3" t="s">
        <v>213</v>
      </c>
      <c r="D10127" s="3" t="s">
        <v>419</v>
      </c>
      <c r="E10127" s="3" t="s">
        <v>32017</v>
      </c>
      <c r="F10127" s="3">
        <v>2.834E7</v>
      </c>
      <c r="G10127" s="3" t="s">
        <v>16053</v>
      </c>
      <c r="H10127" s="3" t="s">
        <v>32018</v>
      </c>
    </row>
    <row r="10128" ht="15.75" customHeight="1">
      <c r="A10128" s="3" t="s">
        <v>32019</v>
      </c>
      <c r="B10128" s="3"/>
      <c r="C10128" s="3" t="s">
        <v>65</v>
      </c>
      <c r="D10128" s="3" t="s">
        <v>419</v>
      </c>
      <c r="E10128" s="3" t="s">
        <v>32020</v>
      </c>
      <c r="F10128" s="3">
        <v>2.834E7</v>
      </c>
      <c r="G10128" s="3"/>
      <c r="H10128" s="3" t="s">
        <v>32021</v>
      </c>
    </row>
    <row r="10129" ht="15.75" customHeight="1">
      <c r="A10129" s="3" t="s">
        <v>32022</v>
      </c>
      <c r="B10129" s="3"/>
      <c r="C10129" s="3" t="s">
        <v>255</v>
      </c>
      <c r="D10129" s="3" t="s">
        <v>419</v>
      </c>
      <c r="E10129" s="3" t="s">
        <v>32023</v>
      </c>
      <c r="F10129" s="3">
        <v>2.834E7</v>
      </c>
      <c r="G10129" s="3" t="s">
        <v>32024</v>
      </c>
      <c r="H10129" s="3" t="s">
        <v>32025</v>
      </c>
    </row>
    <row r="10130" ht="15.75" customHeight="1">
      <c r="A10130" s="3" t="s">
        <v>32026</v>
      </c>
      <c r="B10130" s="3"/>
      <c r="C10130" s="3" t="s">
        <v>54</v>
      </c>
      <c r="D10130" s="3" t="s">
        <v>419</v>
      </c>
      <c r="E10130" s="3" t="s">
        <v>32027</v>
      </c>
      <c r="F10130" s="3">
        <v>2.836E7</v>
      </c>
      <c r="G10130" s="3" t="s">
        <v>32028</v>
      </c>
      <c r="H10130" s="3" t="s">
        <v>32029</v>
      </c>
    </row>
    <row r="10131" ht="15.75" customHeight="1">
      <c r="A10131" s="3" t="s">
        <v>32030</v>
      </c>
      <c r="B10131" s="3"/>
      <c r="C10131" s="3" t="s">
        <v>65</v>
      </c>
      <c r="D10131" s="3" t="s">
        <v>419</v>
      </c>
      <c r="E10131" s="3" t="s">
        <v>32031</v>
      </c>
      <c r="F10131" s="3">
        <v>2.8349902E7</v>
      </c>
      <c r="G10131" s="3"/>
      <c r="H10131" s="3" t="s">
        <v>32032</v>
      </c>
    </row>
    <row r="10132" ht="15.75" customHeight="1">
      <c r="A10132" s="3" t="s">
        <v>32033</v>
      </c>
      <c r="B10132" s="3"/>
      <c r="C10132" s="3" t="s">
        <v>213</v>
      </c>
      <c r="D10132" s="3" t="s">
        <v>419</v>
      </c>
      <c r="E10132" s="3" t="s">
        <v>32034</v>
      </c>
      <c r="F10132" s="3">
        <v>2.834E7</v>
      </c>
      <c r="G10132" s="3" t="s">
        <v>32035</v>
      </c>
      <c r="H10132" s="3"/>
    </row>
    <row r="10133" ht="15.75" customHeight="1">
      <c r="A10133" s="3" t="s">
        <v>32036</v>
      </c>
      <c r="B10133" s="3"/>
      <c r="C10133" s="3" t="s">
        <v>260</v>
      </c>
      <c r="D10133" s="3" t="s">
        <v>419</v>
      </c>
      <c r="E10133" s="3" t="s">
        <v>32037</v>
      </c>
      <c r="F10133" s="3">
        <v>2.833E7</v>
      </c>
      <c r="G10133" s="3"/>
      <c r="H10133" s="3"/>
    </row>
    <row r="10134" ht="15.75" customHeight="1">
      <c r="A10134" s="3" t="s">
        <v>32038</v>
      </c>
      <c r="B10134" s="3"/>
      <c r="C10134" s="3" t="s">
        <v>1155</v>
      </c>
      <c r="D10134" s="3" t="s">
        <v>419</v>
      </c>
      <c r="E10134" s="3" t="s">
        <v>32039</v>
      </c>
      <c r="F10134" s="3">
        <v>2.836E7</v>
      </c>
      <c r="G10134" s="3" t="s">
        <v>32040</v>
      </c>
      <c r="H10134" s="3" t="s">
        <v>32041</v>
      </c>
    </row>
    <row r="10135" ht="15.75" customHeight="1">
      <c r="A10135" s="3" t="s">
        <v>32042</v>
      </c>
      <c r="B10135" s="3"/>
      <c r="C10135" s="3" t="s">
        <v>347</v>
      </c>
      <c r="D10135" s="3" t="s">
        <v>419</v>
      </c>
      <c r="E10135" s="3" t="s">
        <v>32043</v>
      </c>
      <c r="F10135" s="3">
        <v>2.834E7</v>
      </c>
      <c r="G10135" s="3"/>
      <c r="H10135" s="3" t="s">
        <v>32044</v>
      </c>
    </row>
    <row r="10136" ht="15.75" customHeight="1">
      <c r="A10136" s="3" t="s">
        <v>32045</v>
      </c>
      <c r="B10136" s="3"/>
      <c r="C10136" s="3" t="s">
        <v>54</v>
      </c>
      <c r="D10136" s="3" t="s">
        <v>419</v>
      </c>
      <c r="E10136" s="3" t="s">
        <v>32046</v>
      </c>
      <c r="F10136" s="3">
        <v>2.834E7</v>
      </c>
      <c r="G10136" s="3"/>
      <c r="H10136" s="3"/>
    </row>
    <row r="10137" ht="15.75" customHeight="1">
      <c r="A10137" s="3" t="s">
        <v>32047</v>
      </c>
      <c r="B10137" s="3"/>
      <c r="C10137" s="3" t="s">
        <v>17</v>
      </c>
      <c r="D10137" s="3" t="s">
        <v>419</v>
      </c>
      <c r="E10137" s="3" t="s">
        <v>32048</v>
      </c>
      <c r="F10137" s="3">
        <v>8.731E7</v>
      </c>
      <c r="G10137" s="3" t="s">
        <v>32049</v>
      </c>
      <c r="H10137" s="3" t="s">
        <v>32050</v>
      </c>
    </row>
    <row r="10138" ht="15.75" customHeight="1">
      <c r="A10138" s="3" t="s">
        <v>32051</v>
      </c>
      <c r="B10138" s="3"/>
      <c r="C10138" s="3" t="s">
        <v>163</v>
      </c>
      <c r="D10138" s="3" t="s">
        <v>419</v>
      </c>
      <c r="E10138" s="3" t="s">
        <v>32052</v>
      </c>
      <c r="F10138" s="3">
        <v>2.83407E7</v>
      </c>
      <c r="G10138" s="3" t="s">
        <v>3616</v>
      </c>
      <c r="H10138" s="3" t="s">
        <v>32053</v>
      </c>
    </row>
    <row r="10139" ht="15.75" customHeight="1">
      <c r="A10139" s="3" t="s">
        <v>32054</v>
      </c>
      <c r="B10139" s="3"/>
      <c r="C10139" s="3" t="s">
        <v>318</v>
      </c>
      <c r="D10139" s="3" t="s">
        <v>419</v>
      </c>
      <c r="E10139" s="3" t="s">
        <v>32055</v>
      </c>
      <c r="F10139" s="3">
        <v>2.8340702E7</v>
      </c>
      <c r="G10139" s="3"/>
      <c r="H10139" s="3"/>
    </row>
    <row r="10140" ht="15.75" customHeight="1">
      <c r="A10140" s="3" t="s">
        <v>32056</v>
      </c>
      <c r="B10140" s="3"/>
      <c r="C10140" s="3" t="s">
        <v>65</v>
      </c>
      <c r="D10140" s="3" t="s">
        <v>419</v>
      </c>
      <c r="E10140" s="3" t="s">
        <v>32057</v>
      </c>
      <c r="F10140" s="3">
        <v>2.8359909E7</v>
      </c>
      <c r="G10140" s="3" t="s">
        <v>32058</v>
      </c>
      <c r="H10140" s="3" t="s">
        <v>32059</v>
      </c>
    </row>
    <row r="10141" ht="15.75" customHeight="1">
      <c r="A10141" s="3" t="s">
        <v>32060</v>
      </c>
      <c r="B10141" s="3"/>
      <c r="C10141" s="3" t="s">
        <v>54</v>
      </c>
      <c r="D10141" s="3" t="s">
        <v>419</v>
      </c>
      <c r="E10141" s="3" t="s">
        <v>32061</v>
      </c>
      <c r="F10141" s="3">
        <v>2.834E7</v>
      </c>
      <c r="G10141" s="3" t="s">
        <v>32062</v>
      </c>
      <c r="H10141" s="3" t="s">
        <v>32063</v>
      </c>
    </row>
    <row r="10142" ht="15.75" customHeight="1">
      <c r="A10142" s="3" t="s">
        <v>6291</v>
      </c>
      <c r="B10142" s="3"/>
      <c r="C10142" s="3" t="s">
        <v>54</v>
      </c>
      <c r="D10142" s="3" t="s">
        <v>419</v>
      </c>
      <c r="E10142" s="3" t="s">
        <v>32064</v>
      </c>
      <c r="F10142" s="3">
        <v>2.834E7</v>
      </c>
      <c r="G10142" s="3" t="s">
        <v>199</v>
      </c>
      <c r="H10142" s="3" t="s">
        <v>32065</v>
      </c>
    </row>
    <row r="10143" ht="15.75" customHeight="1">
      <c r="A10143" s="3" t="s">
        <v>32066</v>
      </c>
      <c r="B10143" s="3"/>
      <c r="C10143" s="3" t="s">
        <v>213</v>
      </c>
      <c r="D10143" s="3" t="s">
        <v>419</v>
      </c>
      <c r="E10143" s="3" t="s">
        <v>32067</v>
      </c>
      <c r="F10143" s="3">
        <v>2.834E7</v>
      </c>
      <c r="G10143" s="3" t="s">
        <v>32068</v>
      </c>
      <c r="H10143" s="3"/>
    </row>
    <row r="10144" ht="15.75" customHeight="1">
      <c r="A10144" s="3" t="s">
        <v>32069</v>
      </c>
      <c r="B10144" s="3"/>
      <c r="C10144" s="3" t="s">
        <v>267</v>
      </c>
      <c r="D10144" s="3" t="s">
        <v>419</v>
      </c>
      <c r="E10144" s="3" t="s">
        <v>32070</v>
      </c>
      <c r="F10144" s="3">
        <v>2.835E7</v>
      </c>
      <c r="G10144" s="3"/>
      <c r="H10144" s="3" t="s">
        <v>32071</v>
      </c>
    </row>
    <row r="10145" ht="15.75" customHeight="1">
      <c r="A10145" s="3" t="s">
        <v>32072</v>
      </c>
      <c r="B10145" s="3"/>
      <c r="C10145" s="3" t="s">
        <v>213</v>
      </c>
      <c r="D10145" s="3" t="s">
        <v>419</v>
      </c>
      <c r="E10145" s="3" t="s">
        <v>32073</v>
      </c>
      <c r="F10145" s="3">
        <v>2.83406E7</v>
      </c>
      <c r="G10145" s="3"/>
      <c r="H10145" s="3" t="s">
        <v>32074</v>
      </c>
    </row>
    <row r="10146" ht="15.75" customHeight="1">
      <c r="A10146" s="3" t="s">
        <v>32075</v>
      </c>
      <c r="B10146" s="3"/>
      <c r="C10146" s="3" t="s">
        <v>54</v>
      </c>
      <c r="D10146" s="3" t="s">
        <v>419</v>
      </c>
      <c r="E10146" s="3" t="s">
        <v>32076</v>
      </c>
      <c r="F10146" s="3">
        <v>2.83407E7</v>
      </c>
      <c r="G10146" s="3"/>
      <c r="H10146" s="3" t="s">
        <v>32077</v>
      </c>
    </row>
    <row r="10147" ht="15.75" customHeight="1">
      <c r="A10147" s="3" t="s">
        <v>32078</v>
      </c>
      <c r="B10147" s="3"/>
      <c r="C10147" s="3" t="s">
        <v>150</v>
      </c>
      <c r="D10147" s="3" t="s">
        <v>419</v>
      </c>
      <c r="E10147" s="3" t="s">
        <v>32079</v>
      </c>
      <c r="F10147" s="3">
        <v>2.8349909E7</v>
      </c>
      <c r="G10147" s="3"/>
      <c r="H10147" s="3" t="s">
        <v>32080</v>
      </c>
    </row>
    <row r="10148" ht="15.75" customHeight="1">
      <c r="A10148" s="3" t="s">
        <v>32081</v>
      </c>
      <c r="B10148" s="3"/>
      <c r="C10148" s="3" t="s">
        <v>213</v>
      </c>
      <c r="D10148" s="3" t="s">
        <v>419</v>
      </c>
      <c r="E10148" s="3" t="s">
        <v>32082</v>
      </c>
      <c r="F10148" s="3">
        <v>2.834E7</v>
      </c>
      <c r="G10148" s="3" t="s">
        <v>32083</v>
      </c>
      <c r="H10148" s="3" t="s">
        <v>32084</v>
      </c>
    </row>
    <row r="10149" ht="15.75" customHeight="1">
      <c r="A10149" s="3" t="s">
        <v>32085</v>
      </c>
      <c r="B10149" s="3"/>
      <c r="C10149" s="3" t="s">
        <v>10</v>
      </c>
      <c r="D10149" s="3" t="s">
        <v>419</v>
      </c>
      <c r="E10149" s="3" t="s">
        <v>32086</v>
      </c>
      <c r="F10149" s="3">
        <v>2.834E7</v>
      </c>
      <c r="G10149" s="3" t="s">
        <v>32087</v>
      </c>
      <c r="H10149" s="3" t="s">
        <v>32088</v>
      </c>
    </row>
    <row r="10150" ht="15.75" customHeight="1">
      <c r="A10150" s="3" t="s">
        <v>32089</v>
      </c>
      <c r="B10150" s="3"/>
      <c r="C10150" s="3" t="s">
        <v>71</v>
      </c>
      <c r="D10150" s="3" t="s">
        <v>419</v>
      </c>
      <c r="E10150" s="3" t="s">
        <v>32090</v>
      </c>
      <c r="F10150" s="3">
        <v>2.83301E7</v>
      </c>
      <c r="G10150" s="3" t="s">
        <v>32091</v>
      </c>
      <c r="H10150" s="3" t="s">
        <v>32092</v>
      </c>
    </row>
    <row r="10151" ht="15.75" customHeight="1">
      <c r="A10151" s="3" t="s">
        <v>32093</v>
      </c>
      <c r="B10151" s="3"/>
      <c r="C10151" s="3" t="s">
        <v>71</v>
      </c>
      <c r="D10151" s="3" t="s">
        <v>419</v>
      </c>
      <c r="E10151" s="3" t="s">
        <v>32094</v>
      </c>
      <c r="F10151" s="3">
        <v>2.834E7</v>
      </c>
      <c r="G10151" s="3"/>
      <c r="H10151" s="3" t="s">
        <v>32095</v>
      </c>
    </row>
    <row r="10152" ht="15.75" customHeight="1">
      <c r="A10152" s="3" t="s">
        <v>32096</v>
      </c>
      <c r="B10152" s="3"/>
      <c r="C10152" s="3" t="s">
        <v>347</v>
      </c>
      <c r="D10152" s="3" t="s">
        <v>419</v>
      </c>
      <c r="E10152" s="3" t="s">
        <v>32097</v>
      </c>
      <c r="F10152" s="3">
        <v>2.8349906E7</v>
      </c>
      <c r="G10152" s="3" t="s">
        <v>32098</v>
      </c>
      <c r="H10152" s="3" t="s">
        <v>32099</v>
      </c>
    </row>
    <row r="10153" ht="15.75" customHeight="1">
      <c r="A10153" s="3" t="s">
        <v>32100</v>
      </c>
      <c r="B10153" s="3"/>
      <c r="C10153" s="3" t="s">
        <v>54</v>
      </c>
      <c r="D10153" s="3" t="s">
        <v>419</v>
      </c>
      <c r="E10153" s="3" t="s">
        <v>32101</v>
      </c>
      <c r="F10153" s="3">
        <v>2.834E7</v>
      </c>
      <c r="G10153" s="3" t="s">
        <v>97</v>
      </c>
      <c r="H10153" s="3" t="s">
        <v>32102</v>
      </c>
    </row>
    <row r="10154" ht="15.75" customHeight="1">
      <c r="A10154" s="3" t="s">
        <v>17198</v>
      </c>
      <c r="B10154" s="3"/>
      <c r="C10154" s="3" t="s">
        <v>54</v>
      </c>
      <c r="D10154" s="3" t="s">
        <v>419</v>
      </c>
      <c r="E10154" s="3" t="s">
        <v>32103</v>
      </c>
      <c r="F10154" s="3">
        <v>2.834E7</v>
      </c>
      <c r="G10154" s="3" t="s">
        <v>32104</v>
      </c>
      <c r="H10154" s="3" t="s">
        <v>32105</v>
      </c>
    </row>
    <row r="10155" ht="15.75" customHeight="1">
      <c r="A10155" s="3" t="s">
        <v>32106</v>
      </c>
      <c r="B10155" s="3"/>
      <c r="C10155" s="3" t="s">
        <v>255</v>
      </c>
      <c r="D10155" s="3" t="s">
        <v>419</v>
      </c>
      <c r="E10155" s="3" t="s">
        <v>32107</v>
      </c>
      <c r="F10155" s="3">
        <v>2.834E7</v>
      </c>
      <c r="G10155" s="3"/>
      <c r="H10155" s="3" t="s">
        <v>32108</v>
      </c>
    </row>
    <row r="10156" ht="15.75" customHeight="1">
      <c r="A10156" s="3" t="s">
        <v>32109</v>
      </c>
      <c r="B10156" s="3"/>
      <c r="C10156" s="3" t="s">
        <v>10</v>
      </c>
      <c r="D10156" s="3" t="s">
        <v>419</v>
      </c>
      <c r="E10156" s="3" t="s">
        <v>32110</v>
      </c>
      <c r="F10156" s="3">
        <v>2.834E7</v>
      </c>
      <c r="G10156" s="3"/>
      <c r="H10156" s="3"/>
    </row>
    <row r="10157" ht="15.75" customHeight="1">
      <c r="A10157" s="3" t="s">
        <v>32111</v>
      </c>
      <c r="B10157" s="3"/>
      <c r="C10157" s="3" t="s">
        <v>2502</v>
      </c>
      <c r="D10157" s="3" t="s">
        <v>419</v>
      </c>
      <c r="E10157" s="3" t="s">
        <v>32112</v>
      </c>
      <c r="F10157" s="3">
        <v>2.8360304E7</v>
      </c>
      <c r="G10157" s="3" t="s">
        <v>32113</v>
      </c>
      <c r="H10157" s="3" t="s">
        <v>32114</v>
      </c>
    </row>
    <row r="10158" ht="15.75" customHeight="1">
      <c r="A10158" s="3" t="s">
        <v>32115</v>
      </c>
      <c r="B10158" s="3"/>
      <c r="C10158" s="3" t="s">
        <v>944</v>
      </c>
      <c r="D10158" s="3" t="s">
        <v>419</v>
      </c>
      <c r="E10158" s="3" t="s">
        <v>32116</v>
      </c>
      <c r="F10158" s="3">
        <v>2.833E7</v>
      </c>
      <c r="G10158" s="3" t="s">
        <v>32117</v>
      </c>
      <c r="H10158" s="3" t="s">
        <v>32118</v>
      </c>
    </row>
    <row r="10159" ht="15.75" customHeight="1">
      <c r="A10159" s="3" t="s">
        <v>32119</v>
      </c>
      <c r="B10159" s="3"/>
      <c r="C10159" s="3" t="s">
        <v>54</v>
      </c>
      <c r="D10159" s="3" t="s">
        <v>419</v>
      </c>
      <c r="E10159" s="3" t="s">
        <v>32120</v>
      </c>
      <c r="F10159" s="3">
        <v>2.8349908E7</v>
      </c>
      <c r="G10159" s="3" t="s">
        <v>32121</v>
      </c>
      <c r="H10159" s="3" t="s">
        <v>32122</v>
      </c>
    </row>
    <row r="10160" ht="15.75" customHeight="1">
      <c r="A10160" s="3" t="s">
        <v>32123</v>
      </c>
      <c r="B10160" s="3"/>
      <c r="C10160" s="3" t="s">
        <v>207</v>
      </c>
      <c r="D10160" s="3" t="s">
        <v>419</v>
      </c>
      <c r="E10160" s="3" t="s">
        <v>32124</v>
      </c>
      <c r="F10160" s="3">
        <v>2.834E7</v>
      </c>
      <c r="G10160" s="3"/>
      <c r="H10160" s="3" t="s">
        <v>32125</v>
      </c>
    </row>
    <row r="10161" ht="15.75" customHeight="1">
      <c r="A10161" s="3" t="s">
        <v>32126</v>
      </c>
      <c r="B10161" s="3"/>
      <c r="C10161" s="3" t="s">
        <v>17</v>
      </c>
      <c r="D10161" s="3" t="s">
        <v>419</v>
      </c>
      <c r="E10161" s="3" t="s">
        <v>32127</v>
      </c>
      <c r="F10161" s="3">
        <v>2.834E7</v>
      </c>
      <c r="G10161" s="3" t="s">
        <v>32128</v>
      </c>
      <c r="H10161" s="3" t="s">
        <v>32129</v>
      </c>
    </row>
    <row r="10162" ht="15.75" customHeight="1">
      <c r="A10162" s="3" t="s">
        <v>32130</v>
      </c>
      <c r="B10162" s="3"/>
      <c r="C10162" s="3" t="s">
        <v>318</v>
      </c>
      <c r="D10162" s="3" t="s">
        <v>419</v>
      </c>
      <c r="E10162" s="3" t="s">
        <v>29890</v>
      </c>
      <c r="F10162" s="3">
        <v>2.834E7</v>
      </c>
      <c r="G10162" s="3" t="s">
        <v>4466</v>
      </c>
      <c r="H10162" s="3" t="s">
        <v>32131</v>
      </c>
    </row>
    <row r="10163" ht="15.75" customHeight="1">
      <c r="A10163" s="3" t="s">
        <v>32132</v>
      </c>
      <c r="B10163" s="3"/>
      <c r="C10163" s="3" t="s">
        <v>392</v>
      </c>
      <c r="D10163" s="3" t="s">
        <v>419</v>
      </c>
      <c r="E10163" s="3" t="s">
        <v>32133</v>
      </c>
      <c r="F10163" s="3">
        <v>2.8349905E7</v>
      </c>
      <c r="G10163" s="3" t="s">
        <v>32134</v>
      </c>
      <c r="H10163" s="3" t="s">
        <v>32135</v>
      </c>
    </row>
    <row r="10164" ht="15.75" customHeight="1">
      <c r="A10164" s="3" t="s">
        <v>32136</v>
      </c>
      <c r="B10164" s="3"/>
      <c r="C10164" s="3" t="s">
        <v>10</v>
      </c>
      <c r="D10164" s="3" t="s">
        <v>419</v>
      </c>
      <c r="E10164" s="3" t="s">
        <v>32137</v>
      </c>
      <c r="F10164" s="3">
        <v>2.834E7</v>
      </c>
      <c r="G10164" s="3" t="s">
        <v>32138</v>
      </c>
      <c r="H10164" s="3" t="s">
        <v>32139</v>
      </c>
    </row>
    <row r="10165" ht="15.75" customHeight="1">
      <c r="A10165" s="3" t="s">
        <v>32140</v>
      </c>
      <c r="B10165" s="3"/>
      <c r="C10165" s="3" t="s">
        <v>71</v>
      </c>
      <c r="D10165" s="3" t="s">
        <v>419</v>
      </c>
      <c r="E10165" s="3" t="s">
        <v>32141</v>
      </c>
      <c r="F10165" s="3">
        <v>2.834E7</v>
      </c>
      <c r="G10165" s="3" t="s">
        <v>32142</v>
      </c>
      <c r="H10165" s="3" t="s">
        <v>32143</v>
      </c>
    </row>
    <row r="10166" ht="15.75" customHeight="1">
      <c r="A10166" s="3" t="s">
        <v>32144</v>
      </c>
      <c r="B10166" s="3"/>
      <c r="C10166" s="3" t="s">
        <v>65</v>
      </c>
      <c r="D10166" s="3" t="s">
        <v>419</v>
      </c>
      <c r="E10166" s="3" t="s">
        <v>32145</v>
      </c>
      <c r="F10166" s="3">
        <v>2.834E7</v>
      </c>
      <c r="G10166" s="3"/>
      <c r="H10166" s="3"/>
    </row>
    <row r="10167" ht="15.75" customHeight="1">
      <c r="A10167" s="3" t="s">
        <v>32146</v>
      </c>
      <c r="B10167" s="3"/>
      <c r="C10167" s="3" t="s">
        <v>384</v>
      </c>
      <c r="D10167" s="3" t="s">
        <v>419</v>
      </c>
      <c r="E10167" s="3" t="s">
        <v>32147</v>
      </c>
      <c r="F10167" s="3">
        <v>2.8340201E7</v>
      </c>
      <c r="G10167" s="3"/>
      <c r="H10167" s="3" t="s">
        <v>32148</v>
      </c>
    </row>
    <row r="10168" ht="15.75" customHeight="1">
      <c r="A10168" s="3" t="s">
        <v>32149</v>
      </c>
      <c r="B10168" s="3"/>
      <c r="C10168" s="3" t="s">
        <v>10</v>
      </c>
      <c r="D10168" s="3" t="s">
        <v>419</v>
      </c>
      <c r="E10168" s="3" t="s">
        <v>32150</v>
      </c>
      <c r="F10168" s="3">
        <v>2.834E7</v>
      </c>
      <c r="G10168" s="3" t="s">
        <v>7008</v>
      </c>
      <c r="H10168" s="3" t="s">
        <v>32151</v>
      </c>
    </row>
    <row r="10169" ht="15.75" customHeight="1">
      <c r="A10169" s="3" t="s">
        <v>21580</v>
      </c>
      <c r="B10169" s="3"/>
      <c r="C10169" s="3" t="s">
        <v>260</v>
      </c>
      <c r="D10169" s="3" t="s">
        <v>419</v>
      </c>
      <c r="E10169" s="3" t="s">
        <v>32152</v>
      </c>
      <c r="F10169" s="3">
        <v>2.8360102E7</v>
      </c>
      <c r="G10169" s="3" t="s">
        <v>21582</v>
      </c>
      <c r="H10169" s="3" t="s">
        <v>32153</v>
      </c>
    </row>
    <row r="10170" ht="15.75" customHeight="1">
      <c r="A10170" s="3" t="s">
        <v>32154</v>
      </c>
      <c r="B10170" s="3"/>
      <c r="C10170" s="3" t="s">
        <v>255</v>
      </c>
      <c r="D10170" s="3" t="s">
        <v>419</v>
      </c>
      <c r="E10170" s="3" t="s">
        <v>32155</v>
      </c>
      <c r="F10170" s="3">
        <v>2.834E7</v>
      </c>
      <c r="G10170" s="3" t="s">
        <v>32156</v>
      </c>
      <c r="H10170" s="3" t="s">
        <v>32157</v>
      </c>
    </row>
    <row r="10171" ht="15.75" customHeight="1">
      <c r="A10171" s="3" t="s">
        <v>32158</v>
      </c>
      <c r="B10171" s="3"/>
      <c r="C10171" s="3" t="s">
        <v>213</v>
      </c>
      <c r="D10171" s="3" t="s">
        <v>419</v>
      </c>
      <c r="E10171" s="3" t="s">
        <v>32159</v>
      </c>
      <c r="F10171" s="3">
        <v>2.83406E7</v>
      </c>
      <c r="G10171" s="3" t="s">
        <v>32160</v>
      </c>
      <c r="H10171" s="3" t="s">
        <v>32161</v>
      </c>
    </row>
    <row r="10172" ht="15.75" customHeight="1">
      <c r="A10172" s="3" t="s">
        <v>32162</v>
      </c>
      <c r="B10172" s="3"/>
      <c r="C10172" s="3" t="s">
        <v>1019</v>
      </c>
      <c r="D10172" s="3" t="s">
        <v>419</v>
      </c>
      <c r="E10172" s="3" t="s">
        <v>32163</v>
      </c>
      <c r="F10172" s="3">
        <v>2.834E7</v>
      </c>
      <c r="G10172" s="3" t="s">
        <v>32164</v>
      </c>
      <c r="H10172" s="3" t="s">
        <v>32165</v>
      </c>
    </row>
    <row r="10173" ht="15.75" customHeight="1">
      <c r="A10173" s="3" t="s">
        <v>32166</v>
      </c>
      <c r="B10173" s="3"/>
      <c r="C10173" s="3" t="s">
        <v>54</v>
      </c>
      <c r="D10173" s="3" t="s">
        <v>419</v>
      </c>
      <c r="E10173" s="3" t="s">
        <v>32167</v>
      </c>
      <c r="F10173" s="3">
        <v>2.834E7</v>
      </c>
      <c r="G10173" s="3" t="s">
        <v>32168</v>
      </c>
      <c r="H10173" s="3"/>
    </row>
    <row r="10174" ht="15.75" customHeight="1">
      <c r="A10174" s="3" t="s">
        <v>32169</v>
      </c>
      <c r="B10174" s="3"/>
      <c r="C10174" s="3" t="s">
        <v>65</v>
      </c>
      <c r="D10174" s="3" t="s">
        <v>419</v>
      </c>
      <c r="E10174" s="3" t="s">
        <v>32170</v>
      </c>
      <c r="F10174" s="3">
        <v>2.833E7</v>
      </c>
      <c r="G10174" s="3" t="s">
        <v>32171</v>
      </c>
      <c r="H10174" s="3" t="s">
        <v>32172</v>
      </c>
    </row>
    <row r="10175" ht="15.75" customHeight="1">
      <c r="A10175" s="3" t="s">
        <v>32173</v>
      </c>
      <c r="B10175" s="3"/>
      <c r="C10175" s="3" t="s">
        <v>318</v>
      </c>
      <c r="D10175" s="3" t="s">
        <v>419</v>
      </c>
      <c r="E10175" s="3" t="s">
        <v>32174</v>
      </c>
      <c r="F10175" s="3">
        <v>2.8359907E7</v>
      </c>
      <c r="G10175" s="3" t="s">
        <v>32175</v>
      </c>
      <c r="H10175" s="3" t="s">
        <v>32176</v>
      </c>
    </row>
    <row r="10176" ht="15.75" customHeight="1">
      <c r="A10176" s="3" t="s">
        <v>32177</v>
      </c>
      <c r="B10176" s="3"/>
      <c r="C10176" s="3" t="s">
        <v>392</v>
      </c>
      <c r="D10176" s="3" t="s">
        <v>419</v>
      </c>
      <c r="E10176" s="3" t="s">
        <v>32178</v>
      </c>
      <c r="F10176" s="3">
        <v>2.833E7</v>
      </c>
      <c r="G10176" s="3"/>
      <c r="H10176" s="3"/>
    </row>
    <row r="10177" ht="15.75" customHeight="1">
      <c r="A10177" s="3" t="s">
        <v>32179</v>
      </c>
      <c r="B10177" s="3"/>
      <c r="C10177" s="3" t="s">
        <v>2455</v>
      </c>
      <c r="D10177" s="3" t="s">
        <v>419</v>
      </c>
      <c r="E10177" s="3" t="s">
        <v>32180</v>
      </c>
      <c r="F10177" s="3">
        <v>2.833E7</v>
      </c>
      <c r="G10177" s="3"/>
      <c r="H10177" s="3"/>
    </row>
    <row r="10178" ht="15.75" customHeight="1">
      <c r="A10178" s="3" t="s">
        <v>32181</v>
      </c>
      <c r="B10178" s="3"/>
      <c r="C10178" s="3" t="s">
        <v>213</v>
      </c>
      <c r="D10178" s="3" t="s">
        <v>419</v>
      </c>
      <c r="E10178" s="3" t="s">
        <v>32182</v>
      </c>
      <c r="F10178" s="3">
        <v>2.834E7</v>
      </c>
      <c r="G10178" s="3"/>
      <c r="H10178" s="3" t="s">
        <v>32183</v>
      </c>
    </row>
    <row r="10179" ht="15.75" customHeight="1">
      <c r="A10179" s="3" t="s">
        <v>32184</v>
      </c>
      <c r="B10179" s="3"/>
      <c r="C10179" s="3" t="s">
        <v>2262</v>
      </c>
      <c r="D10179" s="3" t="s">
        <v>419</v>
      </c>
      <c r="E10179" s="3" t="s">
        <v>32185</v>
      </c>
      <c r="F10179" s="3">
        <v>2.8360401E7</v>
      </c>
      <c r="G10179" s="3"/>
      <c r="H10179" s="3" t="s">
        <v>32186</v>
      </c>
    </row>
    <row r="10180" ht="15.75" customHeight="1">
      <c r="A10180" s="3" t="s">
        <v>32187</v>
      </c>
      <c r="B10180" s="3"/>
      <c r="C10180" s="3" t="s">
        <v>460</v>
      </c>
      <c r="D10180" s="3" t="s">
        <v>419</v>
      </c>
      <c r="E10180" s="3" t="s">
        <v>32188</v>
      </c>
      <c r="F10180" s="3">
        <v>2.8360304E7</v>
      </c>
      <c r="G10180" s="3" t="s">
        <v>32189</v>
      </c>
      <c r="H10180" s="3" t="s">
        <v>32190</v>
      </c>
    </row>
    <row r="10181" ht="15.75" customHeight="1">
      <c r="A10181" s="3" t="s">
        <v>32191</v>
      </c>
      <c r="B10181" s="3"/>
      <c r="C10181" s="3" t="s">
        <v>944</v>
      </c>
      <c r="D10181" s="3" t="s">
        <v>419</v>
      </c>
      <c r="E10181" s="3" t="s">
        <v>32192</v>
      </c>
      <c r="F10181" s="3">
        <v>2.8349901E7</v>
      </c>
      <c r="G10181" s="3"/>
      <c r="H10181" s="3"/>
    </row>
    <row r="10182" ht="15.75" customHeight="1">
      <c r="A10182" s="3" t="s">
        <v>32193</v>
      </c>
      <c r="B10182" s="3"/>
      <c r="C10182" s="3" t="s">
        <v>54</v>
      </c>
      <c r="D10182" s="3" t="s">
        <v>419</v>
      </c>
      <c r="E10182" s="3" t="s">
        <v>32194</v>
      </c>
      <c r="F10182" s="3">
        <v>2.834E7</v>
      </c>
      <c r="G10182" s="3"/>
      <c r="H10182" s="3"/>
    </row>
    <row r="10183" ht="15.75" customHeight="1">
      <c r="A10183" s="3" t="s">
        <v>32195</v>
      </c>
      <c r="B10183" s="3"/>
      <c r="C10183" s="3" t="s">
        <v>260</v>
      </c>
      <c r="D10183" s="3" t="s">
        <v>419</v>
      </c>
      <c r="E10183" s="3" t="s">
        <v>32196</v>
      </c>
      <c r="F10183" s="3">
        <v>2.834E7</v>
      </c>
      <c r="G10183" s="3"/>
      <c r="H10183" s="3" t="s">
        <v>32197</v>
      </c>
    </row>
    <row r="10184" ht="15.75" customHeight="1">
      <c r="A10184" s="3" t="s">
        <v>32198</v>
      </c>
      <c r="B10184" s="3"/>
      <c r="C10184" s="3" t="s">
        <v>1019</v>
      </c>
      <c r="D10184" s="3" t="s">
        <v>419</v>
      </c>
      <c r="E10184" s="3" t="s">
        <v>32199</v>
      </c>
      <c r="F10184" s="3">
        <v>2.8349911E7</v>
      </c>
      <c r="G10184" s="3" t="s">
        <v>3627</v>
      </c>
      <c r="H10184" s="3" t="s">
        <v>21742</v>
      </c>
    </row>
    <row r="10185" ht="15.75" customHeight="1">
      <c r="A10185" s="3" t="s">
        <v>32200</v>
      </c>
      <c r="B10185" s="3"/>
      <c r="C10185" s="3" t="s">
        <v>260</v>
      </c>
      <c r="D10185" s="3" t="s">
        <v>419</v>
      </c>
      <c r="E10185" s="3" t="s">
        <v>32201</v>
      </c>
      <c r="F10185" s="3">
        <v>2.834E7</v>
      </c>
      <c r="G10185" s="3"/>
      <c r="H10185" s="3" t="s">
        <v>1213</v>
      </c>
    </row>
    <row r="10186" ht="15.75" customHeight="1">
      <c r="A10186" s="3" t="s">
        <v>32202</v>
      </c>
      <c r="B10186" s="3"/>
      <c r="C10186" s="3" t="s">
        <v>54</v>
      </c>
      <c r="D10186" s="3" t="s">
        <v>419</v>
      </c>
      <c r="E10186" s="3" t="s">
        <v>32203</v>
      </c>
      <c r="F10186" s="3">
        <v>2.8349902E7</v>
      </c>
      <c r="G10186" s="3"/>
      <c r="H10186" s="3" t="s">
        <v>32204</v>
      </c>
    </row>
    <row r="10187" ht="15.75" customHeight="1">
      <c r="A10187" s="3" t="s">
        <v>32205</v>
      </c>
      <c r="B10187" s="3"/>
      <c r="C10187" s="3" t="s">
        <v>54</v>
      </c>
      <c r="D10187" s="3" t="s">
        <v>419</v>
      </c>
      <c r="E10187" s="3" t="s">
        <v>32206</v>
      </c>
      <c r="F10187" s="3">
        <v>2.8359905E7</v>
      </c>
      <c r="G10187" s="3" t="s">
        <v>32207</v>
      </c>
      <c r="H10187" s="3" t="s">
        <v>32208</v>
      </c>
    </row>
    <row r="10188" ht="15.75" customHeight="1">
      <c r="A10188" s="3" t="s">
        <v>32209</v>
      </c>
      <c r="B10188" s="3"/>
      <c r="C10188" s="3" t="s">
        <v>54</v>
      </c>
      <c r="D10188" s="3" t="s">
        <v>419</v>
      </c>
      <c r="E10188" s="3" t="s">
        <v>32210</v>
      </c>
      <c r="F10188" s="3">
        <v>2.834E7</v>
      </c>
      <c r="G10188" s="3"/>
      <c r="H10188" s="3" t="s">
        <v>32211</v>
      </c>
    </row>
    <row r="10189" ht="15.75" customHeight="1">
      <c r="A10189" s="3" t="s">
        <v>32212</v>
      </c>
      <c r="B10189" s="3"/>
      <c r="C10189" s="3" t="s">
        <v>260</v>
      </c>
      <c r="D10189" s="3" t="s">
        <v>419</v>
      </c>
      <c r="E10189" s="3" t="s">
        <v>32213</v>
      </c>
      <c r="F10189" s="3">
        <v>2.8360304E7</v>
      </c>
      <c r="G10189" s="3"/>
      <c r="H10189" s="3"/>
    </row>
    <row r="10190" ht="15.75" customHeight="1">
      <c r="A10190" s="3" t="s">
        <v>32214</v>
      </c>
      <c r="B10190" s="3"/>
      <c r="C10190" s="3" t="s">
        <v>944</v>
      </c>
      <c r="D10190" s="3" t="s">
        <v>419</v>
      </c>
      <c r="E10190" s="3" t="s">
        <v>32215</v>
      </c>
      <c r="F10190" s="3">
        <v>2.834E7</v>
      </c>
      <c r="G10190" s="3"/>
      <c r="H10190" s="3"/>
    </row>
    <row r="10191" ht="15.75" customHeight="1">
      <c r="A10191" s="3" t="s">
        <v>32216</v>
      </c>
      <c r="B10191" s="3"/>
      <c r="C10191" s="3" t="s">
        <v>17</v>
      </c>
      <c r="D10191" s="3" t="s">
        <v>419</v>
      </c>
      <c r="E10191" s="3" t="s">
        <v>32217</v>
      </c>
      <c r="F10191" s="3">
        <v>2.8349909E7</v>
      </c>
      <c r="G10191" s="3" t="s">
        <v>32218</v>
      </c>
      <c r="H10191" s="3" t="s">
        <v>32219</v>
      </c>
    </row>
    <row r="10192" ht="15.75" customHeight="1">
      <c r="A10192" s="3" t="s">
        <v>32220</v>
      </c>
      <c r="B10192" s="3"/>
      <c r="C10192" s="3" t="s">
        <v>669</v>
      </c>
      <c r="D10192" s="3" t="s">
        <v>419</v>
      </c>
      <c r="E10192" s="3" t="s">
        <v>32221</v>
      </c>
      <c r="F10192" s="3">
        <v>2.8360102E7</v>
      </c>
      <c r="G10192" s="3" t="s">
        <v>32222</v>
      </c>
      <c r="H10192" s="3" t="s">
        <v>32223</v>
      </c>
    </row>
    <row r="10193" ht="15.75" customHeight="1">
      <c r="A10193" s="3" t="s">
        <v>32224</v>
      </c>
      <c r="B10193" s="3"/>
      <c r="C10193" s="3" t="s">
        <v>260</v>
      </c>
      <c r="D10193" s="3" t="s">
        <v>419</v>
      </c>
      <c r="E10193" s="3" t="s">
        <v>32225</v>
      </c>
      <c r="F10193" s="3">
        <v>2.834E7</v>
      </c>
      <c r="G10193" s="3" t="s">
        <v>32226</v>
      </c>
      <c r="H10193" s="3" t="s">
        <v>32227</v>
      </c>
    </row>
    <row r="10194" ht="15.75" customHeight="1">
      <c r="A10194" s="3" t="s">
        <v>32228</v>
      </c>
      <c r="B10194" s="3"/>
      <c r="C10194" s="3" t="s">
        <v>255</v>
      </c>
      <c r="D10194" s="3" t="s">
        <v>419</v>
      </c>
      <c r="E10194" s="3" t="s">
        <v>32229</v>
      </c>
      <c r="F10194" s="3">
        <v>2.83301E7</v>
      </c>
      <c r="G10194" s="3"/>
      <c r="H10194" s="3"/>
    </row>
    <row r="10195" ht="15.75" customHeight="1">
      <c r="A10195" s="3" t="s">
        <v>32230</v>
      </c>
      <c r="B10195" s="3"/>
      <c r="C10195" s="3" t="s">
        <v>150</v>
      </c>
      <c r="D10195" s="3" t="s">
        <v>419</v>
      </c>
      <c r="E10195" s="3" t="s">
        <v>32231</v>
      </c>
      <c r="F10195" s="3">
        <v>2.8360102E7</v>
      </c>
      <c r="G10195" s="3"/>
      <c r="H10195" s="3" t="s">
        <v>32232</v>
      </c>
    </row>
    <row r="10196" ht="15.75" customHeight="1">
      <c r="A10196" s="3" t="s">
        <v>32233</v>
      </c>
      <c r="B10196" s="3"/>
      <c r="C10196" s="3" t="s">
        <v>213</v>
      </c>
      <c r="D10196" s="3" t="s">
        <v>419</v>
      </c>
      <c r="E10196" s="3" t="s">
        <v>32234</v>
      </c>
      <c r="F10196" s="3">
        <v>2.834E7</v>
      </c>
      <c r="G10196" s="3" t="s">
        <v>32235</v>
      </c>
      <c r="H10196" s="3" t="s">
        <v>32236</v>
      </c>
    </row>
    <row r="10197" ht="15.75" customHeight="1">
      <c r="A10197" s="3" t="s">
        <v>32237</v>
      </c>
      <c r="B10197" s="3"/>
      <c r="C10197" s="3" t="s">
        <v>213</v>
      </c>
      <c r="D10197" s="3" t="s">
        <v>419</v>
      </c>
      <c r="E10197" s="3" t="s">
        <v>32238</v>
      </c>
      <c r="F10197" s="3">
        <v>2.834E7</v>
      </c>
      <c r="G10197" s="3"/>
      <c r="H10197" s="3" t="s">
        <v>32239</v>
      </c>
    </row>
    <row r="10198" ht="15.75" customHeight="1">
      <c r="A10198" s="3" t="s">
        <v>32240</v>
      </c>
      <c r="B10198" s="3"/>
      <c r="C10198" s="3" t="s">
        <v>1218</v>
      </c>
      <c r="D10198" s="3" t="s">
        <v>419</v>
      </c>
      <c r="E10198" s="3" t="s">
        <v>32241</v>
      </c>
      <c r="F10198" s="3">
        <v>2.834E7</v>
      </c>
      <c r="G10198" s="3"/>
      <c r="H10198" s="3" t="s">
        <v>32242</v>
      </c>
    </row>
    <row r="10199" ht="15.75" customHeight="1">
      <c r="A10199" s="3" t="s">
        <v>32243</v>
      </c>
      <c r="B10199" s="3"/>
      <c r="C10199" s="3" t="s">
        <v>213</v>
      </c>
      <c r="D10199" s="3" t="s">
        <v>419</v>
      </c>
      <c r="E10199" s="3" t="s">
        <v>32244</v>
      </c>
      <c r="F10199" s="3">
        <v>2.834E7</v>
      </c>
      <c r="G10199" s="3"/>
      <c r="H10199" s="3" t="s">
        <v>32245</v>
      </c>
    </row>
    <row r="10200" ht="15.75" customHeight="1">
      <c r="A10200" s="3" t="s">
        <v>29618</v>
      </c>
      <c r="B10200" s="3"/>
      <c r="C10200" s="3" t="s">
        <v>65</v>
      </c>
      <c r="D10200" s="3" t="s">
        <v>419</v>
      </c>
      <c r="E10200" s="3" t="s">
        <v>32246</v>
      </c>
      <c r="F10200" s="3">
        <v>2.834E7</v>
      </c>
      <c r="G10200" s="3"/>
      <c r="H10200" s="3"/>
    </row>
    <row r="10201" ht="15.75" customHeight="1">
      <c r="A10201" s="3" t="s">
        <v>32247</v>
      </c>
      <c r="B10201" s="3"/>
      <c r="C10201" s="3" t="s">
        <v>468</v>
      </c>
      <c r="D10201" s="3" t="s">
        <v>419</v>
      </c>
      <c r="E10201" s="3" t="s">
        <v>32248</v>
      </c>
      <c r="F10201" s="3">
        <v>2.834E7</v>
      </c>
      <c r="G10201" s="3"/>
      <c r="H10201" s="3" t="s">
        <v>32249</v>
      </c>
    </row>
    <row r="10202" ht="15.75" customHeight="1">
      <c r="A10202" s="3" t="s">
        <v>32250</v>
      </c>
      <c r="B10202" s="3"/>
      <c r="C10202" s="3" t="s">
        <v>48</v>
      </c>
      <c r="D10202" s="3" t="s">
        <v>419</v>
      </c>
      <c r="E10202" s="3" t="s">
        <v>32251</v>
      </c>
      <c r="F10202" s="3">
        <v>2.83301E7</v>
      </c>
      <c r="G10202" s="3" t="s">
        <v>32252</v>
      </c>
      <c r="H10202" s="3" t="s">
        <v>32253</v>
      </c>
    </row>
    <row r="10203" ht="15.75" customHeight="1">
      <c r="A10203" s="3" t="s">
        <v>32254</v>
      </c>
      <c r="B10203" s="3"/>
      <c r="C10203" s="3" t="s">
        <v>255</v>
      </c>
      <c r="D10203" s="3" t="s">
        <v>419</v>
      </c>
      <c r="E10203" s="3" t="s">
        <v>32255</v>
      </c>
      <c r="F10203" s="3">
        <v>2.834E7</v>
      </c>
      <c r="G10203" s="3"/>
      <c r="H10203" s="3" t="s">
        <v>32256</v>
      </c>
    </row>
    <row r="10204" ht="15.75" customHeight="1">
      <c r="A10204" s="3" t="s">
        <v>32257</v>
      </c>
      <c r="B10204" s="3"/>
      <c r="C10204" s="3" t="s">
        <v>54</v>
      </c>
      <c r="D10204" s="3" t="s">
        <v>419</v>
      </c>
      <c r="E10204" s="3" t="s">
        <v>32258</v>
      </c>
      <c r="F10204" s="3">
        <v>2.834E7</v>
      </c>
      <c r="G10204" s="3"/>
      <c r="H10204" s="3"/>
    </row>
    <row r="10205" ht="15.75" customHeight="1">
      <c r="A10205" s="3" t="s">
        <v>32259</v>
      </c>
      <c r="B10205" s="3"/>
      <c r="C10205" s="3" t="s">
        <v>213</v>
      </c>
      <c r="D10205" s="3" t="s">
        <v>419</v>
      </c>
      <c r="E10205" s="3" t="s">
        <v>32260</v>
      </c>
      <c r="F10205" s="3">
        <v>2.834E7</v>
      </c>
      <c r="G10205" s="3" t="s">
        <v>32261</v>
      </c>
      <c r="H10205" s="3" t="s">
        <v>32262</v>
      </c>
    </row>
    <row r="10206" ht="15.75" customHeight="1">
      <c r="A10206" s="3" t="s">
        <v>1606</v>
      </c>
      <c r="B10206" s="3"/>
      <c r="C10206" s="3" t="s">
        <v>65</v>
      </c>
      <c r="D10206" s="3" t="s">
        <v>419</v>
      </c>
      <c r="E10206" s="3" t="s">
        <v>32263</v>
      </c>
      <c r="F10206" s="3">
        <v>2.836E7</v>
      </c>
      <c r="G10206" s="3"/>
      <c r="H10206" s="3" t="s">
        <v>32264</v>
      </c>
    </row>
    <row r="10207" ht="15.75" customHeight="1">
      <c r="A10207" s="3" t="s">
        <v>32265</v>
      </c>
      <c r="B10207" s="3"/>
      <c r="C10207" s="3" t="s">
        <v>207</v>
      </c>
      <c r="D10207" s="3" t="s">
        <v>419</v>
      </c>
      <c r="E10207" s="3" t="s">
        <v>32266</v>
      </c>
      <c r="F10207" s="3">
        <v>2.834E7</v>
      </c>
      <c r="G10207" s="3"/>
      <c r="H10207" s="3" t="s">
        <v>32267</v>
      </c>
    </row>
    <row r="10208" ht="15.75" customHeight="1">
      <c r="A10208" s="3" t="s">
        <v>32268</v>
      </c>
      <c r="B10208" s="3"/>
      <c r="C10208" s="3" t="s">
        <v>1019</v>
      </c>
      <c r="D10208" s="3" t="s">
        <v>419</v>
      </c>
      <c r="E10208" s="3" t="s">
        <v>32269</v>
      </c>
      <c r="F10208" s="3">
        <v>2.834E7</v>
      </c>
      <c r="G10208" s="3"/>
      <c r="H10208" s="3" t="s">
        <v>32270</v>
      </c>
    </row>
    <row r="10209" ht="15.75" customHeight="1">
      <c r="A10209" s="3" t="s">
        <v>32271</v>
      </c>
      <c r="B10209" s="3"/>
      <c r="C10209" s="3" t="s">
        <v>10</v>
      </c>
      <c r="D10209" s="3" t="s">
        <v>419</v>
      </c>
      <c r="E10209" s="3" t="s">
        <v>32272</v>
      </c>
      <c r="F10209" s="3">
        <v>2.834E7</v>
      </c>
      <c r="G10209" s="3" t="s">
        <v>32273</v>
      </c>
      <c r="H10209" s="3" t="s">
        <v>32274</v>
      </c>
    </row>
    <row r="10210" ht="15.75" customHeight="1">
      <c r="A10210" s="3" t="s">
        <v>32275</v>
      </c>
      <c r="B10210" s="3"/>
      <c r="C10210" s="3" t="s">
        <v>54</v>
      </c>
      <c r="D10210" s="3" t="s">
        <v>419</v>
      </c>
      <c r="E10210" s="3" t="s">
        <v>32276</v>
      </c>
      <c r="F10210" s="3">
        <v>2.834E7</v>
      </c>
      <c r="G10210" s="3" t="s">
        <v>32277</v>
      </c>
      <c r="H10210" s="3" t="s">
        <v>32278</v>
      </c>
    </row>
    <row r="10211" ht="15.75" customHeight="1">
      <c r="A10211" s="3" t="s">
        <v>32279</v>
      </c>
      <c r="B10211" s="3"/>
      <c r="C10211" s="3" t="s">
        <v>54</v>
      </c>
      <c r="D10211" s="3" t="s">
        <v>419</v>
      </c>
      <c r="E10211" s="3" t="s">
        <v>32280</v>
      </c>
      <c r="F10211" s="3">
        <v>2.834E7</v>
      </c>
      <c r="G10211" s="3"/>
      <c r="H10211" s="3" t="s">
        <v>32281</v>
      </c>
    </row>
    <row r="10212" ht="15.75" customHeight="1">
      <c r="A10212" s="3" t="s">
        <v>32282</v>
      </c>
      <c r="B10212" s="3"/>
      <c r="C10212" s="3" t="s">
        <v>255</v>
      </c>
      <c r="D10212" s="3" t="s">
        <v>419</v>
      </c>
      <c r="E10212" s="3" t="s">
        <v>32283</v>
      </c>
      <c r="F10212" s="3">
        <v>2.83406E7</v>
      </c>
      <c r="G10212" s="3"/>
      <c r="H10212" s="3"/>
    </row>
    <row r="10213" ht="15.75" customHeight="1">
      <c r="A10213" s="3" t="s">
        <v>32284</v>
      </c>
      <c r="B10213" s="3"/>
      <c r="C10213" s="3" t="s">
        <v>260</v>
      </c>
      <c r="D10213" s="3" t="s">
        <v>11</v>
      </c>
      <c r="E10213" s="3" t="s">
        <v>32285</v>
      </c>
      <c r="F10213" s="3">
        <v>2.8359907E7</v>
      </c>
      <c r="G10213" s="3"/>
      <c r="H10213" s="3" t="s">
        <v>32286</v>
      </c>
    </row>
    <row r="10214" ht="15.75" customHeight="1">
      <c r="A10214" s="3" t="s">
        <v>32287</v>
      </c>
      <c r="B10214" s="3"/>
      <c r="C10214" s="3" t="s">
        <v>384</v>
      </c>
      <c r="D10214" s="3" t="s">
        <v>419</v>
      </c>
      <c r="E10214" s="3" t="s">
        <v>32288</v>
      </c>
      <c r="F10214" s="3">
        <v>2.8330109E7</v>
      </c>
      <c r="G10214" s="3"/>
      <c r="H10214" s="3" t="s">
        <v>32289</v>
      </c>
    </row>
    <row r="10215" ht="15.75" customHeight="1">
      <c r="A10215" s="3" t="s">
        <v>32290</v>
      </c>
      <c r="B10215" s="3"/>
      <c r="C10215" s="3" t="s">
        <v>384</v>
      </c>
      <c r="D10215" s="3" t="s">
        <v>419</v>
      </c>
      <c r="E10215" s="3" t="s">
        <v>32291</v>
      </c>
      <c r="F10215" s="3">
        <v>2.834E7</v>
      </c>
      <c r="G10215" s="3" t="s">
        <v>1533</v>
      </c>
      <c r="H10215" s="3" t="s">
        <v>32292</v>
      </c>
    </row>
    <row r="10216" ht="15.75" customHeight="1">
      <c r="A10216" s="3" t="s">
        <v>32293</v>
      </c>
      <c r="B10216" s="3"/>
      <c r="C10216" s="3" t="s">
        <v>260</v>
      </c>
      <c r="D10216" s="3" t="s">
        <v>419</v>
      </c>
      <c r="E10216" s="3" t="s">
        <v>32294</v>
      </c>
      <c r="F10216" s="3">
        <v>2.836E7</v>
      </c>
      <c r="G10216" s="3"/>
      <c r="H10216" s="3" t="s">
        <v>32295</v>
      </c>
    </row>
    <row r="10217" ht="15.75" customHeight="1">
      <c r="A10217" s="3" t="s">
        <v>32296</v>
      </c>
      <c r="B10217" s="3"/>
      <c r="C10217" s="3" t="s">
        <v>4269</v>
      </c>
      <c r="D10217" s="3" t="s">
        <v>419</v>
      </c>
      <c r="E10217" s="3" t="s">
        <v>32297</v>
      </c>
      <c r="F10217" s="3">
        <v>2.83401E7</v>
      </c>
      <c r="G10217" s="3" t="s">
        <v>32298</v>
      </c>
      <c r="H10217" s="3" t="s">
        <v>23648</v>
      </c>
    </row>
    <row r="10218" ht="15.75" customHeight="1">
      <c r="A10218" s="3" t="s">
        <v>32299</v>
      </c>
      <c r="B10218" s="3"/>
      <c r="C10218" s="3" t="s">
        <v>260</v>
      </c>
      <c r="D10218" s="3" t="s">
        <v>419</v>
      </c>
      <c r="E10218" s="3" t="s">
        <v>32300</v>
      </c>
      <c r="F10218" s="3">
        <v>2.834E7</v>
      </c>
      <c r="G10218" s="3"/>
      <c r="H10218" s="3" t="s">
        <v>32301</v>
      </c>
    </row>
    <row r="10219" ht="15.75" customHeight="1">
      <c r="A10219" s="3" t="s">
        <v>32302</v>
      </c>
      <c r="B10219" s="3"/>
      <c r="C10219" s="3" t="s">
        <v>341</v>
      </c>
      <c r="D10219" s="3" t="s">
        <v>419</v>
      </c>
      <c r="E10219" s="3" t="s">
        <v>32303</v>
      </c>
      <c r="F10219" s="3">
        <v>2.8349902E7</v>
      </c>
      <c r="G10219" s="3"/>
      <c r="H10219" s="3" t="s">
        <v>32304</v>
      </c>
    </row>
    <row r="10220" ht="15.75" customHeight="1">
      <c r="A10220" s="3" t="s">
        <v>32305</v>
      </c>
      <c r="B10220" s="3"/>
      <c r="C10220" s="3" t="s">
        <v>10</v>
      </c>
      <c r="D10220" s="3" t="s">
        <v>419</v>
      </c>
      <c r="E10220" s="3" t="s">
        <v>32306</v>
      </c>
      <c r="F10220" s="3">
        <v>2.834E7</v>
      </c>
      <c r="G10220" s="3"/>
      <c r="H10220" s="3"/>
    </row>
    <row r="10221" ht="15.75" customHeight="1">
      <c r="A10221" s="3" t="s">
        <v>32307</v>
      </c>
      <c r="B10221" s="3"/>
      <c r="C10221" s="3" t="s">
        <v>207</v>
      </c>
      <c r="D10221" s="3" t="s">
        <v>419</v>
      </c>
      <c r="E10221" s="3" t="s">
        <v>32308</v>
      </c>
      <c r="F10221" s="3">
        <v>2.8359909E7</v>
      </c>
      <c r="G10221" s="3" t="s">
        <v>32309</v>
      </c>
      <c r="H10221" s="3" t="s">
        <v>32310</v>
      </c>
    </row>
    <row r="10222" ht="15.75" customHeight="1">
      <c r="A10222" s="3" t="s">
        <v>32311</v>
      </c>
      <c r="B10222" s="3"/>
      <c r="C10222" s="3" t="s">
        <v>2219</v>
      </c>
      <c r="D10222" s="3" t="s">
        <v>419</v>
      </c>
      <c r="E10222" s="3" t="s">
        <v>32312</v>
      </c>
      <c r="F10222" s="3">
        <v>2.833021E7</v>
      </c>
      <c r="G10222" s="3"/>
      <c r="H10222" s="3" t="s">
        <v>29945</v>
      </c>
    </row>
    <row r="10223" ht="15.75" customHeight="1">
      <c r="A10223" s="3" t="s">
        <v>32313</v>
      </c>
      <c r="B10223" s="3"/>
      <c r="C10223" s="3" t="s">
        <v>48</v>
      </c>
      <c r="D10223" s="3" t="s">
        <v>419</v>
      </c>
      <c r="E10223" s="3" t="s">
        <v>32314</v>
      </c>
      <c r="F10223" s="3">
        <v>2.834E7</v>
      </c>
      <c r="G10223" s="3" t="s">
        <v>32315</v>
      </c>
      <c r="H10223" s="3"/>
    </row>
    <row r="10224" ht="15.75" customHeight="1">
      <c r="A10224" s="3" t="s">
        <v>32316</v>
      </c>
      <c r="B10224" s="3"/>
      <c r="C10224" s="3" t="s">
        <v>213</v>
      </c>
      <c r="D10224" s="3" t="s">
        <v>419</v>
      </c>
      <c r="E10224" s="3" t="s">
        <v>32317</v>
      </c>
      <c r="F10224" s="3">
        <v>2.834E7</v>
      </c>
      <c r="G10224" s="3" t="s">
        <v>32318</v>
      </c>
      <c r="H10224" s="3" t="s">
        <v>32319</v>
      </c>
    </row>
    <row r="10225" ht="15.75" customHeight="1">
      <c r="A10225" s="3" t="s">
        <v>32320</v>
      </c>
      <c r="B10225" s="3"/>
      <c r="C10225" s="3" t="s">
        <v>54</v>
      </c>
      <c r="D10225" s="3" t="s">
        <v>419</v>
      </c>
      <c r="E10225" s="3" t="s">
        <v>32321</v>
      </c>
      <c r="F10225" s="3">
        <v>2.834E7</v>
      </c>
      <c r="G10225" s="3" t="s">
        <v>32322</v>
      </c>
      <c r="H10225" s="3" t="s">
        <v>32323</v>
      </c>
    </row>
    <row r="10226" ht="15.75" customHeight="1">
      <c r="A10226" s="3" t="s">
        <v>32324</v>
      </c>
      <c r="B10226" s="3"/>
      <c r="C10226" s="3" t="s">
        <v>213</v>
      </c>
      <c r="D10226" s="3" t="s">
        <v>419</v>
      </c>
      <c r="E10226" s="3" t="s">
        <v>32325</v>
      </c>
      <c r="F10226" s="3">
        <v>2.8360502E7</v>
      </c>
      <c r="G10226" s="3"/>
      <c r="H10226" s="3" t="s">
        <v>32326</v>
      </c>
    </row>
    <row r="10227" ht="15.75" customHeight="1">
      <c r="A10227" s="3" t="s">
        <v>32327</v>
      </c>
      <c r="B10227" s="3"/>
      <c r="C10227" s="3" t="s">
        <v>54</v>
      </c>
      <c r="D10227" s="3" t="s">
        <v>419</v>
      </c>
      <c r="E10227" s="3" t="s">
        <v>32328</v>
      </c>
      <c r="F10227" s="3">
        <v>2.833021E7</v>
      </c>
      <c r="G10227" s="3"/>
      <c r="H10227" s="3"/>
    </row>
    <row r="10228" ht="15.75" customHeight="1">
      <c r="A10228" s="3" t="s">
        <v>32329</v>
      </c>
      <c r="B10228" s="3"/>
      <c r="C10228" s="3" t="s">
        <v>207</v>
      </c>
      <c r="D10228" s="3" t="s">
        <v>419</v>
      </c>
      <c r="E10228" s="3" t="s">
        <v>32328</v>
      </c>
      <c r="F10228" s="3">
        <v>2.834E7</v>
      </c>
      <c r="G10228" s="3"/>
      <c r="H10228" s="3"/>
    </row>
    <row r="10229" ht="15.75" customHeight="1">
      <c r="A10229" s="3" t="s">
        <v>32330</v>
      </c>
      <c r="B10229" s="3"/>
      <c r="C10229" s="3" t="s">
        <v>54</v>
      </c>
      <c r="D10229" s="3" t="s">
        <v>419</v>
      </c>
      <c r="E10229" s="3" t="s">
        <v>32328</v>
      </c>
      <c r="F10229" s="3">
        <v>2.8340702E7</v>
      </c>
      <c r="G10229" s="3" t="s">
        <v>32331</v>
      </c>
      <c r="H10229" s="3"/>
    </row>
    <row r="10230" ht="15.75" customHeight="1">
      <c r="A10230" s="3" t="s">
        <v>32332</v>
      </c>
      <c r="B10230" s="3"/>
      <c r="C10230" s="3" t="s">
        <v>17</v>
      </c>
      <c r="D10230" s="3" t="s">
        <v>419</v>
      </c>
      <c r="E10230" s="3" t="s">
        <v>32328</v>
      </c>
      <c r="F10230" s="3">
        <v>2.83604E7</v>
      </c>
      <c r="G10230" s="3"/>
      <c r="H10230" s="3" t="s">
        <v>32333</v>
      </c>
    </row>
    <row r="10231" ht="15.75" customHeight="1">
      <c r="A10231" s="3" t="s">
        <v>32334</v>
      </c>
      <c r="B10231" s="3"/>
      <c r="C10231" s="3" t="s">
        <v>260</v>
      </c>
      <c r="D10231" s="3" t="s">
        <v>419</v>
      </c>
      <c r="E10231" s="3" t="s">
        <v>32328</v>
      </c>
      <c r="F10231" s="3">
        <v>2.834E7</v>
      </c>
      <c r="G10231" s="3"/>
      <c r="H10231" s="3" t="s">
        <v>32335</v>
      </c>
    </row>
    <row r="10232" ht="15.75" customHeight="1">
      <c r="A10232" s="3" t="s">
        <v>32336</v>
      </c>
      <c r="B10232" s="3"/>
      <c r="C10232" s="3" t="s">
        <v>71</v>
      </c>
      <c r="D10232" s="3" t="s">
        <v>419</v>
      </c>
      <c r="E10232" s="3" t="s">
        <v>32328</v>
      </c>
      <c r="F10232" s="3">
        <v>2.834E7</v>
      </c>
      <c r="G10232" s="3"/>
      <c r="H10232" s="3" t="s">
        <v>32337</v>
      </c>
    </row>
    <row r="10233" ht="15.75" customHeight="1">
      <c r="A10233" s="3" t="s">
        <v>32338</v>
      </c>
      <c r="B10233" s="3"/>
      <c r="C10233" s="3" t="s">
        <v>260</v>
      </c>
      <c r="D10233" s="3" t="s">
        <v>419</v>
      </c>
      <c r="E10233" s="3" t="s">
        <v>32328</v>
      </c>
      <c r="F10233" s="3">
        <v>2.83604E7</v>
      </c>
      <c r="G10233" s="3"/>
      <c r="H10233" s="3" t="s">
        <v>32339</v>
      </c>
    </row>
    <row r="10234" ht="15.75" customHeight="1">
      <c r="A10234" s="3" t="s">
        <v>32340</v>
      </c>
      <c r="B10234" s="3"/>
      <c r="C10234" s="3" t="s">
        <v>341</v>
      </c>
      <c r="D10234" s="3" t="s">
        <v>419</v>
      </c>
      <c r="E10234" s="3" t="s">
        <v>32328</v>
      </c>
      <c r="F10234" s="3">
        <v>2.834E7</v>
      </c>
      <c r="G10234" s="3"/>
      <c r="H10234" s="3" t="s">
        <v>32341</v>
      </c>
    </row>
    <row r="10235" ht="15.75" customHeight="1">
      <c r="A10235" s="3" t="s">
        <v>32342</v>
      </c>
      <c r="B10235" s="3"/>
      <c r="C10235" s="3" t="s">
        <v>54</v>
      </c>
      <c r="D10235" s="3" t="s">
        <v>419</v>
      </c>
      <c r="E10235" s="3" t="s">
        <v>32328</v>
      </c>
      <c r="F10235" s="3">
        <v>2.8340802E7</v>
      </c>
      <c r="G10235" s="3"/>
      <c r="H10235" s="3"/>
    </row>
    <row r="10236" ht="15.75" customHeight="1">
      <c r="A10236" s="3" t="s">
        <v>32343</v>
      </c>
      <c r="B10236" s="3"/>
      <c r="C10236" s="3" t="s">
        <v>267</v>
      </c>
      <c r="D10236" s="3" t="s">
        <v>419</v>
      </c>
      <c r="E10236" s="3" t="s">
        <v>32328</v>
      </c>
      <c r="F10236" s="3">
        <v>2.833E7</v>
      </c>
      <c r="G10236" s="3"/>
      <c r="H10236" s="3"/>
    </row>
    <row r="10237" ht="15.75" customHeight="1">
      <c r="A10237" s="3" t="s">
        <v>32344</v>
      </c>
      <c r="B10237" s="3"/>
      <c r="C10237" s="3" t="s">
        <v>54</v>
      </c>
      <c r="D10237" s="3" t="s">
        <v>419</v>
      </c>
      <c r="E10237" s="3" t="s">
        <v>32328</v>
      </c>
      <c r="F10237" s="3">
        <v>2.834E7</v>
      </c>
      <c r="G10237" s="3"/>
      <c r="H10237" s="3" t="s">
        <v>32345</v>
      </c>
    </row>
    <row r="10238" ht="15.75" customHeight="1">
      <c r="A10238" s="3" t="s">
        <v>32346</v>
      </c>
      <c r="B10238" s="3"/>
      <c r="C10238" s="3" t="s">
        <v>17</v>
      </c>
      <c r="D10238" s="3" t="s">
        <v>419</v>
      </c>
      <c r="E10238" s="3" t="s">
        <v>32328</v>
      </c>
      <c r="F10238" s="3">
        <v>2.836E7</v>
      </c>
      <c r="G10238" s="3"/>
      <c r="H10238" s="3" t="s">
        <v>32347</v>
      </c>
    </row>
    <row r="10239" ht="15.75" customHeight="1">
      <c r="A10239" s="3" t="s">
        <v>32348</v>
      </c>
      <c r="B10239" s="3"/>
      <c r="C10239" s="3" t="s">
        <v>260</v>
      </c>
      <c r="D10239" s="3" t="s">
        <v>419</v>
      </c>
      <c r="E10239" s="3" t="s">
        <v>32328</v>
      </c>
      <c r="F10239" s="3">
        <v>2.834E7</v>
      </c>
      <c r="G10239" s="3"/>
      <c r="H10239" s="3" t="s">
        <v>32349</v>
      </c>
    </row>
    <row r="10240" ht="15.75" customHeight="1">
      <c r="A10240" s="3" t="s">
        <v>32350</v>
      </c>
      <c r="B10240" s="3"/>
      <c r="C10240" s="3" t="s">
        <v>207</v>
      </c>
      <c r="D10240" s="3" t="s">
        <v>419</v>
      </c>
      <c r="E10240" s="3" t="s">
        <v>32328</v>
      </c>
      <c r="F10240" s="3">
        <v>2.834E7</v>
      </c>
      <c r="G10240" s="3"/>
      <c r="H10240" s="3" t="s">
        <v>32351</v>
      </c>
    </row>
    <row r="10241" ht="15.75" customHeight="1">
      <c r="A10241" s="3" t="s">
        <v>32352</v>
      </c>
      <c r="B10241" s="3"/>
      <c r="C10241" s="3" t="s">
        <v>10</v>
      </c>
      <c r="D10241" s="3" t="s">
        <v>419</v>
      </c>
      <c r="E10241" s="3" t="s">
        <v>32328</v>
      </c>
      <c r="F10241" s="3">
        <v>2.833021E7</v>
      </c>
      <c r="G10241" s="3"/>
      <c r="H10241" s="3"/>
    </row>
    <row r="10242" ht="15.75" customHeight="1">
      <c r="A10242" s="3" t="s">
        <v>32353</v>
      </c>
      <c r="B10242" s="3"/>
      <c r="C10242" s="3" t="s">
        <v>341</v>
      </c>
      <c r="D10242" s="3" t="s">
        <v>419</v>
      </c>
      <c r="E10242" s="3" t="s">
        <v>32354</v>
      </c>
      <c r="F10242" s="3">
        <v>2.8340702E7</v>
      </c>
      <c r="G10242" s="3" t="s">
        <v>32355</v>
      </c>
      <c r="H10242" s="3" t="s">
        <v>32356</v>
      </c>
    </row>
    <row r="10243" ht="15.75" customHeight="1">
      <c r="A10243" s="3" t="s">
        <v>32357</v>
      </c>
      <c r="B10243" s="3"/>
      <c r="C10243" s="3" t="s">
        <v>150</v>
      </c>
      <c r="D10243" s="3" t="s">
        <v>419</v>
      </c>
      <c r="E10243" s="3" t="s">
        <v>32358</v>
      </c>
      <c r="F10243" s="3">
        <v>2.8330109E7</v>
      </c>
      <c r="G10243" s="3" t="s">
        <v>32359</v>
      </c>
      <c r="H10243" s="3" t="s">
        <v>32360</v>
      </c>
    </row>
    <row r="10244" ht="15.75" customHeight="1">
      <c r="A10244" s="3" t="s">
        <v>32361</v>
      </c>
      <c r="B10244" s="3"/>
      <c r="C10244" s="3" t="s">
        <v>54</v>
      </c>
      <c r="D10244" s="3" t="s">
        <v>419</v>
      </c>
      <c r="E10244" s="3" t="s">
        <v>32362</v>
      </c>
      <c r="F10244" s="3">
        <v>2.834E7</v>
      </c>
      <c r="G10244" s="3"/>
      <c r="H10244" s="3" t="s">
        <v>32363</v>
      </c>
    </row>
    <row r="10245" ht="15.75" customHeight="1">
      <c r="A10245" s="3" t="s">
        <v>32364</v>
      </c>
      <c r="B10245" s="3"/>
      <c r="C10245" s="3" t="s">
        <v>54</v>
      </c>
      <c r="D10245" s="3" t="s">
        <v>419</v>
      </c>
      <c r="E10245" s="3" t="s">
        <v>32365</v>
      </c>
      <c r="F10245" s="3">
        <v>2.834E7</v>
      </c>
      <c r="G10245" s="3" t="s">
        <v>32366</v>
      </c>
      <c r="H10245" s="3" t="s">
        <v>32367</v>
      </c>
    </row>
    <row r="10246" ht="15.75" customHeight="1">
      <c r="A10246" s="3" t="s">
        <v>32368</v>
      </c>
      <c r="B10246" s="3"/>
      <c r="C10246" s="3" t="s">
        <v>944</v>
      </c>
      <c r="D10246" s="3" t="s">
        <v>419</v>
      </c>
      <c r="E10246" s="3" t="s">
        <v>32369</v>
      </c>
      <c r="F10246" s="3">
        <v>2.83604E7</v>
      </c>
      <c r="G10246" s="3"/>
      <c r="H10246" s="3" t="s">
        <v>32370</v>
      </c>
    </row>
    <row r="10247" ht="15.75" customHeight="1">
      <c r="A10247" s="3" t="s">
        <v>32371</v>
      </c>
      <c r="B10247" s="3"/>
      <c r="C10247" s="3" t="s">
        <v>213</v>
      </c>
      <c r="D10247" s="3" t="s">
        <v>419</v>
      </c>
      <c r="E10247" s="3" t="s">
        <v>32369</v>
      </c>
      <c r="F10247" s="3">
        <v>2.8349903E7</v>
      </c>
      <c r="G10247" s="3"/>
      <c r="H10247" s="3" t="s">
        <v>32372</v>
      </c>
    </row>
    <row r="10248" ht="15.75" customHeight="1">
      <c r="A10248" s="3" t="s">
        <v>32373</v>
      </c>
      <c r="B10248" s="3"/>
      <c r="C10248" s="3" t="s">
        <v>54</v>
      </c>
      <c r="D10248" s="3" t="s">
        <v>419</v>
      </c>
      <c r="E10248" s="3" t="s">
        <v>32374</v>
      </c>
      <c r="F10248" s="3">
        <v>2.8359909E7</v>
      </c>
      <c r="G10248" s="3"/>
      <c r="H10248" s="3" t="s">
        <v>32375</v>
      </c>
    </row>
    <row r="10249" ht="15.75" customHeight="1">
      <c r="A10249" s="3" t="s">
        <v>32376</v>
      </c>
      <c r="B10249" s="3"/>
      <c r="C10249" s="3" t="s">
        <v>213</v>
      </c>
      <c r="D10249" s="3" t="s">
        <v>419</v>
      </c>
      <c r="E10249" s="3" t="s">
        <v>32377</v>
      </c>
      <c r="F10249" s="3">
        <v>2.834E7</v>
      </c>
      <c r="G10249" s="3"/>
      <c r="H10249" s="3" t="s">
        <v>32378</v>
      </c>
    </row>
    <row r="10250" ht="15.75" customHeight="1">
      <c r="A10250" s="3" t="s">
        <v>32379</v>
      </c>
      <c r="B10250" s="3"/>
      <c r="C10250" s="3" t="s">
        <v>23</v>
      </c>
      <c r="D10250" s="3" t="s">
        <v>419</v>
      </c>
      <c r="E10250" s="3" t="s">
        <v>32380</v>
      </c>
      <c r="F10250" s="3">
        <v>2.8349908E7</v>
      </c>
      <c r="G10250" s="3"/>
      <c r="H10250" s="3" t="s">
        <v>32381</v>
      </c>
    </row>
    <row r="10251" ht="15.75" customHeight="1">
      <c r="A10251" s="3" t="s">
        <v>32382</v>
      </c>
      <c r="B10251" s="3"/>
      <c r="C10251" s="3" t="s">
        <v>213</v>
      </c>
      <c r="D10251" s="3" t="s">
        <v>419</v>
      </c>
      <c r="E10251" s="3" t="s">
        <v>32383</v>
      </c>
      <c r="F10251" s="3">
        <v>2.8349905E7</v>
      </c>
      <c r="G10251" s="3"/>
      <c r="H10251" s="3" t="s">
        <v>32384</v>
      </c>
    </row>
    <row r="10252" ht="15.75" customHeight="1">
      <c r="A10252" s="3" t="s">
        <v>32385</v>
      </c>
      <c r="B10252" s="3"/>
      <c r="C10252" s="3" t="s">
        <v>347</v>
      </c>
      <c r="D10252" s="3" t="s">
        <v>419</v>
      </c>
      <c r="E10252" s="3" t="s">
        <v>32386</v>
      </c>
      <c r="F10252" s="3">
        <v>2.8349905E7</v>
      </c>
      <c r="G10252" s="3"/>
      <c r="H10252" s="3" t="s">
        <v>32387</v>
      </c>
    </row>
    <row r="10253" ht="15.75" customHeight="1">
      <c r="A10253" s="3" t="s">
        <v>32388</v>
      </c>
      <c r="B10253" s="3"/>
      <c r="C10253" s="3" t="s">
        <v>150</v>
      </c>
      <c r="D10253" s="3" t="s">
        <v>419</v>
      </c>
      <c r="E10253" s="3" t="s">
        <v>32389</v>
      </c>
      <c r="F10253" s="3">
        <v>2.8360102E7</v>
      </c>
      <c r="G10253" s="3"/>
      <c r="H10253" s="3"/>
    </row>
    <row r="10254" ht="15.75" customHeight="1">
      <c r="A10254" s="3" t="s">
        <v>32390</v>
      </c>
      <c r="B10254" s="3"/>
      <c r="C10254" s="3" t="s">
        <v>468</v>
      </c>
      <c r="D10254" s="3" t="s">
        <v>419</v>
      </c>
      <c r="E10254" s="3" t="s">
        <v>32391</v>
      </c>
      <c r="F10254" s="3">
        <v>2.834E7</v>
      </c>
      <c r="G10254" s="3"/>
      <c r="H10254" s="3" t="s">
        <v>32392</v>
      </c>
    </row>
    <row r="10255" ht="15.75" customHeight="1">
      <c r="A10255" s="3" t="s">
        <v>32393</v>
      </c>
      <c r="B10255" s="3"/>
      <c r="C10255" s="3" t="s">
        <v>260</v>
      </c>
      <c r="D10255" s="3" t="s">
        <v>419</v>
      </c>
      <c r="E10255" s="3" t="s">
        <v>32394</v>
      </c>
      <c r="F10255" s="3">
        <v>2.8360102E7</v>
      </c>
      <c r="G10255" s="3"/>
      <c r="H10255" s="3"/>
    </row>
    <row r="10256" ht="15.75" customHeight="1">
      <c r="A10256" s="3" t="s">
        <v>32395</v>
      </c>
      <c r="B10256" s="3"/>
      <c r="C10256" s="3" t="s">
        <v>17</v>
      </c>
      <c r="D10256" s="3" t="s">
        <v>419</v>
      </c>
      <c r="E10256" s="3" t="s">
        <v>32396</v>
      </c>
      <c r="F10256" s="3">
        <v>2.83406E7</v>
      </c>
      <c r="G10256" s="3"/>
      <c r="H10256" s="3"/>
    </row>
    <row r="10257" ht="15.75" customHeight="1">
      <c r="A10257" s="3" t="s">
        <v>32397</v>
      </c>
      <c r="B10257" s="3"/>
      <c r="C10257" s="3" t="s">
        <v>48</v>
      </c>
      <c r="D10257" s="3" t="s">
        <v>419</v>
      </c>
      <c r="E10257" s="3" t="s">
        <v>32398</v>
      </c>
      <c r="F10257" s="3">
        <v>2.835E7</v>
      </c>
      <c r="G10257" s="3" t="s">
        <v>32399</v>
      </c>
      <c r="H10257" s="3" t="s">
        <v>32400</v>
      </c>
    </row>
    <row r="10258" ht="15.75" customHeight="1">
      <c r="A10258" s="3" t="s">
        <v>32401</v>
      </c>
      <c r="B10258" s="3"/>
      <c r="C10258" s="3" t="s">
        <v>468</v>
      </c>
      <c r="D10258" s="3" t="s">
        <v>419</v>
      </c>
      <c r="E10258" s="3" t="s">
        <v>32402</v>
      </c>
      <c r="F10258" s="3">
        <v>2.834E7</v>
      </c>
      <c r="G10258" s="3" t="s">
        <v>32403</v>
      </c>
      <c r="H10258" s="3" t="s">
        <v>32404</v>
      </c>
    </row>
    <row r="10259" ht="15.75" customHeight="1">
      <c r="A10259" s="3" t="s">
        <v>32405</v>
      </c>
      <c r="B10259" s="3"/>
      <c r="C10259" s="3" t="s">
        <v>150</v>
      </c>
      <c r="D10259" s="3" t="s">
        <v>419</v>
      </c>
      <c r="E10259" s="3" t="s">
        <v>32406</v>
      </c>
      <c r="F10259" s="3">
        <v>2.8330109E7</v>
      </c>
      <c r="G10259" s="3"/>
      <c r="H10259" s="3" t="s">
        <v>32407</v>
      </c>
    </row>
    <row r="10260" ht="15.75" customHeight="1">
      <c r="A10260" s="3" t="s">
        <v>32408</v>
      </c>
      <c r="B10260" s="3"/>
      <c r="C10260" s="3" t="s">
        <v>17</v>
      </c>
      <c r="D10260" s="3" t="s">
        <v>419</v>
      </c>
      <c r="E10260" s="3" t="s">
        <v>32409</v>
      </c>
      <c r="F10260" s="3">
        <v>2.83406E7</v>
      </c>
      <c r="G10260" s="3" t="s">
        <v>32410</v>
      </c>
      <c r="H10260" s="3"/>
    </row>
    <row r="10261" ht="15.75" customHeight="1">
      <c r="A10261" s="3" t="s">
        <v>32411</v>
      </c>
      <c r="B10261" s="3"/>
      <c r="C10261" s="3" t="s">
        <v>163</v>
      </c>
      <c r="D10261" s="3" t="s">
        <v>419</v>
      </c>
      <c r="E10261" s="3" t="s">
        <v>32412</v>
      </c>
      <c r="F10261" s="3">
        <v>2.834E7</v>
      </c>
      <c r="G10261" s="3" t="s">
        <v>32413</v>
      </c>
      <c r="H10261" s="3" t="s">
        <v>32414</v>
      </c>
    </row>
    <row r="10262" ht="15.75" customHeight="1">
      <c r="A10262" s="3" t="s">
        <v>32415</v>
      </c>
      <c r="B10262" s="3"/>
      <c r="C10262" s="3" t="s">
        <v>245</v>
      </c>
      <c r="D10262" s="3" t="s">
        <v>419</v>
      </c>
      <c r="E10262" s="3" t="s">
        <v>32416</v>
      </c>
      <c r="F10262" s="3">
        <v>2.83406E7</v>
      </c>
      <c r="G10262" s="3" t="s">
        <v>32417</v>
      </c>
      <c r="H10262" s="3" t="s">
        <v>32418</v>
      </c>
    </row>
    <row r="10263" ht="15.75" customHeight="1">
      <c r="A10263" s="3" t="s">
        <v>32419</v>
      </c>
      <c r="B10263" s="3"/>
      <c r="C10263" s="3" t="s">
        <v>54</v>
      </c>
      <c r="D10263" s="3" t="s">
        <v>419</v>
      </c>
      <c r="E10263" s="3" t="s">
        <v>32420</v>
      </c>
      <c r="F10263" s="3">
        <v>2.8340702E7</v>
      </c>
      <c r="G10263" s="3"/>
      <c r="H10263" s="3"/>
    </row>
    <row r="10264" ht="15.75" customHeight="1">
      <c r="A10264" s="3" t="s">
        <v>32421</v>
      </c>
      <c r="B10264" s="3"/>
      <c r="C10264" s="3" t="s">
        <v>468</v>
      </c>
      <c r="D10264" s="3" t="s">
        <v>419</v>
      </c>
      <c r="E10264" s="3" t="s">
        <v>32422</v>
      </c>
      <c r="F10264" s="3">
        <v>2.8360102E7</v>
      </c>
      <c r="G10264" s="3"/>
      <c r="H10264" s="3" t="s">
        <v>32423</v>
      </c>
    </row>
    <row r="10265" ht="15.75" customHeight="1">
      <c r="A10265" s="3" t="s">
        <v>32424</v>
      </c>
      <c r="B10265" s="3"/>
      <c r="C10265" s="3" t="s">
        <v>2219</v>
      </c>
      <c r="D10265" s="3" t="s">
        <v>419</v>
      </c>
      <c r="E10265" s="3" t="s">
        <v>32425</v>
      </c>
      <c r="F10265" s="3">
        <v>2.833021E7</v>
      </c>
      <c r="G10265" s="3" t="s">
        <v>32426</v>
      </c>
      <c r="H10265" s="3" t="s">
        <v>32427</v>
      </c>
    </row>
    <row r="10266" ht="15.75" customHeight="1">
      <c r="A10266" s="3" t="s">
        <v>1518</v>
      </c>
      <c r="B10266" s="3"/>
      <c r="C10266" s="3" t="s">
        <v>1155</v>
      </c>
      <c r="D10266" s="3" t="s">
        <v>419</v>
      </c>
      <c r="E10266" s="3" t="s">
        <v>32428</v>
      </c>
      <c r="F10266" s="3">
        <v>2.834E7</v>
      </c>
      <c r="G10266" s="3"/>
      <c r="H10266" s="3"/>
    </row>
    <row r="10267" ht="15.75" customHeight="1">
      <c r="A10267" s="3" t="s">
        <v>32429</v>
      </c>
      <c r="B10267" s="3"/>
      <c r="C10267" s="3" t="s">
        <v>71</v>
      </c>
      <c r="D10267" s="3" t="s">
        <v>419</v>
      </c>
      <c r="E10267" s="3" t="s">
        <v>32430</v>
      </c>
      <c r="F10267" s="3">
        <v>2.833E7</v>
      </c>
      <c r="G10267" s="3"/>
      <c r="H10267" s="3"/>
    </row>
    <row r="10268" ht="15.75" customHeight="1">
      <c r="A10268" s="3" t="s">
        <v>32431</v>
      </c>
      <c r="B10268" s="3"/>
      <c r="C10268" s="3" t="s">
        <v>2262</v>
      </c>
      <c r="D10268" s="3" t="s">
        <v>419</v>
      </c>
      <c r="E10268" s="3" t="s">
        <v>32432</v>
      </c>
      <c r="F10268" s="3">
        <v>2.83604E7</v>
      </c>
      <c r="G10268" s="3" t="s">
        <v>32433</v>
      </c>
      <c r="H10268" s="3" t="s">
        <v>32434</v>
      </c>
    </row>
    <row r="10269" ht="15.75" customHeight="1">
      <c r="A10269" s="3" t="s">
        <v>32435</v>
      </c>
      <c r="B10269" s="3"/>
      <c r="C10269" s="3" t="s">
        <v>54</v>
      </c>
      <c r="D10269" s="3" t="s">
        <v>419</v>
      </c>
      <c r="E10269" s="3" t="s">
        <v>32436</v>
      </c>
      <c r="F10269" s="3">
        <v>2.834E7</v>
      </c>
      <c r="G10269" s="3" t="s">
        <v>32437</v>
      </c>
      <c r="H10269" s="3" t="s">
        <v>32438</v>
      </c>
    </row>
    <row r="10270" ht="15.75" customHeight="1">
      <c r="A10270" s="3" t="s">
        <v>32439</v>
      </c>
      <c r="B10270" s="3"/>
      <c r="C10270" s="3" t="s">
        <v>54</v>
      </c>
      <c r="D10270" s="3" t="s">
        <v>419</v>
      </c>
      <c r="E10270" s="3" t="s">
        <v>32440</v>
      </c>
      <c r="F10270" s="3">
        <v>2.833021E7</v>
      </c>
      <c r="G10270" s="3"/>
      <c r="H10270" s="3" t="s">
        <v>32441</v>
      </c>
    </row>
    <row r="10271" ht="15.75" customHeight="1">
      <c r="A10271" s="3" t="s">
        <v>32442</v>
      </c>
      <c r="B10271" s="3"/>
      <c r="C10271" s="3" t="s">
        <v>23</v>
      </c>
      <c r="D10271" s="3" t="s">
        <v>419</v>
      </c>
      <c r="E10271" s="3" t="s">
        <v>32443</v>
      </c>
      <c r="F10271" s="3">
        <v>2.8349906E7</v>
      </c>
      <c r="G10271" s="3"/>
      <c r="H10271" s="3" t="s">
        <v>32444</v>
      </c>
    </row>
    <row r="10272" ht="15.75" customHeight="1">
      <c r="A10272" s="3" t="s">
        <v>32445</v>
      </c>
      <c r="B10272" s="3"/>
      <c r="C10272" s="3" t="s">
        <v>468</v>
      </c>
      <c r="D10272" s="3" t="s">
        <v>419</v>
      </c>
      <c r="E10272" s="3" t="s">
        <v>32446</v>
      </c>
      <c r="F10272" s="3">
        <v>2.834E7</v>
      </c>
      <c r="G10272" s="3"/>
      <c r="H10272" s="3" t="s">
        <v>32447</v>
      </c>
    </row>
    <row r="10273" ht="15.75" customHeight="1">
      <c r="A10273" s="3" t="s">
        <v>32448</v>
      </c>
      <c r="B10273" s="3"/>
      <c r="C10273" s="3" t="s">
        <v>10</v>
      </c>
      <c r="D10273" s="3" t="s">
        <v>419</v>
      </c>
      <c r="E10273" s="3" t="s">
        <v>32449</v>
      </c>
      <c r="F10273" s="3">
        <v>2.834E7</v>
      </c>
      <c r="G10273" s="3" t="s">
        <v>32450</v>
      </c>
      <c r="H10273" s="3"/>
    </row>
    <row r="10274" ht="15.75" customHeight="1">
      <c r="A10274" s="3" t="s">
        <v>32451</v>
      </c>
      <c r="B10274" s="3"/>
      <c r="C10274" s="3" t="s">
        <v>10</v>
      </c>
      <c r="D10274" s="3" t="s">
        <v>419</v>
      </c>
      <c r="E10274" s="3" t="s">
        <v>32449</v>
      </c>
      <c r="F10274" s="3">
        <v>2.834E7</v>
      </c>
      <c r="G10274" s="3"/>
      <c r="H10274" s="3" t="s">
        <v>32452</v>
      </c>
    </row>
    <row r="10275" ht="15.75" customHeight="1">
      <c r="A10275" s="3" t="s">
        <v>32453</v>
      </c>
      <c r="B10275" s="3"/>
      <c r="C10275" s="3" t="s">
        <v>1927</v>
      </c>
      <c r="D10275" s="3" t="s">
        <v>419</v>
      </c>
      <c r="E10275" s="3" t="s">
        <v>32454</v>
      </c>
      <c r="F10275" s="3">
        <v>2.833E7</v>
      </c>
      <c r="G10275" s="3" t="s">
        <v>32455</v>
      </c>
      <c r="H10275" s="3" t="s">
        <v>32456</v>
      </c>
    </row>
    <row r="10276" ht="15.75" customHeight="1">
      <c r="A10276" s="3" t="s">
        <v>32457</v>
      </c>
      <c r="B10276" s="3"/>
      <c r="C10276" s="3" t="s">
        <v>392</v>
      </c>
      <c r="D10276" s="3" t="s">
        <v>419</v>
      </c>
      <c r="E10276" s="3" t="s">
        <v>32458</v>
      </c>
      <c r="F10276" s="3">
        <v>2.834E7</v>
      </c>
      <c r="G10276" s="3" t="s">
        <v>32459</v>
      </c>
      <c r="H10276" s="3"/>
    </row>
    <row r="10277" ht="15.75" customHeight="1">
      <c r="A10277" s="3" t="s">
        <v>32460</v>
      </c>
      <c r="B10277" s="3"/>
      <c r="C10277" s="3" t="s">
        <v>54</v>
      </c>
      <c r="D10277" s="3" t="s">
        <v>419</v>
      </c>
      <c r="E10277" s="3" t="s">
        <v>32461</v>
      </c>
      <c r="F10277" s="3">
        <v>2.834E7</v>
      </c>
      <c r="G10277" s="3" t="s">
        <v>32462</v>
      </c>
      <c r="H10277" s="3" t="s">
        <v>32463</v>
      </c>
    </row>
    <row r="10278" ht="15.75" customHeight="1">
      <c r="A10278" s="3" t="s">
        <v>32464</v>
      </c>
      <c r="B10278" s="3"/>
      <c r="C10278" s="3" t="s">
        <v>260</v>
      </c>
      <c r="D10278" s="3" t="s">
        <v>419</v>
      </c>
      <c r="E10278" s="3" t="s">
        <v>32465</v>
      </c>
      <c r="F10278" s="3">
        <v>2.834E7</v>
      </c>
      <c r="G10278" s="3" t="s">
        <v>32466</v>
      </c>
      <c r="H10278" s="3" t="s">
        <v>32467</v>
      </c>
    </row>
    <row r="10279" ht="15.75" customHeight="1">
      <c r="A10279" s="3" t="s">
        <v>32468</v>
      </c>
      <c r="B10279" s="3"/>
      <c r="C10279" s="3" t="s">
        <v>150</v>
      </c>
      <c r="D10279" s="3" t="s">
        <v>419</v>
      </c>
      <c r="E10279" s="3" t="s">
        <v>32469</v>
      </c>
      <c r="F10279" s="3">
        <v>2.8349902E7</v>
      </c>
      <c r="G10279" s="3"/>
      <c r="H10279" s="3"/>
    </row>
    <row r="10280" ht="15.75" customHeight="1">
      <c r="A10280" s="3" t="s">
        <v>32470</v>
      </c>
      <c r="B10280" s="3"/>
      <c r="C10280" s="3" t="s">
        <v>1927</v>
      </c>
      <c r="D10280" s="3" t="s">
        <v>419</v>
      </c>
      <c r="E10280" s="3" t="s">
        <v>32471</v>
      </c>
      <c r="F10280" s="3">
        <v>2.836E7</v>
      </c>
      <c r="G10280" s="3"/>
      <c r="H10280" s="3"/>
    </row>
    <row r="10281" ht="15.75" customHeight="1">
      <c r="A10281" s="3" t="s">
        <v>32472</v>
      </c>
      <c r="B10281" s="3"/>
      <c r="C10281" s="3" t="s">
        <v>347</v>
      </c>
      <c r="D10281" s="3" t="s">
        <v>419</v>
      </c>
      <c r="E10281" s="3" t="s">
        <v>32473</v>
      </c>
      <c r="F10281" s="3">
        <v>2.834E7</v>
      </c>
      <c r="G10281" s="3" t="s">
        <v>32474</v>
      </c>
      <c r="H10281" s="3" t="s">
        <v>32475</v>
      </c>
    </row>
    <row r="10282" ht="15.75" customHeight="1">
      <c r="A10282" s="3" t="s">
        <v>32476</v>
      </c>
      <c r="B10282" s="3"/>
      <c r="C10282" s="3" t="s">
        <v>213</v>
      </c>
      <c r="D10282" s="3" t="s">
        <v>419</v>
      </c>
      <c r="E10282" s="3" t="s">
        <v>32477</v>
      </c>
      <c r="F10282" s="3">
        <v>2.834E7</v>
      </c>
      <c r="G10282" s="3"/>
      <c r="H10282" s="3"/>
    </row>
    <row r="10283" ht="15.75" customHeight="1">
      <c r="A10283" s="3" t="s">
        <v>32478</v>
      </c>
      <c r="B10283" s="3"/>
      <c r="C10283" s="3" t="s">
        <v>23</v>
      </c>
      <c r="D10283" s="3" t="s">
        <v>419</v>
      </c>
      <c r="E10283" s="3" t="s">
        <v>32479</v>
      </c>
      <c r="F10283" s="3">
        <v>2.834E7</v>
      </c>
      <c r="G10283" s="3"/>
      <c r="H10283" s="3" t="s">
        <v>32480</v>
      </c>
    </row>
    <row r="10284" ht="15.75" customHeight="1">
      <c r="A10284" s="3" t="s">
        <v>32481</v>
      </c>
      <c r="B10284" s="3"/>
      <c r="C10284" s="3" t="s">
        <v>65</v>
      </c>
      <c r="D10284" s="3" t="s">
        <v>419</v>
      </c>
      <c r="E10284" s="3" t="s">
        <v>32482</v>
      </c>
      <c r="F10284" s="3">
        <v>2.83402E7</v>
      </c>
      <c r="G10284" s="3" t="s">
        <v>32483</v>
      </c>
      <c r="H10284" s="3" t="s">
        <v>32484</v>
      </c>
    </row>
    <row r="10285" ht="15.75" customHeight="1">
      <c r="A10285" s="3" t="s">
        <v>32485</v>
      </c>
      <c r="B10285" s="3"/>
      <c r="C10285" s="3" t="s">
        <v>17</v>
      </c>
      <c r="D10285" s="3" t="s">
        <v>419</v>
      </c>
      <c r="E10285" s="3" t="s">
        <v>32486</v>
      </c>
      <c r="F10285" s="3">
        <v>2.834E7</v>
      </c>
      <c r="G10285" s="3"/>
      <c r="H10285" s="3" t="s">
        <v>32487</v>
      </c>
    </row>
    <row r="10286" ht="15.75" customHeight="1">
      <c r="A10286" s="3" t="s">
        <v>32488</v>
      </c>
      <c r="B10286" s="3"/>
      <c r="C10286" s="3" t="s">
        <v>10</v>
      </c>
      <c r="D10286" s="3" t="s">
        <v>419</v>
      </c>
      <c r="E10286" s="3" t="s">
        <v>32489</v>
      </c>
      <c r="F10286" s="3">
        <v>2.834E7</v>
      </c>
      <c r="G10286" s="3" t="s">
        <v>1624</v>
      </c>
      <c r="H10286" s="3" t="s">
        <v>32490</v>
      </c>
    </row>
    <row r="10287" ht="15.75" customHeight="1">
      <c r="A10287" s="3" t="s">
        <v>32491</v>
      </c>
      <c r="B10287" s="3"/>
      <c r="C10287" s="3" t="s">
        <v>207</v>
      </c>
      <c r="D10287" s="3" t="s">
        <v>419</v>
      </c>
      <c r="E10287" s="3" t="s">
        <v>32492</v>
      </c>
      <c r="F10287" s="3">
        <v>2.834E7</v>
      </c>
      <c r="G10287" s="3"/>
      <c r="H10287" s="3" t="s">
        <v>32493</v>
      </c>
    </row>
    <row r="10288" ht="15.75" customHeight="1">
      <c r="A10288" s="3" t="s">
        <v>32494</v>
      </c>
      <c r="B10288" s="3"/>
      <c r="C10288" s="3" t="s">
        <v>54</v>
      </c>
      <c r="D10288" s="3" t="s">
        <v>419</v>
      </c>
      <c r="E10288" s="3" t="s">
        <v>32495</v>
      </c>
      <c r="F10288" s="3">
        <v>2.834E7</v>
      </c>
      <c r="G10288" s="3" t="s">
        <v>591</v>
      </c>
      <c r="H10288" s="3" t="s">
        <v>32496</v>
      </c>
    </row>
    <row r="10289" ht="15.75" customHeight="1">
      <c r="A10289" s="3" t="s">
        <v>32497</v>
      </c>
      <c r="B10289" s="3" t="s">
        <v>32498</v>
      </c>
      <c r="C10289" s="3" t="s">
        <v>71</v>
      </c>
      <c r="D10289" s="3" t="s">
        <v>11</v>
      </c>
      <c r="E10289" s="3" t="s">
        <v>32499</v>
      </c>
      <c r="F10289" s="3">
        <v>2.834E7</v>
      </c>
      <c r="G10289" s="3" t="s">
        <v>32500</v>
      </c>
      <c r="H10289" s="3" t="s">
        <v>32501</v>
      </c>
    </row>
    <row r="10290" ht="15.75" customHeight="1">
      <c r="A10290" s="3" t="s">
        <v>32502</v>
      </c>
      <c r="B10290" s="3"/>
      <c r="C10290" s="3" t="s">
        <v>71</v>
      </c>
      <c r="D10290" s="3" t="s">
        <v>419</v>
      </c>
      <c r="E10290" s="3" t="s">
        <v>32503</v>
      </c>
      <c r="F10290" s="3">
        <v>2.834E7</v>
      </c>
      <c r="G10290" s="3" t="s">
        <v>32504</v>
      </c>
      <c r="H10290" s="3" t="s">
        <v>32505</v>
      </c>
    </row>
    <row r="10291" ht="15.75" customHeight="1">
      <c r="A10291" s="3" t="s">
        <v>32506</v>
      </c>
      <c r="B10291" s="3"/>
      <c r="C10291" s="3" t="s">
        <v>54</v>
      </c>
      <c r="D10291" s="3" t="s">
        <v>419</v>
      </c>
      <c r="E10291" s="3" t="s">
        <v>32507</v>
      </c>
      <c r="F10291" s="3">
        <v>2.8349905E7</v>
      </c>
      <c r="G10291" s="3" t="s">
        <v>32508</v>
      </c>
      <c r="H10291" s="3" t="s">
        <v>32509</v>
      </c>
    </row>
    <row r="10292" ht="15.75" customHeight="1">
      <c r="A10292" s="3" t="s">
        <v>32510</v>
      </c>
      <c r="B10292" s="3"/>
      <c r="C10292" s="3" t="s">
        <v>163</v>
      </c>
      <c r="D10292" s="3" t="s">
        <v>419</v>
      </c>
      <c r="E10292" s="3" t="s">
        <v>32511</v>
      </c>
      <c r="F10292" s="3">
        <v>2.834E7</v>
      </c>
      <c r="G10292" s="3" t="s">
        <v>32512</v>
      </c>
      <c r="H10292" s="3" t="s">
        <v>32513</v>
      </c>
    </row>
    <row r="10293" ht="15.75" customHeight="1">
      <c r="A10293" s="3" t="s">
        <v>32514</v>
      </c>
      <c r="B10293" s="3"/>
      <c r="C10293" s="3" t="s">
        <v>23</v>
      </c>
      <c r="D10293" s="3" t="s">
        <v>419</v>
      </c>
      <c r="E10293" s="3" t="s">
        <v>32515</v>
      </c>
      <c r="F10293" s="3">
        <v>2.834E7</v>
      </c>
      <c r="G10293" s="3" t="s">
        <v>32516</v>
      </c>
      <c r="H10293" s="3" t="s">
        <v>32517</v>
      </c>
    </row>
    <row r="10294" ht="15.75" customHeight="1">
      <c r="A10294" s="3" t="s">
        <v>32518</v>
      </c>
      <c r="B10294" s="3"/>
      <c r="C10294" s="3" t="s">
        <v>318</v>
      </c>
      <c r="D10294" s="3" t="s">
        <v>419</v>
      </c>
      <c r="E10294" s="3" t="s">
        <v>32519</v>
      </c>
      <c r="F10294" s="3">
        <v>2.8349908E7</v>
      </c>
      <c r="G10294" s="3"/>
      <c r="H10294" s="3" t="s">
        <v>32520</v>
      </c>
    </row>
    <row r="10295" ht="15.75" customHeight="1">
      <c r="A10295" s="3" t="s">
        <v>32521</v>
      </c>
      <c r="B10295" s="3"/>
      <c r="C10295" s="3" t="s">
        <v>255</v>
      </c>
      <c r="D10295" s="3" t="s">
        <v>419</v>
      </c>
      <c r="E10295" s="3" t="s">
        <v>32522</v>
      </c>
      <c r="F10295" s="3">
        <v>2.83604E7</v>
      </c>
      <c r="G10295" s="3"/>
      <c r="H10295" s="3" t="s">
        <v>32523</v>
      </c>
    </row>
    <row r="10296" ht="15.75" customHeight="1">
      <c r="A10296" s="3" t="s">
        <v>32524</v>
      </c>
      <c r="B10296" s="3"/>
      <c r="C10296" s="3" t="s">
        <v>260</v>
      </c>
      <c r="D10296" s="3" t="s">
        <v>419</v>
      </c>
      <c r="E10296" s="3" t="s">
        <v>32525</v>
      </c>
      <c r="F10296" s="3">
        <v>2.834E7</v>
      </c>
      <c r="G10296" s="3" t="s">
        <v>32526</v>
      </c>
      <c r="H10296" s="3" t="s">
        <v>32527</v>
      </c>
    </row>
    <row r="10297" ht="15.75" customHeight="1">
      <c r="A10297" s="3" t="s">
        <v>32528</v>
      </c>
      <c r="B10297" s="3"/>
      <c r="C10297" s="3" t="s">
        <v>48</v>
      </c>
      <c r="D10297" s="3" t="s">
        <v>419</v>
      </c>
      <c r="E10297" s="3" t="s">
        <v>32529</v>
      </c>
      <c r="F10297" s="3">
        <v>2.83301E7</v>
      </c>
      <c r="G10297" s="3"/>
      <c r="H10297" s="3" t="s">
        <v>32530</v>
      </c>
    </row>
    <row r="10298" ht="15.75" customHeight="1">
      <c r="A10298" s="3" t="s">
        <v>32531</v>
      </c>
      <c r="B10298" s="3"/>
      <c r="C10298" s="3" t="s">
        <v>1019</v>
      </c>
      <c r="D10298" s="3" t="s">
        <v>419</v>
      </c>
      <c r="E10298" s="3" t="s">
        <v>32529</v>
      </c>
      <c r="F10298" s="3">
        <v>2.8330109E7</v>
      </c>
      <c r="G10298" s="3"/>
      <c r="H10298" s="3" t="s">
        <v>32532</v>
      </c>
    </row>
    <row r="10299" ht="15.75" customHeight="1">
      <c r="A10299" s="3" t="s">
        <v>32533</v>
      </c>
      <c r="B10299" s="3"/>
      <c r="C10299" s="3" t="s">
        <v>213</v>
      </c>
      <c r="D10299" s="3" t="s">
        <v>419</v>
      </c>
      <c r="E10299" s="3" t="s">
        <v>32534</v>
      </c>
      <c r="F10299" s="3">
        <v>2.8349905E7</v>
      </c>
      <c r="G10299" s="3"/>
      <c r="H10299" s="3" t="s">
        <v>32535</v>
      </c>
    </row>
    <row r="10300" ht="15.75" customHeight="1">
      <c r="A10300" s="3" t="s">
        <v>32536</v>
      </c>
      <c r="B10300" s="3"/>
      <c r="C10300" s="3" t="s">
        <v>150</v>
      </c>
      <c r="D10300" s="3" t="s">
        <v>419</v>
      </c>
      <c r="E10300" s="3" t="s">
        <v>32537</v>
      </c>
      <c r="F10300" s="3">
        <v>2.834E7</v>
      </c>
      <c r="G10300" s="3"/>
      <c r="H10300" s="3"/>
    </row>
    <row r="10301" ht="15.75" customHeight="1">
      <c r="A10301" s="3" t="s">
        <v>32538</v>
      </c>
      <c r="B10301" s="3"/>
      <c r="C10301" s="3" t="s">
        <v>347</v>
      </c>
      <c r="D10301" s="3" t="s">
        <v>419</v>
      </c>
      <c r="E10301" s="3" t="s">
        <v>32539</v>
      </c>
      <c r="F10301" s="3">
        <v>2.834E7</v>
      </c>
      <c r="G10301" s="3"/>
      <c r="H10301" s="3"/>
    </row>
    <row r="10302" ht="15.75" customHeight="1">
      <c r="A10302" s="3" t="s">
        <v>32540</v>
      </c>
      <c r="B10302" s="3"/>
      <c r="C10302" s="3" t="s">
        <v>54</v>
      </c>
      <c r="D10302" s="3" t="s">
        <v>419</v>
      </c>
      <c r="E10302" s="3" t="s">
        <v>32541</v>
      </c>
      <c r="F10302" s="3">
        <v>2.8359907E7</v>
      </c>
      <c r="G10302" s="3"/>
      <c r="H10302" s="3" t="s">
        <v>32542</v>
      </c>
    </row>
    <row r="10303" ht="15.75" customHeight="1">
      <c r="A10303" s="3" t="s">
        <v>32543</v>
      </c>
      <c r="B10303" s="3"/>
      <c r="C10303" s="3" t="s">
        <v>54</v>
      </c>
      <c r="D10303" s="3" t="s">
        <v>419</v>
      </c>
      <c r="E10303" s="3" t="s">
        <v>32541</v>
      </c>
      <c r="F10303" s="3">
        <v>2.83407E7</v>
      </c>
      <c r="G10303" s="3" t="s">
        <v>32544</v>
      </c>
      <c r="H10303" s="3" t="s">
        <v>32545</v>
      </c>
    </row>
    <row r="10304" ht="15.75" customHeight="1">
      <c r="A10304" s="3" t="s">
        <v>32546</v>
      </c>
      <c r="B10304" s="3"/>
      <c r="C10304" s="3" t="s">
        <v>17</v>
      </c>
      <c r="D10304" s="3" t="s">
        <v>419</v>
      </c>
      <c r="E10304" s="3" t="s">
        <v>32547</v>
      </c>
      <c r="F10304" s="3">
        <v>2.83407E7</v>
      </c>
      <c r="G10304" s="3" t="s">
        <v>32548</v>
      </c>
      <c r="H10304" s="3"/>
    </row>
    <row r="10305" ht="15.75" customHeight="1">
      <c r="A10305" s="3" t="s">
        <v>32549</v>
      </c>
      <c r="B10305" s="3"/>
      <c r="C10305" s="3" t="s">
        <v>318</v>
      </c>
      <c r="D10305" s="3" t="s">
        <v>419</v>
      </c>
      <c r="E10305" s="3" t="s">
        <v>32550</v>
      </c>
      <c r="F10305" s="3">
        <v>2.83603E7</v>
      </c>
      <c r="G10305" s="3" t="s">
        <v>32551</v>
      </c>
      <c r="H10305" s="3" t="s">
        <v>32552</v>
      </c>
    </row>
    <row r="10306" ht="15.75" customHeight="1">
      <c r="A10306" s="3" t="s">
        <v>32553</v>
      </c>
      <c r="B10306" s="3"/>
      <c r="C10306" s="3" t="s">
        <v>213</v>
      </c>
      <c r="D10306" s="3" t="s">
        <v>419</v>
      </c>
      <c r="E10306" s="3" t="s">
        <v>32554</v>
      </c>
      <c r="F10306" s="3">
        <v>2.8330109E7</v>
      </c>
      <c r="G10306" s="3"/>
      <c r="H10306" s="3" t="s">
        <v>32555</v>
      </c>
    </row>
    <row r="10307" ht="15.75" customHeight="1">
      <c r="A10307" s="3" t="s">
        <v>32556</v>
      </c>
      <c r="B10307" s="3"/>
      <c r="C10307" s="3" t="s">
        <v>347</v>
      </c>
      <c r="D10307" s="3" t="s">
        <v>419</v>
      </c>
      <c r="E10307" s="3" t="s">
        <v>32557</v>
      </c>
      <c r="F10307" s="3">
        <v>2.834E7</v>
      </c>
      <c r="G10307" s="3" t="s">
        <v>32558</v>
      </c>
      <c r="H10307" s="3" t="s">
        <v>32559</v>
      </c>
    </row>
    <row r="10308" ht="15.75" customHeight="1">
      <c r="A10308" s="3" t="s">
        <v>32560</v>
      </c>
      <c r="B10308" s="3"/>
      <c r="C10308" s="3" t="s">
        <v>48</v>
      </c>
      <c r="D10308" s="3" t="s">
        <v>419</v>
      </c>
      <c r="E10308" s="3" t="s">
        <v>32561</v>
      </c>
      <c r="F10308" s="3">
        <v>2.834E7</v>
      </c>
      <c r="G10308" s="3" t="s">
        <v>32562</v>
      </c>
      <c r="H10308" s="3" t="s">
        <v>32563</v>
      </c>
    </row>
    <row r="10309" ht="15.75" customHeight="1">
      <c r="A10309" s="3" t="s">
        <v>32564</v>
      </c>
      <c r="B10309" s="3"/>
      <c r="C10309" s="3" t="s">
        <v>54</v>
      </c>
      <c r="D10309" s="3" t="s">
        <v>419</v>
      </c>
      <c r="E10309" s="3" t="s">
        <v>32565</v>
      </c>
      <c r="F10309" s="3">
        <v>2.834E7</v>
      </c>
      <c r="G10309" s="3" t="s">
        <v>32566</v>
      </c>
      <c r="H10309" s="3" t="s">
        <v>32567</v>
      </c>
    </row>
    <row r="10310" ht="15.75" customHeight="1">
      <c r="A10310" s="3" t="s">
        <v>32568</v>
      </c>
      <c r="B10310" s="3"/>
      <c r="C10310" s="3" t="s">
        <v>71</v>
      </c>
      <c r="D10310" s="3" t="s">
        <v>419</v>
      </c>
      <c r="E10310" s="3" t="s">
        <v>32569</v>
      </c>
      <c r="F10310" s="3">
        <v>2.834E7</v>
      </c>
      <c r="G10310" s="3" t="s">
        <v>32570</v>
      </c>
      <c r="H10310" s="3" t="s">
        <v>32571</v>
      </c>
    </row>
    <row r="10311" ht="15.75" customHeight="1">
      <c r="A10311" s="3" t="s">
        <v>32572</v>
      </c>
      <c r="B10311" s="3"/>
      <c r="C10311" s="3" t="s">
        <v>54</v>
      </c>
      <c r="D10311" s="3" t="s">
        <v>419</v>
      </c>
      <c r="E10311" s="3" t="s">
        <v>32573</v>
      </c>
      <c r="F10311" s="3">
        <v>2.835E7</v>
      </c>
      <c r="G10311" s="3"/>
      <c r="H10311" s="3"/>
    </row>
    <row r="10312" ht="15.75" customHeight="1">
      <c r="A10312" s="3" t="s">
        <v>32574</v>
      </c>
      <c r="B10312" s="3"/>
      <c r="C10312" s="3" t="s">
        <v>1865</v>
      </c>
      <c r="D10312" s="3" t="s">
        <v>419</v>
      </c>
      <c r="E10312" s="3" t="s">
        <v>32575</v>
      </c>
      <c r="F10312" s="3">
        <v>2.8349905E7</v>
      </c>
      <c r="G10312" s="3" t="s">
        <v>32576</v>
      </c>
      <c r="H10312" s="3" t="s">
        <v>32577</v>
      </c>
    </row>
    <row r="10313" ht="15.75" customHeight="1">
      <c r="A10313" s="3" t="s">
        <v>32578</v>
      </c>
      <c r="B10313" s="3"/>
      <c r="C10313" s="3" t="s">
        <v>267</v>
      </c>
      <c r="D10313" s="3" t="s">
        <v>419</v>
      </c>
      <c r="E10313" s="3" t="s">
        <v>32579</v>
      </c>
      <c r="F10313" s="3">
        <v>2.8360304E7</v>
      </c>
      <c r="G10313" s="3"/>
      <c r="H10313" s="3" t="s">
        <v>32580</v>
      </c>
    </row>
    <row r="10314" ht="15.75" customHeight="1">
      <c r="A10314" s="3" t="s">
        <v>32581</v>
      </c>
      <c r="B10314" s="3"/>
      <c r="C10314" s="3" t="s">
        <v>1722</v>
      </c>
      <c r="D10314" s="3" t="s">
        <v>419</v>
      </c>
      <c r="E10314" s="3" t="s">
        <v>32582</v>
      </c>
      <c r="F10314" s="3">
        <v>2.836E7</v>
      </c>
      <c r="G10314" s="3" t="s">
        <v>32583</v>
      </c>
      <c r="H10314" s="3" t="s">
        <v>32584</v>
      </c>
    </row>
    <row r="10315" ht="15.75" customHeight="1">
      <c r="A10315" s="3" t="s">
        <v>32585</v>
      </c>
      <c r="B10315" s="3"/>
      <c r="C10315" s="3" t="s">
        <v>267</v>
      </c>
      <c r="D10315" s="3" t="s">
        <v>419</v>
      </c>
      <c r="E10315" s="3" t="s">
        <v>32586</v>
      </c>
      <c r="F10315" s="3">
        <v>2.836E7</v>
      </c>
      <c r="G10315" s="3"/>
      <c r="H10315" s="3" t="s">
        <v>32587</v>
      </c>
    </row>
    <row r="10316" ht="15.75" customHeight="1">
      <c r="A10316" s="3" t="s">
        <v>32588</v>
      </c>
      <c r="B10316" s="3"/>
      <c r="C10316" s="3" t="s">
        <v>260</v>
      </c>
      <c r="D10316" s="3" t="s">
        <v>419</v>
      </c>
      <c r="E10316" s="3" t="s">
        <v>32589</v>
      </c>
      <c r="F10316" s="3">
        <v>2.833E7</v>
      </c>
      <c r="G10316" s="3"/>
      <c r="H10316" s="3" t="s">
        <v>32590</v>
      </c>
    </row>
    <row r="10317" ht="15.75" customHeight="1">
      <c r="A10317" s="3" t="s">
        <v>32591</v>
      </c>
      <c r="B10317" s="3"/>
      <c r="C10317" s="3" t="s">
        <v>468</v>
      </c>
      <c r="D10317" s="3" t="s">
        <v>419</v>
      </c>
      <c r="E10317" s="3" t="s">
        <v>32592</v>
      </c>
      <c r="F10317" s="3">
        <v>2.834E7</v>
      </c>
      <c r="G10317" s="3" t="s">
        <v>32593</v>
      </c>
      <c r="H10317" s="3" t="s">
        <v>32594</v>
      </c>
    </row>
    <row r="10318" ht="15.75" customHeight="1">
      <c r="A10318" s="3" t="s">
        <v>32595</v>
      </c>
      <c r="B10318" s="3"/>
      <c r="C10318" s="3" t="s">
        <v>54</v>
      </c>
      <c r="D10318" s="3" t="s">
        <v>419</v>
      </c>
      <c r="E10318" s="3" t="s">
        <v>32596</v>
      </c>
      <c r="F10318" s="3">
        <v>2.8359909E7</v>
      </c>
      <c r="G10318" s="3"/>
      <c r="H10318" s="3" t="s">
        <v>32597</v>
      </c>
    </row>
    <row r="10319" ht="15.75" customHeight="1">
      <c r="A10319" s="3" t="s">
        <v>32598</v>
      </c>
      <c r="B10319" s="3"/>
      <c r="C10319" s="3" t="s">
        <v>17</v>
      </c>
      <c r="D10319" s="3" t="s">
        <v>419</v>
      </c>
      <c r="E10319" s="3" t="s">
        <v>32599</v>
      </c>
      <c r="F10319" s="3">
        <v>2.833E7</v>
      </c>
      <c r="G10319" s="3"/>
      <c r="H10319" s="3" t="s">
        <v>32600</v>
      </c>
    </row>
    <row r="10320" ht="15.75" customHeight="1">
      <c r="A10320" s="3" t="s">
        <v>32601</v>
      </c>
      <c r="B10320" s="3"/>
      <c r="C10320" s="3" t="s">
        <v>207</v>
      </c>
      <c r="D10320" s="3" t="s">
        <v>419</v>
      </c>
      <c r="E10320" s="3" t="s">
        <v>32602</v>
      </c>
      <c r="F10320" s="3">
        <v>2.833E7</v>
      </c>
      <c r="G10320" s="3" t="s">
        <v>32603</v>
      </c>
      <c r="H10320" s="3" t="s">
        <v>32604</v>
      </c>
    </row>
    <row r="10321" ht="15.75" customHeight="1">
      <c r="A10321" s="3" t="s">
        <v>32605</v>
      </c>
      <c r="B10321" s="3"/>
      <c r="C10321" s="3" t="s">
        <v>10</v>
      </c>
      <c r="D10321" s="3" t="s">
        <v>419</v>
      </c>
      <c r="E10321" s="3" t="s">
        <v>32606</v>
      </c>
      <c r="F10321" s="3">
        <v>2.834E7</v>
      </c>
      <c r="G10321" s="3" t="s">
        <v>32273</v>
      </c>
      <c r="H10321" s="3" t="s">
        <v>32607</v>
      </c>
    </row>
    <row r="10322" ht="15.75" customHeight="1">
      <c r="A10322" s="3" t="s">
        <v>32608</v>
      </c>
      <c r="B10322" s="3" t="s">
        <v>32609</v>
      </c>
      <c r="C10322" s="3" t="s">
        <v>54</v>
      </c>
      <c r="D10322" s="3" t="s">
        <v>11</v>
      </c>
      <c r="E10322" s="3" t="s">
        <v>32610</v>
      </c>
      <c r="F10322" s="3">
        <v>2.834E7</v>
      </c>
      <c r="G10322" s="3" t="s">
        <v>32611</v>
      </c>
      <c r="H10322" s="3" t="s">
        <v>32612</v>
      </c>
    </row>
    <row r="10323" ht="15.75" customHeight="1">
      <c r="A10323" s="3" t="s">
        <v>32613</v>
      </c>
      <c r="B10323" s="3"/>
      <c r="C10323" s="3" t="s">
        <v>48</v>
      </c>
      <c r="D10323" s="3" t="s">
        <v>419</v>
      </c>
      <c r="E10323" s="3" t="s">
        <v>32614</v>
      </c>
      <c r="F10323" s="3">
        <v>2.834E7</v>
      </c>
      <c r="G10323" s="3"/>
      <c r="H10323" s="3" t="s">
        <v>32615</v>
      </c>
    </row>
    <row r="10324" ht="15.75" customHeight="1">
      <c r="A10324" s="3" t="s">
        <v>32616</v>
      </c>
      <c r="B10324" s="3"/>
      <c r="C10324" s="3" t="s">
        <v>54</v>
      </c>
      <c r="D10324" s="3" t="s">
        <v>419</v>
      </c>
      <c r="E10324" s="3" t="s">
        <v>32617</v>
      </c>
      <c r="F10324" s="3">
        <v>2.836E7</v>
      </c>
      <c r="G10324" s="3"/>
      <c r="H10324" s="3" t="s">
        <v>32618</v>
      </c>
    </row>
    <row r="10325" ht="15.75" customHeight="1">
      <c r="A10325" s="3" t="s">
        <v>32619</v>
      </c>
      <c r="B10325" s="3"/>
      <c r="C10325" s="3" t="s">
        <v>260</v>
      </c>
      <c r="D10325" s="3" t="s">
        <v>419</v>
      </c>
      <c r="E10325" s="3" t="s">
        <v>32620</v>
      </c>
      <c r="F10325" s="3">
        <v>2.834E7</v>
      </c>
      <c r="G10325" s="3"/>
      <c r="H10325" s="3" t="s">
        <v>32621</v>
      </c>
    </row>
    <row r="10326" ht="15.75" customHeight="1">
      <c r="A10326" s="3" t="s">
        <v>32622</v>
      </c>
      <c r="B10326" s="3"/>
      <c r="C10326" s="3" t="s">
        <v>17</v>
      </c>
      <c r="D10326" s="3" t="s">
        <v>419</v>
      </c>
      <c r="E10326" s="3" t="s">
        <v>32623</v>
      </c>
      <c r="F10326" s="3">
        <v>2.834E7</v>
      </c>
      <c r="G10326" s="3" t="s">
        <v>32624</v>
      </c>
      <c r="H10326" s="3" t="s">
        <v>32625</v>
      </c>
    </row>
    <row r="10327" ht="15.75" customHeight="1">
      <c r="A10327" s="3" t="s">
        <v>32626</v>
      </c>
      <c r="B10327" s="3"/>
      <c r="C10327" s="3" t="s">
        <v>669</v>
      </c>
      <c r="D10327" s="3" t="s">
        <v>419</v>
      </c>
      <c r="E10327" s="3" t="s">
        <v>32627</v>
      </c>
      <c r="F10327" s="3">
        <v>2.835E7</v>
      </c>
      <c r="G10327" s="3" t="s">
        <v>32628</v>
      </c>
      <c r="H10327" s="3" t="s">
        <v>32629</v>
      </c>
    </row>
    <row r="10328" ht="15.75" customHeight="1">
      <c r="A10328" s="3" t="s">
        <v>32630</v>
      </c>
      <c r="B10328" s="3"/>
      <c r="C10328" s="3" t="s">
        <v>260</v>
      </c>
      <c r="D10328" s="3" t="s">
        <v>419</v>
      </c>
      <c r="E10328" s="3" t="s">
        <v>32631</v>
      </c>
      <c r="F10328" s="3">
        <v>2.8340105E7</v>
      </c>
      <c r="G10328" s="3"/>
      <c r="H10328" s="3"/>
    </row>
    <row r="10329" ht="15.75" customHeight="1">
      <c r="A10329" s="3" t="s">
        <v>32632</v>
      </c>
      <c r="B10329" s="3"/>
      <c r="C10329" s="3" t="s">
        <v>260</v>
      </c>
      <c r="D10329" s="3" t="s">
        <v>419</v>
      </c>
      <c r="E10329" s="3" t="s">
        <v>32633</v>
      </c>
      <c r="F10329" s="3">
        <v>2.835E7</v>
      </c>
      <c r="G10329" s="3" t="s">
        <v>32634</v>
      </c>
      <c r="H10329" s="3" t="s">
        <v>32635</v>
      </c>
    </row>
    <row r="10330" ht="15.75" customHeight="1">
      <c r="A10330" s="3" t="s">
        <v>32636</v>
      </c>
      <c r="B10330" s="3"/>
      <c r="C10330" s="3" t="s">
        <v>54</v>
      </c>
      <c r="D10330" s="3" t="s">
        <v>419</v>
      </c>
      <c r="E10330" s="3" t="s">
        <v>32637</v>
      </c>
      <c r="F10330" s="3">
        <v>2.8330203E7</v>
      </c>
      <c r="G10330" s="3"/>
      <c r="H10330" s="3" t="s">
        <v>32638</v>
      </c>
    </row>
    <row r="10331" ht="15.75" customHeight="1">
      <c r="A10331" s="3" t="s">
        <v>32639</v>
      </c>
      <c r="B10331" s="3"/>
      <c r="C10331" s="3" t="s">
        <v>54</v>
      </c>
      <c r="D10331" s="3" t="s">
        <v>419</v>
      </c>
      <c r="E10331" s="3" t="s">
        <v>32640</v>
      </c>
      <c r="F10331" s="3">
        <v>2.834E7</v>
      </c>
      <c r="G10331" s="3"/>
      <c r="H10331" s="3" t="s">
        <v>32641</v>
      </c>
    </row>
    <row r="10332" ht="15.75" customHeight="1">
      <c r="A10332" s="3" t="s">
        <v>32642</v>
      </c>
      <c r="B10332" s="3"/>
      <c r="C10332" s="3" t="s">
        <v>534</v>
      </c>
      <c r="D10332" s="3" t="s">
        <v>419</v>
      </c>
      <c r="E10332" s="3" t="s">
        <v>32643</v>
      </c>
      <c r="F10332" s="3">
        <v>2.834991E7</v>
      </c>
      <c r="G10332" s="3"/>
      <c r="H10332" s="3" t="s">
        <v>3229</v>
      </c>
    </row>
    <row r="10333" ht="15.75" customHeight="1">
      <c r="A10333" s="3" t="s">
        <v>32644</v>
      </c>
      <c r="B10333" s="3"/>
      <c r="C10333" s="3" t="s">
        <v>54</v>
      </c>
      <c r="D10333" s="3" t="s">
        <v>419</v>
      </c>
      <c r="E10333" s="3" t="s">
        <v>32645</v>
      </c>
      <c r="F10333" s="3">
        <v>2.8349908E7</v>
      </c>
      <c r="G10333" s="3" t="s">
        <v>32646</v>
      </c>
      <c r="H10333" s="3" t="s">
        <v>32647</v>
      </c>
    </row>
    <row r="10334" ht="15.75" customHeight="1">
      <c r="A10334" s="3" t="s">
        <v>32648</v>
      </c>
      <c r="B10334" s="3"/>
      <c r="C10334" s="3" t="s">
        <v>207</v>
      </c>
      <c r="D10334" s="3" t="s">
        <v>419</v>
      </c>
      <c r="E10334" s="3" t="s">
        <v>32649</v>
      </c>
      <c r="F10334" s="3">
        <v>2.836E7</v>
      </c>
      <c r="G10334" s="3" t="s">
        <v>32650</v>
      </c>
      <c r="H10334" s="3" t="s">
        <v>32651</v>
      </c>
    </row>
    <row r="10335" ht="15.75" customHeight="1">
      <c r="A10335" s="3" t="s">
        <v>32652</v>
      </c>
      <c r="B10335" s="3"/>
      <c r="C10335" s="3" t="s">
        <v>213</v>
      </c>
      <c r="D10335" s="3" t="s">
        <v>419</v>
      </c>
      <c r="E10335" s="3" t="s">
        <v>32653</v>
      </c>
      <c r="F10335" s="3">
        <v>2.834E7</v>
      </c>
      <c r="G10335" s="3"/>
      <c r="H10335" s="3"/>
    </row>
    <row r="10336" ht="15.75" customHeight="1">
      <c r="A10336" s="3" t="s">
        <v>32654</v>
      </c>
      <c r="B10336" s="3"/>
      <c r="C10336" s="3" t="s">
        <v>1927</v>
      </c>
      <c r="D10336" s="3" t="s">
        <v>419</v>
      </c>
      <c r="E10336" s="3" t="s">
        <v>32655</v>
      </c>
      <c r="F10336" s="3">
        <v>2.83602E7</v>
      </c>
      <c r="G10336" s="3" t="s">
        <v>32656</v>
      </c>
      <c r="H10336" s="3" t="s">
        <v>32657</v>
      </c>
    </row>
    <row r="10337" ht="15.75" customHeight="1">
      <c r="A10337" s="3" t="s">
        <v>32658</v>
      </c>
      <c r="B10337" s="3"/>
      <c r="C10337" s="3" t="s">
        <v>65</v>
      </c>
      <c r="D10337" s="3" t="s">
        <v>419</v>
      </c>
      <c r="E10337" s="3" t="s">
        <v>32659</v>
      </c>
      <c r="F10337" s="3">
        <v>2.834E7</v>
      </c>
      <c r="G10337" s="3" t="s">
        <v>32660</v>
      </c>
      <c r="H10337" s="3"/>
    </row>
    <row r="10338" ht="15.75" customHeight="1">
      <c r="A10338" s="3" t="s">
        <v>32661</v>
      </c>
      <c r="B10338" s="3"/>
      <c r="C10338" s="3" t="s">
        <v>48</v>
      </c>
      <c r="D10338" s="3" t="s">
        <v>419</v>
      </c>
      <c r="E10338" s="3" t="s">
        <v>32662</v>
      </c>
      <c r="F10338" s="3">
        <v>2.834E7</v>
      </c>
      <c r="G10338" s="3" t="s">
        <v>32663</v>
      </c>
      <c r="H10338" s="3" t="s">
        <v>32664</v>
      </c>
    </row>
    <row r="10339" ht="15.75" customHeight="1">
      <c r="A10339" s="3" t="s">
        <v>32665</v>
      </c>
      <c r="B10339" s="3"/>
      <c r="C10339" s="3" t="s">
        <v>260</v>
      </c>
      <c r="D10339" s="3" t="s">
        <v>419</v>
      </c>
      <c r="E10339" s="3" t="s">
        <v>32666</v>
      </c>
      <c r="F10339" s="3">
        <v>2.8349905E7</v>
      </c>
      <c r="G10339" s="3"/>
      <c r="H10339" s="3" t="s">
        <v>32667</v>
      </c>
    </row>
    <row r="10340" ht="15.75" customHeight="1">
      <c r="A10340" s="3" t="s">
        <v>32668</v>
      </c>
      <c r="B10340" s="3"/>
      <c r="C10340" s="3" t="s">
        <v>2262</v>
      </c>
      <c r="D10340" s="3" t="s">
        <v>419</v>
      </c>
      <c r="E10340" s="3" t="s">
        <v>32669</v>
      </c>
      <c r="F10340" s="3">
        <v>2.836E7</v>
      </c>
      <c r="G10340" s="3"/>
      <c r="H10340" s="3"/>
    </row>
    <row r="10341" ht="15.75" customHeight="1">
      <c r="A10341" s="3" t="s">
        <v>32670</v>
      </c>
      <c r="B10341" s="3"/>
      <c r="C10341" s="3" t="s">
        <v>54</v>
      </c>
      <c r="D10341" s="3" t="s">
        <v>419</v>
      </c>
      <c r="E10341" s="3" t="s">
        <v>32671</v>
      </c>
      <c r="F10341" s="3">
        <v>2.8359907E7</v>
      </c>
      <c r="G10341" s="3" t="s">
        <v>32672</v>
      </c>
      <c r="H10341" s="3" t="s">
        <v>32673</v>
      </c>
    </row>
    <row r="10342" ht="15.75" customHeight="1">
      <c r="A10342" s="3" t="s">
        <v>32674</v>
      </c>
      <c r="B10342" s="3"/>
      <c r="C10342" s="3" t="s">
        <v>71</v>
      </c>
      <c r="D10342" s="3" t="s">
        <v>419</v>
      </c>
      <c r="E10342" s="3" t="s">
        <v>32675</v>
      </c>
      <c r="F10342" s="3">
        <v>2.834E7</v>
      </c>
      <c r="G10342" s="3"/>
      <c r="H10342" s="3" t="s">
        <v>32676</v>
      </c>
    </row>
    <row r="10343" ht="15.75" customHeight="1">
      <c r="A10343" s="3" t="s">
        <v>32677</v>
      </c>
      <c r="B10343" s="3"/>
      <c r="C10343" s="3" t="s">
        <v>213</v>
      </c>
      <c r="D10343" s="3" t="s">
        <v>419</v>
      </c>
      <c r="E10343" s="3" t="s">
        <v>32678</v>
      </c>
      <c r="F10343" s="3">
        <v>2.8349902E7</v>
      </c>
      <c r="G10343" s="3"/>
      <c r="H10343" s="3"/>
    </row>
    <row r="10344" ht="15.75" customHeight="1">
      <c r="A10344" s="3" t="s">
        <v>32679</v>
      </c>
      <c r="B10344" s="3"/>
      <c r="C10344" s="3" t="s">
        <v>23</v>
      </c>
      <c r="D10344" s="3" t="s">
        <v>419</v>
      </c>
      <c r="E10344" s="3" t="s">
        <v>32680</v>
      </c>
      <c r="F10344" s="3">
        <v>2.834E7</v>
      </c>
      <c r="G10344" s="3" t="s">
        <v>32681</v>
      </c>
      <c r="H10344" s="3" t="s">
        <v>32682</v>
      </c>
    </row>
    <row r="10345" ht="15.75" customHeight="1">
      <c r="A10345" s="3" t="s">
        <v>32683</v>
      </c>
      <c r="B10345" s="3"/>
      <c r="C10345" s="3" t="s">
        <v>54</v>
      </c>
      <c r="D10345" s="3" t="s">
        <v>419</v>
      </c>
      <c r="E10345" s="3" t="s">
        <v>32684</v>
      </c>
      <c r="F10345" s="3">
        <v>2.83407E7</v>
      </c>
      <c r="G10345" s="3"/>
      <c r="H10345" s="3"/>
    </row>
    <row r="10346" ht="15.75" customHeight="1">
      <c r="A10346" s="3" t="s">
        <v>32685</v>
      </c>
      <c r="B10346" s="3"/>
      <c r="C10346" s="3" t="s">
        <v>150</v>
      </c>
      <c r="D10346" s="3" t="s">
        <v>419</v>
      </c>
      <c r="E10346" s="3" t="s">
        <v>32686</v>
      </c>
      <c r="F10346" s="3">
        <v>2.834E7</v>
      </c>
      <c r="G10346" s="3"/>
      <c r="H10346" s="3" t="s">
        <v>32687</v>
      </c>
    </row>
    <row r="10347" ht="15.75" customHeight="1">
      <c r="A10347" s="3" t="s">
        <v>32688</v>
      </c>
      <c r="B10347" s="3"/>
      <c r="C10347" s="3" t="s">
        <v>1019</v>
      </c>
      <c r="D10347" s="3" t="s">
        <v>419</v>
      </c>
      <c r="E10347" s="3" t="s">
        <v>32689</v>
      </c>
      <c r="F10347" s="3">
        <v>2.83406E7</v>
      </c>
      <c r="G10347" s="3"/>
      <c r="H10347" s="3" t="s">
        <v>32690</v>
      </c>
    </row>
    <row r="10348" ht="15.75" customHeight="1">
      <c r="A10348" s="3" t="s">
        <v>32691</v>
      </c>
      <c r="B10348" s="3"/>
      <c r="C10348" s="3" t="s">
        <v>260</v>
      </c>
      <c r="D10348" s="3" t="s">
        <v>419</v>
      </c>
      <c r="E10348" s="3" t="s">
        <v>32692</v>
      </c>
      <c r="F10348" s="3">
        <v>2.833021E7</v>
      </c>
      <c r="G10348" s="3"/>
      <c r="H10348" s="3" t="s">
        <v>32693</v>
      </c>
    </row>
    <row r="10349" ht="15.75" customHeight="1">
      <c r="A10349" s="3" t="s">
        <v>32694</v>
      </c>
      <c r="B10349" s="3"/>
      <c r="C10349" s="3" t="s">
        <v>1218</v>
      </c>
      <c r="D10349" s="3" t="s">
        <v>419</v>
      </c>
      <c r="E10349" s="3" t="s">
        <v>32695</v>
      </c>
      <c r="F10349" s="3">
        <v>2.834E7</v>
      </c>
      <c r="G10349" s="3" t="s">
        <v>32696</v>
      </c>
      <c r="H10349" s="3"/>
    </row>
    <row r="10350" ht="15.75" customHeight="1">
      <c r="A10350" s="3" t="s">
        <v>32697</v>
      </c>
      <c r="B10350" s="3"/>
      <c r="C10350" s="3" t="s">
        <v>17</v>
      </c>
      <c r="D10350" s="3" t="s">
        <v>419</v>
      </c>
      <c r="E10350" s="3" t="s">
        <v>32698</v>
      </c>
      <c r="F10350" s="3">
        <v>2.834E7</v>
      </c>
      <c r="G10350" s="3"/>
      <c r="H10350" s="3" t="s">
        <v>32699</v>
      </c>
    </row>
    <row r="10351" ht="15.75" customHeight="1">
      <c r="A10351" s="3" t="s">
        <v>32700</v>
      </c>
      <c r="B10351" s="3"/>
      <c r="C10351" s="3" t="s">
        <v>54</v>
      </c>
      <c r="D10351" s="3" t="s">
        <v>419</v>
      </c>
      <c r="E10351" s="3" t="s">
        <v>32701</v>
      </c>
      <c r="F10351" s="3">
        <v>2.834E7</v>
      </c>
      <c r="G10351" s="3" t="s">
        <v>32702</v>
      </c>
      <c r="H10351" s="3" t="s">
        <v>32703</v>
      </c>
    </row>
    <row r="10352" ht="15.75" customHeight="1">
      <c r="A10352" s="3" t="s">
        <v>32704</v>
      </c>
      <c r="B10352" s="3"/>
      <c r="C10352" s="3" t="s">
        <v>864</v>
      </c>
      <c r="D10352" s="3" t="s">
        <v>419</v>
      </c>
      <c r="E10352" s="3" t="s">
        <v>32705</v>
      </c>
      <c r="F10352" s="3">
        <v>2.834E7</v>
      </c>
      <c r="G10352" s="3"/>
      <c r="H10352" s="3" t="s">
        <v>32706</v>
      </c>
    </row>
    <row r="10353" ht="15.75" customHeight="1">
      <c r="A10353" s="3" t="s">
        <v>32707</v>
      </c>
      <c r="B10353" s="3"/>
      <c r="C10353" s="3" t="s">
        <v>54</v>
      </c>
      <c r="D10353" s="3" t="s">
        <v>419</v>
      </c>
      <c r="E10353" s="3" t="s">
        <v>32708</v>
      </c>
      <c r="F10353" s="3">
        <v>2.835E7</v>
      </c>
      <c r="G10353" s="3"/>
      <c r="H10353" s="3" t="s">
        <v>32709</v>
      </c>
    </row>
    <row r="10354" ht="15.75" customHeight="1">
      <c r="A10354" s="3" t="s">
        <v>32710</v>
      </c>
      <c r="B10354" s="3"/>
      <c r="C10354" s="3" t="s">
        <v>10</v>
      </c>
      <c r="D10354" s="3" t="s">
        <v>419</v>
      </c>
      <c r="E10354" s="3" t="s">
        <v>32711</v>
      </c>
      <c r="F10354" s="3">
        <v>2.834E7</v>
      </c>
      <c r="G10354" s="3" t="s">
        <v>32712</v>
      </c>
      <c r="H10354" s="3" t="s">
        <v>32713</v>
      </c>
    </row>
    <row r="10355" ht="15.75" customHeight="1">
      <c r="A10355" s="3" t="s">
        <v>32714</v>
      </c>
      <c r="B10355" s="3"/>
      <c r="C10355" s="3" t="s">
        <v>54</v>
      </c>
      <c r="D10355" s="3" t="s">
        <v>419</v>
      </c>
      <c r="E10355" s="3" t="s">
        <v>32715</v>
      </c>
      <c r="F10355" s="3">
        <v>2.8360102E7</v>
      </c>
      <c r="G10355" s="3" t="s">
        <v>32716</v>
      </c>
      <c r="H10355" s="3"/>
    </row>
    <row r="10356" ht="15.75" customHeight="1">
      <c r="A10356" s="3" t="s">
        <v>32717</v>
      </c>
      <c r="B10356" s="3"/>
      <c r="C10356" s="3" t="s">
        <v>1019</v>
      </c>
      <c r="D10356" s="3" t="s">
        <v>419</v>
      </c>
      <c r="E10356" s="3" t="s">
        <v>32718</v>
      </c>
      <c r="F10356" s="3">
        <v>2.834E7</v>
      </c>
      <c r="G10356" s="3" t="s">
        <v>32719</v>
      </c>
      <c r="H10356" s="3" t="s">
        <v>32720</v>
      </c>
    </row>
    <row r="10357" ht="15.75" customHeight="1">
      <c r="A10357" s="3" t="s">
        <v>32721</v>
      </c>
      <c r="B10357" s="3"/>
      <c r="C10357" s="3" t="s">
        <v>17</v>
      </c>
      <c r="D10357" s="3" t="s">
        <v>419</v>
      </c>
      <c r="E10357" s="3" t="s">
        <v>32722</v>
      </c>
      <c r="F10357" s="3">
        <v>2.834E7</v>
      </c>
      <c r="G10357" s="3"/>
      <c r="H10357" s="3" t="s">
        <v>32723</v>
      </c>
    </row>
    <row r="10358" ht="15.75" customHeight="1">
      <c r="A10358" s="3" t="s">
        <v>32724</v>
      </c>
      <c r="B10358" s="3"/>
      <c r="C10358" s="3" t="s">
        <v>1386</v>
      </c>
      <c r="D10358" s="3" t="s">
        <v>419</v>
      </c>
      <c r="E10358" s="3" t="s">
        <v>32725</v>
      </c>
      <c r="F10358" s="3">
        <v>2.83301E7</v>
      </c>
      <c r="G10358" s="3"/>
      <c r="H10358" s="3" t="s">
        <v>32726</v>
      </c>
    </row>
    <row r="10359" ht="15.75" customHeight="1">
      <c r="A10359" s="3" t="s">
        <v>32727</v>
      </c>
      <c r="B10359" s="3"/>
      <c r="C10359" s="3" t="s">
        <v>54</v>
      </c>
      <c r="D10359" s="3" t="s">
        <v>419</v>
      </c>
      <c r="E10359" s="3" t="s">
        <v>32728</v>
      </c>
      <c r="F10359" s="3">
        <v>2.834E7</v>
      </c>
      <c r="G10359" s="3"/>
      <c r="H10359" s="3" t="s">
        <v>32729</v>
      </c>
    </row>
    <row r="10360" ht="15.75" customHeight="1">
      <c r="A10360" s="3" t="s">
        <v>32730</v>
      </c>
      <c r="B10360" s="3"/>
      <c r="C10360" s="3" t="s">
        <v>54</v>
      </c>
      <c r="D10360" s="3" t="s">
        <v>419</v>
      </c>
      <c r="E10360" s="3" t="s">
        <v>32731</v>
      </c>
      <c r="F10360" s="3">
        <v>2.834E7</v>
      </c>
      <c r="G10360" s="3" t="s">
        <v>18540</v>
      </c>
      <c r="H10360" s="3" t="s">
        <v>32732</v>
      </c>
    </row>
    <row r="10361" ht="15.75" customHeight="1">
      <c r="A10361" s="3" t="s">
        <v>32733</v>
      </c>
      <c r="B10361" s="3"/>
      <c r="C10361" s="3" t="s">
        <v>54</v>
      </c>
      <c r="D10361" s="3" t="s">
        <v>419</v>
      </c>
      <c r="E10361" s="3" t="s">
        <v>32734</v>
      </c>
      <c r="F10361" s="3">
        <v>2.834E7</v>
      </c>
      <c r="G10361" s="3"/>
      <c r="H10361" s="3" t="s">
        <v>32735</v>
      </c>
    </row>
    <row r="10362" ht="15.75" customHeight="1">
      <c r="A10362" s="3" t="s">
        <v>32736</v>
      </c>
      <c r="B10362" s="3"/>
      <c r="C10362" s="3" t="s">
        <v>150</v>
      </c>
      <c r="D10362" s="3" t="s">
        <v>419</v>
      </c>
      <c r="E10362" s="3" t="s">
        <v>32737</v>
      </c>
      <c r="F10362" s="3">
        <v>2.8349902E7</v>
      </c>
      <c r="G10362" s="3"/>
      <c r="H10362" s="3" t="s">
        <v>32738</v>
      </c>
    </row>
    <row r="10363" ht="15.75" customHeight="1">
      <c r="A10363" s="3" t="s">
        <v>32739</v>
      </c>
      <c r="B10363" s="3"/>
      <c r="C10363" s="3" t="s">
        <v>2455</v>
      </c>
      <c r="D10363" s="3" t="s">
        <v>419</v>
      </c>
      <c r="E10363" s="3" t="s">
        <v>32740</v>
      </c>
      <c r="F10363" s="3">
        <v>2.833E7</v>
      </c>
      <c r="G10363" s="3"/>
      <c r="H10363" s="3"/>
    </row>
    <row r="10364" ht="15.75" customHeight="1">
      <c r="A10364" s="3" t="s">
        <v>32741</v>
      </c>
      <c r="B10364" s="3"/>
      <c r="C10364" s="3" t="s">
        <v>207</v>
      </c>
      <c r="D10364" s="3" t="s">
        <v>419</v>
      </c>
      <c r="E10364" s="3" t="s">
        <v>32742</v>
      </c>
      <c r="F10364" s="3">
        <v>2.835E7</v>
      </c>
      <c r="G10364" s="3"/>
      <c r="H10364" s="3" t="s">
        <v>32743</v>
      </c>
    </row>
    <row r="10365" ht="15.75" customHeight="1">
      <c r="A10365" s="3" t="s">
        <v>32744</v>
      </c>
      <c r="B10365" s="3"/>
      <c r="C10365" s="3" t="s">
        <v>1218</v>
      </c>
      <c r="D10365" s="3" t="s">
        <v>419</v>
      </c>
      <c r="E10365" s="3" t="s">
        <v>32745</v>
      </c>
      <c r="F10365" s="3">
        <v>2.8360502E7</v>
      </c>
      <c r="G10365" s="3" t="s">
        <v>32746</v>
      </c>
      <c r="H10365" s="3" t="s">
        <v>32747</v>
      </c>
    </row>
    <row r="10366" ht="15.75" customHeight="1">
      <c r="A10366" s="3" t="s">
        <v>32748</v>
      </c>
      <c r="B10366" s="3"/>
      <c r="C10366" s="3" t="s">
        <v>54</v>
      </c>
      <c r="D10366" s="3" t="s">
        <v>419</v>
      </c>
      <c r="E10366" s="3" t="s">
        <v>32749</v>
      </c>
      <c r="F10366" s="3">
        <v>2.834E7</v>
      </c>
      <c r="G10366" s="3"/>
      <c r="H10366" s="3" t="s">
        <v>32750</v>
      </c>
    </row>
    <row r="10367" ht="15.75" customHeight="1">
      <c r="A10367" s="3" t="s">
        <v>32751</v>
      </c>
      <c r="B10367" s="3"/>
      <c r="C10367" s="3" t="s">
        <v>54</v>
      </c>
      <c r="D10367" s="3" t="s">
        <v>419</v>
      </c>
      <c r="E10367" s="3" t="s">
        <v>32752</v>
      </c>
      <c r="F10367" s="3">
        <v>2.834E7</v>
      </c>
      <c r="G10367" s="3" t="s">
        <v>32753</v>
      </c>
      <c r="H10367" s="3" t="s">
        <v>32754</v>
      </c>
    </row>
    <row r="10368" ht="15.75" customHeight="1">
      <c r="A10368" s="3" t="s">
        <v>32755</v>
      </c>
      <c r="B10368" s="3"/>
      <c r="C10368" s="3" t="s">
        <v>213</v>
      </c>
      <c r="D10368" s="3" t="s">
        <v>419</v>
      </c>
      <c r="E10368" s="3" t="s">
        <v>32756</v>
      </c>
      <c r="F10368" s="3">
        <v>2.833E7</v>
      </c>
      <c r="G10368" s="3" t="s">
        <v>32757</v>
      </c>
      <c r="H10368" s="3" t="s">
        <v>32758</v>
      </c>
    </row>
    <row r="10369" ht="15.75" customHeight="1">
      <c r="A10369" s="3" t="s">
        <v>32759</v>
      </c>
      <c r="B10369" s="3"/>
      <c r="C10369" s="3" t="s">
        <v>468</v>
      </c>
      <c r="D10369" s="3" t="s">
        <v>419</v>
      </c>
      <c r="E10369" s="3" t="s">
        <v>32760</v>
      </c>
      <c r="F10369" s="3">
        <v>2.8359907E7</v>
      </c>
      <c r="G10369" s="3"/>
      <c r="H10369" s="3" t="s">
        <v>32761</v>
      </c>
    </row>
    <row r="10370" ht="15.75" customHeight="1">
      <c r="A10370" s="3" t="s">
        <v>32762</v>
      </c>
      <c r="B10370" s="3"/>
      <c r="C10370" s="3" t="s">
        <v>54</v>
      </c>
      <c r="D10370" s="3" t="s">
        <v>419</v>
      </c>
      <c r="E10370" s="3" t="s">
        <v>32763</v>
      </c>
      <c r="F10370" s="3">
        <v>2.8349902E7</v>
      </c>
      <c r="G10370" s="3"/>
      <c r="H10370" s="3" t="s">
        <v>32764</v>
      </c>
    </row>
    <row r="10371" ht="15.75" customHeight="1">
      <c r="A10371" s="3" t="s">
        <v>32765</v>
      </c>
      <c r="B10371" s="3"/>
      <c r="C10371" s="3" t="s">
        <v>384</v>
      </c>
      <c r="D10371" s="3" t="s">
        <v>419</v>
      </c>
      <c r="E10371" s="3" t="s">
        <v>32766</v>
      </c>
      <c r="F10371" s="3">
        <v>2.834E7</v>
      </c>
      <c r="G10371" s="3" t="s">
        <v>32767</v>
      </c>
      <c r="H10371" s="3" t="s">
        <v>32768</v>
      </c>
    </row>
    <row r="10372" ht="15.75" customHeight="1">
      <c r="A10372" s="3" t="s">
        <v>32769</v>
      </c>
      <c r="B10372" s="3"/>
      <c r="C10372" s="3" t="s">
        <v>468</v>
      </c>
      <c r="D10372" s="3" t="s">
        <v>419</v>
      </c>
      <c r="E10372" s="3" t="s">
        <v>32770</v>
      </c>
      <c r="F10372" s="3">
        <v>2.83604E7</v>
      </c>
      <c r="G10372" s="3"/>
      <c r="H10372" s="3" t="s">
        <v>32771</v>
      </c>
    </row>
    <row r="10373" ht="15.75" customHeight="1">
      <c r="A10373" s="3" t="s">
        <v>32772</v>
      </c>
      <c r="B10373" s="3"/>
      <c r="C10373" s="3" t="s">
        <v>23</v>
      </c>
      <c r="D10373" s="3" t="s">
        <v>419</v>
      </c>
      <c r="E10373" s="3" t="s">
        <v>32773</v>
      </c>
      <c r="F10373" s="3">
        <v>2.835E7</v>
      </c>
      <c r="G10373" s="3" t="s">
        <v>32774</v>
      </c>
      <c r="H10373" s="3" t="s">
        <v>32775</v>
      </c>
    </row>
    <row r="10374" ht="15.75" customHeight="1">
      <c r="A10374" s="3" t="s">
        <v>32776</v>
      </c>
      <c r="B10374" s="3"/>
      <c r="C10374" s="3" t="s">
        <v>1386</v>
      </c>
      <c r="D10374" s="3" t="s">
        <v>419</v>
      </c>
      <c r="E10374" s="3" t="s">
        <v>32777</v>
      </c>
      <c r="F10374" s="3">
        <v>2.836E7</v>
      </c>
      <c r="G10374" s="3"/>
      <c r="H10374" s="3" t="s">
        <v>32778</v>
      </c>
    </row>
    <row r="10375" ht="15.75" customHeight="1">
      <c r="A10375" s="3" t="s">
        <v>32779</v>
      </c>
      <c r="B10375" s="3"/>
      <c r="C10375" s="3" t="s">
        <v>65</v>
      </c>
      <c r="D10375" s="3" t="s">
        <v>419</v>
      </c>
      <c r="E10375" s="3" t="s">
        <v>32780</v>
      </c>
      <c r="F10375" s="3">
        <v>2.835E7</v>
      </c>
      <c r="G10375" s="3" t="s">
        <v>32781</v>
      </c>
      <c r="H10375" s="3" t="s">
        <v>32782</v>
      </c>
    </row>
    <row r="10376" ht="15.75" customHeight="1">
      <c r="A10376" s="3" t="s">
        <v>32783</v>
      </c>
      <c r="B10376" s="3"/>
      <c r="C10376" s="3" t="s">
        <v>260</v>
      </c>
      <c r="D10376" s="3" t="s">
        <v>419</v>
      </c>
      <c r="E10376" s="3" t="s">
        <v>32784</v>
      </c>
      <c r="F10376" s="3">
        <v>2.834E7</v>
      </c>
      <c r="G10376" s="3" t="s">
        <v>32785</v>
      </c>
      <c r="H10376" s="3" t="s">
        <v>32786</v>
      </c>
    </row>
    <row r="10377" ht="15.75" customHeight="1">
      <c r="A10377" s="3" t="s">
        <v>32787</v>
      </c>
      <c r="B10377" s="3"/>
      <c r="C10377" s="3" t="s">
        <v>54</v>
      </c>
      <c r="D10377" s="3" t="s">
        <v>419</v>
      </c>
      <c r="E10377" s="3" t="s">
        <v>32788</v>
      </c>
      <c r="F10377" s="3">
        <v>2.834E7</v>
      </c>
      <c r="G10377" s="3"/>
      <c r="H10377" s="3" t="s">
        <v>32789</v>
      </c>
    </row>
    <row r="10378" ht="15.75" customHeight="1">
      <c r="A10378" s="3" t="s">
        <v>32790</v>
      </c>
      <c r="B10378" s="3"/>
      <c r="C10378" s="3" t="s">
        <v>213</v>
      </c>
      <c r="D10378" s="3" t="s">
        <v>419</v>
      </c>
      <c r="E10378" s="3" t="s">
        <v>32791</v>
      </c>
      <c r="F10378" s="3">
        <v>2.834E7</v>
      </c>
      <c r="G10378" s="3" t="s">
        <v>39</v>
      </c>
      <c r="H10378" s="3" t="s">
        <v>32792</v>
      </c>
    </row>
    <row r="10379" ht="15.75" customHeight="1">
      <c r="A10379" s="3" t="s">
        <v>32793</v>
      </c>
      <c r="B10379" s="3"/>
      <c r="C10379" s="3" t="s">
        <v>150</v>
      </c>
      <c r="D10379" s="3" t="s">
        <v>419</v>
      </c>
      <c r="E10379" s="3" t="s">
        <v>32794</v>
      </c>
      <c r="F10379" s="3">
        <v>2.834E7</v>
      </c>
      <c r="G10379" s="3"/>
      <c r="H10379" s="3" t="s">
        <v>32795</v>
      </c>
    </row>
    <row r="10380" ht="15.75" customHeight="1">
      <c r="A10380" s="3" t="s">
        <v>32796</v>
      </c>
      <c r="B10380" s="3"/>
      <c r="C10380" s="3" t="s">
        <v>71</v>
      </c>
      <c r="D10380" s="3" t="s">
        <v>419</v>
      </c>
      <c r="E10380" s="3" t="s">
        <v>32797</v>
      </c>
      <c r="F10380" s="3">
        <v>2.834E7</v>
      </c>
      <c r="G10380" s="3"/>
      <c r="H10380" s="3" t="s">
        <v>32798</v>
      </c>
    </row>
    <row r="10381" ht="15.75" customHeight="1">
      <c r="A10381" s="3" t="s">
        <v>32799</v>
      </c>
      <c r="B10381" s="3"/>
      <c r="C10381" s="3" t="s">
        <v>54</v>
      </c>
      <c r="D10381" s="3" t="s">
        <v>419</v>
      </c>
      <c r="E10381" s="3" t="s">
        <v>32797</v>
      </c>
      <c r="F10381" s="3">
        <v>2.8330109E7</v>
      </c>
      <c r="G10381" s="3"/>
      <c r="H10381" s="3" t="s">
        <v>32800</v>
      </c>
    </row>
    <row r="10382" ht="15.75" customHeight="1">
      <c r="A10382" s="3" t="s">
        <v>32801</v>
      </c>
      <c r="B10382" s="3"/>
      <c r="C10382" s="3" t="s">
        <v>54</v>
      </c>
      <c r="D10382" s="3" t="s">
        <v>419</v>
      </c>
      <c r="E10382" s="3" t="s">
        <v>32797</v>
      </c>
      <c r="F10382" s="3">
        <v>2.834E7</v>
      </c>
      <c r="G10382" s="3"/>
      <c r="H10382" s="3" t="s">
        <v>32802</v>
      </c>
    </row>
    <row r="10383" ht="15.75" customHeight="1">
      <c r="A10383" s="3" t="s">
        <v>32803</v>
      </c>
      <c r="B10383" s="3"/>
      <c r="C10383" s="3" t="s">
        <v>669</v>
      </c>
      <c r="D10383" s="3" t="s">
        <v>419</v>
      </c>
      <c r="E10383" s="3" t="s">
        <v>32797</v>
      </c>
      <c r="F10383" s="3">
        <v>2.834E7</v>
      </c>
      <c r="G10383" s="3"/>
      <c r="H10383" s="3" t="s">
        <v>32804</v>
      </c>
    </row>
    <row r="10384" ht="15.75" customHeight="1">
      <c r="A10384" s="3" t="s">
        <v>32805</v>
      </c>
      <c r="B10384" s="3"/>
      <c r="C10384" s="3" t="s">
        <v>48</v>
      </c>
      <c r="D10384" s="3" t="s">
        <v>419</v>
      </c>
      <c r="E10384" s="3" t="s">
        <v>32797</v>
      </c>
      <c r="F10384" s="3">
        <v>2.834E7</v>
      </c>
      <c r="G10384" s="3"/>
      <c r="H10384" s="3" t="s">
        <v>28561</v>
      </c>
    </row>
    <row r="10385" ht="15.75" customHeight="1">
      <c r="A10385" s="3" t="s">
        <v>32806</v>
      </c>
      <c r="B10385" s="3"/>
      <c r="C10385" s="3" t="s">
        <v>1019</v>
      </c>
      <c r="D10385" s="3" t="s">
        <v>419</v>
      </c>
      <c r="E10385" s="3" t="s">
        <v>32797</v>
      </c>
      <c r="F10385" s="3">
        <v>2.834E7</v>
      </c>
      <c r="G10385" s="3" t="s">
        <v>32807</v>
      </c>
      <c r="H10385" s="3" t="s">
        <v>32808</v>
      </c>
    </row>
    <row r="10386" ht="15.75" customHeight="1">
      <c r="A10386" s="3" t="s">
        <v>32809</v>
      </c>
      <c r="B10386" s="3"/>
      <c r="C10386" s="3" t="s">
        <v>65</v>
      </c>
      <c r="D10386" s="3" t="s">
        <v>419</v>
      </c>
      <c r="E10386" s="3" t="s">
        <v>32797</v>
      </c>
      <c r="F10386" s="3">
        <v>2.83604E7</v>
      </c>
      <c r="G10386" s="3"/>
      <c r="H10386" s="3" t="s">
        <v>32810</v>
      </c>
    </row>
    <row r="10387" ht="15.75" customHeight="1">
      <c r="A10387" s="3" t="s">
        <v>32811</v>
      </c>
      <c r="B10387" s="3"/>
      <c r="C10387" s="3" t="s">
        <v>71</v>
      </c>
      <c r="D10387" s="3" t="s">
        <v>419</v>
      </c>
      <c r="E10387" s="3" t="s">
        <v>32797</v>
      </c>
      <c r="F10387" s="3">
        <v>2.8359907E7</v>
      </c>
      <c r="G10387" s="3"/>
      <c r="H10387" s="3" t="s">
        <v>32812</v>
      </c>
    </row>
    <row r="10388" ht="15.75" customHeight="1">
      <c r="A10388" s="3" t="s">
        <v>32813</v>
      </c>
      <c r="B10388" s="3"/>
      <c r="C10388" s="3" t="s">
        <v>1155</v>
      </c>
      <c r="D10388" s="3" t="s">
        <v>419</v>
      </c>
      <c r="E10388" s="3" t="s">
        <v>32797</v>
      </c>
      <c r="F10388" s="3">
        <v>2.834E7</v>
      </c>
      <c r="G10388" s="3"/>
      <c r="H10388" s="3"/>
    </row>
    <row r="10389" ht="15.75" customHeight="1">
      <c r="A10389" s="3" t="s">
        <v>32814</v>
      </c>
      <c r="B10389" s="3"/>
      <c r="C10389" s="3" t="s">
        <v>207</v>
      </c>
      <c r="D10389" s="3" t="s">
        <v>419</v>
      </c>
      <c r="E10389" s="3" t="s">
        <v>32797</v>
      </c>
      <c r="F10389" s="3">
        <v>2.83603E7</v>
      </c>
      <c r="G10389" s="3"/>
      <c r="H10389" s="3"/>
    </row>
    <row r="10390" ht="15.75" customHeight="1">
      <c r="A10390" s="3" t="s">
        <v>32815</v>
      </c>
      <c r="B10390" s="3"/>
      <c r="C10390" s="3" t="s">
        <v>54</v>
      </c>
      <c r="D10390" s="3" t="s">
        <v>419</v>
      </c>
      <c r="E10390" s="3" t="s">
        <v>32797</v>
      </c>
      <c r="F10390" s="3">
        <v>2.8360304E7</v>
      </c>
      <c r="G10390" s="3"/>
      <c r="H10390" s="3"/>
    </row>
    <row r="10391" ht="15.75" customHeight="1">
      <c r="A10391" s="3" t="s">
        <v>32816</v>
      </c>
      <c r="B10391" s="3"/>
      <c r="C10391" s="3" t="s">
        <v>48</v>
      </c>
      <c r="D10391" s="3" t="s">
        <v>419</v>
      </c>
      <c r="E10391" s="3" t="s">
        <v>32797</v>
      </c>
      <c r="F10391" s="3">
        <v>2.834E7</v>
      </c>
      <c r="G10391" s="3"/>
      <c r="H10391" s="3" t="s">
        <v>32817</v>
      </c>
    </row>
    <row r="10392" ht="15.75" customHeight="1">
      <c r="A10392" s="3" t="s">
        <v>32818</v>
      </c>
      <c r="B10392" s="3"/>
      <c r="C10392" s="3" t="s">
        <v>54</v>
      </c>
      <c r="D10392" s="3" t="s">
        <v>419</v>
      </c>
      <c r="E10392" s="3" t="s">
        <v>32797</v>
      </c>
      <c r="F10392" s="3">
        <v>2.83408E7</v>
      </c>
      <c r="G10392" s="3"/>
      <c r="H10392" s="3" t="s">
        <v>32819</v>
      </c>
    </row>
    <row r="10393" ht="15.75" customHeight="1">
      <c r="A10393" s="3" t="s">
        <v>32820</v>
      </c>
      <c r="B10393" s="3"/>
      <c r="C10393" s="3" t="s">
        <v>54</v>
      </c>
      <c r="D10393" s="3" t="s">
        <v>419</v>
      </c>
      <c r="E10393" s="3" t="s">
        <v>32797</v>
      </c>
      <c r="F10393" s="3">
        <v>2.8360102E7</v>
      </c>
      <c r="G10393" s="3"/>
      <c r="H10393" s="3"/>
    </row>
    <row r="10394" ht="15.75" customHeight="1">
      <c r="A10394" s="3" t="s">
        <v>32821</v>
      </c>
      <c r="B10394" s="3"/>
      <c r="C10394" s="3" t="s">
        <v>48</v>
      </c>
      <c r="D10394" s="3" t="s">
        <v>419</v>
      </c>
      <c r="E10394" s="3" t="s">
        <v>32797</v>
      </c>
      <c r="F10394" s="3">
        <v>2.835E7</v>
      </c>
      <c r="G10394" s="3"/>
      <c r="H10394" s="3" t="s">
        <v>32822</v>
      </c>
    </row>
    <row r="10395" ht="15.75" customHeight="1">
      <c r="A10395" s="3" t="s">
        <v>32823</v>
      </c>
      <c r="B10395" s="3"/>
      <c r="C10395" s="3" t="s">
        <v>71</v>
      </c>
      <c r="D10395" s="3" t="s">
        <v>419</v>
      </c>
      <c r="E10395" s="3" t="s">
        <v>32797</v>
      </c>
      <c r="F10395" s="3">
        <v>2.834E7</v>
      </c>
      <c r="G10395" s="3"/>
      <c r="H10395" s="3"/>
    </row>
    <row r="10396" ht="15.75" customHeight="1">
      <c r="A10396" s="3" t="s">
        <v>32824</v>
      </c>
      <c r="B10396" s="3"/>
      <c r="C10396" s="3" t="s">
        <v>17</v>
      </c>
      <c r="D10396" s="3" t="s">
        <v>419</v>
      </c>
      <c r="E10396" s="3" t="s">
        <v>32797</v>
      </c>
      <c r="F10396" s="3">
        <v>2.834E7</v>
      </c>
      <c r="G10396" s="3" t="s">
        <v>32825</v>
      </c>
      <c r="H10396" s="3" t="s">
        <v>32826</v>
      </c>
    </row>
    <row r="10397" ht="15.75" customHeight="1">
      <c r="A10397" s="3" t="s">
        <v>32827</v>
      </c>
      <c r="B10397" s="3"/>
      <c r="C10397" s="3" t="s">
        <v>65</v>
      </c>
      <c r="D10397" s="3" t="s">
        <v>419</v>
      </c>
      <c r="E10397" s="3" t="s">
        <v>32797</v>
      </c>
      <c r="F10397" s="3">
        <v>2.834E7</v>
      </c>
      <c r="G10397" s="3" t="s">
        <v>32828</v>
      </c>
      <c r="H10397" s="3" t="s">
        <v>32829</v>
      </c>
    </row>
    <row r="10398" ht="15.75" customHeight="1">
      <c r="A10398" s="3" t="s">
        <v>32830</v>
      </c>
      <c r="B10398" s="3"/>
      <c r="C10398" s="3" t="s">
        <v>150</v>
      </c>
      <c r="D10398" s="3" t="s">
        <v>419</v>
      </c>
      <c r="E10398" s="3" t="s">
        <v>32797</v>
      </c>
      <c r="F10398" s="3">
        <v>2.834E7</v>
      </c>
      <c r="G10398" s="3"/>
      <c r="H10398" s="3" t="s">
        <v>32831</v>
      </c>
    </row>
    <row r="10399" ht="15.75" customHeight="1">
      <c r="A10399" s="3" t="s">
        <v>32832</v>
      </c>
      <c r="B10399" s="3"/>
      <c r="C10399" s="3" t="s">
        <v>1607</v>
      </c>
      <c r="D10399" s="3" t="s">
        <v>419</v>
      </c>
      <c r="E10399" s="3" t="s">
        <v>32797</v>
      </c>
      <c r="F10399" s="3">
        <v>2.834E7</v>
      </c>
      <c r="G10399" s="3"/>
      <c r="H10399" s="3" t="s">
        <v>32833</v>
      </c>
    </row>
    <row r="10400" ht="15.75" customHeight="1">
      <c r="A10400" s="3" t="s">
        <v>14986</v>
      </c>
      <c r="B10400" s="3"/>
      <c r="C10400" s="3" t="s">
        <v>17</v>
      </c>
      <c r="D10400" s="3" t="s">
        <v>419</v>
      </c>
      <c r="E10400" s="3" t="s">
        <v>32797</v>
      </c>
      <c r="F10400" s="3">
        <v>2.835E7</v>
      </c>
      <c r="G10400" s="3"/>
      <c r="H10400" s="3" t="s">
        <v>32834</v>
      </c>
    </row>
    <row r="10401" ht="15.75" customHeight="1">
      <c r="A10401" s="3" t="s">
        <v>32835</v>
      </c>
      <c r="B10401" s="3"/>
      <c r="C10401" s="3" t="s">
        <v>4269</v>
      </c>
      <c r="D10401" s="3" t="s">
        <v>419</v>
      </c>
      <c r="E10401" s="3" t="s">
        <v>32836</v>
      </c>
      <c r="F10401" s="3">
        <v>2.8340403E7</v>
      </c>
      <c r="G10401" s="3"/>
      <c r="H10401" s="3" t="s">
        <v>32837</v>
      </c>
    </row>
    <row r="10402" ht="15.75" customHeight="1">
      <c r="A10402" s="3" t="s">
        <v>32838</v>
      </c>
      <c r="B10402" s="3"/>
      <c r="C10402" s="3" t="s">
        <v>213</v>
      </c>
      <c r="D10402" s="3" t="s">
        <v>419</v>
      </c>
      <c r="E10402" s="3" t="s">
        <v>32839</v>
      </c>
      <c r="F10402" s="3">
        <v>2.8360502E7</v>
      </c>
      <c r="G10402" s="3"/>
      <c r="H10402" s="3" t="s">
        <v>32840</v>
      </c>
    </row>
    <row r="10403" ht="15.75" customHeight="1">
      <c r="A10403" s="3" t="s">
        <v>32841</v>
      </c>
      <c r="B10403" s="3"/>
      <c r="C10403" s="3" t="s">
        <v>341</v>
      </c>
      <c r="D10403" s="3" t="s">
        <v>419</v>
      </c>
      <c r="E10403" s="3" t="s">
        <v>32842</v>
      </c>
      <c r="F10403" s="3">
        <v>2.834E7</v>
      </c>
      <c r="G10403" s="3"/>
      <c r="H10403" s="3" t="s">
        <v>32843</v>
      </c>
    </row>
    <row r="10404" ht="15.75" customHeight="1">
      <c r="A10404" s="3" t="s">
        <v>32844</v>
      </c>
      <c r="B10404" s="3"/>
      <c r="C10404" s="3" t="s">
        <v>10</v>
      </c>
      <c r="D10404" s="3" t="s">
        <v>419</v>
      </c>
      <c r="E10404" s="3" t="s">
        <v>32845</v>
      </c>
      <c r="F10404" s="3">
        <v>2.834E7</v>
      </c>
      <c r="G10404" s="3"/>
      <c r="H10404" s="3" t="s">
        <v>32846</v>
      </c>
    </row>
    <row r="10405" ht="15.75" customHeight="1">
      <c r="A10405" s="3" t="s">
        <v>32847</v>
      </c>
      <c r="B10405" s="3"/>
      <c r="C10405" s="3" t="s">
        <v>1735</v>
      </c>
      <c r="D10405" s="3" t="s">
        <v>419</v>
      </c>
      <c r="E10405" s="3" t="s">
        <v>32848</v>
      </c>
      <c r="F10405" s="3">
        <v>2.834E7</v>
      </c>
      <c r="G10405" s="3" t="s">
        <v>32849</v>
      </c>
      <c r="H10405" s="3"/>
    </row>
    <row r="10406" ht="15.75" customHeight="1">
      <c r="A10406" s="3" t="s">
        <v>32850</v>
      </c>
      <c r="B10406" s="3"/>
      <c r="C10406" s="3" t="s">
        <v>65</v>
      </c>
      <c r="D10406" s="3" t="s">
        <v>419</v>
      </c>
      <c r="E10406" s="3" t="s">
        <v>32851</v>
      </c>
      <c r="F10406" s="3">
        <v>2.834E7</v>
      </c>
      <c r="G10406" s="3" t="s">
        <v>32852</v>
      </c>
      <c r="H10406" s="3" t="s">
        <v>32853</v>
      </c>
    </row>
    <row r="10407" ht="15.75" customHeight="1">
      <c r="A10407" s="3" t="s">
        <v>32854</v>
      </c>
      <c r="B10407" s="3"/>
      <c r="C10407" s="3" t="s">
        <v>213</v>
      </c>
      <c r="D10407" s="3" t="s">
        <v>419</v>
      </c>
      <c r="E10407" s="3" t="s">
        <v>32855</v>
      </c>
      <c r="F10407" s="3">
        <v>2.834E7</v>
      </c>
      <c r="G10407" s="3"/>
      <c r="H10407" s="3"/>
    </row>
    <row r="10408" ht="15.75" customHeight="1">
      <c r="A10408" s="3" t="s">
        <v>32856</v>
      </c>
      <c r="B10408" s="3"/>
      <c r="C10408" s="3" t="s">
        <v>71</v>
      </c>
      <c r="D10408" s="3" t="s">
        <v>419</v>
      </c>
      <c r="E10408" s="3" t="s">
        <v>32857</v>
      </c>
      <c r="F10408" s="3">
        <v>2.834E7</v>
      </c>
      <c r="G10408" s="3"/>
      <c r="H10408" s="3"/>
    </row>
    <row r="10409" ht="15.75" customHeight="1">
      <c r="A10409" s="3" t="s">
        <v>32858</v>
      </c>
      <c r="B10409" s="3"/>
      <c r="C10409" s="3" t="s">
        <v>10</v>
      </c>
      <c r="D10409" s="3" t="s">
        <v>419</v>
      </c>
      <c r="E10409" s="3" t="s">
        <v>32859</v>
      </c>
      <c r="F10409" s="3">
        <v>2.8360502E7</v>
      </c>
      <c r="G10409" s="3" t="s">
        <v>32860</v>
      </c>
      <c r="H10409" s="3" t="s">
        <v>32861</v>
      </c>
    </row>
    <row r="10410" ht="15.75" customHeight="1">
      <c r="A10410" s="3" t="s">
        <v>32862</v>
      </c>
      <c r="B10410" s="3"/>
      <c r="C10410" s="3" t="s">
        <v>17</v>
      </c>
      <c r="D10410" s="3" t="s">
        <v>419</v>
      </c>
      <c r="E10410" s="3" t="s">
        <v>32863</v>
      </c>
      <c r="F10410" s="3">
        <v>2.8349911E7</v>
      </c>
      <c r="G10410" s="3"/>
      <c r="H10410" s="3" t="s">
        <v>32864</v>
      </c>
    </row>
    <row r="10411" ht="15.75" customHeight="1">
      <c r="A10411" s="3" t="s">
        <v>32865</v>
      </c>
      <c r="B10411" s="3"/>
      <c r="C10411" s="3" t="s">
        <v>213</v>
      </c>
      <c r="D10411" s="3" t="s">
        <v>419</v>
      </c>
      <c r="E10411" s="3" t="s">
        <v>32866</v>
      </c>
      <c r="F10411" s="3">
        <v>2.8349902E7</v>
      </c>
      <c r="G10411" s="3"/>
      <c r="H10411" s="3" t="s">
        <v>32867</v>
      </c>
    </row>
    <row r="10412" ht="15.75" customHeight="1">
      <c r="A10412" s="3" t="s">
        <v>32868</v>
      </c>
      <c r="B10412" s="3"/>
      <c r="C10412" s="3" t="s">
        <v>23</v>
      </c>
      <c r="D10412" s="3" t="s">
        <v>419</v>
      </c>
      <c r="E10412" s="3" t="s">
        <v>32869</v>
      </c>
      <c r="F10412" s="3">
        <v>2.834E7</v>
      </c>
      <c r="G10412" s="3"/>
      <c r="H10412" s="3" t="s">
        <v>32870</v>
      </c>
    </row>
    <row r="10413" ht="15.75" customHeight="1">
      <c r="A10413" s="3" t="s">
        <v>32871</v>
      </c>
      <c r="B10413" s="3"/>
      <c r="C10413" s="3" t="s">
        <v>384</v>
      </c>
      <c r="D10413" s="3" t="s">
        <v>419</v>
      </c>
      <c r="E10413" s="3" t="s">
        <v>32872</v>
      </c>
      <c r="F10413" s="3">
        <v>2.833E7</v>
      </c>
      <c r="G10413" s="3"/>
      <c r="H10413" s="3" t="s">
        <v>32873</v>
      </c>
    </row>
    <row r="10414" ht="15.75" customHeight="1">
      <c r="A10414" s="3" t="s">
        <v>32874</v>
      </c>
      <c r="B10414" s="3"/>
      <c r="C10414" s="3" t="s">
        <v>260</v>
      </c>
      <c r="D10414" s="3" t="s">
        <v>419</v>
      </c>
      <c r="E10414" s="3" t="s">
        <v>32875</v>
      </c>
      <c r="F10414" s="3">
        <v>2.833E7</v>
      </c>
      <c r="G10414" s="3"/>
      <c r="H10414" s="3" t="s">
        <v>32876</v>
      </c>
    </row>
    <row r="10415" ht="15.75" customHeight="1">
      <c r="A10415" s="3" t="s">
        <v>18940</v>
      </c>
      <c r="B10415" s="3"/>
      <c r="C10415" s="3" t="s">
        <v>23</v>
      </c>
      <c r="D10415" s="3" t="s">
        <v>419</v>
      </c>
      <c r="E10415" s="3" t="s">
        <v>32877</v>
      </c>
      <c r="F10415" s="3">
        <v>2.834E7</v>
      </c>
      <c r="G10415" s="3"/>
      <c r="H10415" s="3" t="s">
        <v>32878</v>
      </c>
    </row>
    <row r="10416" ht="15.75" customHeight="1">
      <c r="A10416" s="3" t="s">
        <v>32879</v>
      </c>
      <c r="B10416" s="3"/>
      <c r="C10416" s="3" t="s">
        <v>318</v>
      </c>
      <c r="D10416" s="3" t="s">
        <v>419</v>
      </c>
      <c r="E10416" s="3" t="s">
        <v>32880</v>
      </c>
      <c r="F10416" s="3">
        <v>2.8349902E7</v>
      </c>
      <c r="G10416" s="3" t="s">
        <v>32881</v>
      </c>
      <c r="H10416" s="3" t="s">
        <v>32882</v>
      </c>
    </row>
    <row r="10417" ht="15.75" customHeight="1">
      <c r="A10417" s="3" t="s">
        <v>32883</v>
      </c>
      <c r="B10417" s="3"/>
      <c r="C10417" s="3" t="s">
        <v>2782</v>
      </c>
      <c r="D10417" s="3" t="s">
        <v>419</v>
      </c>
      <c r="E10417" s="3" t="s">
        <v>32884</v>
      </c>
      <c r="F10417" s="3">
        <v>2.833E7</v>
      </c>
      <c r="G10417" s="3"/>
      <c r="H10417" s="3" t="s">
        <v>32885</v>
      </c>
    </row>
    <row r="10418" ht="15.75" customHeight="1">
      <c r="A10418" s="3" t="s">
        <v>32886</v>
      </c>
      <c r="B10418" s="3"/>
      <c r="C10418" s="3" t="s">
        <v>213</v>
      </c>
      <c r="D10418" s="3" t="s">
        <v>419</v>
      </c>
      <c r="E10418" s="3" t="s">
        <v>32887</v>
      </c>
      <c r="F10418" s="3">
        <v>2.834E7</v>
      </c>
      <c r="G10418" s="3"/>
      <c r="H10418" s="3"/>
    </row>
    <row r="10419" ht="15.75" customHeight="1">
      <c r="A10419" s="3" t="s">
        <v>32888</v>
      </c>
      <c r="B10419" s="3"/>
      <c r="C10419" s="3" t="s">
        <v>213</v>
      </c>
      <c r="D10419" s="3" t="s">
        <v>419</v>
      </c>
      <c r="E10419" s="3" t="s">
        <v>32889</v>
      </c>
      <c r="F10419" s="3">
        <v>2.8340701E7</v>
      </c>
      <c r="G10419" s="3"/>
      <c r="H10419" s="3" t="s">
        <v>32890</v>
      </c>
    </row>
    <row r="10420" ht="15.75" customHeight="1">
      <c r="A10420" s="3" t="s">
        <v>32891</v>
      </c>
      <c r="B10420" s="3"/>
      <c r="C10420" s="3" t="s">
        <v>17</v>
      </c>
      <c r="D10420" s="3" t="s">
        <v>419</v>
      </c>
      <c r="E10420" s="3" t="s">
        <v>32892</v>
      </c>
      <c r="F10420" s="3">
        <v>2.834E7</v>
      </c>
      <c r="G10420" s="3"/>
      <c r="H10420" s="3"/>
    </row>
    <row r="10421" ht="15.75" customHeight="1">
      <c r="A10421" s="3" t="s">
        <v>32893</v>
      </c>
      <c r="B10421" s="3"/>
      <c r="C10421" s="3" t="s">
        <v>23</v>
      </c>
      <c r="D10421" s="3" t="s">
        <v>419</v>
      </c>
      <c r="E10421" s="3" t="s">
        <v>32894</v>
      </c>
      <c r="F10421" s="3">
        <v>2.834E7</v>
      </c>
      <c r="G10421" s="3" t="s">
        <v>5208</v>
      </c>
      <c r="H10421" s="3" t="s">
        <v>5209</v>
      </c>
    </row>
    <row r="10422" ht="15.75" customHeight="1">
      <c r="A10422" s="3" t="s">
        <v>32895</v>
      </c>
      <c r="B10422" s="3"/>
      <c r="C10422" s="3" t="s">
        <v>213</v>
      </c>
      <c r="D10422" s="3" t="s">
        <v>419</v>
      </c>
      <c r="E10422" s="3" t="s">
        <v>32896</v>
      </c>
      <c r="F10422" s="3">
        <v>2.83602E7</v>
      </c>
      <c r="G10422" s="3" t="s">
        <v>32897</v>
      </c>
      <c r="H10422" s="3" t="s">
        <v>32898</v>
      </c>
    </row>
    <row r="10423" ht="15.75" customHeight="1">
      <c r="A10423" s="3" t="s">
        <v>32899</v>
      </c>
      <c r="B10423" s="3"/>
      <c r="C10423" s="3" t="s">
        <v>10</v>
      </c>
      <c r="D10423" s="3" t="s">
        <v>419</v>
      </c>
      <c r="E10423" s="3" t="s">
        <v>32900</v>
      </c>
      <c r="F10423" s="3">
        <v>2.8340701E7</v>
      </c>
      <c r="G10423" s="3" t="s">
        <v>32901</v>
      </c>
      <c r="H10423" s="3" t="s">
        <v>32902</v>
      </c>
    </row>
    <row r="10424" ht="15.75" customHeight="1">
      <c r="A10424" s="3" t="s">
        <v>32903</v>
      </c>
      <c r="B10424" s="3"/>
      <c r="C10424" s="3" t="s">
        <v>384</v>
      </c>
      <c r="D10424" s="3" t="s">
        <v>419</v>
      </c>
      <c r="E10424" s="3" t="s">
        <v>32904</v>
      </c>
      <c r="F10424" s="3">
        <v>2.8349912E7</v>
      </c>
      <c r="G10424" s="3"/>
      <c r="H10424" s="3" t="s">
        <v>32905</v>
      </c>
    </row>
    <row r="10425" ht="15.75" customHeight="1">
      <c r="A10425" s="3" t="s">
        <v>32906</v>
      </c>
      <c r="B10425" s="3"/>
      <c r="C10425" s="3" t="s">
        <v>255</v>
      </c>
      <c r="D10425" s="3" t="s">
        <v>419</v>
      </c>
      <c r="E10425" s="3" t="s">
        <v>32907</v>
      </c>
      <c r="F10425" s="3">
        <v>2.8340102E7</v>
      </c>
      <c r="G10425" s="3" t="s">
        <v>32908</v>
      </c>
      <c r="H10425" s="3" t="s">
        <v>32909</v>
      </c>
    </row>
    <row r="10426" ht="15.75" customHeight="1">
      <c r="A10426" s="3" t="s">
        <v>32910</v>
      </c>
      <c r="B10426" s="3"/>
      <c r="C10426" s="3" t="s">
        <v>1249</v>
      </c>
      <c r="D10426" s="3" t="s">
        <v>419</v>
      </c>
      <c r="E10426" s="3" t="s">
        <v>32911</v>
      </c>
      <c r="F10426" s="3">
        <v>2.834E7</v>
      </c>
      <c r="G10426" s="3"/>
      <c r="H10426" s="3" t="s">
        <v>32912</v>
      </c>
    </row>
    <row r="10427" ht="15.75" customHeight="1">
      <c r="A10427" s="3" t="s">
        <v>32913</v>
      </c>
      <c r="B10427" s="3"/>
      <c r="C10427" s="3" t="s">
        <v>347</v>
      </c>
      <c r="D10427" s="3" t="s">
        <v>419</v>
      </c>
      <c r="E10427" s="3" t="s">
        <v>32914</v>
      </c>
      <c r="F10427" s="3">
        <v>2.834E7</v>
      </c>
      <c r="G10427" s="3"/>
      <c r="H10427" s="3" t="s">
        <v>13363</v>
      </c>
    </row>
    <row r="10428" ht="15.75" customHeight="1">
      <c r="A10428" s="3" t="s">
        <v>32915</v>
      </c>
      <c r="B10428" s="3"/>
      <c r="C10428" s="3" t="s">
        <v>2262</v>
      </c>
      <c r="D10428" s="3" t="s">
        <v>419</v>
      </c>
      <c r="E10428" s="3" t="s">
        <v>32916</v>
      </c>
      <c r="F10428" s="3">
        <v>2.834E7</v>
      </c>
      <c r="G10428" s="3"/>
      <c r="H10428" s="3" t="s">
        <v>32917</v>
      </c>
    </row>
    <row r="10429" ht="15.75" customHeight="1">
      <c r="A10429" s="3" t="s">
        <v>32918</v>
      </c>
      <c r="B10429" s="3"/>
      <c r="C10429" s="3" t="s">
        <v>54</v>
      </c>
      <c r="D10429" s="3" t="s">
        <v>419</v>
      </c>
      <c r="E10429" s="3" t="s">
        <v>32919</v>
      </c>
      <c r="F10429" s="3">
        <v>2.834E7</v>
      </c>
      <c r="G10429" s="3"/>
      <c r="H10429" s="3" t="s">
        <v>32920</v>
      </c>
    </row>
    <row r="10430" ht="15.75" customHeight="1">
      <c r="A10430" s="3" t="s">
        <v>32921</v>
      </c>
      <c r="B10430" s="3"/>
      <c r="C10430" s="3" t="s">
        <v>468</v>
      </c>
      <c r="D10430" s="3" t="s">
        <v>419</v>
      </c>
      <c r="E10430" s="3" t="s">
        <v>32922</v>
      </c>
      <c r="F10430" s="3">
        <v>2.8340604E7</v>
      </c>
      <c r="G10430" s="3"/>
      <c r="H10430" s="3" t="s">
        <v>32923</v>
      </c>
    </row>
    <row r="10431" ht="15.75" customHeight="1">
      <c r="A10431" s="3" t="s">
        <v>32924</v>
      </c>
      <c r="B10431" s="3"/>
      <c r="C10431" s="3" t="s">
        <v>468</v>
      </c>
      <c r="D10431" s="3" t="s">
        <v>419</v>
      </c>
      <c r="E10431" s="3" t="s">
        <v>32925</v>
      </c>
      <c r="F10431" s="3">
        <v>2.834E7</v>
      </c>
      <c r="G10431" s="3"/>
      <c r="H10431" s="3" t="s">
        <v>32926</v>
      </c>
    </row>
    <row r="10432" ht="15.75" customHeight="1">
      <c r="A10432" s="3" t="s">
        <v>32927</v>
      </c>
      <c r="B10432" s="3"/>
      <c r="C10432" s="3" t="s">
        <v>54</v>
      </c>
      <c r="D10432" s="3" t="s">
        <v>419</v>
      </c>
      <c r="E10432" s="3" t="s">
        <v>32928</v>
      </c>
      <c r="F10432" s="3">
        <v>2.833E7</v>
      </c>
      <c r="G10432" s="3" t="s">
        <v>32929</v>
      </c>
      <c r="H10432" s="3" t="s">
        <v>32930</v>
      </c>
    </row>
    <row r="10433" ht="15.75" customHeight="1">
      <c r="A10433" s="3" t="s">
        <v>32931</v>
      </c>
      <c r="B10433" s="3"/>
      <c r="C10433" s="3" t="s">
        <v>10</v>
      </c>
      <c r="D10433" s="3" t="s">
        <v>419</v>
      </c>
      <c r="E10433" s="3" t="s">
        <v>32932</v>
      </c>
      <c r="F10433" s="3">
        <v>2.834E7</v>
      </c>
      <c r="G10433" s="3"/>
      <c r="H10433" s="3" t="s">
        <v>32933</v>
      </c>
    </row>
    <row r="10434" ht="15.75" customHeight="1">
      <c r="A10434" s="3" t="s">
        <v>32934</v>
      </c>
      <c r="B10434" s="3"/>
      <c r="C10434" s="3" t="s">
        <v>163</v>
      </c>
      <c r="D10434" s="3" t="s">
        <v>419</v>
      </c>
      <c r="E10434" s="3" t="s">
        <v>32935</v>
      </c>
      <c r="F10434" s="3">
        <v>2.83604E7</v>
      </c>
      <c r="G10434" s="3"/>
      <c r="H10434" s="3" t="s">
        <v>32936</v>
      </c>
    </row>
    <row r="10435" ht="15.75" customHeight="1">
      <c r="A10435" s="3" t="s">
        <v>32937</v>
      </c>
      <c r="B10435" s="3"/>
      <c r="C10435" s="3" t="s">
        <v>65</v>
      </c>
      <c r="D10435" s="3" t="s">
        <v>419</v>
      </c>
      <c r="E10435" s="3" t="s">
        <v>32938</v>
      </c>
      <c r="F10435" s="3">
        <v>2.834E7</v>
      </c>
      <c r="G10435" s="3"/>
      <c r="H10435" s="3"/>
    </row>
    <row r="10436" ht="15.75" customHeight="1">
      <c r="A10436" s="3" t="s">
        <v>32939</v>
      </c>
      <c r="B10436" s="3"/>
      <c r="C10436" s="3" t="s">
        <v>2219</v>
      </c>
      <c r="D10436" s="3" t="s">
        <v>419</v>
      </c>
      <c r="E10436" s="3" t="s">
        <v>32940</v>
      </c>
      <c r="F10436" s="3">
        <v>2.8349905E7</v>
      </c>
      <c r="G10436" s="3"/>
      <c r="H10436" s="3"/>
    </row>
    <row r="10437" ht="15.75" customHeight="1">
      <c r="A10437" s="3" t="s">
        <v>32941</v>
      </c>
      <c r="B10437" s="3"/>
      <c r="C10437" s="3" t="s">
        <v>71</v>
      </c>
      <c r="D10437" s="3" t="s">
        <v>419</v>
      </c>
      <c r="E10437" s="3" t="s">
        <v>32942</v>
      </c>
      <c r="F10437" s="3">
        <v>2.83603E7</v>
      </c>
      <c r="G10437" s="3" t="s">
        <v>32943</v>
      </c>
      <c r="H10437" s="3" t="s">
        <v>29181</v>
      </c>
    </row>
    <row r="10438" ht="15.75" customHeight="1">
      <c r="A10438" s="3" t="s">
        <v>32944</v>
      </c>
      <c r="B10438" s="3"/>
      <c r="C10438" s="3" t="s">
        <v>341</v>
      </c>
      <c r="D10438" s="3" t="s">
        <v>419</v>
      </c>
      <c r="E10438" s="3" t="s">
        <v>32945</v>
      </c>
      <c r="F10438" s="3">
        <v>2.8340602E7</v>
      </c>
      <c r="G10438" s="3"/>
      <c r="H10438" s="3" t="s">
        <v>32946</v>
      </c>
    </row>
    <row r="10439" ht="15.75" customHeight="1">
      <c r="A10439" s="3" t="s">
        <v>32947</v>
      </c>
      <c r="B10439" s="3"/>
      <c r="C10439" s="3" t="s">
        <v>10</v>
      </c>
      <c r="D10439" s="3" t="s">
        <v>419</v>
      </c>
      <c r="E10439" s="3" t="s">
        <v>32948</v>
      </c>
      <c r="F10439" s="3">
        <v>2.834E7</v>
      </c>
      <c r="G10439" s="3"/>
      <c r="H10439" s="3" t="s">
        <v>32949</v>
      </c>
    </row>
    <row r="10440" ht="15.75" customHeight="1">
      <c r="A10440" s="3" t="s">
        <v>32950</v>
      </c>
      <c r="B10440" s="3"/>
      <c r="C10440" s="3" t="s">
        <v>384</v>
      </c>
      <c r="D10440" s="3" t="s">
        <v>419</v>
      </c>
      <c r="E10440" s="3" t="s">
        <v>32951</v>
      </c>
      <c r="F10440" s="3">
        <v>2.834E7</v>
      </c>
      <c r="G10440" s="3"/>
      <c r="H10440" s="3" t="s">
        <v>32952</v>
      </c>
    </row>
    <row r="10441" ht="15.75" customHeight="1">
      <c r="A10441" s="3" t="s">
        <v>32953</v>
      </c>
      <c r="B10441" s="3"/>
      <c r="C10441" s="3" t="s">
        <v>54</v>
      </c>
      <c r="D10441" s="3" t="s">
        <v>419</v>
      </c>
      <c r="E10441" s="3" t="s">
        <v>32954</v>
      </c>
      <c r="F10441" s="3">
        <v>2.8360502E7</v>
      </c>
      <c r="G10441" s="3" t="s">
        <v>32955</v>
      </c>
      <c r="H10441" s="3" t="s">
        <v>32956</v>
      </c>
    </row>
    <row r="10442" ht="15.75" customHeight="1">
      <c r="A10442" s="3" t="s">
        <v>32957</v>
      </c>
      <c r="B10442" s="3"/>
      <c r="C10442" s="3" t="s">
        <v>2262</v>
      </c>
      <c r="D10442" s="3" t="s">
        <v>419</v>
      </c>
      <c r="E10442" s="3" t="s">
        <v>32958</v>
      </c>
      <c r="F10442" s="3">
        <v>2.83604E7</v>
      </c>
      <c r="G10442" s="3" t="s">
        <v>32959</v>
      </c>
      <c r="H10442" s="3" t="s">
        <v>32960</v>
      </c>
    </row>
    <row r="10443" ht="15.75" customHeight="1">
      <c r="A10443" s="3" t="s">
        <v>32961</v>
      </c>
      <c r="B10443" s="3"/>
      <c r="C10443" s="3" t="s">
        <v>54</v>
      </c>
      <c r="D10443" s="3" t="s">
        <v>419</v>
      </c>
      <c r="E10443" s="3" t="s">
        <v>32962</v>
      </c>
      <c r="F10443" s="3">
        <v>2.834E7</v>
      </c>
      <c r="G10443" s="3"/>
      <c r="H10443" s="3" t="s">
        <v>32963</v>
      </c>
    </row>
    <row r="10444" ht="15.75" customHeight="1">
      <c r="A10444" s="3" t="s">
        <v>32964</v>
      </c>
      <c r="B10444" s="3"/>
      <c r="C10444" s="3" t="s">
        <v>23</v>
      </c>
      <c r="D10444" s="3" t="s">
        <v>419</v>
      </c>
      <c r="E10444" s="3" t="s">
        <v>32965</v>
      </c>
      <c r="F10444" s="3">
        <v>2.834E7</v>
      </c>
      <c r="G10444" s="3"/>
      <c r="H10444" s="3"/>
    </row>
    <row r="10445" ht="15.75" customHeight="1">
      <c r="A10445" s="3" t="s">
        <v>32966</v>
      </c>
      <c r="B10445" s="3"/>
      <c r="C10445" s="3" t="s">
        <v>1607</v>
      </c>
      <c r="D10445" s="3" t="s">
        <v>419</v>
      </c>
      <c r="E10445" s="3" t="s">
        <v>32967</v>
      </c>
      <c r="F10445" s="3">
        <v>2.836E7</v>
      </c>
      <c r="G10445" s="3"/>
      <c r="H10445" s="3"/>
    </row>
    <row r="10446" ht="15.75" customHeight="1">
      <c r="A10446" s="3" t="s">
        <v>32968</v>
      </c>
      <c r="B10446" s="3"/>
      <c r="C10446" s="3" t="s">
        <v>23</v>
      </c>
      <c r="D10446" s="3" t="s">
        <v>419</v>
      </c>
      <c r="E10446" s="3" t="s">
        <v>32969</v>
      </c>
      <c r="F10446" s="3">
        <v>2.8340702E7</v>
      </c>
      <c r="G10446" s="3"/>
      <c r="H10446" s="3" t="s">
        <v>32970</v>
      </c>
    </row>
    <row r="10447" ht="15.75" customHeight="1">
      <c r="A10447" s="3" t="s">
        <v>32971</v>
      </c>
      <c r="B10447" s="3"/>
      <c r="C10447" s="3" t="s">
        <v>17</v>
      </c>
      <c r="D10447" s="3" t="s">
        <v>419</v>
      </c>
      <c r="E10447" s="3" t="s">
        <v>32972</v>
      </c>
      <c r="F10447" s="3">
        <v>2.834E7</v>
      </c>
      <c r="G10447" s="3"/>
      <c r="H10447" s="3" t="s">
        <v>32973</v>
      </c>
    </row>
    <row r="10448" ht="15.75" customHeight="1">
      <c r="A10448" s="3" t="s">
        <v>32974</v>
      </c>
      <c r="B10448" s="3"/>
      <c r="C10448" s="3" t="s">
        <v>468</v>
      </c>
      <c r="D10448" s="3" t="s">
        <v>419</v>
      </c>
      <c r="E10448" s="3" t="s">
        <v>32975</v>
      </c>
      <c r="F10448" s="3">
        <v>2.834E7</v>
      </c>
      <c r="G10448" s="3" t="s">
        <v>32976</v>
      </c>
      <c r="H10448" s="3" t="s">
        <v>32977</v>
      </c>
    </row>
    <row r="10449" ht="15.75" customHeight="1">
      <c r="A10449" s="3" t="s">
        <v>32978</v>
      </c>
      <c r="B10449" s="3"/>
      <c r="C10449" s="3" t="s">
        <v>207</v>
      </c>
      <c r="D10449" s="3" t="s">
        <v>419</v>
      </c>
      <c r="E10449" s="3" t="s">
        <v>32979</v>
      </c>
      <c r="F10449" s="3">
        <v>2.834E7</v>
      </c>
      <c r="G10449" s="3"/>
      <c r="H10449" s="3" t="s">
        <v>32980</v>
      </c>
    </row>
    <row r="10450" ht="15.75" customHeight="1">
      <c r="A10450" s="3" t="s">
        <v>26495</v>
      </c>
      <c r="B10450" s="3"/>
      <c r="C10450" s="3" t="s">
        <v>468</v>
      </c>
      <c r="D10450" s="3" t="s">
        <v>419</v>
      </c>
      <c r="E10450" s="3" t="s">
        <v>32981</v>
      </c>
      <c r="F10450" s="3">
        <v>2.8360502E7</v>
      </c>
      <c r="G10450" s="3"/>
      <c r="H10450" s="3" t="s">
        <v>32982</v>
      </c>
    </row>
    <row r="10451" ht="15.75" customHeight="1">
      <c r="A10451" s="3" t="s">
        <v>32983</v>
      </c>
      <c r="B10451" s="3"/>
      <c r="C10451" s="3" t="s">
        <v>260</v>
      </c>
      <c r="D10451" s="3" t="s">
        <v>419</v>
      </c>
      <c r="E10451" s="3" t="s">
        <v>32984</v>
      </c>
      <c r="F10451" s="3">
        <v>2.834E7</v>
      </c>
      <c r="G10451" s="3"/>
      <c r="H10451" s="3" t="s">
        <v>32985</v>
      </c>
    </row>
    <row r="10452" ht="15.75" customHeight="1">
      <c r="A10452" s="3" t="s">
        <v>32986</v>
      </c>
      <c r="B10452" s="3"/>
      <c r="C10452" s="3" t="s">
        <v>10</v>
      </c>
      <c r="D10452" s="3" t="s">
        <v>419</v>
      </c>
      <c r="E10452" s="3" t="s">
        <v>32987</v>
      </c>
      <c r="F10452" s="3">
        <v>2.834E7</v>
      </c>
      <c r="G10452" s="3"/>
      <c r="H10452" s="3"/>
    </row>
    <row r="10453" ht="15.75" customHeight="1">
      <c r="A10453" s="3" t="s">
        <v>19367</v>
      </c>
      <c r="B10453" s="3"/>
      <c r="C10453" s="3" t="s">
        <v>468</v>
      </c>
      <c r="D10453" s="3" t="s">
        <v>419</v>
      </c>
      <c r="E10453" s="3" t="s">
        <v>32988</v>
      </c>
      <c r="F10453" s="3">
        <v>2.834E7</v>
      </c>
      <c r="G10453" s="3"/>
      <c r="H10453" s="3"/>
    </row>
    <row r="10454" ht="15.75" customHeight="1">
      <c r="A10454" s="3" t="s">
        <v>32989</v>
      </c>
      <c r="B10454" s="3"/>
      <c r="C10454" s="3" t="s">
        <v>17</v>
      </c>
      <c r="D10454" s="3" t="s">
        <v>419</v>
      </c>
      <c r="E10454" s="3" t="s">
        <v>32990</v>
      </c>
      <c r="F10454" s="3">
        <v>2.836E7</v>
      </c>
      <c r="G10454" s="3" t="s">
        <v>32991</v>
      </c>
      <c r="H10454" s="3" t="s">
        <v>32992</v>
      </c>
    </row>
    <row r="10455" ht="15.75" customHeight="1">
      <c r="A10455" s="3" t="s">
        <v>32993</v>
      </c>
      <c r="B10455" s="3"/>
      <c r="C10455" s="3" t="s">
        <v>54</v>
      </c>
      <c r="D10455" s="3" t="s">
        <v>419</v>
      </c>
      <c r="E10455" s="3" t="s">
        <v>32994</v>
      </c>
      <c r="F10455" s="3">
        <v>2.834E7</v>
      </c>
      <c r="G10455" s="3"/>
      <c r="H10455" s="3"/>
    </row>
    <row r="10456" ht="15.75" customHeight="1">
      <c r="A10456" s="3" t="s">
        <v>32995</v>
      </c>
      <c r="B10456" s="3"/>
      <c r="C10456" s="3" t="s">
        <v>207</v>
      </c>
      <c r="D10456" s="3" t="s">
        <v>419</v>
      </c>
      <c r="E10456" s="3" t="s">
        <v>32996</v>
      </c>
      <c r="F10456" s="3">
        <v>2.836E7</v>
      </c>
      <c r="G10456" s="3" t="s">
        <v>32997</v>
      </c>
      <c r="H10456" s="3"/>
    </row>
    <row r="10457" ht="15.75" customHeight="1">
      <c r="A10457" s="3" t="s">
        <v>28572</v>
      </c>
      <c r="B10457" s="3"/>
      <c r="C10457" s="3" t="s">
        <v>54</v>
      </c>
      <c r="D10457" s="3" t="s">
        <v>419</v>
      </c>
      <c r="E10457" s="3" t="s">
        <v>32998</v>
      </c>
      <c r="F10457" s="3">
        <v>2.834E7</v>
      </c>
      <c r="G10457" s="3"/>
      <c r="H10457" s="3" t="s">
        <v>28574</v>
      </c>
    </row>
    <row r="10458" ht="15.75" customHeight="1">
      <c r="A10458" s="3" t="s">
        <v>32999</v>
      </c>
      <c r="B10458" s="3"/>
      <c r="C10458" s="3" t="s">
        <v>2262</v>
      </c>
      <c r="D10458" s="3" t="s">
        <v>419</v>
      </c>
      <c r="E10458" s="3" t="s">
        <v>33000</v>
      </c>
      <c r="F10458" s="3">
        <v>2.834E7</v>
      </c>
      <c r="G10458" s="3"/>
      <c r="H10458" s="3" t="s">
        <v>33001</v>
      </c>
    </row>
    <row r="10459" ht="15.75" customHeight="1">
      <c r="A10459" s="3" t="s">
        <v>33002</v>
      </c>
      <c r="B10459" s="3"/>
      <c r="C10459" s="3" t="s">
        <v>71</v>
      </c>
      <c r="D10459" s="3" t="s">
        <v>419</v>
      </c>
      <c r="E10459" s="3" t="s">
        <v>33003</v>
      </c>
      <c r="F10459" s="3">
        <v>2.8360102E7</v>
      </c>
      <c r="G10459" s="3" t="s">
        <v>33004</v>
      </c>
      <c r="H10459" s="3"/>
    </row>
    <row r="10460" ht="15.75" customHeight="1">
      <c r="A10460" s="3" t="s">
        <v>33005</v>
      </c>
      <c r="B10460" s="3"/>
      <c r="C10460" s="3" t="s">
        <v>207</v>
      </c>
      <c r="D10460" s="3" t="s">
        <v>419</v>
      </c>
      <c r="E10460" s="3" t="s">
        <v>33006</v>
      </c>
      <c r="F10460" s="3">
        <v>2.834E7</v>
      </c>
      <c r="G10460" s="3"/>
      <c r="H10460" s="3"/>
    </row>
    <row r="10461" ht="15.75" customHeight="1">
      <c r="A10461" s="3" t="s">
        <v>33007</v>
      </c>
      <c r="B10461" s="3"/>
      <c r="C10461" s="3" t="s">
        <v>213</v>
      </c>
      <c r="D10461" s="3" t="s">
        <v>419</v>
      </c>
      <c r="E10461" s="3" t="s">
        <v>33008</v>
      </c>
      <c r="F10461" s="3">
        <v>2.8340102E7</v>
      </c>
      <c r="G10461" s="3"/>
      <c r="H10461" s="3" t="s">
        <v>33009</v>
      </c>
    </row>
    <row r="10462" ht="15.75" customHeight="1">
      <c r="A10462" s="3" t="s">
        <v>33010</v>
      </c>
      <c r="B10462" s="3"/>
      <c r="C10462" s="3" t="s">
        <v>255</v>
      </c>
      <c r="D10462" s="3" t="s">
        <v>419</v>
      </c>
      <c r="E10462" s="3" t="s">
        <v>33011</v>
      </c>
      <c r="F10462" s="3">
        <v>2.834E7</v>
      </c>
      <c r="G10462" s="3"/>
      <c r="H10462" s="3" t="s">
        <v>33012</v>
      </c>
    </row>
    <row r="10463" ht="15.75" customHeight="1">
      <c r="A10463" s="3" t="s">
        <v>33013</v>
      </c>
      <c r="B10463" s="3"/>
      <c r="C10463" s="3" t="s">
        <v>468</v>
      </c>
      <c r="D10463" s="3" t="s">
        <v>419</v>
      </c>
      <c r="E10463" s="3" t="s">
        <v>33014</v>
      </c>
      <c r="F10463" s="3">
        <v>2.834E7</v>
      </c>
      <c r="G10463" s="3"/>
      <c r="H10463" s="3" t="s">
        <v>33015</v>
      </c>
    </row>
    <row r="10464" ht="15.75" customHeight="1">
      <c r="A10464" s="3" t="s">
        <v>33016</v>
      </c>
      <c r="B10464" s="3"/>
      <c r="C10464" s="3" t="s">
        <v>71</v>
      </c>
      <c r="D10464" s="3" t="s">
        <v>419</v>
      </c>
      <c r="E10464" s="3" t="s">
        <v>33017</v>
      </c>
      <c r="F10464" s="3">
        <v>2.83407E7</v>
      </c>
      <c r="G10464" s="3" t="s">
        <v>33018</v>
      </c>
      <c r="H10464" s="3" t="s">
        <v>33019</v>
      </c>
    </row>
    <row r="10465" ht="15.75" customHeight="1">
      <c r="A10465" s="3" t="s">
        <v>33020</v>
      </c>
      <c r="B10465" s="3"/>
      <c r="C10465" s="3" t="s">
        <v>23</v>
      </c>
      <c r="D10465" s="3" t="s">
        <v>419</v>
      </c>
      <c r="E10465" s="3" t="s">
        <v>33021</v>
      </c>
      <c r="F10465" s="3">
        <v>2.8359909E7</v>
      </c>
      <c r="G10465" s="3"/>
      <c r="H10465" s="3" t="s">
        <v>33022</v>
      </c>
    </row>
    <row r="10466" ht="15.75" customHeight="1">
      <c r="A10466" s="3" t="s">
        <v>33023</v>
      </c>
      <c r="B10466" s="3"/>
      <c r="C10466" s="3" t="s">
        <v>17</v>
      </c>
      <c r="D10466" s="3" t="s">
        <v>419</v>
      </c>
      <c r="E10466" s="3" t="s">
        <v>33024</v>
      </c>
      <c r="F10466" s="3">
        <v>2.836E7</v>
      </c>
      <c r="G10466" s="3"/>
      <c r="H10466" s="3" t="s">
        <v>33025</v>
      </c>
    </row>
    <row r="10467" ht="15.75" customHeight="1">
      <c r="A10467" s="3" t="s">
        <v>33026</v>
      </c>
      <c r="B10467" s="3"/>
      <c r="C10467" s="3" t="s">
        <v>65</v>
      </c>
      <c r="D10467" s="3" t="s">
        <v>419</v>
      </c>
      <c r="E10467" s="3" t="s">
        <v>33027</v>
      </c>
      <c r="F10467" s="3">
        <v>2.834E7</v>
      </c>
      <c r="G10467" s="3" t="s">
        <v>2826</v>
      </c>
      <c r="H10467" s="3" t="s">
        <v>33028</v>
      </c>
    </row>
    <row r="10468" ht="15.75" customHeight="1">
      <c r="A10468" s="3" t="s">
        <v>33029</v>
      </c>
      <c r="B10468" s="3"/>
      <c r="C10468" s="3" t="s">
        <v>54</v>
      </c>
      <c r="D10468" s="3" t="s">
        <v>419</v>
      </c>
      <c r="E10468" s="3" t="s">
        <v>33030</v>
      </c>
      <c r="F10468" s="3">
        <v>2.834E7</v>
      </c>
      <c r="G10468" s="3"/>
      <c r="H10468" s="3" t="s">
        <v>33031</v>
      </c>
    </row>
    <row r="10469" ht="15.75" customHeight="1">
      <c r="A10469" s="3" t="s">
        <v>33032</v>
      </c>
      <c r="B10469" s="3"/>
      <c r="C10469" s="3" t="s">
        <v>23</v>
      </c>
      <c r="D10469" s="3" t="s">
        <v>419</v>
      </c>
      <c r="E10469" s="3" t="s">
        <v>33033</v>
      </c>
      <c r="F10469" s="3">
        <v>2.8349902E7</v>
      </c>
      <c r="G10469" s="3"/>
      <c r="H10469" s="3" t="s">
        <v>7784</v>
      </c>
    </row>
    <row r="10470" ht="15.75" customHeight="1">
      <c r="A10470" s="3" t="s">
        <v>33034</v>
      </c>
      <c r="B10470" s="3"/>
      <c r="C10470" s="3" t="s">
        <v>48</v>
      </c>
      <c r="D10470" s="3" t="s">
        <v>419</v>
      </c>
      <c r="E10470" s="3" t="s">
        <v>33035</v>
      </c>
      <c r="F10470" s="3">
        <v>2.834E7</v>
      </c>
      <c r="G10470" s="3"/>
      <c r="H10470" s="3" t="s">
        <v>33036</v>
      </c>
    </row>
    <row r="10471" ht="15.75" customHeight="1">
      <c r="A10471" s="3" t="s">
        <v>33037</v>
      </c>
      <c r="B10471" s="3"/>
      <c r="C10471" s="3" t="s">
        <v>54</v>
      </c>
      <c r="D10471" s="3" t="s">
        <v>419</v>
      </c>
      <c r="E10471" s="3" t="s">
        <v>33038</v>
      </c>
      <c r="F10471" s="3">
        <v>2.8349908E7</v>
      </c>
      <c r="G10471" s="3" t="s">
        <v>33039</v>
      </c>
      <c r="H10471" s="3" t="s">
        <v>33040</v>
      </c>
    </row>
    <row r="10472" ht="15.75" customHeight="1">
      <c r="A10472" s="3" t="s">
        <v>8055</v>
      </c>
      <c r="B10472" s="3"/>
      <c r="C10472" s="3" t="s">
        <v>534</v>
      </c>
      <c r="D10472" s="3" t="s">
        <v>419</v>
      </c>
      <c r="E10472" s="3" t="s">
        <v>33041</v>
      </c>
      <c r="F10472" s="3">
        <v>2.834E7</v>
      </c>
      <c r="G10472" s="3" t="s">
        <v>33042</v>
      </c>
      <c r="H10472" s="3" t="s">
        <v>3042</v>
      </c>
    </row>
    <row r="10473" ht="15.75" customHeight="1">
      <c r="A10473" s="3" t="s">
        <v>33043</v>
      </c>
      <c r="B10473" s="3"/>
      <c r="C10473" s="3" t="s">
        <v>384</v>
      </c>
      <c r="D10473" s="3" t="s">
        <v>419</v>
      </c>
      <c r="E10473" s="3" t="s">
        <v>33044</v>
      </c>
      <c r="F10473" s="3">
        <v>2.834E7</v>
      </c>
      <c r="G10473" s="3"/>
      <c r="H10473" s="3" t="s">
        <v>33045</v>
      </c>
    </row>
    <row r="10474" ht="15.75" customHeight="1">
      <c r="A10474" s="3" t="s">
        <v>33046</v>
      </c>
      <c r="B10474" s="3"/>
      <c r="C10474" s="3" t="s">
        <v>260</v>
      </c>
      <c r="D10474" s="3" t="s">
        <v>419</v>
      </c>
      <c r="E10474" s="3" t="s">
        <v>33047</v>
      </c>
      <c r="F10474" s="3">
        <v>2.8349902E7</v>
      </c>
      <c r="G10474" s="3" t="s">
        <v>33048</v>
      </c>
      <c r="H10474" s="3" t="s">
        <v>33049</v>
      </c>
    </row>
    <row r="10475" ht="15.75" customHeight="1">
      <c r="A10475" s="3" t="s">
        <v>33050</v>
      </c>
      <c r="B10475" s="3"/>
      <c r="C10475" s="3" t="s">
        <v>54</v>
      </c>
      <c r="D10475" s="3" t="s">
        <v>419</v>
      </c>
      <c r="E10475" s="3" t="s">
        <v>33051</v>
      </c>
      <c r="F10475" s="3">
        <v>2.836E7</v>
      </c>
      <c r="G10475" s="3" t="s">
        <v>33052</v>
      </c>
      <c r="H10475" s="3" t="s">
        <v>33053</v>
      </c>
    </row>
    <row r="10476" ht="15.75" customHeight="1">
      <c r="A10476" s="3" t="s">
        <v>33054</v>
      </c>
      <c r="B10476" s="3"/>
      <c r="C10476" s="3" t="s">
        <v>17</v>
      </c>
      <c r="D10476" s="3" t="s">
        <v>419</v>
      </c>
      <c r="E10476" s="3" t="s">
        <v>33055</v>
      </c>
      <c r="F10476" s="3">
        <v>2.834E7</v>
      </c>
      <c r="G10476" s="3"/>
      <c r="H10476" s="3" t="s">
        <v>28713</v>
      </c>
    </row>
    <row r="10477" ht="15.75" customHeight="1">
      <c r="A10477" s="3" t="s">
        <v>17830</v>
      </c>
      <c r="B10477" s="3"/>
      <c r="C10477" s="3" t="s">
        <v>207</v>
      </c>
      <c r="D10477" s="3" t="s">
        <v>419</v>
      </c>
      <c r="E10477" s="3" t="s">
        <v>33056</v>
      </c>
      <c r="F10477" s="3">
        <v>2.834E7</v>
      </c>
      <c r="G10477" s="3"/>
      <c r="H10477" s="3"/>
    </row>
    <row r="10478" ht="15.75" customHeight="1">
      <c r="A10478" s="3" t="s">
        <v>33057</v>
      </c>
      <c r="B10478" s="3"/>
      <c r="C10478" s="3" t="s">
        <v>10</v>
      </c>
      <c r="D10478" s="3" t="s">
        <v>419</v>
      </c>
      <c r="E10478" s="3" t="s">
        <v>33058</v>
      </c>
      <c r="F10478" s="3">
        <v>2.833E7</v>
      </c>
      <c r="G10478" s="3" t="s">
        <v>33059</v>
      </c>
      <c r="H10478" s="3" t="s">
        <v>33060</v>
      </c>
    </row>
    <row r="10479" ht="15.75" customHeight="1">
      <c r="A10479" s="3" t="s">
        <v>33061</v>
      </c>
      <c r="B10479" s="3"/>
      <c r="C10479" s="3" t="s">
        <v>1019</v>
      </c>
      <c r="D10479" s="3" t="s">
        <v>419</v>
      </c>
      <c r="E10479" s="3" t="s">
        <v>33062</v>
      </c>
      <c r="F10479" s="3">
        <v>2.8360501E7</v>
      </c>
      <c r="G10479" s="3" t="s">
        <v>33063</v>
      </c>
      <c r="H10479" s="3"/>
    </row>
    <row r="10480" ht="15.75" customHeight="1">
      <c r="A10480" s="3" t="s">
        <v>33064</v>
      </c>
      <c r="B10480" s="3"/>
      <c r="C10480" s="3" t="s">
        <v>65</v>
      </c>
      <c r="D10480" s="3" t="s">
        <v>419</v>
      </c>
      <c r="E10480" s="3" t="s">
        <v>33065</v>
      </c>
      <c r="F10480" s="3">
        <v>2.8349906E7</v>
      </c>
      <c r="G10480" s="3"/>
      <c r="H10480" s="3" t="s">
        <v>33066</v>
      </c>
    </row>
    <row r="10481" ht="15.75" customHeight="1">
      <c r="A10481" s="3" t="s">
        <v>33067</v>
      </c>
      <c r="B10481" s="3"/>
      <c r="C10481" s="3" t="s">
        <v>10</v>
      </c>
      <c r="D10481" s="3" t="s">
        <v>419</v>
      </c>
      <c r="E10481" s="3" t="s">
        <v>33068</v>
      </c>
      <c r="F10481" s="3">
        <v>2.834E7</v>
      </c>
      <c r="G10481" s="3"/>
      <c r="H10481" s="3" t="s">
        <v>33069</v>
      </c>
    </row>
    <row r="10482" ht="15.75" customHeight="1">
      <c r="A10482" s="3" t="s">
        <v>33070</v>
      </c>
      <c r="B10482" s="3"/>
      <c r="C10482" s="3" t="s">
        <v>10</v>
      </c>
      <c r="D10482" s="3" t="s">
        <v>419</v>
      </c>
      <c r="E10482" s="3" t="s">
        <v>33071</v>
      </c>
      <c r="F10482" s="3">
        <v>2.8359907E7</v>
      </c>
      <c r="G10482" s="3" t="s">
        <v>33072</v>
      </c>
      <c r="H10482" s="3" t="s">
        <v>33073</v>
      </c>
    </row>
    <row r="10483" ht="15.75" customHeight="1">
      <c r="A10483" s="3" t="s">
        <v>33074</v>
      </c>
      <c r="B10483" s="3"/>
      <c r="C10483" s="3" t="s">
        <v>10</v>
      </c>
      <c r="D10483" s="3" t="s">
        <v>419</v>
      </c>
      <c r="E10483" s="3" t="s">
        <v>33075</v>
      </c>
      <c r="F10483" s="3">
        <v>2.834E7</v>
      </c>
      <c r="G10483" s="3"/>
      <c r="H10483" s="3" t="s">
        <v>33076</v>
      </c>
    </row>
    <row r="10484" ht="15.75" customHeight="1">
      <c r="A10484" s="3" t="s">
        <v>33077</v>
      </c>
      <c r="B10484" s="3"/>
      <c r="C10484" s="3" t="s">
        <v>65</v>
      </c>
      <c r="D10484" s="3" t="s">
        <v>419</v>
      </c>
      <c r="E10484" s="3" t="s">
        <v>33078</v>
      </c>
      <c r="F10484" s="3">
        <v>2.834E7</v>
      </c>
      <c r="G10484" s="3"/>
      <c r="H10484" s="3" t="s">
        <v>33079</v>
      </c>
    </row>
    <row r="10485" ht="15.75" customHeight="1">
      <c r="A10485" s="3" t="s">
        <v>33080</v>
      </c>
      <c r="B10485" s="3"/>
      <c r="C10485" s="3" t="s">
        <v>260</v>
      </c>
      <c r="D10485" s="3" t="s">
        <v>419</v>
      </c>
      <c r="E10485" s="3" t="s">
        <v>33081</v>
      </c>
      <c r="F10485" s="3">
        <v>2.834E7</v>
      </c>
      <c r="G10485" s="3"/>
      <c r="H10485" s="3"/>
    </row>
    <row r="10486" ht="15.75" customHeight="1">
      <c r="A10486" s="3" t="s">
        <v>33082</v>
      </c>
      <c r="B10486" s="3"/>
      <c r="C10486" s="3" t="s">
        <v>48</v>
      </c>
      <c r="D10486" s="3" t="s">
        <v>419</v>
      </c>
      <c r="E10486" s="3" t="s">
        <v>33083</v>
      </c>
      <c r="F10486" s="3">
        <v>2.834E7</v>
      </c>
      <c r="G10486" s="3"/>
      <c r="H10486" s="3" t="s">
        <v>33084</v>
      </c>
    </row>
    <row r="10487" ht="15.75" customHeight="1">
      <c r="A10487" s="3" t="s">
        <v>33085</v>
      </c>
      <c r="B10487" s="3"/>
      <c r="C10487" s="3" t="s">
        <v>54</v>
      </c>
      <c r="D10487" s="3" t="s">
        <v>419</v>
      </c>
      <c r="E10487" s="3" t="s">
        <v>33086</v>
      </c>
      <c r="F10487" s="3">
        <v>2.8340101E7</v>
      </c>
      <c r="G10487" s="3" t="s">
        <v>33087</v>
      </c>
      <c r="H10487" s="3" t="s">
        <v>33088</v>
      </c>
    </row>
    <row r="10488" ht="15.75" customHeight="1">
      <c r="A10488" s="3" t="s">
        <v>33089</v>
      </c>
      <c r="B10488" s="3"/>
      <c r="C10488" s="3" t="s">
        <v>260</v>
      </c>
      <c r="D10488" s="3" t="s">
        <v>11</v>
      </c>
      <c r="E10488" s="3" t="s">
        <v>33090</v>
      </c>
      <c r="F10488" s="3">
        <v>2.83602E7</v>
      </c>
      <c r="G10488" s="3"/>
      <c r="H10488" s="3" t="s">
        <v>33091</v>
      </c>
    </row>
    <row r="10489" ht="15.75" customHeight="1">
      <c r="A10489" s="3" t="s">
        <v>33092</v>
      </c>
      <c r="B10489" s="3"/>
      <c r="C10489" s="3" t="s">
        <v>10</v>
      </c>
      <c r="D10489" s="3" t="s">
        <v>419</v>
      </c>
      <c r="E10489" s="3" t="s">
        <v>33093</v>
      </c>
      <c r="F10489" s="3">
        <v>2.834E7</v>
      </c>
      <c r="G10489" s="3"/>
      <c r="H10489" s="3"/>
    </row>
    <row r="10490" ht="15.75" customHeight="1">
      <c r="A10490" s="3" t="s">
        <v>33094</v>
      </c>
      <c r="B10490" s="3"/>
      <c r="C10490" s="3" t="s">
        <v>54</v>
      </c>
      <c r="D10490" s="3" t="s">
        <v>419</v>
      </c>
      <c r="E10490" s="3" t="s">
        <v>33095</v>
      </c>
      <c r="F10490" s="3">
        <v>2.834E7</v>
      </c>
      <c r="G10490" s="3"/>
      <c r="H10490" s="3" t="s">
        <v>33096</v>
      </c>
    </row>
    <row r="10491" ht="15.75" customHeight="1">
      <c r="A10491" s="3" t="s">
        <v>33097</v>
      </c>
      <c r="B10491" s="3"/>
      <c r="C10491" s="3" t="s">
        <v>318</v>
      </c>
      <c r="D10491" s="3" t="s">
        <v>419</v>
      </c>
      <c r="E10491" s="3" t="s">
        <v>33098</v>
      </c>
      <c r="F10491" s="3">
        <v>2.834E7</v>
      </c>
      <c r="G10491" s="3" t="s">
        <v>33099</v>
      </c>
      <c r="H10491" s="3" t="s">
        <v>33100</v>
      </c>
    </row>
    <row r="10492" ht="15.75" customHeight="1">
      <c r="A10492" s="3" t="s">
        <v>33101</v>
      </c>
      <c r="B10492" s="3"/>
      <c r="C10492" s="3" t="s">
        <v>341</v>
      </c>
      <c r="D10492" s="3" t="s">
        <v>419</v>
      </c>
      <c r="E10492" s="3" t="s">
        <v>33102</v>
      </c>
      <c r="F10492" s="3">
        <v>2.8349903E7</v>
      </c>
      <c r="G10492" s="3" t="s">
        <v>33103</v>
      </c>
      <c r="H10492" s="3" t="s">
        <v>27963</v>
      </c>
    </row>
    <row r="10493" ht="15.75" customHeight="1">
      <c r="A10493" s="3" t="s">
        <v>33104</v>
      </c>
      <c r="B10493" s="3"/>
      <c r="C10493" s="3" t="s">
        <v>1249</v>
      </c>
      <c r="D10493" s="3" t="s">
        <v>419</v>
      </c>
      <c r="E10493" s="3" t="s">
        <v>33105</v>
      </c>
      <c r="F10493" s="3">
        <v>2.834E7</v>
      </c>
      <c r="G10493" s="3" t="s">
        <v>33106</v>
      </c>
      <c r="H10493" s="3" t="s">
        <v>33107</v>
      </c>
    </row>
    <row r="10494" ht="15.75" customHeight="1">
      <c r="A10494" s="3" t="s">
        <v>33108</v>
      </c>
      <c r="B10494" s="3"/>
      <c r="C10494" s="3" t="s">
        <v>267</v>
      </c>
      <c r="D10494" s="3" t="s">
        <v>419</v>
      </c>
      <c r="E10494" s="3" t="s">
        <v>33109</v>
      </c>
      <c r="F10494" s="3">
        <v>2.834E7</v>
      </c>
      <c r="G10494" s="3" t="s">
        <v>33110</v>
      </c>
      <c r="H10494" s="3" t="s">
        <v>33111</v>
      </c>
    </row>
    <row r="10495" ht="15.75" customHeight="1">
      <c r="A10495" s="3" t="s">
        <v>33112</v>
      </c>
      <c r="B10495" s="3"/>
      <c r="C10495" s="3" t="s">
        <v>54</v>
      </c>
      <c r="D10495" s="3" t="s">
        <v>419</v>
      </c>
      <c r="E10495" s="3" t="s">
        <v>33113</v>
      </c>
      <c r="F10495" s="3">
        <v>2.8349902E7</v>
      </c>
      <c r="G10495" s="3"/>
      <c r="H10495" s="3" t="s">
        <v>33114</v>
      </c>
    </row>
    <row r="10496" ht="15.75" customHeight="1">
      <c r="A10496" s="3" t="s">
        <v>33115</v>
      </c>
      <c r="B10496" s="3"/>
      <c r="C10496" s="3" t="s">
        <v>1850</v>
      </c>
      <c r="D10496" s="3" t="s">
        <v>419</v>
      </c>
      <c r="E10496" s="3" t="s">
        <v>33116</v>
      </c>
      <c r="F10496" s="3">
        <v>2.833E7</v>
      </c>
      <c r="G10496" s="3" t="s">
        <v>33117</v>
      </c>
      <c r="H10496" s="3" t="s">
        <v>33118</v>
      </c>
    </row>
    <row r="10497" ht="15.75" customHeight="1">
      <c r="A10497" s="3" t="s">
        <v>33119</v>
      </c>
      <c r="B10497" s="3"/>
      <c r="C10497" s="3" t="s">
        <v>54</v>
      </c>
      <c r="D10497" s="3" t="s">
        <v>419</v>
      </c>
      <c r="E10497" s="3" t="s">
        <v>33120</v>
      </c>
      <c r="F10497" s="3">
        <v>2.83602E7</v>
      </c>
      <c r="G10497" s="3" t="s">
        <v>33121</v>
      </c>
      <c r="H10497" s="3" t="s">
        <v>33122</v>
      </c>
    </row>
    <row r="10498" ht="15.75" customHeight="1">
      <c r="A10498" s="3" t="s">
        <v>33123</v>
      </c>
      <c r="B10498" s="3"/>
      <c r="C10498" s="3" t="s">
        <v>54</v>
      </c>
      <c r="D10498" s="3" t="s">
        <v>419</v>
      </c>
      <c r="E10498" s="3" t="s">
        <v>33124</v>
      </c>
      <c r="F10498" s="3">
        <v>2.834E7</v>
      </c>
      <c r="G10498" s="3"/>
      <c r="H10498" s="3"/>
    </row>
    <row r="10499" ht="15.75" customHeight="1">
      <c r="A10499" s="3" t="s">
        <v>33125</v>
      </c>
      <c r="B10499" s="3"/>
      <c r="C10499" s="3" t="s">
        <v>65</v>
      </c>
      <c r="D10499" s="3" t="s">
        <v>419</v>
      </c>
      <c r="E10499" s="3" t="s">
        <v>33126</v>
      </c>
      <c r="F10499" s="3">
        <v>2.833E7</v>
      </c>
      <c r="G10499" s="3" t="s">
        <v>33127</v>
      </c>
      <c r="H10499" s="3" t="s">
        <v>33128</v>
      </c>
    </row>
    <row r="10500" ht="15.75" customHeight="1">
      <c r="A10500" s="3" t="s">
        <v>33129</v>
      </c>
      <c r="B10500" s="3"/>
      <c r="C10500" s="3" t="s">
        <v>1850</v>
      </c>
      <c r="D10500" s="3" t="s">
        <v>419</v>
      </c>
      <c r="E10500" s="3" t="s">
        <v>33130</v>
      </c>
      <c r="F10500" s="3">
        <v>2.834E7</v>
      </c>
      <c r="G10500" s="3"/>
      <c r="H10500" s="3"/>
    </row>
    <row r="10501" ht="15.75" customHeight="1">
      <c r="A10501" s="3" t="s">
        <v>33131</v>
      </c>
      <c r="B10501" s="3"/>
      <c r="C10501" s="3" t="s">
        <v>213</v>
      </c>
      <c r="D10501" s="3" t="s">
        <v>11</v>
      </c>
      <c r="E10501" s="3" t="s">
        <v>33132</v>
      </c>
      <c r="F10501" s="3">
        <v>2.834E7</v>
      </c>
      <c r="G10501" s="3" t="s">
        <v>33133</v>
      </c>
      <c r="H10501" s="3" t="s">
        <v>33134</v>
      </c>
    </row>
    <row r="10502" ht="15.75" customHeight="1">
      <c r="A10502" s="3" t="s">
        <v>33135</v>
      </c>
      <c r="B10502" s="3"/>
      <c r="C10502" s="3" t="s">
        <v>65</v>
      </c>
      <c r="D10502" s="3" t="s">
        <v>11</v>
      </c>
      <c r="E10502" s="3" t="s">
        <v>33132</v>
      </c>
      <c r="F10502" s="3">
        <v>2.834E7</v>
      </c>
      <c r="G10502" s="3"/>
      <c r="H10502" s="3" t="s">
        <v>33136</v>
      </c>
    </row>
    <row r="10503" ht="15.75" customHeight="1">
      <c r="A10503" s="3" t="s">
        <v>33137</v>
      </c>
      <c r="B10503" s="3"/>
      <c r="C10503" s="3" t="s">
        <v>260</v>
      </c>
      <c r="D10503" s="3" t="s">
        <v>11</v>
      </c>
      <c r="E10503" s="3" t="s">
        <v>33132</v>
      </c>
      <c r="F10503" s="3">
        <v>2.836E7</v>
      </c>
      <c r="G10503" s="3" t="s">
        <v>33138</v>
      </c>
      <c r="H10503" s="3"/>
    </row>
    <row r="10504" ht="15.75" customHeight="1">
      <c r="A10504" s="3" t="s">
        <v>33139</v>
      </c>
      <c r="B10504" s="3"/>
      <c r="C10504" s="3" t="s">
        <v>54</v>
      </c>
      <c r="D10504" s="3" t="s">
        <v>419</v>
      </c>
      <c r="E10504" s="3" t="s">
        <v>33140</v>
      </c>
      <c r="F10504" s="3">
        <v>2.8349902E7</v>
      </c>
      <c r="G10504" s="3"/>
      <c r="H10504" s="3"/>
    </row>
    <row r="10505" ht="15.75" customHeight="1">
      <c r="A10505" s="3" t="s">
        <v>33141</v>
      </c>
      <c r="B10505" s="3"/>
      <c r="C10505" s="3" t="s">
        <v>10</v>
      </c>
      <c r="D10505" s="3" t="s">
        <v>419</v>
      </c>
      <c r="E10505" s="3" t="s">
        <v>33142</v>
      </c>
      <c r="F10505" s="3">
        <v>2.8360102E7</v>
      </c>
      <c r="G10505" s="3" t="s">
        <v>33143</v>
      </c>
      <c r="H10505" s="3" t="s">
        <v>33144</v>
      </c>
    </row>
    <row r="10506" ht="15.75" customHeight="1">
      <c r="A10506" s="3" t="s">
        <v>33145</v>
      </c>
      <c r="B10506" s="3"/>
      <c r="C10506" s="3" t="s">
        <v>54</v>
      </c>
      <c r="D10506" s="3" t="s">
        <v>419</v>
      </c>
      <c r="E10506" s="3" t="s">
        <v>33146</v>
      </c>
      <c r="F10506" s="3">
        <v>2.8340702E7</v>
      </c>
      <c r="G10506" s="3"/>
      <c r="H10506" s="3"/>
    </row>
    <row r="10507" ht="15.75" customHeight="1">
      <c r="A10507" s="3" t="s">
        <v>33147</v>
      </c>
      <c r="B10507" s="3" t="s">
        <v>33148</v>
      </c>
      <c r="C10507" s="3" t="s">
        <v>213</v>
      </c>
      <c r="D10507" s="3" t="s">
        <v>11</v>
      </c>
      <c r="E10507" s="3" t="s">
        <v>33149</v>
      </c>
      <c r="F10507" s="3">
        <v>2.834E7</v>
      </c>
      <c r="G10507" s="3" t="s">
        <v>33150</v>
      </c>
      <c r="H10507" s="3" t="s">
        <v>33151</v>
      </c>
    </row>
    <row r="10508" ht="15.75" customHeight="1">
      <c r="A10508" s="3" t="s">
        <v>33152</v>
      </c>
      <c r="B10508" s="3"/>
      <c r="C10508" s="3" t="s">
        <v>4269</v>
      </c>
      <c r="D10508" s="3" t="s">
        <v>419</v>
      </c>
      <c r="E10508" s="3" t="s">
        <v>33153</v>
      </c>
      <c r="F10508" s="3">
        <v>2.834E7</v>
      </c>
      <c r="G10508" s="3" t="s">
        <v>33154</v>
      </c>
      <c r="H10508" s="3" t="s">
        <v>33155</v>
      </c>
    </row>
    <row r="10509" ht="15.75" customHeight="1">
      <c r="A10509" s="3" t="s">
        <v>33156</v>
      </c>
      <c r="B10509" s="3"/>
      <c r="C10509" s="3" t="s">
        <v>260</v>
      </c>
      <c r="D10509" s="3" t="s">
        <v>419</v>
      </c>
      <c r="E10509" s="3" t="s">
        <v>33157</v>
      </c>
      <c r="F10509" s="3">
        <v>2.8340201E7</v>
      </c>
      <c r="G10509" s="3" t="s">
        <v>33158</v>
      </c>
      <c r="H10509" s="3" t="s">
        <v>33159</v>
      </c>
    </row>
    <row r="10510" ht="15.75" customHeight="1">
      <c r="A10510" s="3" t="s">
        <v>33160</v>
      </c>
      <c r="B10510" s="3"/>
      <c r="C10510" s="3" t="s">
        <v>54</v>
      </c>
      <c r="D10510" s="3" t="s">
        <v>419</v>
      </c>
      <c r="E10510" s="3" t="s">
        <v>33161</v>
      </c>
      <c r="F10510" s="3">
        <v>2.834E7</v>
      </c>
      <c r="G10510" s="3" t="s">
        <v>12345</v>
      </c>
      <c r="H10510" s="3" t="s">
        <v>33162</v>
      </c>
    </row>
    <row r="10511" ht="15.75" customHeight="1">
      <c r="A10511" s="3" t="s">
        <v>33163</v>
      </c>
      <c r="B10511" s="3"/>
      <c r="C10511" s="3" t="s">
        <v>54</v>
      </c>
      <c r="D10511" s="3" t="s">
        <v>419</v>
      </c>
      <c r="E10511" s="3" t="s">
        <v>33164</v>
      </c>
      <c r="F10511" s="3">
        <v>2.835E7</v>
      </c>
      <c r="G10511" s="3"/>
      <c r="H10511" s="3" t="s">
        <v>33165</v>
      </c>
    </row>
    <row r="10512" ht="15.75" customHeight="1">
      <c r="A10512" s="3" t="s">
        <v>33166</v>
      </c>
      <c r="B10512" s="3"/>
      <c r="C10512" s="3" t="s">
        <v>23</v>
      </c>
      <c r="D10512" s="3" t="s">
        <v>419</v>
      </c>
      <c r="E10512" s="3" t="s">
        <v>33164</v>
      </c>
      <c r="F10512" s="3">
        <v>2.834E7</v>
      </c>
      <c r="G10512" s="3"/>
      <c r="H10512" s="3" t="s">
        <v>33167</v>
      </c>
    </row>
    <row r="10513" ht="15.75" customHeight="1">
      <c r="A10513" s="3" t="s">
        <v>33168</v>
      </c>
      <c r="B10513" s="3"/>
      <c r="C10513" s="3" t="s">
        <v>260</v>
      </c>
      <c r="D10513" s="3" t="s">
        <v>419</v>
      </c>
      <c r="E10513" s="3" t="s">
        <v>33164</v>
      </c>
      <c r="F10513" s="3">
        <v>2.836E7</v>
      </c>
      <c r="G10513" s="3"/>
      <c r="H10513" s="3"/>
    </row>
    <row r="10514" ht="15.75" customHeight="1">
      <c r="A10514" s="3" t="s">
        <v>33169</v>
      </c>
      <c r="B10514" s="3"/>
      <c r="C10514" s="3" t="s">
        <v>71</v>
      </c>
      <c r="D10514" s="3" t="s">
        <v>419</v>
      </c>
      <c r="E10514" s="3" t="s">
        <v>33164</v>
      </c>
      <c r="F10514" s="3">
        <v>2.834E7</v>
      </c>
      <c r="G10514" s="3"/>
      <c r="H10514" s="3"/>
    </row>
    <row r="10515" ht="15.75" customHeight="1">
      <c r="A10515" s="3" t="s">
        <v>33170</v>
      </c>
      <c r="B10515" s="3"/>
      <c r="C10515" s="3" t="s">
        <v>150</v>
      </c>
      <c r="D10515" s="3" t="s">
        <v>419</v>
      </c>
      <c r="E10515" s="3" t="s">
        <v>33164</v>
      </c>
      <c r="F10515" s="3">
        <v>2.836E7</v>
      </c>
      <c r="G10515" s="3"/>
      <c r="H10515" s="3"/>
    </row>
    <row r="10516" ht="15.75" customHeight="1">
      <c r="A10516" s="3" t="s">
        <v>33171</v>
      </c>
      <c r="B10516" s="3"/>
      <c r="C10516" s="3" t="s">
        <v>1019</v>
      </c>
      <c r="D10516" s="3" t="s">
        <v>419</v>
      </c>
      <c r="E10516" s="3" t="s">
        <v>33164</v>
      </c>
      <c r="F10516" s="3">
        <v>2.834E7</v>
      </c>
      <c r="G10516" s="3"/>
      <c r="H10516" s="3" t="s">
        <v>33172</v>
      </c>
    </row>
    <row r="10517" ht="15.75" customHeight="1">
      <c r="A10517" s="3" t="s">
        <v>33173</v>
      </c>
      <c r="B10517" s="3"/>
      <c r="C10517" s="3" t="s">
        <v>71</v>
      </c>
      <c r="D10517" s="3" t="s">
        <v>419</v>
      </c>
      <c r="E10517" s="3" t="s">
        <v>33164</v>
      </c>
      <c r="F10517" s="3">
        <v>2.83604E7</v>
      </c>
      <c r="G10517" s="3" t="s">
        <v>33174</v>
      </c>
      <c r="H10517" s="3"/>
    </row>
    <row r="10518" ht="15.75" customHeight="1">
      <c r="A10518" s="3" t="s">
        <v>33175</v>
      </c>
      <c r="B10518" s="3"/>
      <c r="C10518" s="3" t="s">
        <v>10</v>
      </c>
      <c r="D10518" s="3" t="s">
        <v>419</v>
      </c>
      <c r="E10518" s="3" t="s">
        <v>33164</v>
      </c>
      <c r="F10518" s="3">
        <v>2.834E7</v>
      </c>
      <c r="G10518" s="3"/>
      <c r="H10518" s="3" t="s">
        <v>33176</v>
      </c>
    </row>
    <row r="10519" ht="15.75" customHeight="1">
      <c r="A10519" s="3" t="s">
        <v>33177</v>
      </c>
      <c r="B10519" s="3"/>
      <c r="C10519" s="3" t="s">
        <v>468</v>
      </c>
      <c r="D10519" s="3" t="s">
        <v>419</v>
      </c>
      <c r="E10519" s="3" t="s">
        <v>33164</v>
      </c>
      <c r="F10519" s="3">
        <v>2.835E7</v>
      </c>
      <c r="G10519" s="3" t="s">
        <v>33178</v>
      </c>
      <c r="H10519" s="3" t="s">
        <v>33179</v>
      </c>
    </row>
    <row r="10520" ht="15.75" customHeight="1">
      <c r="A10520" s="3" t="s">
        <v>33180</v>
      </c>
      <c r="B10520" s="3"/>
      <c r="C10520" s="3" t="s">
        <v>341</v>
      </c>
      <c r="D10520" s="3" t="s">
        <v>419</v>
      </c>
      <c r="E10520" s="3" t="s">
        <v>33164</v>
      </c>
      <c r="F10520" s="3">
        <v>2.8349905E7</v>
      </c>
      <c r="G10520" s="3"/>
      <c r="H10520" s="3" t="s">
        <v>33181</v>
      </c>
    </row>
    <row r="10521" ht="15.75" customHeight="1">
      <c r="A10521" s="3" t="s">
        <v>33182</v>
      </c>
      <c r="B10521" s="3"/>
      <c r="C10521" s="3" t="s">
        <v>213</v>
      </c>
      <c r="D10521" s="3" t="s">
        <v>419</v>
      </c>
      <c r="E10521" s="3" t="s">
        <v>33164</v>
      </c>
      <c r="F10521" s="3">
        <v>2.835E7</v>
      </c>
      <c r="G10521" s="3"/>
      <c r="H10521" s="3" t="s">
        <v>33183</v>
      </c>
    </row>
    <row r="10522" ht="15.75" customHeight="1">
      <c r="A10522" s="3" t="s">
        <v>33184</v>
      </c>
      <c r="B10522" s="3"/>
      <c r="C10522" s="3" t="s">
        <v>468</v>
      </c>
      <c r="D10522" s="3" t="s">
        <v>419</v>
      </c>
      <c r="E10522" s="3" t="s">
        <v>33164</v>
      </c>
      <c r="F10522" s="3">
        <v>2.834E7</v>
      </c>
      <c r="G10522" s="3"/>
      <c r="H10522" s="3"/>
    </row>
    <row r="10523" ht="15.75" customHeight="1">
      <c r="A10523" s="3" t="s">
        <v>33185</v>
      </c>
      <c r="B10523" s="3"/>
      <c r="C10523" s="3" t="s">
        <v>150</v>
      </c>
      <c r="D10523" s="3" t="s">
        <v>419</v>
      </c>
      <c r="E10523" s="3" t="s">
        <v>33164</v>
      </c>
      <c r="F10523" s="3">
        <v>2.834E7</v>
      </c>
      <c r="G10523" s="3"/>
      <c r="H10523" s="3" t="s">
        <v>33186</v>
      </c>
    </row>
    <row r="10524" ht="15.75" customHeight="1">
      <c r="A10524" s="3" t="s">
        <v>33187</v>
      </c>
      <c r="B10524" s="3"/>
      <c r="C10524" s="3" t="s">
        <v>17</v>
      </c>
      <c r="D10524" s="3" t="s">
        <v>419</v>
      </c>
      <c r="E10524" s="3" t="s">
        <v>33164</v>
      </c>
      <c r="F10524" s="3">
        <v>2.8340702E7</v>
      </c>
      <c r="G10524" s="3" t="s">
        <v>33188</v>
      </c>
      <c r="H10524" s="3" t="s">
        <v>7916</v>
      </c>
    </row>
    <row r="10525" ht="15.75" customHeight="1">
      <c r="A10525" s="3" t="s">
        <v>33189</v>
      </c>
      <c r="B10525" s="3"/>
      <c r="C10525" s="3" t="s">
        <v>1249</v>
      </c>
      <c r="D10525" s="3" t="s">
        <v>419</v>
      </c>
      <c r="E10525" s="3" t="s">
        <v>33164</v>
      </c>
      <c r="F10525" s="3">
        <v>2.834E7</v>
      </c>
      <c r="G10525" s="3"/>
      <c r="H10525" s="3"/>
    </row>
    <row r="10526" ht="15.75" customHeight="1">
      <c r="A10526" s="3" t="s">
        <v>33190</v>
      </c>
      <c r="B10526" s="3"/>
      <c r="C10526" s="3" t="s">
        <v>4260</v>
      </c>
      <c r="D10526" s="3" t="s">
        <v>419</v>
      </c>
      <c r="E10526" s="3" t="s">
        <v>33164</v>
      </c>
      <c r="F10526" s="3">
        <v>2.833E7</v>
      </c>
      <c r="G10526" s="3"/>
      <c r="H10526" s="3" t="s">
        <v>33191</v>
      </c>
    </row>
    <row r="10527" ht="15.75" customHeight="1">
      <c r="A10527" s="3" t="s">
        <v>33192</v>
      </c>
      <c r="B10527" s="3"/>
      <c r="C10527" s="3" t="s">
        <v>468</v>
      </c>
      <c r="D10527" s="3" t="s">
        <v>419</v>
      </c>
      <c r="E10527" s="3" t="s">
        <v>33164</v>
      </c>
      <c r="F10527" s="3">
        <v>2.836E7</v>
      </c>
      <c r="G10527" s="3"/>
      <c r="H10527" s="3" t="s">
        <v>33193</v>
      </c>
    </row>
    <row r="10528" ht="15.75" customHeight="1">
      <c r="A10528" s="3" t="s">
        <v>33194</v>
      </c>
      <c r="B10528" s="3"/>
      <c r="C10528" s="3" t="s">
        <v>260</v>
      </c>
      <c r="D10528" s="3" t="s">
        <v>419</v>
      </c>
      <c r="E10528" s="3" t="s">
        <v>33164</v>
      </c>
      <c r="F10528" s="3">
        <v>2.834E7</v>
      </c>
      <c r="G10528" s="3" t="s">
        <v>33195</v>
      </c>
      <c r="H10528" s="3" t="s">
        <v>33196</v>
      </c>
    </row>
    <row r="10529" ht="15.75" customHeight="1">
      <c r="A10529" s="3" t="s">
        <v>33197</v>
      </c>
      <c r="B10529" s="3"/>
      <c r="C10529" s="3" t="s">
        <v>468</v>
      </c>
      <c r="D10529" s="3" t="s">
        <v>419</v>
      </c>
      <c r="E10529" s="3" t="s">
        <v>33164</v>
      </c>
      <c r="F10529" s="3">
        <v>2.834E7</v>
      </c>
      <c r="G10529" s="3"/>
      <c r="H10529" s="3" t="s">
        <v>33198</v>
      </c>
    </row>
    <row r="10530" ht="15.75" customHeight="1">
      <c r="A10530" s="3" t="s">
        <v>33199</v>
      </c>
      <c r="B10530" s="3"/>
      <c r="C10530" s="3" t="s">
        <v>260</v>
      </c>
      <c r="D10530" s="3" t="s">
        <v>419</v>
      </c>
      <c r="E10530" s="3" t="s">
        <v>33164</v>
      </c>
      <c r="F10530" s="3">
        <v>2.8360102E7</v>
      </c>
      <c r="G10530" s="3"/>
      <c r="H10530" s="3"/>
    </row>
    <row r="10531" ht="15.75" customHeight="1">
      <c r="A10531" s="3" t="s">
        <v>33200</v>
      </c>
      <c r="B10531" s="3"/>
      <c r="C10531" s="3" t="s">
        <v>54</v>
      </c>
      <c r="D10531" s="3" t="s">
        <v>419</v>
      </c>
      <c r="E10531" s="3" t="s">
        <v>33164</v>
      </c>
      <c r="F10531" s="3">
        <v>2.8360102E7</v>
      </c>
      <c r="G10531" s="3"/>
      <c r="H10531" s="3" t="s">
        <v>33201</v>
      </c>
    </row>
    <row r="10532" ht="15.75" customHeight="1">
      <c r="A10532" s="3" t="s">
        <v>33202</v>
      </c>
      <c r="B10532" s="3"/>
      <c r="C10532" s="3" t="s">
        <v>54</v>
      </c>
      <c r="D10532" s="3" t="s">
        <v>419</v>
      </c>
      <c r="E10532" s="3" t="s">
        <v>33164</v>
      </c>
      <c r="F10532" s="3">
        <v>2.834E7</v>
      </c>
      <c r="G10532" s="3"/>
      <c r="H10532" s="3"/>
    </row>
    <row r="10533" ht="15.75" customHeight="1">
      <c r="A10533" s="3" t="s">
        <v>33203</v>
      </c>
      <c r="B10533" s="3"/>
      <c r="C10533" s="3" t="s">
        <v>54</v>
      </c>
      <c r="D10533" s="3" t="s">
        <v>419</v>
      </c>
      <c r="E10533" s="3" t="s">
        <v>33164</v>
      </c>
      <c r="F10533" s="3">
        <v>2.835E7</v>
      </c>
      <c r="G10533" s="3"/>
      <c r="H10533" s="3"/>
    </row>
    <row r="10534" ht="15.75" customHeight="1">
      <c r="A10534" s="3" t="s">
        <v>33204</v>
      </c>
      <c r="B10534" s="3"/>
      <c r="C10534" s="3" t="s">
        <v>341</v>
      </c>
      <c r="D10534" s="3" t="s">
        <v>419</v>
      </c>
      <c r="E10534" s="3" t="s">
        <v>33164</v>
      </c>
      <c r="F10534" s="3">
        <v>2.8330402E7</v>
      </c>
      <c r="G10534" s="3"/>
      <c r="H10534" s="3"/>
    </row>
    <row r="10535" ht="15.75" customHeight="1">
      <c r="A10535" s="3" t="s">
        <v>33205</v>
      </c>
      <c r="B10535" s="3"/>
      <c r="C10535" s="3" t="s">
        <v>2455</v>
      </c>
      <c r="D10535" s="3" t="s">
        <v>419</v>
      </c>
      <c r="E10535" s="3" t="s">
        <v>33164</v>
      </c>
      <c r="F10535" s="3">
        <v>2.834E7</v>
      </c>
      <c r="G10535" s="3"/>
      <c r="H10535" s="3" t="s">
        <v>33206</v>
      </c>
    </row>
    <row r="10536" ht="15.75" customHeight="1">
      <c r="A10536" s="3" t="s">
        <v>33207</v>
      </c>
      <c r="B10536" s="3"/>
      <c r="C10536" s="3" t="s">
        <v>207</v>
      </c>
      <c r="D10536" s="3" t="s">
        <v>419</v>
      </c>
      <c r="E10536" s="3" t="s">
        <v>33164</v>
      </c>
      <c r="F10536" s="3">
        <v>2.8349901E7</v>
      </c>
      <c r="G10536" s="3"/>
      <c r="H10536" s="3" t="s">
        <v>33208</v>
      </c>
    </row>
    <row r="10537" ht="15.75" customHeight="1">
      <c r="A10537" s="3" t="s">
        <v>33209</v>
      </c>
      <c r="B10537" s="3"/>
      <c r="C10537" s="3" t="s">
        <v>54</v>
      </c>
      <c r="D10537" s="3" t="s">
        <v>419</v>
      </c>
      <c r="E10537" s="3" t="s">
        <v>33164</v>
      </c>
      <c r="F10537" s="3">
        <v>2.8349911E7</v>
      </c>
      <c r="G10537" s="3"/>
      <c r="H10537" s="3" t="s">
        <v>33210</v>
      </c>
    </row>
    <row r="10538" ht="15.75" customHeight="1">
      <c r="A10538" s="3" t="s">
        <v>33211</v>
      </c>
      <c r="B10538" s="3"/>
      <c r="C10538" s="3" t="s">
        <v>1019</v>
      </c>
      <c r="D10538" s="3" t="s">
        <v>419</v>
      </c>
      <c r="E10538" s="3" t="s">
        <v>33164</v>
      </c>
      <c r="F10538" s="3">
        <v>2.836E7</v>
      </c>
      <c r="G10538" s="3"/>
      <c r="H10538" s="3"/>
    </row>
    <row r="10539" ht="15.75" customHeight="1">
      <c r="A10539" s="3" t="s">
        <v>33212</v>
      </c>
      <c r="B10539" s="3"/>
      <c r="C10539" s="3" t="s">
        <v>54</v>
      </c>
      <c r="D10539" s="3" t="s">
        <v>419</v>
      </c>
      <c r="E10539" s="3" t="s">
        <v>33164</v>
      </c>
      <c r="F10539" s="3">
        <v>2.83407E7</v>
      </c>
      <c r="G10539" s="3"/>
      <c r="H10539" s="3" t="s">
        <v>33213</v>
      </c>
    </row>
    <row r="10540" ht="15.75" customHeight="1">
      <c r="A10540" s="3" t="s">
        <v>33214</v>
      </c>
      <c r="B10540" s="3"/>
      <c r="C10540" s="3" t="s">
        <v>213</v>
      </c>
      <c r="D10540" s="3" t="s">
        <v>419</v>
      </c>
      <c r="E10540" s="3" t="s">
        <v>33215</v>
      </c>
      <c r="F10540" s="3">
        <v>2.8360103E7</v>
      </c>
      <c r="G10540" s="3" t="s">
        <v>33216</v>
      </c>
      <c r="H10540" s="3" t="s">
        <v>33217</v>
      </c>
    </row>
    <row r="10541" ht="15.75" customHeight="1">
      <c r="A10541" s="3" t="s">
        <v>33218</v>
      </c>
      <c r="B10541" s="3"/>
      <c r="C10541" s="3" t="s">
        <v>54</v>
      </c>
      <c r="D10541" s="3" t="s">
        <v>419</v>
      </c>
      <c r="E10541" s="3" t="s">
        <v>33219</v>
      </c>
      <c r="F10541" s="3">
        <v>2.8330109E7</v>
      </c>
      <c r="G10541" s="3" t="s">
        <v>33220</v>
      </c>
      <c r="H10541" s="3" t="s">
        <v>33221</v>
      </c>
    </row>
    <row r="10542" ht="15.75" customHeight="1">
      <c r="A10542" s="3" t="s">
        <v>33222</v>
      </c>
      <c r="B10542" s="3"/>
      <c r="C10542" s="3" t="s">
        <v>267</v>
      </c>
      <c r="D10542" s="3" t="s">
        <v>419</v>
      </c>
      <c r="E10542" s="3" t="s">
        <v>33223</v>
      </c>
      <c r="F10542" s="3">
        <v>2.8340604E7</v>
      </c>
      <c r="G10542" s="3"/>
      <c r="H10542" s="3" t="s">
        <v>33224</v>
      </c>
    </row>
    <row r="10543" ht="15.75" customHeight="1">
      <c r="A10543" s="3" t="s">
        <v>33225</v>
      </c>
      <c r="B10543" s="3"/>
      <c r="C10543" s="3" t="s">
        <v>54</v>
      </c>
      <c r="D10543" s="3" t="s">
        <v>419</v>
      </c>
      <c r="E10543" s="3" t="s">
        <v>33226</v>
      </c>
      <c r="F10543" s="3">
        <v>2.834E7</v>
      </c>
      <c r="G10543" s="3"/>
      <c r="H10543" s="3"/>
    </row>
    <row r="10544" ht="15.75" customHeight="1">
      <c r="A10544" s="3" t="s">
        <v>33227</v>
      </c>
      <c r="B10544" s="3"/>
      <c r="C10544" s="3" t="s">
        <v>669</v>
      </c>
      <c r="D10544" s="3" t="s">
        <v>419</v>
      </c>
      <c r="E10544" s="3" t="s">
        <v>33228</v>
      </c>
      <c r="F10544" s="3">
        <v>2.83407E7</v>
      </c>
      <c r="G10544" s="3" t="s">
        <v>33229</v>
      </c>
      <c r="H10544" s="3" t="s">
        <v>33230</v>
      </c>
    </row>
    <row r="10545" ht="15.75" customHeight="1">
      <c r="A10545" s="3" t="s">
        <v>33231</v>
      </c>
      <c r="B10545" s="3"/>
      <c r="C10545" s="3" t="s">
        <v>207</v>
      </c>
      <c r="D10545" s="3" t="s">
        <v>419</v>
      </c>
      <c r="E10545" s="3" t="s">
        <v>33232</v>
      </c>
      <c r="F10545" s="3">
        <v>2.834E7</v>
      </c>
      <c r="G10545" s="3" t="s">
        <v>33233</v>
      </c>
      <c r="H10545" s="3" t="s">
        <v>33234</v>
      </c>
    </row>
    <row r="10546" ht="15.75" customHeight="1">
      <c r="A10546" s="3" t="s">
        <v>33235</v>
      </c>
      <c r="B10546" s="3"/>
      <c r="C10546" s="3" t="s">
        <v>54</v>
      </c>
      <c r="D10546" s="3" t="s">
        <v>419</v>
      </c>
      <c r="E10546" s="3" t="s">
        <v>33236</v>
      </c>
      <c r="F10546" s="3">
        <v>2.8360502E7</v>
      </c>
      <c r="G10546" s="3"/>
      <c r="H10546" s="3" t="s">
        <v>33237</v>
      </c>
    </row>
    <row r="10547" ht="15.75" customHeight="1">
      <c r="A10547" s="3" t="s">
        <v>33238</v>
      </c>
      <c r="B10547" s="3"/>
      <c r="C10547" s="3" t="s">
        <v>213</v>
      </c>
      <c r="D10547" s="3" t="s">
        <v>419</v>
      </c>
      <c r="E10547" s="3" t="s">
        <v>33239</v>
      </c>
      <c r="F10547" s="3">
        <v>2.834E7</v>
      </c>
      <c r="G10547" s="3"/>
      <c r="H10547" s="3" t="s">
        <v>33240</v>
      </c>
    </row>
    <row r="10548" ht="15.75" customHeight="1">
      <c r="A10548" s="3" t="s">
        <v>33241</v>
      </c>
      <c r="B10548" s="3"/>
      <c r="C10548" s="3" t="s">
        <v>17</v>
      </c>
      <c r="D10548" s="3" t="s">
        <v>419</v>
      </c>
      <c r="E10548" s="3" t="s">
        <v>33242</v>
      </c>
      <c r="F10548" s="3">
        <v>2.8340702E7</v>
      </c>
      <c r="G10548" s="3"/>
      <c r="H10548" s="3" t="s">
        <v>33243</v>
      </c>
    </row>
    <row r="10549" ht="15.75" customHeight="1">
      <c r="A10549" s="3" t="s">
        <v>33244</v>
      </c>
      <c r="B10549" s="3"/>
      <c r="C10549" s="3" t="s">
        <v>54</v>
      </c>
      <c r="D10549" s="3" t="s">
        <v>419</v>
      </c>
      <c r="E10549" s="3" t="s">
        <v>33245</v>
      </c>
      <c r="F10549" s="3">
        <v>2.8340702E7</v>
      </c>
      <c r="G10549" s="3"/>
      <c r="H10549" s="3" t="s">
        <v>33246</v>
      </c>
    </row>
    <row r="10550" ht="15.75" customHeight="1">
      <c r="A10550" s="3" t="s">
        <v>33247</v>
      </c>
      <c r="B10550" s="3"/>
      <c r="C10550" s="3" t="s">
        <v>213</v>
      </c>
      <c r="D10550" s="3" t="s">
        <v>419</v>
      </c>
      <c r="E10550" s="3" t="s">
        <v>33248</v>
      </c>
      <c r="F10550" s="3">
        <v>2.8359909E7</v>
      </c>
      <c r="G10550" s="3"/>
      <c r="H10550" s="3" t="s">
        <v>33249</v>
      </c>
    </row>
    <row r="10551" ht="15.75" customHeight="1">
      <c r="A10551" s="3" t="s">
        <v>33250</v>
      </c>
      <c r="B10551" s="3"/>
      <c r="C10551" s="3" t="s">
        <v>392</v>
      </c>
      <c r="D10551" s="3" t="s">
        <v>419</v>
      </c>
      <c r="E10551" s="3" t="s">
        <v>33251</v>
      </c>
      <c r="F10551" s="3">
        <v>2.834E7</v>
      </c>
      <c r="G10551" s="3"/>
      <c r="H10551" s="3" t="s">
        <v>33252</v>
      </c>
    </row>
    <row r="10552" ht="15.75" customHeight="1">
      <c r="A10552" s="3" t="s">
        <v>33253</v>
      </c>
      <c r="B10552" s="3"/>
      <c r="C10552" s="3" t="s">
        <v>1927</v>
      </c>
      <c r="D10552" s="3" t="s">
        <v>419</v>
      </c>
      <c r="E10552" s="3" t="s">
        <v>33254</v>
      </c>
      <c r="F10552" s="3">
        <v>2.83602E7</v>
      </c>
      <c r="G10552" s="3" t="s">
        <v>33255</v>
      </c>
      <c r="H10552" s="3" t="s">
        <v>33256</v>
      </c>
    </row>
    <row r="10553" ht="15.75" customHeight="1">
      <c r="A10553" s="3" t="s">
        <v>33257</v>
      </c>
      <c r="B10553" s="3"/>
      <c r="C10553" s="3" t="s">
        <v>468</v>
      </c>
      <c r="D10553" s="3" t="s">
        <v>419</v>
      </c>
      <c r="E10553" s="3" t="s">
        <v>33258</v>
      </c>
      <c r="F10553" s="3">
        <v>2.834E7</v>
      </c>
      <c r="G10553" s="3" t="s">
        <v>33259</v>
      </c>
      <c r="H10553" s="3"/>
    </row>
    <row r="10554" ht="15.75" customHeight="1">
      <c r="A10554" s="3" t="s">
        <v>33260</v>
      </c>
      <c r="B10554" s="3"/>
      <c r="C10554" s="3" t="s">
        <v>48</v>
      </c>
      <c r="D10554" s="3" t="s">
        <v>419</v>
      </c>
      <c r="E10554" s="3" t="s">
        <v>33261</v>
      </c>
      <c r="F10554" s="3">
        <v>2.834E7</v>
      </c>
      <c r="G10554" s="3"/>
      <c r="H10554" s="3"/>
    </row>
    <row r="10555" ht="15.75" customHeight="1">
      <c r="A10555" s="3" t="s">
        <v>33262</v>
      </c>
      <c r="B10555" s="3"/>
      <c r="C10555" s="3" t="s">
        <v>207</v>
      </c>
      <c r="D10555" s="3" t="s">
        <v>419</v>
      </c>
      <c r="E10555" s="3" t="s">
        <v>33263</v>
      </c>
      <c r="F10555" s="3">
        <v>2.8349902E7</v>
      </c>
      <c r="G10555" s="3"/>
      <c r="H10555" s="3" t="s">
        <v>33264</v>
      </c>
    </row>
    <row r="10556" ht="15.75" customHeight="1">
      <c r="A10556" s="3" t="s">
        <v>33265</v>
      </c>
      <c r="B10556" s="3"/>
      <c r="C10556" s="3" t="s">
        <v>54</v>
      </c>
      <c r="D10556" s="3" t="s">
        <v>419</v>
      </c>
      <c r="E10556" s="3" t="s">
        <v>33266</v>
      </c>
      <c r="F10556" s="3">
        <v>2.8349902E7</v>
      </c>
      <c r="G10556" s="3"/>
      <c r="H10556" s="3" t="s">
        <v>33267</v>
      </c>
    </row>
    <row r="10557" ht="15.75" customHeight="1">
      <c r="A10557" s="3" t="s">
        <v>33268</v>
      </c>
      <c r="B10557" s="3"/>
      <c r="C10557" s="3" t="s">
        <v>17</v>
      </c>
      <c r="D10557" s="3" t="s">
        <v>419</v>
      </c>
      <c r="E10557" s="3" t="s">
        <v>33269</v>
      </c>
      <c r="F10557" s="3">
        <v>2.836E7</v>
      </c>
      <c r="G10557" s="3" t="s">
        <v>3178</v>
      </c>
      <c r="H10557" s="3" t="s">
        <v>3179</v>
      </c>
    </row>
    <row r="10558" ht="15.75" customHeight="1">
      <c r="A10558" s="3" t="s">
        <v>33270</v>
      </c>
      <c r="B10558" s="3"/>
      <c r="C10558" s="3" t="s">
        <v>255</v>
      </c>
      <c r="D10558" s="3" t="s">
        <v>419</v>
      </c>
      <c r="E10558" s="3" t="s">
        <v>33271</v>
      </c>
      <c r="F10558" s="3">
        <v>2.833021E7</v>
      </c>
      <c r="G10558" s="3"/>
      <c r="H10558" s="3" t="s">
        <v>33272</v>
      </c>
    </row>
    <row r="10559" ht="15.75" customHeight="1">
      <c r="A10559" s="3" t="s">
        <v>33273</v>
      </c>
      <c r="B10559" s="3"/>
      <c r="C10559" s="3" t="s">
        <v>207</v>
      </c>
      <c r="D10559" s="3" t="s">
        <v>419</v>
      </c>
      <c r="E10559" s="3" t="s">
        <v>33274</v>
      </c>
      <c r="F10559" s="3">
        <v>2.8349902E7</v>
      </c>
      <c r="G10559" s="3"/>
      <c r="H10559" s="3" t="s">
        <v>33275</v>
      </c>
    </row>
    <row r="10560" ht="15.75" customHeight="1">
      <c r="A10560" s="3" t="s">
        <v>33276</v>
      </c>
      <c r="B10560" s="3"/>
      <c r="C10560" s="3" t="s">
        <v>54</v>
      </c>
      <c r="D10560" s="3" t="s">
        <v>419</v>
      </c>
      <c r="E10560" s="3" t="s">
        <v>33277</v>
      </c>
      <c r="F10560" s="3">
        <v>2.83602E7</v>
      </c>
      <c r="G10560" s="3"/>
      <c r="H10560" s="3"/>
    </row>
    <row r="10561" ht="15.75" customHeight="1">
      <c r="A10561" s="3" t="s">
        <v>33278</v>
      </c>
      <c r="B10561" s="3"/>
      <c r="C10561" s="3" t="s">
        <v>213</v>
      </c>
      <c r="D10561" s="3" t="s">
        <v>419</v>
      </c>
      <c r="E10561" s="3" t="s">
        <v>33279</v>
      </c>
      <c r="F10561" s="3">
        <v>2.834E7</v>
      </c>
      <c r="G10561" s="3"/>
      <c r="H10561" s="3" t="s">
        <v>33280</v>
      </c>
    </row>
    <row r="10562" ht="15.75" customHeight="1">
      <c r="A10562" s="3" t="s">
        <v>33281</v>
      </c>
      <c r="B10562" s="3"/>
      <c r="C10562" s="3" t="s">
        <v>1865</v>
      </c>
      <c r="D10562" s="3" t="s">
        <v>419</v>
      </c>
      <c r="E10562" s="3" t="s">
        <v>33282</v>
      </c>
      <c r="F10562" s="3">
        <v>2.83602E7</v>
      </c>
      <c r="G10562" s="3" t="s">
        <v>33283</v>
      </c>
      <c r="H10562" s="3" t="s">
        <v>33284</v>
      </c>
    </row>
    <row r="10563" ht="15.75" customHeight="1">
      <c r="A10563" s="3" t="s">
        <v>33285</v>
      </c>
      <c r="B10563" s="3"/>
      <c r="C10563" s="3" t="s">
        <v>17</v>
      </c>
      <c r="D10563" s="3" t="s">
        <v>419</v>
      </c>
      <c r="E10563" s="3" t="s">
        <v>33286</v>
      </c>
      <c r="F10563" s="3">
        <v>2.834E7</v>
      </c>
      <c r="G10563" s="3" t="s">
        <v>8835</v>
      </c>
      <c r="H10563" s="3" t="s">
        <v>33287</v>
      </c>
    </row>
    <row r="10564" ht="15.75" customHeight="1">
      <c r="A10564" s="3" t="s">
        <v>33288</v>
      </c>
      <c r="B10564" s="3"/>
      <c r="C10564" s="3" t="s">
        <v>163</v>
      </c>
      <c r="D10564" s="3" t="s">
        <v>419</v>
      </c>
      <c r="E10564" s="3" t="s">
        <v>33289</v>
      </c>
      <c r="F10564" s="3">
        <v>2.8360502E7</v>
      </c>
      <c r="G10564" s="3"/>
      <c r="H10564" s="3" t="s">
        <v>33290</v>
      </c>
    </row>
    <row r="10565" ht="15.75" customHeight="1">
      <c r="A10565" s="3" t="s">
        <v>33291</v>
      </c>
      <c r="B10565" s="3"/>
      <c r="C10565" s="3" t="s">
        <v>10</v>
      </c>
      <c r="D10565" s="3" t="s">
        <v>419</v>
      </c>
      <c r="E10565" s="3" t="s">
        <v>33292</v>
      </c>
      <c r="F10565" s="3">
        <v>2.8349906E7</v>
      </c>
      <c r="G10565" s="3"/>
      <c r="H10565" s="3" t="s">
        <v>33293</v>
      </c>
    </row>
    <row r="10566" ht="15.75" customHeight="1">
      <c r="A10566" s="3" t="s">
        <v>33294</v>
      </c>
      <c r="B10566" s="3"/>
      <c r="C10566" s="3" t="s">
        <v>2262</v>
      </c>
      <c r="D10566" s="3" t="s">
        <v>419</v>
      </c>
      <c r="E10566" s="3" t="s">
        <v>33295</v>
      </c>
      <c r="F10566" s="3">
        <v>2.834E7</v>
      </c>
      <c r="G10566" s="3"/>
      <c r="H10566" s="3" t="s">
        <v>33296</v>
      </c>
    </row>
    <row r="10567" ht="15.75" customHeight="1">
      <c r="A10567" s="3" t="s">
        <v>33297</v>
      </c>
      <c r="B10567" s="3"/>
      <c r="C10567" s="3" t="s">
        <v>260</v>
      </c>
      <c r="D10567" s="3" t="s">
        <v>419</v>
      </c>
      <c r="E10567" s="3" t="s">
        <v>33298</v>
      </c>
      <c r="F10567" s="3">
        <v>2.83604E7</v>
      </c>
      <c r="G10567" s="3"/>
      <c r="H10567" s="3" t="s">
        <v>33299</v>
      </c>
    </row>
    <row r="10568" ht="15.75" customHeight="1">
      <c r="A10568" s="3" t="s">
        <v>33300</v>
      </c>
      <c r="B10568" s="3"/>
      <c r="C10568" s="3" t="s">
        <v>54</v>
      </c>
      <c r="D10568" s="3" t="s">
        <v>419</v>
      </c>
      <c r="E10568" s="3" t="s">
        <v>33301</v>
      </c>
      <c r="F10568" s="3">
        <v>2.834E7</v>
      </c>
      <c r="G10568" s="3"/>
      <c r="H10568" s="3" t="s">
        <v>33302</v>
      </c>
    </row>
    <row r="10569" ht="15.75" customHeight="1">
      <c r="A10569" s="3" t="s">
        <v>33303</v>
      </c>
      <c r="B10569" s="3"/>
      <c r="C10569" s="3" t="s">
        <v>468</v>
      </c>
      <c r="D10569" s="3" t="s">
        <v>419</v>
      </c>
      <c r="E10569" s="3" t="s">
        <v>33304</v>
      </c>
      <c r="F10569" s="3">
        <v>2.834E7</v>
      </c>
      <c r="G10569" s="3" t="s">
        <v>33305</v>
      </c>
      <c r="H10569" s="3" t="s">
        <v>33306</v>
      </c>
    </row>
    <row r="10570" ht="15.75" customHeight="1">
      <c r="A10570" s="3" t="s">
        <v>33307</v>
      </c>
      <c r="B10570" s="3"/>
      <c r="C10570" s="3" t="s">
        <v>255</v>
      </c>
      <c r="D10570" s="3" t="s">
        <v>419</v>
      </c>
      <c r="E10570" s="3" t="s">
        <v>33308</v>
      </c>
      <c r="F10570" s="3">
        <v>2.834E7</v>
      </c>
      <c r="G10570" s="3" t="s">
        <v>33309</v>
      </c>
      <c r="H10570" s="3" t="s">
        <v>33310</v>
      </c>
    </row>
    <row r="10571" ht="15.75" customHeight="1">
      <c r="A10571" s="3" t="s">
        <v>33311</v>
      </c>
      <c r="B10571" s="3"/>
      <c r="C10571" s="3" t="s">
        <v>54</v>
      </c>
      <c r="D10571" s="3" t="s">
        <v>419</v>
      </c>
      <c r="E10571" s="3" t="s">
        <v>33312</v>
      </c>
      <c r="F10571" s="3">
        <v>2.834E7</v>
      </c>
      <c r="G10571" s="3" t="s">
        <v>33313</v>
      </c>
      <c r="H10571" s="3" t="s">
        <v>33314</v>
      </c>
    </row>
    <row r="10572" ht="15.75" customHeight="1">
      <c r="A10572" s="3" t="s">
        <v>33315</v>
      </c>
      <c r="B10572" s="3"/>
      <c r="C10572" s="3" t="s">
        <v>54</v>
      </c>
      <c r="D10572" s="3" t="s">
        <v>419</v>
      </c>
      <c r="E10572" s="3" t="s">
        <v>33316</v>
      </c>
      <c r="F10572" s="3">
        <v>2.834E7</v>
      </c>
      <c r="G10572" s="3"/>
      <c r="H10572" s="3" t="s">
        <v>22615</v>
      </c>
    </row>
    <row r="10573" ht="15.75" customHeight="1">
      <c r="A10573" s="3" t="s">
        <v>33317</v>
      </c>
      <c r="B10573" s="3"/>
      <c r="C10573" s="3" t="s">
        <v>54</v>
      </c>
      <c r="D10573" s="3" t="s">
        <v>419</v>
      </c>
      <c r="E10573" s="3" t="s">
        <v>33318</v>
      </c>
      <c r="F10573" s="3">
        <v>2.8360102E7</v>
      </c>
      <c r="G10573" s="3"/>
      <c r="H10573" s="3" t="s">
        <v>33319</v>
      </c>
    </row>
    <row r="10574" ht="15.75" customHeight="1">
      <c r="A10574" s="3" t="s">
        <v>33320</v>
      </c>
      <c r="B10574" s="3"/>
      <c r="C10574" s="3" t="s">
        <v>207</v>
      </c>
      <c r="D10574" s="3" t="s">
        <v>419</v>
      </c>
      <c r="E10574" s="3" t="s">
        <v>33321</v>
      </c>
      <c r="F10574" s="3">
        <v>2.834E7</v>
      </c>
      <c r="G10574" s="3" t="s">
        <v>33322</v>
      </c>
      <c r="H10574" s="3" t="s">
        <v>33323</v>
      </c>
    </row>
    <row r="10575" ht="15.75" customHeight="1">
      <c r="A10575" s="3" t="s">
        <v>33324</v>
      </c>
      <c r="B10575" s="3"/>
      <c r="C10575" s="3" t="s">
        <v>54</v>
      </c>
      <c r="D10575" s="3" t="s">
        <v>419</v>
      </c>
      <c r="E10575" s="3" t="s">
        <v>33325</v>
      </c>
      <c r="F10575" s="3">
        <v>2.834E7</v>
      </c>
      <c r="G10575" s="3"/>
      <c r="H10575" s="3" t="s">
        <v>33326</v>
      </c>
    </row>
    <row r="10576" ht="15.75" customHeight="1">
      <c r="A10576" s="3" t="s">
        <v>33327</v>
      </c>
      <c r="B10576" s="3"/>
      <c r="C10576" s="3" t="s">
        <v>384</v>
      </c>
      <c r="D10576" s="3" t="s">
        <v>419</v>
      </c>
      <c r="E10576" s="3" t="s">
        <v>33328</v>
      </c>
      <c r="F10576" s="3">
        <v>2.834E7</v>
      </c>
      <c r="G10576" s="3" t="s">
        <v>33329</v>
      </c>
      <c r="H10576" s="3" t="s">
        <v>33330</v>
      </c>
    </row>
    <row r="10577" ht="15.75" customHeight="1">
      <c r="A10577" s="3" t="s">
        <v>33331</v>
      </c>
      <c r="B10577" s="3"/>
      <c r="C10577" s="3" t="s">
        <v>1865</v>
      </c>
      <c r="D10577" s="3" t="s">
        <v>419</v>
      </c>
      <c r="E10577" s="3" t="s">
        <v>33332</v>
      </c>
      <c r="F10577" s="3">
        <v>2.83602E7</v>
      </c>
      <c r="G10577" s="3"/>
      <c r="H10577" s="3" t="s">
        <v>33333</v>
      </c>
    </row>
    <row r="10578" ht="15.75" customHeight="1">
      <c r="A10578" s="3" t="s">
        <v>33334</v>
      </c>
      <c r="B10578" s="3"/>
      <c r="C10578" s="3" t="s">
        <v>54</v>
      </c>
      <c r="D10578" s="3" t="s">
        <v>419</v>
      </c>
      <c r="E10578" s="3" t="s">
        <v>33335</v>
      </c>
      <c r="F10578" s="3">
        <v>2.834E7</v>
      </c>
      <c r="G10578" s="3" t="s">
        <v>33336</v>
      </c>
      <c r="H10578" s="3" t="s">
        <v>33337</v>
      </c>
    </row>
    <row r="10579" ht="15.75" customHeight="1">
      <c r="A10579" s="3" t="s">
        <v>33338</v>
      </c>
      <c r="B10579" s="3"/>
      <c r="C10579" s="3" t="s">
        <v>213</v>
      </c>
      <c r="D10579" s="3" t="s">
        <v>419</v>
      </c>
      <c r="E10579" s="3" t="s">
        <v>33339</v>
      </c>
      <c r="F10579" s="3">
        <v>2.834E7</v>
      </c>
      <c r="G10579" s="3"/>
      <c r="H10579" s="3" t="s">
        <v>33340</v>
      </c>
    </row>
    <row r="10580" ht="15.75" customHeight="1">
      <c r="A10580" s="3" t="s">
        <v>33341</v>
      </c>
      <c r="B10580" s="3"/>
      <c r="C10580" s="3" t="s">
        <v>347</v>
      </c>
      <c r="D10580" s="3" t="s">
        <v>419</v>
      </c>
      <c r="E10580" s="3" t="s">
        <v>33342</v>
      </c>
      <c r="F10580" s="3">
        <v>2.834E7</v>
      </c>
      <c r="G10580" s="3" t="s">
        <v>33343</v>
      </c>
      <c r="H10580" s="3" t="s">
        <v>33344</v>
      </c>
    </row>
    <row r="10581" ht="15.75" customHeight="1">
      <c r="A10581" s="3" t="s">
        <v>33345</v>
      </c>
      <c r="B10581" s="3"/>
      <c r="C10581" s="3" t="s">
        <v>1850</v>
      </c>
      <c r="D10581" s="3" t="s">
        <v>419</v>
      </c>
      <c r="E10581" s="3" t="s">
        <v>33346</v>
      </c>
      <c r="F10581" s="3">
        <v>2.834E7</v>
      </c>
      <c r="G10581" s="3"/>
      <c r="H10581" s="3"/>
    </row>
    <row r="10582" ht="15.75" customHeight="1">
      <c r="A10582" s="3" t="s">
        <v>33347</v>
      </c>
      <c r="B10582" s="3"/>
      <c r="C10582" s="3" t="s">
        <v>65</v>
      </c>
      <c r="D10582" s="3" t="s">
        <v>419</v>
      </c>
      <c r="E10582" s="3" t="s">
        <v>33348</v>
      </c>
      <c r="F10582" s="3">
        <v>2.8359909E7</v>
      </c>
      <c r="G10582" s="3" t="s">
        <v>33349</v>
      </c>
      <c r="H10582" s="3" t="s">
        <v>33350</v>
      </c>
    </row>
    <row r="10583" ht="15.75" customHeight="1">
      <c r="A10583" s="3" t="s">
        <v>33351</v>
      </c>
      <c r="B10583" s="3"/>
      <c r="C10583" s="3" t="s">
        <v>2262</v>
      </c>
      <c r="D10583" s="3" t="s">
        <v>419</v>
      </c>
      <c r="E10583" s="3" t="s">
        <v>33352</v>
      </c>
      <c r="F10583" s="3">
        <v>2.8360103E7</v>
      </c>
      <c r="G10583" s="3" t="s">
        <v>33353</v>
      </c>
      <c r="H10583" s="3" t="s">
        <v>33354</v>
      </c>
    </row>
    <row r="10584" ht="15.75" customHeight="1">
      <c r="A10584" s="3" t="s">
        <v>33355</v>
      </c>
      <c r="B10584" s="3"/>
      <c r="C10584" s="3" t="s">
        <v>2262</v>
      </c>
      <c r="D10584" s="3" t="s">
        <v>419</v>
      </c>
      <c r="E10584" s="3" t="s">
        <v>33356</v>
      </c>
      <c r="F10584" s="3">
        <v>2.834E7</v>
      </c>
      <c r="G10584" s="3"/>
      <c r="H10584" s="3" t="s">
        <v>33357</v>
      </c>
    </row>
    <row r="10585" ht="15.75" customHeight="1">
      <c r="A10585" s="3" t="s">
        <v>33358</v>
      </c>
      <c r="B10585" s="3"/>
      <c r="C10585" s="3" t="s">
        <v>2455</v>
      </c>
      <c r="D10585" s="3" t="s">
        <v>419</v>
      </c>
      <c r="E10585" s="3" t="s">
        <v>33359</v>
      </c>
      <c r="F10585" s="3">
        <v>2.834E7</v>
      </c>
      <c r="G10585" s="3"/>
      <c r="H10585" s="3"/>
    </row>
    <row r="10586" ht="15.75" customHeight="1">
      <c r="A10586" s="3" t="s">
        <v>33360</v>
      </c>
      <c r="B10586" s="3"/>
      <c r="C10586" s="3" t="s">
        <v>392</v>
      </c>
      <c r="D10586" s="3" t="s">
        <v>419</v>
      </c>
      <c r="E10586" s="3" t="s">
        <v>33361</v>
      </c>
      <c r="F10586" s="3">
        <v>2.8359907E7</v>
      </c>
      <c r="G10586" s="3" t="s">
        <v>33362</v>
      </c>
      <c r="H10586" s="3" t="s">
        <v>33363</v>
      </c>
    </row>
    <row r="10587" ht="15.75" customHeight="1">
      <c r="A10587" s="3" t="s">
        <v>33364</v>
      </c>
      <c r="B10587" s="3"/>
      <c r="C10587" s="3" t="s">
        <v>213</v>
      </c>
      <c r="D10587" s="3" t="s">
        <v>419</v>
      </c>
      <c r="E10587" s="3" t="s">
        <v>33365</v>
      </c>
      <c r="F10587" s="3">
        <v>2.83407E7</v>
      </c>
      <c r="G10587" s="3" t="s">
        <v>33366</v>
      </c>
      <c r="H10587" s="3" t="s">
        <v>33367</v>
      </c>
    </row>
    <row r="10588" ht="15.75" customHeight="1">
      <c r="A10588" s="3" t="s">
        <v>33368</v>
      </c>
      <c r="B10588" s="3"/>
      <c r="C10588" s="3" t="s">
        <v>10</v>
      </c>
      <c r="D10588" s="3" t="s">
        <v>419</v>
      </c>
      <c r="E10588" s="3" t="s">
        <v>33369</v>
      </c>
      <c r="F10588" s="3">
        <v>2.834E7</v>
      </c>
      <c r="G10588" s="3"/>
      <c r="H10588" s="3" t="s">
        <v>33370</v>
      </c>
    </row>
    <row r="10589" ht="15.75" customHeight="1">
      <c r="A10589" s="3" t="s">
        <v>33371</v>
      </c>
      <c r="B10589" s="3"/>
      <c r="C10589" s="3" t="s">
        <v>213</v>
      </c>
      <c r="D10589" s="3" t="s">
        <v>419</v>
      </c>
      <c r="E10589" s="3" t="s">
        <v>33372</v>
      </c>
      <c r="F10589" s="3">
        <v>2.834E7</v>
      </c>
      <c r="G10589" s="3"/>
      <c r="H10589" s="3"/>
    </row>
    <row r="10590" ht="15.75" customHeight="1">
      <c r="A10590" s="3" t="s">
        <v>33373</v>
      </c>
      <c r="B10590" s="3"/>
      <c r="C10590" s="3" t="s">
        <v>341</v>
      </c>
      <c r="D10590" s="3" t="s">
        <v>419</v>
      </c>
      <c r="E10590" s="3" t="s">
        <v>33374</v>
      </c>
      <c r="F10590" s="3">
        <v>2.83406E7</v>
      </c>
      <c r="G10590" s="3"/>
      <c r="H10590" s="3"/>
    </row>
    <row r="10591" ht="15.75" customHeight="1">
      <c r="A10591" s="3" t="s">
        <v>33375</v>
      </c>
      <c r="B10591" s="3"/>
      <c r="C10591" s="3" t="s">
        <v>71</v>
      </c>
      <c r="D10591" s="3" t="s">
        <v>419</v>
      </c>
      <c r="E10591" s="3" t="s">
        <v>33376</v>
      </c>
      <c r="F10591" s="3">
        <v>2.834E7</v>
      </c>
      <c r="G10591" s="3"/>
      <c r="H10591" s="3" t="s">
        <v>33377</v>
      </c>
    </row>
    <row r="10592" ht="15.75" customHeight="1">
      <c r="A10592" s="3" t="s">
        <v>33378</v>
      </c>
      <c r="B10592" s="3"/>
      <c r="C10592" s="3" t="s">
        <v>54</v>
      </c>
      <c r="D10592" s="3" t="s">
        <v>419</v>
      </c>
      <c r="E10592" s="3" t="s">
        <v>33379</v>
      </c>
      <c r="F10592" s="3">
        <v>2.8349905E7</v>
      </c>
      <c r="G10592" s="3"/>
      <c r="H10592" s="3" t="s">
        <v>33380</v>
      </c>
    </row>
    <row r="10593" ht="15.75" customHeight="1">
      <c r="A10593" s="3" t="s">
        <v>33381</v>
      </c>
      <c r="B10593" s="3"/>
      <c r="C10593" s="3" t="s">
        <v>213</v>
      </c>
      <c r="D10593" s="3" t="s">
        <v>419</v>
      </c>
      <c r="E10593" s="3" t="s">
        <v>33382</v>
      </c>
      <c r="F10593" s="3">
        <v>2.8360502E7</v>
      </c>
      <c r="G10593" s="3"/>
      <c r="H10593" s="3" t="s">
        <v>33383</v>
      </c>
    </row>
    <row r="10594" ht="15.75" customHeight="1">
      <c r="A10594" s="3" t="s">
        <v>33384</v>
      </c>
      <c r="B10594" s="3"/>
      <c r="C10594" s="3" t="s">
        <v>1155</v>
      </c>
      <c r="D10594" s="3" t="s">
        <v>419</v>
      </c>
      <c r="E10594" s="3" t="s">
        <v>33385</v>
      </c>
      <c r="F10594" s="3">
        <v>2.83604E7</v>
      </c>
      <c r="G10594" s="3" t="s">
        <v>33386</v>
      </c>
      <c r="H10594" s="3" t="s">
        <v>33387</v>
      </c>
    </row>
    <row r="10595" ht="15.75" customHeight="1">
      <c r="A10595" s="3" t="s">
        <v>33388</v>
      </c>
      <c r="B10595" s="3"/>
      <c r="C10595" s="3" t="s">
        <v>65</v>
      </c>
      <c r="D10595" s="3" t="s">
        <v>419</v>
      </c>
      <c r="E10595" s="3" t="s">
        <v>33389</v>
      </c>
      <c r="F10595" s="3">
        <v>2.834E7</v>
      </c>
      <c r="G10595" s="3"/>
      <c r="H10595" s="3" t="s">
        <v>33390</v>
      </c>
    </row>
    <row r="10596" ht="15.75" customHeight="1">
      <c r="A10596" s="3" t="s">
        <v>33391</v>
      </c>
      <c r="B10596" s="3"/>
      <c r="C10596" s="3" t="s">
        <v>54</v>
      </c>
      <c r="D10596" s="3" t="s">
        <v>419</v>
      </c>
      <c r="E10596" s="3" t="s">
        <v>33392</v>
      </c>
      <c r="F10596" s="3">
        <v>2.8330201E7</v>
      </c>
      <c r="G10596" s="3" t="s">
        <v>33393</v>
      </c>
      <c r="H10596" s="3" t="s">
        <v>33394</v>
      </c>
    </row>
    <row r="10597" ht="15.75" customHeight="1">
      <c r="A10597" s="3" t="s">
        <v>33395</v>
      </c>
      <c r="B10597" s="3"/>
      <c r="C10597" s="3" t="s">
        <v>207</v>
      </c>
      <c r="D10597" s="3" t="s">
        <v>419</v>
      </c>
      <c r="E10597" s="3" t="s">
        <v>33396</v>
      </c>
      <c r="F10597" s="3">
        <v>2.834E7</v>
      </c>
      <c r="G10597" s="3"/>
      <c r="H10597" s="3" t="s">
        <v>33397</v>
      </c>
    </row>
    <row r="10598" ht="15.75" customHeight="1">
      <c r="A10598" s="3" t="s">
        <v>33398</v>
      </c>
      <c r="B10598" s="3"/>
      <c r="C10598" s="3" t="s">
        <v>318</v>
      </c>
      <c r="D10598" s="3" t="s">
        <v>419</v>
      </c>
      <c r="E10598" s="3" t="s">
        <v>33399</v>
      </c>
      <c r="F10598" s="3">
        <v>2.83301E7</v>
      </c>
      <c r="G10598" s="3" t="s">
        <v>33400</v>
      </c>
      <c r="H10598" s="3" t="s">
        <v>33401</v>
      </c>
    </row>
    <row r="10599" ht="15.75" customHeight="1">
      <c r="A10599" s="3" t="s">
        <v>33402</v>
      </c>
      <c r="B10599" s="3"/>
      <c r="C10599" s="3" t="s">
        <v>347</v>
      </c>
      <c r="D10599" s="3" t="s">
        <v>11</v>
      </c>
      <c r="E10599" s="3" t="s">
        <v>33403</v>
      </c>
      <c r="F10599" s="3">
        <v>2.834E7</v>
      </c>
      <c r="G10599" s="3" t="s">
        <v>7381</v>
      </c>
      <c r="H10599" s="3" t="s">
        <v>7382</v>
      </c>
    </row>
    <row r="10600" ht="15.75" customHeight="1">
      <c r="A10600" s="3" t="s">
        <v>33404</v>
      </c>
      <c r="B10600" s="3"/>
      <c r="C10600" s="3" t="s">
        <v>669</v>
      </c>
      <c r="D10600" s="3" t="s">
        <v>419</v>
      </c>
      <c r="E10600" s="3" t="s">
        <v>33405</v>
      </c>
      <c r="F10600" s="3">
        <v>2.836E7</v>
      </c>
      <c r="G10600" s="3" t="s">
        <v>33406</v>
      </c>
      <c r="H10600" s="3" t="s">
        <v>33407</v>
      </c>
    </row>
    <row r="10601" ht="15.75" customHeight="1">
      <c r="A10601" s="3" t="s">
        <v>33408</v>
      </c>
      <c r="B10601" s="3"/>
      <c r="C10601" s="3" t="s">
        <v>54</v>
      </c>
      <c r="D10601" s="3" t="s">
        <v>419</v>
      </c>
      <c r="E10601" s="3" t="s">
        <v>33409</v>
      </c>
      <c r="F10601" s="3">
        <v>2.834E7</v>
      </c>
      <c r="G10601" s="3"/>
      <c r="H10601" s="3" t="s">
        <v>33410</v>
      </c>
    </row>
    <row r="10602" ht="15.75" customHeight="1">
      <c r="A10602" s="3" t="s">
        <v>9620</v>
      </c>
      <c r="B10602" s="3"/>
      <c r="C10602" s="3" t="s">
        <v>2502</v>
      </c>
      <c r="D10602" s="3" t="s">
        <v>419</v>
      </c>
      <c r="E10602" s="3" t="s">
        <v>33411</v>
      </c>
      <c r="F10602" s="3">
        <v>2.834E7</v>
      </c>
      <c r="G10602" s="3"/>
      <c r="H10602" s="3"/>
    </row>
    <row r="10603" ht="15.75" customHeight="1">
      <c r="A10603" s="3" t="s">
        <v>33412</v>
      </c>
      <c r="B10603" s="3"/>
      <c r="C10603" s="3" t="s">
        <v>260</v>
      </c>
      <c r="D10603" s="3" t="s">
        <v>419</v>
      </c>
      <c r="E10603" s="3" t="s">
        <v>33413</v>
      </c>
      <c r="F10603" s="3">
        <v>2.8340701E7</v>
      </c>
      <c r="G10603" s="3" t="s">
        <v>33414</v>
      </c>
      <c r="H10603" s="3" t="s">
        <v>33415</v>
      </c>
    </row>
    <row r="10604" ht="15.75" customHeight="1">
      <c r="A10604" s="3" t="s">
        <v>33416</v>
      </c>
      <c r="B10604" s="3"/>
      <c r="C10604" s="3" t="s">
        <v>54</v>
      </c>
      <c r="D10604" s="3" t="s">
        <v>419</v>
      </c>
      <c r="E10604" s="3" t="s">
        <v>33417</v>
      </c>
      <c r="F10604" s="3">
        <v>2.8360102E7</v>
      </c>
      <c r="G10604" s="3"/>
      <c r="H10604" s="3" t="s">
        <v>33418</v>
      </c>
    </row>
    <row r="10605" ht="15.75" customHeight="1">
      <c r="A10605" s="3" t="s">
        <v>33419</v>
      </c>
      <c r="B10605" s="3"/>
      <c r="C10605" s="3" t="s">
        <v>944</v>
      </c>
      <c r="D10605" s="3" t="s">
        <v>419</v>
      </c>
      <c r="E10605" s="3" t="s">
        <v>33420</v>
      </c>
      <c r="F10605" s="3">
        <v>2.834E7</v>
      </c>
      <c r="G10605" s="3" t="s">
        <v>907</v>
      </c>
      <c r="H10605" s="3"/>
    </row>
    <row r="10606" ht="15.75" customHeight="1">
      <c r="A10606" s="3" t="s">
        <v>33421</v>
      </c>
      <c r="B10606" s="3"/>
      <c r="C10606" s="3" t="s">
        <v>213</v>
      </c>
      <c r="D10606" s="3" t="s">
        <v>419</v>
      </c>
      <c r="E10606" s="3" t="s">
        <v>33422</v>
      </c>
      <c r="F10606" s="3">
        <v>2.8330109E7</v>
      </c>
      <c r="G10606" s="3"/>
      <c r="H10606" s="3" t="s">
        <v>33423</v>
      </c>
    </row>
    <row r="10607" ht="15.75" customHeight="1">
      <c r="A10607" s="3" t="s">
        <v>33424</v>
      </c>
      <c r="B10607" s="3"/>
      <c r="C10607" s="3" t="s">
        <v>213</v>
      </c>
      <c r="D10607" s="3" t="s">
        <v>419</v>
      </c>
      <c r="E10607" s="3" t="s">
        <v>33425</v>
      </c>
      <c r="F10607" s="3">
        <v>2.8360502E7</v>
      </c>
      <c r="G10607" s="3"/>
      <c r="H10607" s="3" t="s">
        <v>33426</v>
      </c>
    </row>
    <row r="10608" ht="15.75" customHeight="1">
      <c r="A10608" s="3" t="s">
        <v>33427</v>
      </c>
      <c r="B10608" s="3"/>
      <c r="C10608" s="3" t="s">
        <v>54</v>
      </c>
      <c r="D10608" s="3" t="s">
        <v>419</v>
      </c>
      <c r="E10608" s="3" t="s">
        <v>33428</v>
      </c>
      <c r="F10608" s="3">
        <v>2.834E7</v>
      </c>
      <c r="G10608" s="3"/>
      <c r="H10608" s="3" t="s">
        <v>33429</v>
      </c>
    </row>
    <row r="10609" ht="15.75" customHeight="1">
      <c r="A10609" s="3" t="s">
        <v>33430</v>
      </c>
      <c r="B10609" s="3"/>
      <c r="C10609" s="3" t="s">
        <v>150</v>
      </c>
      <c r="D10609" s="3" t="s">
        <v>419</v>
      </c>
      <c r="E10609" s="3" t="s">
        <v>33431</v>
      </c>
      <c r="F10609" s="3">
        <v>2.8359909E7</v>
      </c>
      <c r="G10609" s="3"/>
      <c r="H10609" s="3" t="s">
        <v>33432</v>
      </c>
    </row>
    <row r="10610" ht="15.75" customHeight="1">
      <c r="A10610" s="3" t="s">
        <v>33433</v>
      </c>
      <c r="B10610" s="3"/>
      <c r="C10610" s="3" t="s">
        <v>341</v>
      </c>
      <c r="D10610" s="3" t="s">
        <v>419</v>
      </c>
      <c r="E10610" s="3" t="s">
        <v>33434</v>
      </c>
      <c r="F10610" s="3">
        <v>2.83604E7</v>
      </c>
      <c r="G10610" s="3"/>
      <c r="H10610" s="3"/>
    </row>
    <row r="10611" ht="15.75" customHeight="1">
      <c r="A10611" s="3" t="s">
        <v>33435</v>
      </c>
      <c r="B10611" s="3"/>
      <c r="C10611" s="3" t="s">
        <v>213</v>
      </c>
      <c r="D10611" s="3" t="s">
        <v>419</v>
      </c>
      <c r="E10611" s="3" t="s">
        <v>33436</v>
      </c>
      <c r="F10611" s="3">
        <v>2.83406E7</v>
      </c>
      <c r="G10611" s="3"/>
      <c r="H10611" s="3" t="s">
        <v>33437</v>
      </c>
    </row>
    <row r="10612" ht="15.75" customHeight="1">
      <c r="A10612" s="3" t="s">
        <v>33438</v>
      </c>
      <c r="B10612" s="3"/>
      <c r="C10612" s="3" t="s">
        <v>260</v>
      </c>
      <c r="D10612" s="3" t="s">
        <v>419</v>
      </c>
      <c r="E10612" s="3" t="s">
        <v>33439</v>
      </c>
      <c r="F10612" s="3">
        <v>2.833E7</v>
      </c>
      <c r="G10612" s="3"/>
      <c r="H10612" s="3"/>
    </row>
    <row r="10613" ht="15.75" customHeight="1">
      <c r="A10613" s="3" t="s">
        <v>33440</v>
      </c>
      <c r="B10613" s="3"/>
      <c r="C10613" s="3" t="s">
        <v>213</v>
      </c>
      <c r="D10613" s="3" t="s">
        <v>419</v>
      </c>
      <c r="E10613" s="3" t="s">
        <v>33441</v>
      </c>
      <c r="F10613" s="3">
        <v>2.8359909E7</v>
      </c>
      <c r="G10613" s="3"/>
      <c r="H10613" s="3" t="s">
        <v>33442</v>
      </c>
    </row>
    <row r="10614" ht="15.75" customHeight="1">
      <c r="A10614" s="3" t="s">
        <v>33443</v>
      </c>
      <c r="B10614" s="3"/>
      <c r="C10614" s="3" t="s">
        <v>54</v>
      </c>
      <c r="D10614" s="3" t="s">
        <v>419</v>
      </c>
      <c r="E10614" s="3" t="s">
        <v>33444</v>
      </c>
      <c r="F10614" s="3">
        <v>2.8349905E7</v>
      </c>
      <c r="G10614" s="3"/>
      <c r="H10614" s="3"/>
    </row>
    <row r="10615" ht="15.75" customHeight="1">
      <c r="A10615" s="3" t="s">
        <v>33445</v>
      </c>
      <c r="B10615" s="3"/>
      <c r="C10615" s="3" t="s">
        <v>2262</v>
      </c>
      <c r="D10615" s="3" t="s">
        <v>419</v>
      </c>
      <c r="E10615" s="3" t="s">
        <v>33446</v>
      </c>
      <c r="F10615" s="3">
        <v>2.834E7</v>
      </c>
      <c r="G10615" s="3" t="s">
        <v>33447</v>
      </c>
      <c r="H10615" s="3" t="s">
        <v>33448</v>
      </c>
    </row>
    <row r="10616" ht="15.75" customHeight="1">
      <c r="A10616" s="3" t="s">
        <v>33449</v>
      </c>
      <c r="B10616" s="3"/>
      <c r="C10616" s="3" t="s">
        <v>1019</v>
      </c>
      <c r="D10616" s="3" t="s">
        <v>419</v>
      </c>
      <c r="E10616" s="3" t="s">
        <v>33450</v>
      </c>
      <c r="F10616" s="3">
        <v>2.834E7</v>
      </c>
      <c r="G10616" s="3" t="s">
        <v>33451</v>
      </c>
      <c r="H10616" s="3" t="s">
        <v>33452</v>
      </c>
    </row>
    <row r="10617" ht="15.75" customHeight="1">
      <c r="A10617" s="3" t="s">
        <v>33453</v>
      </c>
      <c r="B10617" s="3"/>
      <c r="C10617" s="3" t="s">
        <v>23</v>
      </c>
      <c r="D10617" s="3" t="s">
        <v>419</v>
      </c>
      <c r="E10617" s="3" t="s">
        <v>33454</v>
      </c>
      <c r="F10617" s="3">
        <v>2.836E7</v>
      </c>
      <c r="G10617" s="3" t="s">
        <v>33455</v>
      </c>
      <c r="H10617" s="3" t="s">
        <v>33456</v>
      </c>
    </row>
    <row r="10618" ht="15.75" customHeight="1">
      <c r="A10618" s="3" t="s">
        <v>33457</v>
      </c>
      <c r="B10618" s="3"/>
      <c r="C10618" s="3" t="s">
        <v>260</v>
      </c>
      <c r="D10618" s="3" t="s">
        <v>419</v>
      </c>
      <c r="E10618" s="3" t="s">
        <v>33458</v>
      </c>
      <c r="F10618" s="3">
        <v>2.834E7</v>
      </c>
      <c r="G10618" s="3"/>
      <c r="H10618" s="3" t="s">
        <v>33459</v>
      </c>
    </row>
    <row r="10619" ht="15.75" customHeight="1">
      <c r="A10619" s="3" t="s">
        <v>33460</v>
      </c>
      <c r="B10619" s="3"/>
      <c r="C10619" s="3" t="s">
        <v>267</v>
      </c>
      <c r="D10619" s="3" t="s">
        <v>419</v>
      </c>
      <c r="E10619" s="3" t="s">
        <v>33461</v>
      </c>
      <c r="F10619" s="3">
        <v>2.834E7</v>
      </c>
      <c r="G10619" s="3"/>
      <c r="H10619" s="3" t="s">
        <v>33462</v>
      </c>
    </row>
    <row r="10620" ht="15.75" customHeight="1">
      <c r="A10620" s="3" t="s">
        <v>33463</v>
      </c>
      <c r="B10620" s="3"/>
      <c r="C10620" s="3" t="s">
        <v>71</v>
      </c>
      <c r="D10620" s="3" t="s">
        <v>419</v>
      </c>
      <c r="E10620" s="3" t="s">
        <v>33464</v>
      </c>
      <c r="F10620" s="3">
        <v>2.83602E7</v>
      </c>
      <c r="G10620" s="3" t="s">
        <v>33465</v>
      </c>
      <c r="H10620" s="3" t="s">
        <v>33466</v>
      </c>
    </row>
    <row r="10621" ht="15.75" customHeight="1">
      <c r="A10621" s="3" t="s">
        <v>33467</v>
      </c>
      <c r="B10621" s="3"/>
      <c r="C10621" s="3" t="s">
        <v>54</v>
      </c>
      <c r="D10621" s="3" t="s">
        <v>419</v>
      </c>
      <c r="E10621" s="3" t="s">
        <v>33468</v>
      </c>
      <c r="F10621" s="3">
        <v>2.8349906E7</v>
      </c>
      <c r="G10621" s="3" t="s">
        <v>33469</v>
      </c>
      <c r="H10621" s="3" t="s">
        <v>33470</v>
      </c>
    </row>
    <row r="10622" ht="15.75" customHeight="1">
      <c r="A10622" s="3" t="s">
        <v>33471</v>
      </c>
      <c r="B10622" s="3"/>
      <c r="C10622" s="3" t="s">
        <v>267</v>
      </c>
      <c r="D10622" s="3" t="s">
        <v>419</v>
      </c>
      <c r="E10622" s="3" t="s">
        <v>33472</v>
      </c>
      <c r="F10622" s="3">
        <v>2.834E7</v>
      </c>
      <c r="G10622" s="3"/>
      <c r="H10622" s="3" t="s">
        <v>33473</v>
      </c>
    </row>
    <row r="10623" ht="15.75" customHeight="1">
      <c r="A10623" s="3" t="s">
        <v>33474</v>
      </c>
      <c r="B10623" s="3"/>
      <c r="C10623" s="3" t="s">
        <v>341</v>
      </c>
      <c r="D10623" s="3" t="s">
        <v>419</v>
      </c>
      <c r="E10623" s="3" t="s">
        <v>33475</v>
      </c>
      <c r="F10623" s="3">
        <v>2.834E7</v>
      </c>
      <c r="G10623" s="3"/>
      <c r="H10623" s="3"/>
    </row>
    <row r="10624" ht="15.75" customHeight="1">
      <c r="A10624" s="3" t="s">
        <v>33476</v>
      </c>
      <c r="B10624" s="3"/>
      <c r="C10624" s="3" t="s">
        <v>1218</v>
      </c>
      <c r="D10624" s="3" t="s">
        <v>419</v>
      </c>
      <c r="E10624" s="3" t="s">
        <v>33477</v>
      </c>
      <c r="F10624" s="3">
        <v>2.834E7</v>
      </c>
      <c r="G10624" s="3" t="s">
        <v>13</v>
      </c>
      <c r="H10624" s="3" t="s">
        <v>33478</v>
      </c>
    </row>
    <row r="10625" ht="15.75" customHeight="1">
      <c r="A10625" s="3" t="s">
        <v>33479</v>
      </c>
      <c r="B10625" s="3"/>
      <c r="C10625" s="3" t="s">
        <v>341</v>
      </c>
      <c r="D10625" s="3" t="s">
        <v>419</v>
      </c>
      <c r="E10625" s="3" t="s">
        <v>33480</v>
      </c>
      <c r="F10625" s="3">
        <v>2.8349906E7</v>
      </c>
      <c r="G10625" s="3" t="s">
        <v>33481</v>
      </c>
      <c r="H10625" s="3" t="s">
        <v>33482</v>
      </c>
    </row>
    <row r="10626" ht="15.75" customHeight="1">
      <c r="A10626" s="3" t="s">
        <v>33483</v>
      </c>
      <c r="B10626" s="3"/>
      <c r="C10626" s="3" t="s">
        <v>260</v>
      </c>
      <c r="D10626" s="3" t="s">
        <v>419</v>
      </c>
      <c r="E10626" s="3" t="s">
        <v>33484</v>
      </c>
      <c r="F10626" s="3">
        <v>2.834E7</v>
      </c>
      <c r="G10626" s="3"/>
      <c r="H10626" s="3" t="s">
        <v>33485</v>
      </c>
    </row>
    <row r="10627" ht="15.75" customHeight="1">
      <c r="A10627" s="3" t="s">
        <v>33486</v>
      </c>
      <c r="B10627" s="3"/>
      <c r="C10627" s="3" t="s">
        <v>2262</v>
      </c>
      <c r="D10627" s="3" t="s">
        <v>419</v>
      </c>
      <c r="E10627" s="3" t="s">
        <v>33487</v>
      </c>
      <c r="F10627" s="3">
        <v>2.8360304E7</v>
      </c>
      <c r="G10627" s="3"/>
      <c r="H10627" s="3"/>
    </row>
    <row r="10628" ht="15.75" customHeight="1">
      <c r="A10628" s="3" t="s">
        <v>33488</v>
      </c>
      <c r="B10628" s="3"/>
      <c r="C10628" s="3" t="s">
        <v>213</v>
      </c>
      <c r="D10628" s="3" t="s">
        <v>419</v>
      </c>
      <c r="E10628" s="3" t="s">
        <v>33489</v>
      </c>
      <c r="F10628" s="3">
        <v>2.834E7</v>
      </c>
      <c r="G10628" s="3"/>
      <c r="H10628" s="3"/>
    </row>
    <row r="10629" ht="15.75" customHeight="1">
      <c r="A10629" s="3" t="s">
        <v>33490</v>
      </c>
      <c r="B10629" s="3"/>
      <c r="C10629" s="3" t="s">
        <v>341</v>
      </c>
      <c r="D10629" s="3" t="s">
        <v>419</v>
      </c>
      <c r="E10629" s="3" t="s">
        <v>33491</v>
      </c>
      <c r="F10629" s="3">
        <v>2.83406E7</v>
      </c>
      <c r="G10629" s="3" t="s">
        <v>33492</v>
      </c>
      <c r="H10629" s="3" t="s">
        <v>33493</v>
      </c>
    </row>
    <row r="10630" ht="15.75" customHeight="1">
      <c r="A10630" s="3" t="s">
        <v>33494</v>
      </c>
      <c r="B10630" s="3"/>
      <c r="C10630" s="3" t="s">
        <v>468</v>
      </c>
      <c r="D10630" s="3" t="s">
        <v>419</v>
      </c>
      <c r="E10630" s="3" t="s">
        <v>33495</v>
      </c>
      <c r="F10630" s="3">
        <v>2.836E7</v>
      </c>
      <c r="G10630" s="3" t="s">
        <v>33496</v>
      </c>
      <c r="H10630" s="3" t="s">
        <v>33497</v>
      </c>
    </row>
    <row r="10631" ht="15.75" customHeight="1">
      <c r="A10631" s="3" t="s">
        <v>33498</v>
      </c>
      <c r="B10631" s="3"/>
      <c r="C10631" s="3" t="s">
        <v>54</v>
      </c>
      <c r="D10631" s="3" t="s">
        <v>419</v>
      </c>
      <c r="E10631" s="3" t="s">
        <v>33499</v>
      </c>
      <c r="F10631" s="3">
        <v>2.834E7</v>
      </c>
      <c r="G10631" s="3"/>
      <c r="H10631" s="3" t="s">
        <v>33500</v>
      </c>
    </row>
    <row r="10632" ht="15.75" customHeight="1">
      <c r="A10632" s="3" t="s">
        <v>33501</v>
      </c>
      <c r="B10632" s="3"/>
      <c r="C10632" s="3" t="s">
        <v>54</v>
      </c>
      <c r="D10632" s="3" t="s">
        <v>419</v>
      </c>
      <c r="E10632" s="3" t="s">
        <v>33502</v>
      </c>
      <c r="F10632" s="3">
        <v>2.8359909E7</v>
      </c>
      <c r="G10632" s="3" t="s">
        <v>33503</v>
      </c>
      <c r="H10632" s="3" t="s">
        <v>33504</v>
      </c>
    </row>
    <row r="10633" ht="15.75" customHeight="1">
      <c r="A10633" s="3" t="s">
        <v>33505</v>
      </c>
      <c r="B10633" s="3"/>
      <c r="C10633" s="3" t="s">
        <v>54</v>
      </c>
      <c r="D10633" s="3" t="s">
        <v>419</v>
      </c>
      <c r="E10633" s="3" t="s">
        <v>33506</v>
      </c>
      <c r="F10633" s="3">
        <v>2.833E7</v>
      </c>
      <c r="G10633" s="3"/>
      <c r="H10633" s="3" t="s">
        <v>33507</v>
      </c>
    </row>
    <row r="10634" ht="15.75" customHeight="1">
      <c r="A10634" s="3" t="s">
        <v>26903</v>
      </c>
      <c r="B10634" s="3"/>
      <c r="C10634" s="3" t="s">
        <v>468</v>
      </c>
      <c r="D10634" s="3" t="s">
        <v>419</v>
      </c>
      <c r="E10634" s="3" t="s">
        <v>33508</v>
      </c>
      <c r="F10634" s="3">
        <v>2.834E7</v>
      </c>
      <c r="G10634" s="3"/>
      <c r="H10634" s="3" t="s">
        <v>33509</v>
      </c>
    </row>
    <row r="10635" ht="15.75" customHeight="1">
      <c r="A10635" s="3" t="s">
        <v>33510</v>
      </c>
      <c r="B10635" s="3"/>
      <c r="C10635" s="3" t="s">
        <v>54</v>
      </c>
      <c r="D10635" s="3" t="s">
        <v>419</v>
      </c>
      <c r="E10635" s="3" t="s">
        <v>33511</v>
      </c>
      <c r="F10635" s="3">
        <v>2.834E7</v>
      </c>
      <c r="G10635" s="3"/>
      <c r="H10635" s="3" t="s">
        <v>33512</v>
      </c>
    </row>
    <row r="10636" ht="15.75" customHeight="1">
      <c r="A10636" s="3" t="s">
        <v>33513</v>
      </c>
      <c r="B10636" s="3"/>
      <c r="C10636" s="3" t="s">
        <v>318</v>
      </c>
      <c r="D10636" s="3" t="s">
        <v>419</v>
      </c>
      <c r="E10636" s="3" t="s">
        <v>33514</v>
      </c>
      <c r="F10636" s="3">
        <v>2.834E7</v>
      </c>
      <c r="G10636" s="3" t="s">
        <v>33515</v>
      </c>
      <c r="H10636" s="3"/>
    </row>
    <row r="10637" ht="15.75" customHeight="1">
      <c r="A10637" s="3" t="s">
        <v>33516</v>
      </c>
      <c r="B10637" s="3"/>
      <c r="C10637" s="3" t="s">
        <v>17</v>
      </c>
      <c r="D10637" s="3" t="s">
        <v>419</v>
      </c>
      <c r="E10637" s="3" t="s">
        <v>33517</v>
      </c>
      <c r="F10637" s="3">
        <v>2.834E7</v>
      </c>
      <c r="G10637" s="3" t="s">
        <v>8252</v>
      </c>
      <c r="H10637" s="3" t="s">
        <v>8253</v>
      </c>
    </row>
    <row r="10638" ht="15.75" customHeight="1">
      <c r="A10638" s="3" t="s">
        <v>33518</v>
      </c>
      <c r="B10638" s="3"/>
      <c r="C10638" s="3" t="s">
        <v>255</v>
      </c>
      <c r="D10638" s="3" t="s">
        <v>419</v>
      </c>
      <c r="E10638" s="3" t="s">
        <v>33519</v>
      </c>
      <c r="F10638" s="3">
        <v>2.833E7</v>
      </c>
      <c r="G10638" s="3" t="s">
        <v>33520</v>
      </c>
      <c r="H10638" s="3" t="s">
        <v>33521</v>
      </c>
    </row>
    <row r="10639" ht="15.75" customHeight="1">
      <c r="A10639" s="3" t="s">
        <v>33522</v>
      </c>
      <c r="B10639" s="3"/>
      <c r="C10639" s="3" t="s">
        <v>8003</v>
      </c>
      <c r="D10639" s="3" t="s">
        <v>419</v>
      </c>
      <c r="E10639" s="3" t="s">
        <v>33523</v>
      </c>
      <c r="F10639" s="3">
        <v>2.8360103E7</v>
      </c>
      <c r="G10639" s="3"/>
      <c r="H10639" s="3" t="s">
        <v>33524</v>
      </c>
    </row>
    <row r="10640" ht="15.75" customHeight="1">
      <c r="A10640" s="3" t="s">
        <v>33525</v>
      </c>
      <c r="B10640" s="3"/>
      <c r="C10640" s="3" t="s">
        <v>54</v>
      </c>
      <c r="D10640" s="3" t="s">
        <v>419</v>
      </c>
      <c r="E10640" s="3" t="s">
        <v>33526</v>
      </c>
      <c r="F10640" s="3">
        <v>2.83602E7</v>
      </c>
      <c r="G10640" s="3"/>
      <c r="H10640" s="3" t="s">
        <v>33527</v>
      </c>
    </row>
    <row r="10641" ht="15.75" customHeight="1">
      <c r="A10641" s="3" t="s">
        <v>33528</v>
      </c>
      <c r="B10641" s="3"/>
      <c r="C10641" s="3" t="s">
        <v>260</v>
      </c>
      <c r="D10641" s="3" t="s">
        <v>419</v>
      </c>
      <c r="E10641" s="3" t="s">
        <v>33529</v>
      </c>
      <c r="F10641" s="3">
        <v>2.8360102E7</v>
      </c>
      <c r="G10641" s="3"/>
      <c r="H10641" s="3" t="s">
        <v>33530</v>
      </c>
    </row>
    <row r="10642" ht="15.75" customHeight="1">
      <c r="A10642" s="3" t="s">
        <v>33531</v>
      </c>
      <c r="B10642" s="3"/>
      <c r="C10642" s="3" t="s">
        <v>10</v>
      </c>
      <c r="D10642" s="3" t="s">
        <v>419</v>
      </c>
      <c r="E10642" s="3" t="s">
        <v>33532</v>
      </c>
      <c r="F10642" s="3">
        <v>2.834E7</v>
      </c>
      <c r="G10642" s="3"/>
      <c r="H10642" s="3" t="s">
        <v>33533</v>
      </c>
    </row>
    <row r="10643" ht="15.75" customHeight="1">
      <c r="A10643" s="3" t="s">
        <v>33534</v>
      </c>
      <c r="B10643" s="3"/>
      <c r="C10643" s="3" t="s">
        <v>213</v>
      </c>
      <c r="D10643" s="3" t="s">
        <v>419</v>
      </c>
      <c r="E10643" s="3" t="s">
        <v>33535</v>
      </c>
      <c r="F10643" s="3">
        <v>2.83407E7</v>
      </c>
      <c r="G10643" s="3"/>
      <c r="H10643" s="3"/>
    </row>
    <row r="10644" ht="15.75" customHeight="1">
      <c r="A10644" s="3" t="s">
        <v>33536</v>
      </c>
      <c r="B10644" s="3"/>
      <c r="C10644" s="3" t="s">
        <v>48</v>
      </c>
      <c r="D10644" s="3" t="s">
        <v>419</v>
      </c>
      <c r="E10644" s="3" t="s">
        <v>33537</v>
      </c>
      <c r="F10644" s="3">
        <v>2.834E7</v>
      </c>
      <c r="G10644" s="3"/>
      <c r="H10644" s="3" t="s">
        <v>33538</v>
      </c>
    </row>
    <row r="10645" ht="15.75" customHeight="1">
      <c r="A10645" s="3" t="s">
        <v>33539</v>
      </c>
      <c r="B10645" s="3"/>
      <c r="C10645" s="3" t="s">
        <v>341</v>
      </c>
      <c r="D10645" s="3" t="s">
        <v>419</v>
      </c>
      <c r="E10645" s="3" t="s">
        <v>33540</v>
      </c>
      <c r="F10645" s="3">
        <v>2.834E7</v>
      </c>
      <c r="G10645" s="3"/>
      <c r="H10645" s="3" t="s">
        <v>33541</v>
      </c>
    </row>
    <row r="10646" ht="15.75" customHeight="1">
      <c r="A10646" s="3" t="s">
        <v>33542</v>
      </c>
      <c r="B10646" s="3"/>
      <c r="C10646" s="3" t="s">
        <v>54</v>
      </c>
      <c r="D10646" s="3" t="s">
        <v>419</v>
      </c>
      <c r="E10646" s="3" t="s">
        <v>33543</v>
      </c>
      <c r="F10646" s="3">
        <v>2.834E7</v>
      </c>
      <c r="G10646" s="3" t="s">
        <v>33544</v>
      </c>
      <c r="H10646" s="3" t="s">
        <v>33545</v>
      </c>
    </row>
    <row r="10647" ht="15.75" customHeight="1">
      <c r="A10647" s="3" t="s">
        <v>33546</v>
      </c>
      <c r="B10647" s="3"/>
      <c r="C10647" s="3" t="s">
        <v>23</v>
      </c>
      <c r="D10647" s="3" t="s">
        <v>419</v>
      </c>
      <c r="E10647" s="3" t="s">
        <v>33547</v>
      </c>
      <c r="F10647" s="3">
        <v>2.835991E7</v>
      </c>
      <c r="G10647" s="3"/>
      <c r="H10647" s="3" t="s">
        <v>33548</v>
      </c>
    </row>
    <row r="10648" ht="15.75" customHeight="1">
      <c r="A10648" s="3" t="s">
        <v>33549</v>
      </c>
      <c r="B10648" s="3"/>
      <c r="C10648" s="3" t="s">
        <v>260</v>
      </c>
      <c r="D10648" s="3" t="s">
        <v>419</v>
      </c>
      <c r="E10648" s="3" t="s">
        <v>33550</v>
      </c>
      <c r="F10648" s="3">
        <v>2.8360502E7</v>
      </c>
      <c r="G10648" s="3"/>
      <c r="H10648" s="3" t="s">
        <v>33551</v>
      </c>
    </row>
    <row r="10649" ht="15.75" customHeight="1">
      <c r="A10649" s="3" t="s">
        <v>33552</v>
      </c>
      <c r="B10649" s="3"/>
      <c r="C10649" s="3" t="s">
        <v>1218</v>
      </c>
      <c r="D10649" s="3" t="s">
        <v>419</v>
      </c>
      <c r="E10649" s="3" t="s">
        <v>33553</v>
      </c>
      <c r="F10649" s="3">
        <v>2.834E7</v>
      </c>
      <c r="G10649" s="3" t="s">
        <v>33554</v>
      </c>
      <c r="H10649" s="3" t="s">
        <v>33555</v>
      </c>
    </row>
    <row r="10650" ht="15.75" customHeight="1">
      <c r="A10650" s="3" t="s">
        <v>31047</v>
      </c>
      <c r="B10650" s="3"/>
      <c r="C10650" s="3" t="s">
        <v>318</v>
      </c>
      <c r="D10650" s="3" t="s">
        <v>419</v>
      </c>
      <c r="E10650" s="3" t="s">
        <v>33556</v>
      </c>
      <c r="F10650" s="3">
        <v>2.834E7</v>
      </c>
      <c r="G10650" s="3"/>
      <c r="H10650" s="3" t="s">
        <v>33557</v>
      </c>
    </row>
    <row r="10651" ht="15.75" customHeight="1">
      <c r="A10651" s="3" t="s">
        <v>33558</v>
      </c>
      <c r="B10651" s="3"/>
      <c r="C10651" s="3" t="s">
        <v>468</v>
      </c>
      <c r="D10651" s="3" t="s">
        <v>419</v>
      </c>
      <c r="E10651" s="3" t="s">
        <v>33559</v>
      </c>
      <c r="F10651" s="3">
        <v>2.83604E7</v>
      </c>
      <c r="G10651" s="3" t="s">
        <v>33560</v>
      </c>
      <c r="H10651" s="3" t="s">
        <v>33561</v>
      </c>
    </row>
    <row r="10652" ht="15.75" customHeight="1">
      <c r="A10652" s="3" t="s">
        <v>33562</v>
      </c>
      <c r="B10652" s="3"/>
      <c r="C10652" s="3" t="s">
        <v>255</v>
      </c>
      <c r="D10652" s="3" t="s">
        <v>419</v>
      </c>
      <c r="E10652" s="3" t="s">
        <v>33563</v>
      </c>
      <c r="F10652" s="3">
        <v>2.8349901E7</v>
      </c>
      <c r="G10652" s="3" t="s">
        <v>33564</v>
      </c>
      <c r="H10652" s="3" t="s">
        <v>33565</v>
      </c>
    </row>
    <row r="10653" ht="15.75" customHeight="1">
      <c r="A10653" s="3" t="s">
        <v>33566</v>
      </c>
      <c r="B10653" s="3"/>
      <c r="C10653" s="3" t="s">
        <v>1927</v>
      </c>
      <c r="D10653" s="3" t="s">
        <v>419</v>
      </c>
      <c r="E10653" s="3" t="s">
        <v>33567</v>
      </c>
      <c r="F10653" s="3">
        <v>2.8360102E7</v>
      </c>
      <c r="G10653" s="3" t="s">
        <v>33568</v>
      </c>
      <c r="H10653" s="3" t="s">
        <v>33569</v>
      </c>
    </row>
    <row r="10654" ht="15.75" customHeight="1">
      <c r="A10654" s="3" t="s">
        <v>33570</v>
      </c>
      <c r="B10654" s="3"/>
      <c r="C10654" s="3" t="s">
        <v>213</v>
      </c>
      <c r="D10654" s="3" t="s">
        <v>419</v>
      </c>
      <c r="E10654" s="3" t="s">
        <v>33571</v>
      </c>
      <c r="F10654" s="3">
        <v>2.833021E7</v>
      </c>
      <c r="G10654" s="3"/>
      <c r="H10654" s="3" t="s">
        <v>33572</v>
      </c>
    </row>
    <row r="10655" ht="15.75" customHeight="1">
      <c r="A10655" s="3" t="s">
        <v>33573</v>
      </c>
      <c r="B10655" s="3"/>
      <c r="C10655" s="3" t="s">
        <v>150</v>
      </c>
      <c r="D10655" s="3" t="s">
        <v>419</v>
      </c>
      <c r="E10655" s="3" t="s">
        <v>33574</v>
      </c>
      <c r="F10655" s="3">
        <v>2.83604E7</v>
      </c>
      <c r="G10655" s="3"/>
      <c r="H10655" s="3"/>
    </row>
    <row r="10656" ht="15.75" customHeight="1">
      <c r="A10656" s="3" t="s">
        <v>33575</v>
      </c>
      <c r="B10656" s="3"/>
      <c r="C10656" s="3" t="s">
        <v>267</v>
      </c>
      <c r="D10656" s="3" t="s">
        <v>419</v>
      </c>
      <c r="E10656" s="3" t="s">
        <v>33576</v>
      </c>
      <c r="F10656" s="3">
        <v>2.834E7</v>
      </c>
      <c r="G10656" s="3"/>
      <c r="H10656" s="3"/>
    </row>
    <row r="10657" ht="15.75" customHeight="1">
      <c r="A10657" s="3" t="s">
        <v>33577</v>
      </c>
      <c r="B10657" s="3"/>
      <c r="C10657" s="3" t="s">
        <v>54</v>
      </c>
      <c r="D10657" s="3" t="s">
        <v>419</v>
      </c>
      <c r="E10657" s="3" t="s">
        <v>33578</v>
      </c>
      <c r="F10657" s="3">
        <v>2.83602E7</v>
      </c>
      <c r="G10657" s="3"/>
      <c r="H10657" s="3" t="s">
        <v>33579</v>
      </c>
    </row>
    <row r="10658" ht="15.75" customHeight="1">
      <c r="A10658" s="3" t="s">
        <v>33580</v>
      </c>
      <c r="B10658" s="3"/>
      <c r="C10658" s="3" t="s">
        <v>17</v>
      </c>
      <c r="D10658" s="3" t="s">
        <v>419</v>
      </c>
      <c r="E10658" s="3" t="s">
        <v>33581</v>
      </c>
      <c r="F10658" s="3">
        <v>2.834E7</v>
      </c>
      <c r="G10658" s="3" t="s">
        <v>33582</v>
      </c>
      <c r="H10658" s="3" t="s">
        <v>33583</v>
      </c>
    </row>
    <row r="10659" ht="15.75" customHeight="1">
      <c r="A10659" s="3" t="s">
        <v>33584</v>
      </c>
      <c r="B10659" s="3"/>
      <c r="C10659" s="3" t="s">
        <v>341</v>
      </c>
      <c r="D10659" s="3" t="s">
        <v>419</v>
      </c>
      <c r="E10659" s="3" t="s">
        <v>33585</v>
      </c>
      <c r="F10659" s="3">
        <v>2.8340702E7</v>
      </c>
      <c r="G10659" s="3" t="s">
        <v>8005</v>
      </c>
      <c r="H10659" s="3" t="s">
        <v>33586</v>
      </c>
    </row>
    <row r="10660" ht="15.75" customHeight="1">
      <c r="A10660" s="3" t="s">
        <v>33587</v>
      </c>
      <c r="B10660" s="3"/>
      <c r="C10660" s="3" t="s">
        <v>255</v>
      </c>
      <c r="D10660" s="3" t="s">
        <v>419</v>
      </c>
      <c r="E10660" s="3" t="s">
        <v>33588</v>
      </c>
      <c r="F10660" s="3">
        <v>2.834E7</v>
      </c>
      <c r="G10660" s="3" t="s">
        <v>33589</v>
      </c>
      <c r="H10660" s="3" t="s">
        <v>33590</v>
      </c>
    </row>
    <row r="10661" ht="15.75" customHeight="1">
      <c r="A10661" s="3" t="s">
        <v>33591</v>
      </c>
      <c r="B10661" s="3"/>
      <c r="C10661" s="3" t="s">
        <v>318</v>
      </c>
      <c r="D10661" s="3" t="s">
        <v>419</v>
      </c>
      <c r="E10661" s="3" t="s">
        <v>33592</v>
      </c>
      <c r="F10661" s="3">
        <v>2.835E7</v>
      </c>
      <c r="G10661" s="3"/>
      <c r="H10661" s="3" t="s">
        <v>33593</v>
      </c>
    </row>
    <row r="10662" ht="15.75" customHeight="1">
      <c r="A10662" s="3" t="s">
        <v>33594</v>
      </c>
      <c r="B10662" s="3"/>
      <c r="C10662" s="3" t="s">
        <v>260</v>
      </c>
      <c r="D10662" s="3" t="s">
        <v>419</v>
      </c>
      <c r="E10662" s="3" t="s">
        <v>33595</v>
      </c>
      <c r="F10662" s="3">
        <v>2.834E7</v>
      </c>
      <c r="G10662" s="3"/>
      <c r="H10662" s="3"/>
    </row>
    <row r="10663" ht="15.75" customHeight="1">
      <c r="A10663" s="3" t="s">
        <v>33596</v>
      </c>
      <c r="B10663" s="3"/>
      <c r="C10663" s="3" t="s">
        <v>1019</v>
      </c>
      <c r="D10663" s="3" t="s">
        <v>419</v>
      </c>
      <c r="E10663" s="3" t="s">
        <v>33597</v>
      </c>
      <c r="F10663" s="3">
        <v>2.835E7</v>
      </c>
      <c r="G10663" s="3" t="s">
        <v>33598</v>
      </c>
      <c r="H10663" s="3" t="s">
        <v>33599</v>
      </c>
    </row>
    <row r="10664" ht="15.75" customHeight="1">
      <c r="A10664" s="3" t="s">
        <v>33600</v>
      </c>
      <c r="B10664" s="3"/>
      <c r="C10664" s="3" t="s">
        <v>54</v>
      </c>
      <c r="D10664" s="3" t="s">
        <v>419</v>
      </c>
      <c r="E10664" s="3" t="s">
        <v>33601</v>
      </c>
      <c r="F10664" s="3">
        <v>2.8340604E7</v>
      </c>
      <c r="G10664" s="3"/>
      <c r="H10664" s="3" t="s">
        <v>33602</v>
      </c>
    </row>
    <row r="10665" ht="15.75" customHeight="1">
      <c r="A10665" s="3" t="s">
        <v>33603</v>
      </c>
      <c r="B10665" s="3"/>
      <c r="C10665" s="3" t="s">
        <v>1019</v>
      </c>
      <c r="D10665" s="3" t="s">
        <v>419</v>
      </c>
      <c r="E10665" s="3" t="s">
        <v>33604</v>
      </c>
      <c r="F10665" s="3">
        <v>2.83604E7</v>
      </c>
      <c r="G10665" s="3" t="s">
        <v>33605</v>
      </c>
      <c r="H10665" s="3" t="s">
        <v>33606</v>
      </c>
    </row>
    <row r="10666" ht="15.75" customHeight="1">
      <c r="A10666" s="3" t="s">
        <v>33607</v>
      </c>
      <c r="B10666" s="3"/>
      <c r="C10666" s="3" t="s">
        <v>267</v>
      </c>
      <c r="D10666" s="3" t="s">
        <v>419</v>
      </c>
      <c r="E10666" s="3" t="s">
        <v>33608</v>
      </c>
      <c r="F10666" s="3">
        <v>2.834E7</v>
      </c>
      <c r="G10666" s="3"/>
      <c r="H10666" s="3" t="s">
        <v>33609</v>
      </c>
    </row>
    <row r="10667" ht="15.75" customHeight="1">
      <c r="A10667" s="3" t="s">
        <v>33610</v>
      </c>
      <c r="B10667" s="3"/>
      <c r="C10667" s="3" t="s">
        <v>54</v>
      </c>
      <c r="D10667" s="3" t="s">
        <v>419</v>
      </c>
      <c r="E10667" s="3" t="s">
        <v>33611</v>
      </c>
      <c r="F10667" s="3">
        <v>2.835E7</v>
      </c>
      <c r="G10667" s="3"/>
      <c r="H10667" s="3"/>
    </row>
    <row r="10668" ht="15.75" customHeight="1">
      <c r="A10668" s="3" t="s">
        <v>33612</v>
      </c>
      <c r="B10668" s="3"/>
      <c r="C10668" s="3" t="s">
        <v>1218</v>
      </c>
      <c r="D10668" s="3" t="s">
        <v>419</v>
      </c>
      <c r="E10668" s="3" t="s">
        <v>33613</v>
      </c>
      <c r="F10668" s="3">
        <v>2.834E7</v>
      </c>
      <c r="G10668" s="3"/>
      <c r="H10668" s="3" t="s">
        <v>33614</v>
      </c>
    </row>
    <row r="10669" ht="15.75" customHeight="1">
      <c r="A10669" s="3" t="s">
        <v>33615</v>
      </c>
      <c r="B10669" s="3"/>
      <c r="C10669" s="3" t="s">
        <v>213</v>
      </c>
      <c r="D10669" s="3" t="s">
        <v>419</v>
      </c>
      <c r="E10669" s="3" t="s">
        <v>33616</v>
      </c>
      <c r="F10669" s="3">
        <v>2.83304E7</v>
      </c>
      <c r="G10669" s="3"/>
      <c r="H10669" s="3" t="s">
        <v>33617</v>
      </c>
    </row>
    <row r="10670" ht="15.75" customHeight="1">
      <c r="A10670" s="3" t="s">
        <v>33618</v>
      </c>
      <c r="B10670" s="3"/>
      <c r="C10670" s="3" t="s">
        <v>341</v>
      </c>
      <c r="D10670" s="3" t="s">
        <v>419</v>
      </c>
      <c r="E10670" s="3" t="s">
        <v>33619</v>
      </c>
      <c r="F10670" s="3">
        <v>2.8369901E7</v>
      </c>
      <c r="G10670" s="3" t="s">
        <v>33620</v>
      </c>
      <c r="H10670" s="3" t="s">
        <v>33621</v>
      </c>
    </row>
    <row r="10671" ht="15.75" customHeight="1">
      <c r="A10671" s="3" t="s">
        <v>33622</v>
      </c>
      <c r="B10671" s="3"/>
      <c r="C10671" s="3" t="s">
        <v>10</v>
      </c>
      <c r="D10671" s="3" t="s">
        <v>419</v>
      </c>
      <c r="E10671" s="3" t="s">
        <v>33623</v>
      </c>
      <c r="F10671" s="3">
        <v>2.834E7</v>
      </c>
      <c r="G10671" s="3" t="s">
        <v>33624</v>
      </c>
      <c r="H10671" s="3" t="s">
        <v>33625</v>
      </c>
    </row>
    <row r="10672" ht="15.75" customHeight="1">
      <c r="A10672" s="3" t="s">
        <v>33626</v>
      </c>
      <c r="B10672" s="3"/>
      <c r="C10672" s="3" t="s">
        <v>213</v>
      </c>
      <c r="D10672" s="3" t="s">
        <v>419</v>
      </c>
      <c r="E10672" s="3" t="s">
        <v>33627</v>
      </c>
      <c r="F10672" s="3">
        <v>2.8330203E7</v>
      </c>
      <c r="G10672" s="3" t="s">
        <v>33628</v>
      </c>
      <c r="H10672" s="3"/>
    </row>
    <row r="10673" ht="15.75" customHeight="1">
      <c r="A10673" s="3" t="s">
        <v>33629</v>
      </c>
      <c r="B10673" s="3"/>
      <c r="C10673" s="3" t="s">
        <v>2782</v>
      </c>
      <c r="D10673" s="3" t="s">
        <v>419</v>
      </c>
      <c r="E10673" s="3" t="s">
        <v>33630</v>
      </c>
      <c r="F10673" s="3">
        <v>2.8349905E7</v>
      </c>
      <c r="G10673" s="3"/>
      <c r="H10673" s="3"/>
    </row>
    <row r="10674" ht="15.75" customHeight="1">
      <c r="A10674" s="3" t="s">
        <v>33631</v>
      </c>
      <c r="B10674" s="3"/>
      <c r="C10674" s="3" t="s">
        <v>260</v>
      </c>
      <c r="D10674" s="3" t="s">
        <v>419</v>
      </c>
      <c r="E10674" s="3" t="s">
        <v>33632</v>
      </c>
      <c r="F10674" s="3">
        <v>2.834E7</v>
      </c>
      <c r="G10674" s="3"/>
      <c r="H10674" s="3"/>
    </row>
    <row r="10675" ht="15.75" customHeight="1">
      <c r="A10675" s="3" t="s">
        <v>33633</v>
      </c>
      <c r="B10675" s="3"/>
      <c r="C10675" s="3" t="s">
        <v>54</v>
      </c>
      <c r="D10675" s="3" t="s">
        <v>419</v>
      </c>
      <c r="E10675" s="3" t="s">
        <v>33634</v>
      </c>
      <c r="F10675" s="3">
        <v>2.836E7</v>
      </c>
      <c r="G10675" s="3"/>
      <c r="H10675" s="3"/>
    </row>
    <row r="10676" ht="15.75" customHeight="1">
      <c r="A10676" s="3" t="s">
        <v>33635</v>
      </c>
      <c r="B10676" s="3"/>
      <c r="C10676" s="3" t="s">
        <v>384</v>
      </c>
      <c r="D10676" s="3" t="s">
        <v>419</v>
      </c>
      <c r="E10676" s="3" t="s">
        <v>33636</v>
      </c>
      <c r="F10676" s="3">
        <v>2.83604E7</v>
      </c>
      <c r="G10676" s="3" t="s">
        <v>33637</v>
      </c>
      <c r="H10676" s="3" t="s">
        <v>33638</v>
      </c>
    </row>
    <row r="10677" ht="15.75" customHeight="1">
      <c r="A10677" s="3" t="s">
        <v>33639</v>
      </c>
      <c r="B10677" s="3"/>
      <c r="C10677" s="3" t="s">
        <v>17</v>
      </c>
      <c r="D10677" s="3" t="s">
        <v>419</v>
      </c>
      <c r="E10677" s="3" t="s">
        <v>33640</v>
      </c>
      <c r="F10677" s="3">
        <v>2.834E7</v>
      </c>
      <c r="G10677" s="3"/>
      <c r="H10677" s="3" t="s">
        <v>33641</v>
      </c>
    </row>
    <row r="10678" ht="15.75" customHeight="1">
      <c r="A10678" s="3" t="s">
        <v>33642</v>
      </c>
      <c r="B10678" s="3"/>
      <c r="C10678" s="3" t="s">
        <v>17</v>
      </c>
      <c r="D10678" s="3" t="s">
        <v>419</v>
      </c>
      <c r="E10678" s="3" t="s">
        <v>33643</v>
      </c>
      <c r="F10678" s="3">
        <v>2.8349903E7</v>
      </c>
      <c r="G10678" s="3" t="s">
        <v>33644</v>
      </c>
      <c r="H10678" s="3" t="s">
        <v>33645</v>
      </c>
    </row>
    <row r="10679" ht="15.75" customHeight="1">
      <c r="A10679" s="3" t="s">
        <v>30476</v>
      </c>
      <c r="B10679" s="3"/>
      <c r="C10679" s="3" t="s">
        <v>2262</v>
      </c>
      <c r="D10679" s="3" t="s">
        <v>419</v>
      </c>
      <c r="E10679" s="3" t="s">
        <v>33646</v>
      </c>
      <c r="F10679" s="3">
        <v>2.834E7</v>
      </c>
      <c r="G10679" s="3"/>
      <c r="H10679" s="3"/>
    </row>
    <row r="10680" ht="15.75" customHeight="1">
      <c r="A10680" s="3" t="s">
        <v>33647</v>
      </c>
      <c r="B10680" s="3"/>
      <c r="C10680" s="3" t="s">
        <v>2262</v>
      </c>
      <c r="D10680" s="3" t="s">
        <v>419</v>
      </c>
      <c r="E10680" s="3" t="s">
        <v>33648</v>
      </c>
      <c r="F10680" s="3">
        <v>2.836E7</v>
      </c>
      <c r="G10680" s="3"/>
      <c r="H10680" s="3"/>
    </row>
    <row r="10681" ht="15.75" customHeight="1">
      <c r="A10681" s="3" t="s">
        <v>33649</v>
      </c>
      <c r="B10681" s="3"/>
      <c r="C10681" s="3" t="s">
        <v>2262</v>
      </c>
      <c r="D10681" s="3" t="s">
        <v>419</v>
      </c>
      <c r="E10681" s="3" t="s">
        <v>33650</v>
      </c>
      <c r="F10681" s="3">
        <v>2.834E7</v>
      </c>
      <c r="G10681" s="3" t="s">
        <v>33651</v>
      </c>
      <c r="H10681" s="3"/>
    </row>
    <row r="10682" ht="15.75" customHeight="1">
      <c r="A10682" s="3" t="s">
        <v>33652</v>
      </c>
      <c r="B10682" s="3" t="s">
        <v>33653</v>
      </c>
      <c r="C10682" s="3" t="s">
        <v>213</v>
      </c>
      <c r="D10682" s="3" t="s">
        <v>11</v>
      </c>
      <c r="E10682" s="3" t="s">
        <v>33654</v>
      </c>
      <c r="F10682" s="3">
        <v>2.834E7</v>
      </c>
      <c r="G10682" s="3" t="s">
        <v>33655</v>
      </c>
      <c r="H10682" s="3" t="s">
        <v>33656</v>
      </c>
    </row>
    <row r="10683" ht="15.75" customHeight="1">
      <c r="A10683" s="3" t="s">
        <v>33657</v>
      </c>
      <c r="B10683" s="3"/>
      <c r="C10683" s="3" t="s">
        <v>54</v>
      </c>
      <c r="D10683" s="3" t="s">
        <v>419</v>
      </c>
      <c r="E10683" s="3" t="s">
        <v>33658</v>
      </c>
      <c r="F10683" s="3">
        <v>2.83405E7</v>
      </c>
      <c r="G10683" s="3"/>
      <c r="H10683" s="3" t="s">
        <v>33659</v>
      </c>
    </row>
    <row r="10684" ht="15.75" customHeight="1">
      <c r="A10684" s="3" t="s">
        <v>33660</v>
      </c>
      <c r="B10684" s="3"/>
      <c r="C10684" s="3" t="s">
        <v>10</v>
      </c>
      <c r="D10684" s="3" t="s">
        <v>419</v>
      </c>
      <c r="E10684" s="3" t="s">
        <v>33661</v>
      </c>
      <c r="F10684" s="3">
        <v>2.8349902E7</v>
      </c>
      <c r="G10684" s="3"/>
      <c r="H10684" s="3" t="s">
        <v>33662</v>
      </c>
    </row>
    <row r="10685" ht="15.75" customHeight="1">
      <c r="A10685" s="3" t="s">
        <v>33663</v>
      </c>
      <c r="B10685" s="3"/>
      <c r="C10685" s="3" t="s">
        <v>71</v>
      </c>
      <c r="D10685" s="3" t="s">
        <v>419</v>
      </c>
      <c r="E10685" s="3" t="s">
        <v>33664</v>
      </c>
      <c r="F10685" s="3">
        <v>2.834E7</v>
      </c>
      <c r="G10685" s="3"/>
      <c r="H10685" s="3"/>
    </row>
    <row r="10686" ht="15.75" customHeight="1">
      <c r="A10686" s="3" t="s">
        <v>33665</v>
      </c>
      <c r="B10686" s="3"/>
      <c r="C10686" s="3" t="s">
        <v>65</v>
      </c>
      <c r="D10686" s="3" t="s">
        <v>419</v>
      </c>
      <c r="E10686" s="3" t="s">
        <v>33666</v>
      </c>
      <c r="F10686" s="3">
        <v>2.835E7</v>
      </c>
      <c r="G10686" s="3" t="s">
        <v>33667</v>
      </c>
      <c r="H10686" s="3" t="s">
        <v>33668</v>
      </c>
    </row>
    <row r="10687" ht="15.75" customHeight="1">
      <c r="A10687" s="3" t="s">
        <v>33669</v>
      </c>
      <c r="B10687" s="3"/>
      <c r="C10687" s="3" t="s">
        <v>10</v>
      </c>
      <c r="D10687" s="3" t="s">
        <v>419</v>
      </c>
      <c r="E10687" s="3" t="s">
        <v>33670</v>
      </c>
      <c r="F10687" s="3">
        <v>2.8349902E7</v>
      </c>
      <c r="G10687" s="3"/>
      <c r="H10687" s="3" t="s">
        <v>33671</v>
      </c>
    </row>
    <row r="10688" ht="15.75" customHeight="1">
      <c r="A10688" s="3" t="s">
        <v>33672</v>
      </c>
      <c r="B10688" s="3"/>
      <c r="C10688" s="3" t="s">
        <v>260</v>
      </c>
      <c r="D10688" s="3" t="s">
        <v>419</v>
      </c>
      <c r="E10688" s="3" t="s">
        <v>33673</v>
      </c>
      <c r="F10688" s="3">
        <v>2.834E7</v>
      </c>
      <c r="G10688" s="3"/>
      <c r="H10688" s="3" t="s">
        <v>33674</v>
      </c>
    </row>
    <row r="10689" ht="15.75" customHeight="1">
      <c r="A10689" s="3" t="s">
        <v>33675</v>
      </c>
      <c r="B10689" s="3"/>
      <c r="C10689" s="3" t="s">
        <v>54</v>
      </c>
      <c r="D10689" s="3" t="s">
        <v>419</v>
      </c>
      <c r="E10689" s="3" t="s">
        <v>33676</v>
      </c>
      <c r="F10689" s="3">
        <v>2.834E7</v>
      </c>
      <c r="G10689" s="3"/>
      <c r="H10689" s="3" t="s">
        <v>33677</v>
      </c>
    </row>
    <row r="10690" ht="15.75" customHeight="1">
      <c r="A10690" s="3" t="s">
        <v>33678</v>
      </c>
      <c r="B10690" s="3"/>
      <c r="C10690" s="3" t="s">
        <v>260</v>
      </c>
      <c r="D10690" s="3" t="s">
        <v>419</v>
      </c>
      <c r="E10690" s="3" t="s">
        <v>33679</v>
      </c>
      <c r="F10690" s="3">
        <v>2.834E7</v>
      </c>
      <c r="G10690" s="3" t="s">
        <v>28608</v>
      </c>
      <c r="H10690" s="3" t="s">
        <v>33680</v>
      </c>
    </row>
    <row r="10691" ht="15.75" customHeight="1">
      <c r="A10691" s="3" t="s">
        <v>33681</v>
      </c>
      <c r="B10691" s="3"/>
      <c r="C10691" s="3" t="s">
        <v>213</v>
      </c>
      <c r="D10691" s="3" t="s">
        <v>419</v>
      </c>
      <c r="E10691" s="3" t="s">
        <v>33682</v>
      </c>
      <c r="F10691" s="3">
        <v>2.83604E7</v>
      </c>
      <c r="G10691" s="3"/>
      <c r="H10691" s="3" t="s">
        <v>33683</v>
      </c>
    </row>
    <row r="10692" ht="15.75" customHeight="1">
      <c r="A10692" s="3" t="s">
        <v>33684</v>
      </c>
      <c r="B10692" s="3"/>
      <c r="C10692" s="3" t="s">
        <v>260</v>
      </c>
      <c r="D10692" s="3" t="s">
        <v>419</v>
      </c>
      <c r="E10692" s="3" t="s">
        <v>33685</v>
      </c>
      <c r="F10692" s="3">
        <v>2.836E7</v>
      </c>
      <c r="G10692" s="3"/>
      <c r="H10692" s="3" t="s">
        <v>33686</v>
      </c>
    </row>
    <row r="10693" ht="15.75" customHeight="1">
      <c r="A10693" s="3" t="s">
        <v>33687</v>
      </c>
      <c r="B10693" s="3"/>
      <c r="C10693" s="3" t="s">
        <v>2502</v>
      </c>
      <c r="D10693" s="3" t="s">
        <v>419</v>
      </c>
      <c r="E10693" s="3" t="s">
        <v>33688</v>
      </c>
      <c r="F10693" s="3">
        <v>2.834E7</v>
      </c>
      <c r="G10693" s="3"/>
      <c r="H10693" s="3" t="s">
        <v>33689</v>
      </c>
    </row>
    <row r="10694" ht="15.75" customHeight="1">
      <c r="A10694" s="3" t="s">
        <v>33690</v>
      </c>
      <c r="B10694" s="3"/>
      <c r="C10694" s="3" t="s">
        <v>534</v>
      </c>
      <c r="D10694" s="3" t="s">
        <v>419</v>
      </c>
      <c r="E10694" s="3" t="s">
        <v>33691</v>
      </c>
      <c r="F10694" s="3">
        <v>2.834E7</v>
      </c>
      <c r="G10694" s="3"/>
      <c r="H10694" s="3" t="s">
        <v>33692</v>
      </c>
    </row>
    <row r="10695" ht="15.75" customHeight="1">
      <c r="A10695" s="3" t="s">
        <v>33693</v>
      </c>
      <c r="B10695" s="3"/>
      <c r="C10695" s="3" t="s">
        <v>1019</v>
      </c>
      <c r="D10695" s="3" t="s">
        <v>419</v>
      </c>
      <c r="E10695" s="3" t="s">
        <v>33691</v>
      </c>
      <c r="F10695" s="3">
        <v>2.8330109E7</v>
      </c>
      <c r="G10695" s="3" t="s">
        <v>33694</v>
      </c>
      <c r="H10695" s="3"/>
    </row>
    <row r="10696" ht="15.75" customHeight="1">
      <c r="A10696" s="3" t="s">
        <v>33695</v>
      </c>
      <c r="B10696" s="3"/>
      <c r="C10696" s="3" t="s">
        <v>341</v>
      </c>
      <c r="D10696" s="3" t="s">
        <v>419</v>
      </c>
      <c r="E10696" s="3" t="s">
        <v>33691</v>
      </c>
      <c r="F10696" s="3">
        <v>2.83603E7</v>
      </c>
      <c r="G10696" s="3"/>
      <c r="H10696" s="3"/>
    </row>
    <row r="10697" ht="15.75" customHeight="1">
      <c r="A10697" s="3" t="s">
        <v>33696</v>
      </c>
      <c r="B10697" s="3"/>
      <c r="C10697" s="3" t="s">
        <v>163</v>
      </c>
      <c r="D10697" s="3" t="s">
        <v>419</v>
      </c>
      <c r="E10697" s="3" t="s">
        <v>33691</v>
      </c>
      <c r="F10697" s="3">
        <v>2.834E7</v>
      </c>
      <c r="G10697" s="3"/>
      <c r="H10697" s="3"/>
    </row>
    <row r="10698" ht="15.75" customHeight="1">
      <c r="A10698" s="3" t="s">
        <v>33697</v>
      </c>
      <c r="B10698" s="3"/>
      <c r="C10698" s="3" t="s">
        <v>17</v>
      </c>
      <c r="D10698" s="3" t="s">
        <v>419</v>
      </c>
      <c r="E10698" s="3" t="s">
        <v>33691</v>
      </c>
      <c r="F10698" s="3">
        <v>2.8340203E7</v>
      </c>
      <c r="G10698" s="3" t="s">
        <v>33698</v>
      </c>
      <c r="H10698" s="3" t="s">
        <v>33699</v>
      </c>
    </row>
    <row r="10699" ht="15.75" customHeight="1">
      <c r="A10699" s="3" t="s">
        <v>33700</v>
      </c>
      <c r="B10699" s="3"/>
      <c r="C10699" s="3" t="s">
        <v>341</v>
      </c>
      <c r="D10699" s="3" t="s">
        <v>419</v>
      </c>
      <c r="E10699" s="3" t="s">
        <v>33691</v>
      </c>
      <c r="F10699" s="3">
        <v>2.833021E7</v>
      </c>
      <c r="G10699" s="3"/>
      <c r="H10699" s="3" t="s">
        <v>33701</v>
      </c>
    </row>
    <row r="10700" ht="15.75" customHeight="1">
      <c r="A10700" s="3" t="s">
        <v>33702</v>
      </c>
      <c r="B10700" s="3"/>
      <c r="C10700" s="3" t="s">
        <v>669</v>
      </c>
      <c r="D10700" s="3" t="s">
        <v>419</v>
      </c>
      <c r="E10700" s="3" t="s">
        <v>33691</v>
      </c>
      <c r="F10700" s="3">
        <v>2.8349907E7</v>
      </c>
      <c r="G10700" s="3"/>
      <c r="H10700" s="3" t="s">
        <v>33703</v>
      </c>
    </row>
    <row r="10701" ht="15.75" customHeight="1">
      <c r="A10701" s="3" t="s">
        <v>33704</v>
      </c>
      <c r="B10701" s="3"/>
      <c r="C10701" s="3" t="s">
        <v>10</v>
      </c>
      <c r="D10701" s="3" t="s">
        <v>419</v>
      </c>
      <c r="E10701" s="3" t="s">
        <v>33691</v>
      </c>
      <c r="F10701" s="3">
        <v>2.83407E7</v>
      </c>
      <c r="G10701" s="3"/>
      <c r="H10701" s="3" t="s">
        <v>33705</v>
      </c>
    </row>
    <row r="10702" ht="15.75" customHeight="1">
      <c r="A10702" s="3" t="s">
        <v>33706</v>
      </c>
      <c r="B10702" s="3"/>
      <c r="C10702" s="3" t="s">
        <v>260</v>
      </c>
      <c r="D10702" s="3" t="s">
        <v>419</v>
      </c>
      <c r="E10702" s="3" t="s">
        <v>33691</v>
      </c>
      <c r="F10702" s="3">
        <v>2.83408E7</v>
      </c>
      <c r="G10702" s="3"/>
      <c r="H10702" s="3" t="s">
        <v>33707</v>
      </c>
    </row>
    <row r="10703" ht="15.75" customHeight="1">
      <c r="A10703" s="3" t="s">
        <v>33708</v>
      </c>
      <c r="B10703" s="3"/>
      <c r="C10703" s="3" t="s">
        <v>267</v>
      </c>
      <c r="D10703" s="3" t="s">
        <v>419</v>
      </c>
      <c r="E10703" s="3" t="s">
        <v>33691</v>
      </c>
      <c r="F10703" s="3">
        <v>2.836E7</v>
      </c>
      <c r="G10703" s="3"/>
      <c r="H10703" s="3" t="s">
        <v>33709</v>
      </c>
    </row>
    <row r="10704" ht="15.75" customHeight="1">
      <c r="A10704" s="3" t="s">
        <v>33710</v>
      </c>
      <c r="B10704" s="3"/>
      <c r="C10704" s="3" t="s">
        <v>2262</v>
      </c>
      <c r="D10704" s="3" t="s">
        <v>419</v>
      </c>
      <c r="E10704" s="3" t="s">
        <v>33691</v>
      </c>
      <c r="F10704" s="3">
        <v>2.8359909E7</v>
      </c>
      <c r="G10704" s="3"/>
      <c r="H10704" s="3" t="s">
        <v>33711</v>
      </c>
    </row>
    <row r="10705" ht="15.75" customHeight="1">
      <c r="A10705" s="3" t="s">
        <v>33712</v>
      </c>
      <c r="B10705" s="3"/>
      <c r="C10705" s="3" t="s">
        <v>17</v>
      </c>
      <c r="D10705" s="3" t="s">
        <v>419</v>
      </c>
      <c r="E10705" s="3" t="s">
        <v>33691</v>
      </c>
      <c r="F10705" s="3">
        <v>2.83301E7</v>
      </c>
      <c r="G10705" s="3"/>
      <c r="H10705" s="3" t="s">
        <v>33713</v>
      </c>
    </row>
    <row r="10706" ht="15.75" customHeight="1">
      <c r="A10706" s="3" t="s">
        <v>33714</v>
      </c>
      <c r="B10706" s="3"/>
      <c r="C10706" s="3" t="s">
        <v>260</v>
      </c>
      <c r="D10706" s="3" t="s">
        <v>419</v>
      </c>
      <c r="E10706" s="3" t="s">
        <v>33691</v>
      </c>
      <c r="F10706" s="3">
        <v>2.83407E7</v>
      </c>
      <c r="G10706" s="3"/>
      <c r="H10706" s="3" t="s">
        <v>33715</v>
      </c>
    </row>
    <row r="10707" ht="15.75" customHeight="1">
      <c r="A10707" s="3" t="s">
        <v>33716</v>
      </c>
      <c r="B10707" s="3"/>
      <c r="C10707" s="3" t="s">
        <v>54</v>
      </c>
      <c r="D10707" s="3" t="s">
        <v>419</v>
      </c>
      <c r="E10707" s="3" t="s">
        <v>33691</v>
      </c>
      <c r="F10707" s="3">
        <v>2.836E7</v>
      </c>
      <c r="G10707" s="3" t="s">
        <v>33717</v>
      </c>
      <c r="H10707" s="3"/>
    </row>
    <row r="10708" ht="15.75" customHeight="1">
      <c r="A10708" s="3" t="s">
        <v>33718</v>
      </c>
      <c r="B10708" s="3"/>
      <c r="C10708" s="3" t="s">
        <v>54</v>
      </c>
      <c r="D10708" s="3" t="s">
        <v>419</v>
      </c>
      <c r="E10708" s="3" t="s">
        <v>33691</v>
      </c>
      <c r="F10708" s="3">
        <v>2.833E7</v>
      </c>
      <c r="G10708" s="3" t="s">
        <v>33719</v>
      </c>
      <c r="H10708" s="3" t="s">
        <v>33720</v>
      </c>
    </row>
    <row r="10709" ht="15.75" customHeight="1">
      <c r="A10709" s="3" t="s">
        <v>33721</v>
      </c>
      <c r="B10709" s="3"/>
      <c r="C10709" s="3" t="s">
        <v>54</v>
      </c>
      <c r="D10709" s="3" t="s">
        <v>419</v>
      </c>
      <c r="E10709" s="3" t="s">
        <v>33691</v>
      </c>
      <c r="F10709" s="3">
        <v>2.8360502E7</v>
      </c>
      <c r="G10709" s="3"/>
      <c r="H10709" s="3" t="s">
        <v>33722</v>
      </c>
    </row>
    <row r="10710" ht="15.75" customHeight="1">
      <c r="A10710" s="3" t="s">
        <v>33723</v>
      </c>
      <c r="B10710" s="3"/>
      <c r="C10710" s="3" t="s">
        <v>318</v>
      </c>
      <c r="D10710" s="3" t="s">
        <v>419</v>
      </c>
      <c r="E10710" s="3" t="s">
        <v>33691</v>
      </c>
      <c r="F10710" s="3">
        <v>2.8330105E7</v>
      </c>
      <c r="G10710" s="3"/>
      <c r="H10710" s="3"/>
    </row>
    <row r="10711" ht="15.75" customHeight="1">
      <c r="A10711" s="3" t="s">
        <v>33724</v>
      </c>
      <c r="B10711" s="3"/>
      <c r="C10711" s="3" t="s">
        <v>150</v>
      </c>
      <c r="D10711" s="3" t="s">
        <v>419</v>
      </c>
      <c r="E10711" s="3" t="s">
        <v>33691</v>
      </c>
      <c r="F10711" s="3">
        <v>2.8360201E7</v>
      </c>
      <c r="G10711" s="3"/>
      <c r="H10711" s="3"/>
    </row>
    <row r="10712" ht="15.75" customHeight="1">
      <c r="A10712" s="3" t="s">
        <v>33725</v>
      </c>
      <c r="B10712" s="3"/>
      <c r="C10712" s="3" t="s">
        <v>71</v>
      </c>
      <c r="D10712" s="3" t="s">
        <v>419</v>
      </c>
      <c r="E10712" s="3" t="s">
        <v>33691</v>
      </c>
      <c r="F10712" s="3">
        <v>2.834E7</v>
      </c>
      <c r="G10712" s="3"/>
      <c r="H10712" s="3"/>
    </row>
    <row r="10713" ht="15.75" customHeight="1">
      <c r="A10713" s="3" t="s">
        <v>33726</v>
      </c>
      <c r="B10713" s="3"/>
      <c r="C10713" s="3" t="s">
        <v>260</v>
      </c>
      <c r="D10713" s="3" t="s">
        <v>419</v>
      </c>
      <c r="E10713" s="3" t="s">
        <v>33691</v>
      </c>
      <c r="F10713" s="3">
        <v>2.834E7</v>
      </c>
      <c r="G10713" s="3"/>
      <c r="H10713" s="3" t="s">
        <v>33727</v>
      </c>
    </row>
    <row r="10714" ht="15.75" customHeight="1">
      <c r="A10714" s="3" t="s">
        <v>33728</v>
      </c>
      <c r="B10714" s="3"/>
      <c r="C10714" s="3" t="s">
        <v>54</v>
      </c>
      <c r="D10714" s="3" t="s">
        <v>419</v>
      </c>
      <c r="E10714" s="3" t="s">
        <v>33691</v>
      </c>
      <c r="F10714" s="3">
        <v>2.8340604E7</v>
      </c>
      <c r="G10714" s="3" t="s">
        <v>33729</v>
      </c>
      <c r="H10714" s="3" t="s">
        <v>33730</v>
      </c>
    </row>
    <row r="10715" ht="15.75" customHeight="1">
      <c r="A10715" s="3" t="s">
        <v>33731</v>
      </c>
      <c r="B10715" s="3"/>
      <c r="C10715" s="3" t="s">
        <v>2262</v>
      </c>
      <c r="D10715" s="3" t="s">
        <v>419</v>
      </c>
      <c r="E10715" s="3" t="s">
        <v>33691</v>
      </c>
      <c r="F10715" s="3">
        <v>2.8359907E7</v>
      </c>
      <c r="G10715" s="3" t="s">
        <v>33732</v>
      </c>
      <c r="H10715" s="3" t="s">
        <v>33733</v>
      </c>
    </row>
    <row r="10716" ht="15.75" customHeight="1">
      <c r="A10716" s="3" t="s">
        <v>33734</v>
      </c>
      <c r="B10716" s="3"/>
      <c r="C10716" s="3" t="s">
        <v>2219</v>
      </c>
      <c r="D10716" s="3" t="s">
        <v>419</v>
      </c>
      <c r="E10716" s="3" t="s">
        <v>33691</v>
      </c>
      <c r="F10716" s="3">
        <v>2.833E7</v>
      </c>
      <c r="G10716" s="3"/>
      <c r="H10716" s="3" t="s">
        <v>33735</v>
      </c>
    </row>
    <row r="10717" ht="15.75" customHeight="1">
      <c r="A10717" s="3" t="s">
        <v>33736</v>
      </c>
      <c r="B10717" s="3"/>
      <c r="C10717" s="3" t="s">
        <v>2262</v>
      </c>
      <c r="D10717" s="3" t="s">
        <v>11</v>
      </c>
      <c r="E10717" s="3" t="s">
        <v>33691</v>
      </c>
      <c r="F10717" s="3">
        <v>2.8340604E7</v>
      </c>
      <c r="G10717" s="3"/>
      <c r="H10717" s="3" t="s">
        <v>33737</v>
      </c>
    </row>
    <row r="10718" ht="15.75" customHeight="1">
      <c r="A10718" s="3" t="s">
        <v>33738</v>
      </c>
      <c r="B10718" s="3"/>
      <c r="C10718" s="3" t="s">
        <v>260</v>
      </c>
      <c r="D10718" s="3" t="s">
        <v>419</v>
      </c>
      <c r="E10718" s="3" t="s">
        <v>33691</v>
      </c>
      <c r="F10718" s="3">
        <v>2.8340604E7</v>
      </c>
      <c r="G10718" s="3" t="s">
        <v>33739</v>
      </c>
      <c r="H10718" s="3" t="s">
        <v>33740</v>
      </c>
    </row>
    <row r="10719" ht="15.75" customHeight="1">
      <c r="A10719" s="3" t="s">
        <v>33741</v>
      </c>
      <c r="B10719" s="3"/>
      <c r="C10719" s="3" t="s">
        <v>2782</v>
      </c>
      <c r="D10719" s="3" t="s">
        <v>419</v>
      </c>
      <c r="E10719" s="3" t="s">
        <v>33691</v>
      </c>
      <c r="F10719" s="3">
        <v>2.834E7</v>
      </c>
      <c r="G10719" s="3" t="s">
        <v>33742</v>
      </c>
      <c r="H10719" s="3" t="s">
        <v>33743</v>
      </c>
    </row>
    <row r="10720" ht="15.75" customHeight="1">
      <c r="A10720" s="3" t="s">
        <v>33744</v>
      </c>
      <c r="B10720" s="3"/>
      <c r="C10720" s="3" t="s">
        <v>468</v>
      </c>
      <c r="D10720" s="3" t="s">
        <v>419</v>
      </c>
      <c r="E10720" s="3" t="s">
        <v>33691</v>
      </c>
      <c r="F10720" s="3">
        <v>2.834E7</v>
      </c>
      <c r="G10720" s="3" t="s">
        <v>33745</v>
      </c>
      <c r="H10720" s="3" t="s">
        <v>33746</v>
      </c>
    </row>
    <row r="10721" ht="15.75" customHeight="1">
      <c r="A10721" s="3" t="s">
        <v>33747</v>
      </c>
      <c r="B10721" s="3"/>
      <c r="C10721" s="3" t="s">
        <v>1850</v>
      </c>
      <c r="D10721" s="3" t="s">
        <v>419</v>
      </c>
      <c r="E10721" s="3" t="s">
        <v>33691</v>
      </c>
      <c r="F10721" s="3">
        <v>2.833E7</v>
      </c>
      <c r="G10721" s="3"/>
      <c r="H10721" s="3" t="s">
        <v>33748</v>
      </c>
    </row>
    <row r="10722" ht="15.75" customHeight="1">
      <c r="A10722" s="3" t="s">
        <v>33749</v>
      </c>
      <c r="B10722" s="3"/>
      <c r="C10722" s="3" t="s">
        <v>150</v>
      </c>
      <c r="D10722" s="3" t="s">
        <v>419</v>
      </c>
      <c r="E10722" s="3" t="s">
        <v>33691</v>
      </c>
      <c r="F10722" s="3">
        <v>2.834E7</v>
      </c>
      <c r="G10722" s="3"/>
      <c r="H10722" s="3" t="s">
        <v>33750</v>
      </c>
    </row>
    <row r="10723" ht="15.75" customHeight="1">
      <c r="A10723" s="3" t="s">
        <v>33751</v>
      </c>
      <c r="B10723" s="3"/>
      <c r="C10723" s="3" t="s">
        <v>65</v>
      </c>
      <c r="D10723" s="3" t="s">
        <v>419</v>
      </c>
      <c r="E10723" s="3" t="s">
        <v>33691</v>
      </c>
      <c r="F10723" s="3">
        <v>2.8340702E7</v>
      </c>
      <c r="G10723" s="3" t="s">
        <v>33752</v>
      </c>
      <c r="H10723" s="3" t="s">
        <v>33753</v>
      </c>
    </row>
    <row r="10724" ht="15.75" customHeight="1">
      <c r="A10724" s="3" t="s">
        <v>33754</v>
      </c>
      <c r="B10724" s="3"/>
      <c r="C10724" s="3" t="s">
        <v>534</v>
      </c>
      <c r="D10724" s="3" t="s">
        <v>419</v>
      </c>
      <c r="E10724" s="3" t="s">
        <v>33691</v>
      </c>
      <c r="F10724" s="3">
        <v>2.834E7</v>
      </c>
      <c r="G10724" s="3"/>
      <c r="H10724" s="3" t="s">
        <v>33755</v>
      </c>
    </row>
    <row r="10725" ht="15.75" customHeight="1">
      <c r="A10725" s="3" t="s">
        <v>33756</v>
      </c>
      <c r="B10725" s="3"/>
      <c r="C10725" s="3" t="s">
        <v>17</v>
      </c>
      <c r="D10725" s="3" t="s">
        <v>419</v>
      </c>
      <c r="E10725" s="3" t="s">
        <v>33691</v>
      </c>
      <c r="F10725" s="3">
        <v>2.8359906E7</v>
      </c>
      <c r="G10725" s="3"/>
      <c r="H10725" s="3" t="s">
        <v>33757</v>
      </c>
    </row>
    <row r="10726" ht="15.75" customHeight="1">
      <c r="A10726" s="3" t="s">
        <v>33758</v>
      </c>
      <c r="B10726" s="3"/>
      <c r="C10726" s="3" t="s">
        <v>255</v>
      </c>
      <c r="D10726" s="3" t="s">
        <v>419</v>
      </c>
      <c r="E10726" s="3" t="s">
        <v>33691</v>
      </c>
      <c r="F10726" s="3">
        <v>2.8340702E7</v>
      </c>
      <c r="G10726" s="3"/>
      <c r="H10726" s="3" t="s">
        <v>33759</v>
      </c>
    </row>
    <row r="10727" ht="15.75" customHeight="1">
      <c r="A10727" s="3" t="s">
        <v>33760</v>
      </c>
      <c r="B10727" s="3"/>
      <c r="C10727" s="3" t="s">
        <v>213</v>
      </c>
      <c r="D10727" s="3" t="s">
        <v>419</v>
      </c>
      <c r="E10727" s="3" t="s">
        <v>33691</v>
      </c>
      <c r="F10727" s="3">
        <v>2.834E7</v>
      </c>
      <c r="G10727" s="3"/>
      <c r="H10727" s="3"/>
    </row>
    <row r="10728" ht="15.75" customHeight="1">
      <c r="A10728" s="3" t="s">
        <v>33761</v>
      </c>
      <c r="B10728" s="3"/>
      <c r="C10728" s="3" t="s">
        <v>213</v>
      </c>
      <c r="D10728" s="3" t="s">
        <v>419</v>
      </c>
      <c r="E10728" s="3" t="s">
        <v>33691</v>
      </c>
      <c r="F10728" s="3">
        <v>2.834E7</v>
      </c>
      <c r="G10728" s="3"/>
      <c r="H10728" s="3" t="s">
        <v>33762</v>
      </c>
    </row>
    <row r="10729" ht="15.75" customHeight="1">
      <c r="A10729" s="3" t="s">
        <v>33763</v>
      </c>
      <c r="B10729" s="3"/>
      <c r="C10729" s="3" t="s">
        <v>2632</v>
      </c>
      <c r="D10729" s="3" t="s">
        <v>419</v>
      </c>
      <c r="E10729" s="3" t="s">
        <v>33691</v>
      </c>
      <c r="F10729" s="3">
        <v>2.8349909E7</v>
      </c>
      <c r="G10729" s="3"/>
      <c r="H10729" s="3" t="s">
        <v>33764</v>
      </c>
    </row>
    <row r="10730" ht="15.75" customHeight="1">
      <c r="A10730" s="3" t="s">
        <v>33765</v>
      </c>
      <c r="B10730" s="3"/>
      <c r="C10730" s="3" t="s">
        <v>2262</v>
      </c>
      <c r="D10730" s="3" t="s">
        <v>419</v>
      </c>
      <c r="E10730" s="3" t="s">
        <v>33691</v>
      </c>
      <c r="F10730" s="3">
        <v>2.834E7</v>
      </c>
      <c r="G10730" s="3" t="s">
        <v>33766</v>
      </c>
      <c r="H10730" s="3" t="s">
        <v>33767</v>
      </c>
    </row>
    <row r="10731" ht="15.75" customHeight="1">
      <c r="A10731" s="3" t="s">
        <v>33768</v>
      </c>
      <c r="B10731" s="3"/>
      <c r="C10731" s="3" t="s">
        <v>17</v>
      </c>
      <c r="D10731" s="3" t="s">
        <v>419</v>
      </c>
      <c r="E10731" s="3" t="s">
        <v>33691</v>
      </c>
      <c r="F10731" s="3">
        <v>2.8360102E7</v>
      </c>
      <c r="G10731" s="3"/>
      <c r="H10731" s="3" t="s">
        <v>33769</v>
      </c>
    </row>
    <row r="10732" ht="15.75" customHeight="1">
      <c r="A10732" s="3" t="s">
        <v>33770</v>
      </c>
      <c r="B10732" s="3"/>
      <c r="C10732" s="3" t="s">
        <v>10</v>
      </c>
      <c r="D10732" s="3" t="s">
        <v>419</v>
      </c>
      <c r="E10732" s="3" t="s">
        <v>33691</v>
      </c>
      <c r="F10732" s="3">
        <v>2.8360102E7</v>
      </c>
      <c r="G10732" s="3" t="s">
        <v>33771</v>
      </c>
      <c r="H10732" s="3" t="s">
        <v>33772</v>
      </c>
    </row>
    <row r="10733" ht="15.75" customHeight="1">
      <c r="A10733" s="3" t="s">
        <v>33773</v>
      </c>
      <c r="B10733" s="3"/>
      <c r="C10733" s="3" t="s">
        <v>54</v>
      </c>
      <c r="D10733" s="3" t="s">
        <v>419</v>
      </c>
      <c r="E10733" s="3" t="s">
        <v>33691</v>
      </c>
      <c r="F10733" s="3">
        <v>2.834E7</v>
      </c>
      <c r="G10733" s="3"/>
      <c r="H10733" s="3" t="s">
        <v>33774</v>
      </c>
    </row>
    <row r="10734" ht="15.75" customHeight="1">
      <c r="A10734" s="3" t="s">
        <v>33775</v>
      </c>
      <c r="B10734" s="3"/>
      <c r="C10734" s="3" t="s">
        <v>468</v>
      </c>
      <c r="D10734" s="3" t="s">
        <v>419</v>
      </c>
      <c r="E10734" s="3" t="s">
        <v>33691</v>
      </c>
      <c r="F10734" s="3">
        <v>2.83604E7</v>
      </c>
      <c r="G10734" s="3"/>
      <c r="H10734" s="3" t="s">
        <v>33776</v>
      </c>
    </row>
    <row r="10735" ht="15.75" customHeight="1">
      <c r="A10735" s="3" t="s">
        <v>33777</v>
      </c>
      <c r="B10735" s="3"/>
      <c r="C10735" s="3" t="s">
        <v>54</v>
      </c>
      <c r="D10735" s="3" t="s">
        <v>419</v>
      </c>
      <c r="E10735" s="3" t="s">
        <v>33691</v>
      </c>
      <c r="F10735" s="3">
        <v>2.834E7</v>
      </c>
      <c r="G10735" s="3"/>
      <c r="H10735" s="3"/>
    </row>
    <row r="10736" ht="15.75" customHeight="1">
      <c r="A10736" s="3" t="s">
        <v>33778</v>
      </c>
      <c r="B10736" s="3"/>
      <c r="C10736" s="3" t="s">
        <v>65</v>
      </c>
      <c r="D10736" s="3" t="s">
        <v>419</v>
      </c>
      <c r="E10736" s="3" t="s">
        <v>33691</v>
      </c>
      <c r="F10736" s="3">
        <v>2.83603E7</v>
      </c>
      <c r="G10736" s="3"/>
      <c r="H10736" s="3" t="s">
        <v>33779</v>
      </c>
    </row>
    <row r="10737" ht="15.75" customHeight="1">
      <c r="A10737" s="3" t="s">
        <v>33780</v>
      </c>
      <c r="B10737" s="3"/>
      <c r="C10737" s="3" t="s">
        <v>17</v>
      </c>
      <c r="D10737" s="3" t="s">
        <v>419</v>
      </c>
      <c r="E10737" s="3" t="s">
        <v>33691</v>
      </c>
      <c r="F10737" s="3">
        <v>2.834E7</v>
      </c>
      <c r="G10737" s="3" t="s">
        <v>2650</v>
      </c>
      <c r="H10737" s="3" t="s">
        <v>33781</v>
      </c>
    </row>
    <row r="10738" ht="15.75" customHeight="1">
      <c r="A10738" s="3" t="s">
        <v>23226</v>
      </c>
      <c r="B10738" s="3"/>
      <c r="C10738" s="3" t="s">
        <v>23</v>
      </c>
      <c r="D10738" s="3" t="s">
        <v>419</v>
      </c>
      <c r="E10738" s="3" t="s">
        <v>33691</v>
      </c>
      <c r="F10738" s="3">
        <v>2.8360102E7</v>
      </c>
      <c r="G10738" s="3" t="s">
        <v>8887</v>
      </c>
      <c r="H10738" s="3"/>
    </row>
    <row r="10739" ht="15.75" customHeight="1">
      <c r="A10739" s="3" t="s">
        <v>33782</v>
      </c>
      <c r="B10739" s="3"/>
      <c r="C10739" s="3" t="s">
        <v>944</v>
      </c>
      <c r="D10739" s="3" t="s">
        <v>419</v>
      </c>
      <c r="E10739" s="3" t="s">
        <v>33691</v>
      </c>
      <c r="F10739" s="3">
        <v>2.834E7</v>
      </c>
      <c r="G10739" s="3"/>
      <c r="H10739" s="3" t="s">
        <v>33783</v>
      </c>
    </row>
    <row r="10740" ht="15.75" customHeight="1">
      <c r="A10740" s="3" t="s">
        <v>33784</v>
      </c>
      <c r="B10740" s="3"/>
      <c r="C10740" s="3" t="s">
        <v>54</v>
      </c>
      <c r="D10740" s="3" t="s">
        <v>419</v>
      </c>
      <c r="E10740" s="3" t="s">
        <v>33691</v>
      </c>
      <c r="F10740" s="3">
        <v>2.8359903E7</v>
      </c>
      <c r="G10740" s="3"/>
      <c r="H10740" s="3"/>
    </row>
    <row r="10741" ht="15.75" customHeight="1">
      <c r="A10741" s="3" t="s">
        <v>33785</v>
      </c>
      <c r="B10741" s="3"/>
      <c r="C10741" s="3" t="s">
        <v>1850</v>
      </c>
      <c r="D10741" s="3" t="s">
        <v>419</v>
      </c>
      <c r="E10741" s="3" t="s">
        <v>33691</v>
      </c>
      <c r="F10741" s="3">
        <v>2.8330109E7</v>
      </c>
      <c r="G10741" s="3"/>
      <c r="H10741" s="3" t="s">
        <v>33786</v>
      </c>
    </row>
    <row r="10742" ht="15.75" customHeight="1">
      <c r="A10742" s="3" t="s">
        <v>33787</v>
      </c>
      <c r="B10742" s="3"/>
      <c r="C10742" s="3" t="s">
        <v>318</v>
      </c>
      <c r="D10742" s="3" t="s">
        <v>419</v>
      </c>
      <c r="E10742" s="3" t="s">
        <v>33691</v>
      </c>
      <c r="F10742" s="3">
        <v>2.834E7</v>
      </c>
      <c r="G10742" s="3"/>
      <c r="H10742" s="3" t="s">
        <v>33788</v>
      </c>
    </row>
    <row r="10743" ht="15.75" customHeight="1">
      <c r="A10743" s="3" t="s">
        <v>33789</v>
      </c>
      <c r="B10743" s="3"/>
      <c r="C10743" s="3" t="s">
        <v>669</v>
      </c>
      <c r="D10743" s="3" t="s">
        <v>419</v>
      </c>
      <c r="E10743" s="3" t="s">
        <v>33790</v>
      </c>
      <c r="F10743" s="3">
        <v>2.834E7</v>
      </c>
      <c r="G10743" s="3"/>
      <c r="H10743" s="3" t="s">
        <v>33791</v>
      </c>
    </row>
    <row r="10744" ht="15.75" customHeight="1">
      <c r="A10744" s="3" t="s">
        <v>33792</v>
      </c>
      <c r="B10744" s="3"/>
      <c r="C10744" s="3" t="s">
        <v>864</v>
      </c>
      <c r="D10744" s="3" t="s">
        <v>419</v>
      </c>
      <c r="E10744" s="3" t="s">
        <v>33793</v>
      </c>
      <c r="F10744" s="3">
        <v>2.8330109E7</v>
      </c>
      <c r="G10744" s="3"/>
      <c r="H10744" s="3" t="s">
        <v>33794</v>
      </c>
    </row>
    <row r="10745" ht="15.75" customHeight="1">
      <c r="A10745" s="3" t="s">
        <v>33795</v>
      </c>
      <c r="B10745" s="3"/>
      <c r="C10745" s="3" t="s">
        <v>54</v>
      </c>
      <c r="D10745" s="3" t="s">
        <v>419</v>
      </c>
      <c r="E10745" s="3" t="s">
        <v>33796</v>
      </c>
      <c r="F10745" s="3">
        <v>2.8360502E7</v>
      </c>
      <c r="G10745" s="3"/>
      <c r="H10745" s="3"/>
    </row>
    <row r="10746" ht="15.75" customHeight="1">
      <c r="A10746" s="3" t="s">
        <v>33797</v>
      </c>
      <c r="B10746" s="3"/>
      <c r="C10746" s="3" t="s">
        <v>163</v>
      </c>
      <c r="D10746" s="3" t="s">
        <v>419</v>
      </c>
      <c r="E10746" s="3" t="s">
        <v>33798</v>
      </c>
      <c r="F10746" s="3">
        <v>2.835E7</v>
      </c>
      <c r="G10746" s="3" t="s">
        <v>33799</v>
      </c>
      <c r="H10746" s="3" t="s">
        <v>33800</v>
      </c>
    </row>
    <row r="10747" ht="15.75" customHeight="1">
      <c r="A10747" s="3" t="s">
        <v>33801</v>
      </c>
      <c r="B10747" s="3"/>
      <c r="C10747" s="3" t="s">
        <v>213</v>
      </c>
      <c r="D10747" s="3" t="s">
        <v>419</v>
      </c>
      <c r="E10747" s="3" t="s">
        <v>33802</v>
      </c>
      <c r="F10747" s="3">
        <v>2.834E7</v>
      </c>
      <c r="G10747" s="3" t="s">
        <v>33803</v>
      </c>
      <c r="H10747" s="3" t="s">
        <v>33804</v>
      </c>
    </row>
    <row r="10748" ht="15.75" customHeight="1">
      <c r="A10748" s="3" t="s">
        <v>33805</v>
      </c>
      <c r="B10748" s="3"/>
      <c r="C10748" s="3" t="s">
        <v>2502</v>
      </c>
      <c r="D10748" s="3" t="s">
        <v>419</v>
      </c>
      <c r="E10748" s="3" t="s">
        <v>33806</v>
      </c>
      <c r="F10748" s="3">
        <v>2.8359907E7</v>
      </c>
      <c r="G10748" s="3" t="s">
        <v>33807</v>
      </c>
      <c r="H10748" s="3" t="s">
        <v>33808</v>
      </c>
    </row>
    <row r="10749" ht="15.75" customHeight="1">
      <c r="A10749" s="3" t="s">
        <v>33809</v>
      </c>
      <c r="B10749" s="3"/>
      <c r="C10749" s="3" t="s">
        <v>384</v>
      </c>
      <c r="D10749" s="3" t="s">
        <v>419</v>
      </c>
      <c r="E10749" s="3" t="s">
        <v>33810</v>
      </c>
      <c r="F10749" s="3">
        <v>2.834E7</v>
      </c>
      <c r="G10749" s="3"/>
      <c r="H10749" s="3" t="s">
        <v>33811</v>
      </c>
    </row>
    <row r="10750" ht="15.75" customHeight="1">
      <c r="A10750" s="3" t="s">
        <v>33812</v>
      </c>
      <c r="B10750" s="3"/>
      <c r="C10750" s="3" t="s">
        <v>2219</v>
      </c>
      <c r="D10750" s="3" t="s">
        <v>419</v>
      </c>
      <c r="E10750" s="3" t="s">
        <v>33813</v>
      </c>
      <c r="F10750" s="3">
        <v>2.83602E7</v>
      </c>
      <c r="G10750" s="3"/>
      <c r="H10750" s="3" t="s">
        <v>33814</v>
      </c>
    </row>
    <row r="10751" ht="15.75" customHeight="1">
      <c r="A10751" s="3" t="s">
        <v>33815</v>
      </c>
      <c r="B10751" s="3"/>
      <c r="C10751" s="3" t="s">
        <v>17</v>
      </c>
      <c r="D10751" s="3" t="s">
        <v>419</v>
      </c>
      <c r="E10751" s="3" t="s">
        <v>33816</v>
      </c>
      <c r="F10751" s="3">
        <v>2.834E7</v>
      </c>
      <c r="G10751" s="3"/>
      <c r="H10751" s="3" t="s">
        <v>33817</v>
      </c>
    </row>
    <row r="10752" ht="15.75" customHeight="1">
      <c r="A10752" s="3" t="s">
        <v>33818</v>
      </c>
      <c r="B10752" s="3"/>
      <c r="C10752" s="3" t="s">
        <v>213</v>
      </c>
      <c r="D10752" s="3" t="s">
        <v>419</v>
      </c>
      <c r="E10752" s="3" t="s">
        <v>33819</v>
      </c>
      <c r="F10752" s="3">
        <v>2.834E7</v>
      </c>
      <c r="G10752" s="3"/>
      <c r="H10752" s="3" t="s">
        <v>33820</v>
      </c>
    </row>
    <row r="10753" ht="15.75" customHeight="1">
      <c r="A10753" s="3" t="s">
        <v>33821</v>
      </c>
      <c r="B10753" s="3"/>
      <c r="C10753" s="3" t="s">
        <v>65</v>
      </c>
      <c r="D10753" s="3" t="s">
        <v>419</v>
      </c>
      <c r="E10753" s="3" t="s">
        <v>33822</v>
      </c>
      <c r="F10753" s="3">
        <v>2.8349905E7</v>
      </c>
      <c r="G10753" s="3"/>
      <c r="H10753" s="3" t="s">
        <v>33823</v>
      </c>
    </row>
    <row r="10754" ht="15.75" customHeight="1">
      <c r="A10754" s="3" t="s">
        <v>33824</v>
      </c>
      <c r="B10754" s="3"/>
      <c r="C10754" s="3" t="s">
        <v>54</v>
      </c>
      <c r="D10754" s="3" t="s">
        <v>419</v>
      </c>
      <c r="E10754" s="3" t="s">
        <v>33825</v>
      </c>
      <c r="F10754" s="3">
        <v>2.834E7</v>
      </c>
      <c r="G10754" s="3" t="s">
        <v>33826</v>
      </c>
      <c r="H10754" s="3" t="s">
        <v>33827</v>
      </c>
    </row>
    <row r="10755" ht="15.75" customHeight="1">
      <c r="A10755" s="3" t="s">
        <v>33828</v>
      </c>
      <c r="B10755" s="3"/>
      <c r="C10755" s="3" t="s">
        <v>1850</v>
      </c>
      <c r="D10755" s="3" t="s">
        <v>419</v>
      </c>
      <c r="E10755" s="3" t="s">
        <v>33829</v>
      </c>
      <c r="F10755" s="3">
        <v>2.834E7</v>
      </c>
      <c r="G10755" s="3"/>
      <c r="H10755" s="3"/>
    </row>
    <row r="10756" ht="15.75" customHeight="1">
      <c r="A10756" s="3" t="s">
        <v>33830</v>
      </c>
      <c r="B10756" s="3"/>
      <c r="C10756" s="3" t="s">
        <v>213</v>
      </c>
      <c r="D10756" s="3" t="s">
        <v>419</v>
      </c>
      <c r="E10756" s="3" t="s">
        <v>33831</v>
      </c>
      <c r="F10756" s="3">
        <v>2.834E7</v>
      </c>
      <c r="G10756" s="3" t="s">
        <v>33832</v>
      </c>
      <c r="H10756" s="3" t="s">
        <v>33833</v>
      </c>
    </row>
    <row r="10757" ht="15.75" customHeight="1">
      <c r="A10757" s="3" t="s">
        <v>33834</v>
      </c>
      <c r="B10757" s="3"/>
      <c r="C10757" s="3" t="s">
        <v>260</v>
      </c>
      <c r="D10757" s="3" t="s">
        <v>419</v>
      </c>
      <c r="E10757" s="3" t="s">
        <v>33835</v>
      </c>
      <c r="F10757" s="3">
        <v>2.834E7</v>
      </c>
      <c r="G10757" s="3" t="s">
        <v>33836</v>
      </c>
      <c r="H10757" s="3"/>
    </row>
    <row r="10758" ht="15.75" customHeight="1">
      <c r="A10758" s="3" t="s">
        <v>33837</v>
      </c>
      <c r="B10758" s="3"/>
      <c r="C10758" s="3" t="s">
        <v>260</v>
      </c>
      <c r="D10758" s="3" t="s">
        <v>419</v>
      </c>
      <c r="E10758" s="3" t="s">
        <v>33838</v>
      </c>
      <c r="F10758" s="3">
        <v>2.8360102E7</v>
      </c>
      <c r="G10758" s="3" t="s">
        <v>33839</v>
      </c>
      <c r="H10758" s="3" t="s">
        <v>33840</v>
      </c>
    </row>
    <row r="10759" ht="15.75" customHeight="1">
      <c r="A10759" s="3" t="s">
        <v>33841</v>
      </c>
      <c r="B10759" s="3"/>
      <c r="C10759" s="3" t="s">
        <v>213</v>
      </c>
      <c r="D10759" s="3" t="s">
        <v>419</v>
      </c>
      <c r="E10759" s="3" t="s">
        <v>33842</v>
      </c>
      <c r="F10759" s="3">
        <v>2.8349905E7</v>
      </c>
      <c r="G10759" s="3" t="s">
        <v>33843</v>
      </c>
      <c r="H10759" s="3" t="s">
        <v>33844</v>
      </c>
    </row>
    <row r="10760" ht="15.75" customHeight="1">
      <c r="A10760" s="3" t="s">
        <v>33845</v>
      </c>
      <c r="B10760" s="3"/>
      <c r="C10760" s="3" t="s">
        <v>207</v>
      </c>
      <c r="D10760" s="3" t="s">
        <v>419</v>
      </c>
      <c r="E10760" s="3" t="s">
        <v>33846</v>
      </c>
      <c r="F10760" s="3">
        <v>2.834E7</v>
      </c>
      <c r="G10760" s="3"/>
      <c r="H10760" s="3" t="s">
        <v>33847</v>
      </c>
    </row>
    <row r="10761" ht="15.75" customHeight="1">
      <c r="A10761" s="3" t="s">
        <v>33848</v>
      </c>
      <c r="B10761" s="3"/>
      <c r="C10761" s="3" t="s">
        <v>260</v>
      </c>
      <c r="D10761" s="3" t="s">
        <v>419</v>
      </c>
      <c r="E10761" s="3" t="s">
        <v>33849</v>
      </c>
      <c r="F10761" s="3">
        <v>2.8349908E7</v>
      </c>
      <c r="G10761" s="3"/>
      <c r="H10761" s="3" t="s">
        <v>1286</v>
      </c>
    </row>
    <row r="10762" ht="15.75" customHeight="1">
      <c r="A10762" s="3" t="s">
        <v>33850</v>
      </c>
      <c r="B10762" s="3"/>
      <c r="C10762" s="3" t="s">
        <v>54</v>
      </c>
      <c r="D10762" s="3" t="s">
        <v>419</v>
      </c>
      <c r="E10762" s="3" t="s">
        <v>33851</v>
      </c>
      <c r="F10762" s="3">
        <v>2.834E7</v>
      </c>
      <c r="G10762" s="3"/>
      <c r="H10762" s="3" t="s">
        <v>33852</v>
      </c>
    </row>
    <row r="10763" ht="15.75" customHeight="1">
      <c r="A10763" s="3" t="s">
        <v>33853</v>
      </c>
      <c r="B10763" s="3"/>
      <c r="C10763" s="3" t="s">
        <v>54</v>
      </c>
      <c r="D10763" s="3" t="s">
        <v>419</v>
      </c>
      <c r="E10763" s="3" t="s">
        <v>33854</v>
      </c>
      <c r="F10763" s="3">
        <v>2.834E7</v>
      </c>
      <c r="G10763" s="3" t="s">
        <v>33855</v>
      </c>
      <c r="H10763" s="3" t="s">
        <v>33856</v>
      </c>
    </row>
    <row r="10764" ht="15.75" customHeight="1">
      <c r="A10764" s="3" t="s">
        <v>33857</v>
      </c>
      <c r="B10764" s="3"/>
      <c r="C10764" s="3" t="s">
        <v>213</v>
      </c>
      <c r="D10764" s="3" t="s">
        <v>419</v>
      </c>
      <c r="E10764" s="3" t="s">
        <v>33858</v>
      </c>
      <c r="F10764" s="3">
        <v>2.83602E7</v>
      </c>
      <c r="G10764" s="3" t="s">
        <v>33859</v>
      </c>
      <c r="H10764" s="3" t="s">
        <v>33860</v>
      </c>
    </row>
    <row r="10765" ht="15.75" customHeight="1">
      <c r="A10765" s="3" t="s">
        <v>33861</v>
      </c>
      <c r="B10765" s="3"/>
      <c r="C10765" s="3" t="s">
        <v>213</v>
      </c>
      <c r="D10765" s="3" t="s">
        <v>419</v>
      </c>
      <c r="E10765" s="3" t="s">
        <v>33862</v>
      </c>
      <c r="F10765" s="3">
        <v>2.8360102E7</v>
      </c>
      <c r="G10765" s="3"/>
      <c r="H10765" s="3" t="s">
        <v>33863</v>
      </c>
    </row>
    <row r="10766" ht="15.75" customHeight="1">
      <c r="A10766" s="3" t="s">
        <v>12459</v>
      </c>
      <c r="B10766" s="3"/>
      <c r="C10766" s="3" t="s">
        <v>1607</v>
      </c>
      <c r="D10766" s="3" t="s">
        <v>419</v>
      </c>
      <c r="E10766" s="3" t="s">
        <v>33864</v>
      </c>
      <c r="F10766" s="3">
        <v>2.836E7</v>
      </c>
      <c r="G10766" s="3" t="s">
        <v>12461</v>
      </c>
      <c r="H10766" s="3" t="s">
        <v>33865</v>
      </c>
    </row>
    <row r="10767" ht="15.75" customHeight="1">
      <c r="A10767" s="3" t="s">
        <v>33866</v>
      </c>
      <c r="B10767" s="3"/>
      <c r="C10767" s="3" t="s">
        <v>54</v>
      </c>
      <c r="D10767" s="3" t="s">
        <v>419</v>
      </c>
      <c r="E10767" s="3" t="s">
        <v>33864</v>
      </c>
      <c r="F10767" s="3">
        <v>2.834E7</v>
      </c>
      <c r="G10767" s="3"/>
      <c r="H10767" s="3" t="s">
        <v>33867</v>
      </c>
    </row>
    <row r="10768" ht="15.75" customHeight="1">
      <c r="A10768" s="3" t="s">
        <v>33868</v>
      </c>
      <c r="B10768" s="3"/>
      <c r="C10768" s="3" t="s">
        <v>1607</v>
      </c>
      <c r="D10768" s="3" t="s">
        <v>419</v>
      </c>
      <c r="E10768" s="3" t="s">
        <v>33869</v>
      </c>
      <c r="F10768" s="3">
        <v>2.834E7</v>
      </c>
      <c r="G10768" s="3" t="s">
        <v>33870</v>
      </c>
      <c r="H10768" s="3" t="s">
        <v>33871</v>
      </c>
    </row>
    <row r="10769" ht="15.75" customHeight="1">
      <c r="A10769" s="3" t="s">
        <v>33872</v>
      </c>
      <c r="B10769" s="3"/>
      <c r="C10769" s="3" t="s">
        <v>468</v>
      </c>
      <c r="D10769" s="3" t="s">
        <v>419</v>
      </c>
      <c r="E10769" s="3" t="s">
        <v>33873</v>
      </c>
      <c r="F10769" s="3">
        <v>2.8359909E7</v>
      </c>
      <c r="G10769" s="3"/>
      <c r="H10769" s="3"/>
    </row>
    <row r="10770" ht="15.75" customHeight="1">
      <c r="A10770" s="3" t="s">
        <v>33874</v>
      </c>
      <c r="B10770" s="3"/>
      <c r="C10770" s="3" t="s">
        <v>150</v>
      </c>
      <c r="D10770" s="3" t="s">
        <v>419</v>
      </c>
      <c r="E10770" s="3" t="s">
        <v>33875</v>
      </c>
      <c r="F10770" s="3">
        <v>2.834E7</v>
      </c>
      <c r="G10770" s="3"/>
      <c r="H10770" s="3" t="s">
        <v>33876</v>
      </c>
    </row>
    <row r="10771" ht="15.75" customHeight="1">
      <c r="A10771" s="3" t="s">
        <v>33877</v>
      </c>
      <c r="B10771" s="3"/>
      <c r="C10771" s="3" t="s">
        <v>1850</v>
      </c>
      <c r="D10771" s="3" t="s">
        <v>419</v>
      </c>
      <c r="E10771" s="3" t="s">
        <v>33875</v>
      </c>
      <c r="F10771" s="3">
        <v>2.8359902E7</v>
      </c>
      <c r="G10771" s="3"/>
      <c r="H10771" s="3" t="s">
        <v>33878</v>
      </c>
    </row>
    <row r="10772" ht="15.75" customHeight="1">
      <c r="A10772" s="3" t="s">
        <v>33879</v>
      </c>
      <c r="B10772" s="3"/>
      <c r="C10772" s="3" t="s">
        <v>1607</v>
      </c>
      <c r="D10772" s="3" t="s">
        <v>419</v>
      </c>
      <c r="E10772" s="3" t="s">
        <v>33880</v>
      </c>
      <c r="F10772" s="3">
        <v>2.834E7</v>
      </c>
      <c r="G10772" s="3"/>
      <c r="H10772" s="3" t="s">
        <v>33881</v>
      </c>
    </row>
    <row r="10773" ht="15.75" customHeight="1">
      <c r="A10773" s="3" t="s">
        <v>33882</v>
      </c>
      <c r="B10773" s="3"/>
      <c r="C10773" s="3" t="s">
        <v>54</v>
      </c>
      <c r="D10773" s="3" t="s">
        <v>419</v>
      </c>
      <c r="E10773" s="3" t="s">
        <v>33883</v>
      </c>
      <c r="F10773" s="3">
        <v>2.8340702E7</v>
      </c>
      <c r="G10773" s="3" t="s">
        <v>33884</v>
      </c>
      <c r="H10773" s="3" t="s">
        <v>33885</v>
      </c>
    </row>
    <row r="10774" ht="15.75" customHeight="1">
      <c r="A10774" s="3" t="s">
        <v>33886</v>
      </c>
      <c r="B10774" s="3"/>
      <c r="C10774" s="3" t="s">
        <v>54</v>
      </c>
      <c r="D10774" s="3" t="s">
        <v>419</v>
      </c>
      <c r="E10774" s="3" t="s">
        <v>33887</v>
      </c>
      <c r="F10774" s="3">
        <v>2.83602E7</v>
      </c>
      <c r="G10774" s="3"/>
      <c r="H10774" s="3" t="s">
        <v>33888</v>
      </c>
    </row>
    <row r="10775" ht="15.75" customHeight="1">
      <c r="A10775" s="3" t="s">
        <v>33889</v>
      </c>
      <c r="B10775" s="3"/>
      <c r="C10775" s="3" t="s">
        <v>213</v>
      </c>
      <c r="D10775" s="3" t="s">
        <v>419</v>
      </c>
      <c r="E10775" s="3" t="s">
        <v>33890</v>
      </c>
      <c r="F10775" s="3">
        <v>2.834E7</v>
      </c>
      <c r="G10775" s="3"/>
      <c r="H10775" s="3" t="s">
        <v>33891</v>
      </c>
    </row>
    <row r="10776" ht="15.75" customHeight="1">
      <c r="A10776" s="3" t="s">
        <v>33892</v>
      </c>
      <c r="B10776" s="3"/>
      <c r="C10776" s="3" t="s">
        <v>54</v>
      </c>
      <c r="D10776" s="3" t="s">
        <v>419</v>
      </c>
      <c r="E10776" s="3" t="s">
        <v>33893</v>
      </c>
      <c r="F10776" s="3">
        <v>2.83604E7</v>
      </c>
      <c r="G10776" s="3"/>
      <c r="H10776" s="3" t="s">
        <v>33894</v>
      </c>
    </row>
    <row r="10777" ht="15.75" customHeight="1">
      <c r="A10777" s="3" t="s">
        <v>33895</v>
      </c>
      <c r="B10777" s="3"/>
      <c r="C10777" s="3" t="s">
        <v>54</v>
      </c>
      <c r="D10777" s="3" t="s">
        <v>419</v>
      </c>
      <c r="E10777" s="3" t="s">
        <v>33896</v>
      </c>
      <c r="F10777" s="3">
        <v>2.8349908E7</v>
      </c>
      <c r="G10777" s="3" t="s">
        <v>33897</v>
      </c>
      <c r="H10777" s="3" t="s">
        <v>33898</v>
      </c>
    </row>
    <row r="10778" ht="15.75" customHeight="1">
      <c r="A10778" s="3" t="s">
        <v>33899</v>
      </c>
      <c r="B10778" s="3"/>
      <c r="C10778" s="3" t="s">
        <v>392</v>
      </c>
      <c r="D10778" s="3" t="s">
        <v>11</v>
      </c>
      <c r="E10778" s="3" t="s">
        <v>33900</v>
      </c>
      <c r="F10778" s="3">
        <v>2.8360102E7</v>
      </c>
      <c r="G10778" s="3" t="s">
        <v>33901</v>
      </c>
      <c r="H10778" s="3" t="s">
        <v>33902</v>
      </c>
    </row>
    <row r="10779" ht="15.75" customHeight="1">
      <c r="A10779" s="3" t="s">
        <v>33903</v>
      </c>
      <c r="B10779" s="3"/>
      <c r="C10779" s="3" t="s">
        <v>392</v>
      </c>
      <c r="D10779" s="3" t="s">
        <v>419</v>
      </c>
      <c r="E10779" s="3" t="s">
        <v>33904</v>
      </c>
      <c r="F10779" s="3">
        <v>2.8340603E7</v>
      </c>
      <c r="G10779" s="3"/>
      <c r="H10779" s="3" t="s">
        <v>33905</v>
      </c>
    </row>
    <row r="10780" ht="15.75" customHeight="1">
      <c r="A10780" s="3" t="s">
        <v>33906</v>
      </c>
      <c r="B10780" s="3"/>
      <c r="C10780" s="3" t="s">
        <v>944</v>
      </c>
      <c r="D10780" s="3" t="s">
        <v>419</v>
      </c>
      <c r="E10780" s="3" t="s">
        <v>33907</v>
      </c>
      <c r="F10780" s="3">
        <v>2.833E7</v>
      </c>
      <c r="G10780" s="3"/>
      <c r="H10780" s="3"/>
    </row>
    <row r="10781" ht="15.75" customHeight="1">
      <c r="A10781" s="3" t="s">
        <v>33908</v>
      </c>
      <c r="B10781" s="3"/>
      <c r="C10781" s="3" t="s">
        <v>54</v>
      </c>
      <c r="D10781" s="3" t="s">
        <v>419</v>
      </c>
      <c r="E10781" s="3" t="s">
        <v>33909</v>
      </c>
      <c r="F10781" s="3">
        <v>2.834E7</v>
      </c>
      <c r="G10781" s="3" t="s">
        <v>33910</v>
      </c>
      <c r="H10781" s="3" t="s">
        <v>33911</v>
      </c>
    </row>
    <row r="10782" ht="15.75" customHeight="1">
      <c r="A10782" s="3" t="s">
        <v>33912</v>
      </c>
      <c r="B10782" s="3"/>
      <c r="C10782" s="3" t="s">
        <v>1850</v>
      </c>
      <c r="D10782" s="3" t="s">
        <v>419</v>
      </c>
      <c r="E10782" s="3" t="s">
        <v>33909</v>
      </c>
      <c r="F10782" s="3">
        <v>2.834E7</v>
      </c>
      <c r="G10782" s="3" t="s">
        <v>33913</v>
      </c>
      <c r="H10782" s="3" t="s">
        <v>33914</v>
      </c>
    </row>
    <row r="10783" ht="15.75" customHeight="1">
      <c r="A10783" s="3" t="s">
        <v>33915</v>
      </c>
      <c r="B10783" s="3" t="s">
        <v>33916</v>
      </c>
      <c r="C10783" s="3" t="s">
        <v>54</v>
      </c>
      <c r="D10783" s="3" t="s">
        <v>419</v>
      </c>
      <c r="E10783" s="3" t="s">
        <v>33917</v>
      </c>
      <c r="F10783" s="3">
        <v>2.833E7</v>
      </c>
      <c r="G10783" s="3" t="s">
        <v>33918</v>
      </c>
      <c r="H10783" s="3" t="s">
        <v>33919</v>
      </c>
    </row>
    <row r="10784" ht="15.75" customHeight="1">
      <c r="A10784" s="3" t="s">
        <v>33920</v>
      </c>
      <c r="B10784" s="3"/>
      <c r="C10784" s="3" t="s">
        <v>1865</v>
      </c>
      <c r="D10784" s="3" t="s">
        <v>419</v>
      </c>
      <c r="E10784" s="3" t="s">
        <v>33921</v>
      </c>
      <c r="F10784" s="3">
        <v>2.8360501E7</v>
      </c>
      <c r="G10784" s="3"/>
      <c r="H10784" s="3" t="s">
        <v>33922</v>
      </c>
    </row>
    <row r="10785" ht="15.75" customHeight="1">
      <c r="A10785" s="3" t="s">
        <v>33923</v>
      </c>
      <c r="B10785" s="3"/>
      <c r="C10785" s="3" t="s">
        <v>17</v>
      </c>
      <c r="D10785" s="3" t="s">
        <v>419</v>
      </c>
      <c r="E10785" s="3" t="s">
        <v>33924</v>
      </c>
      <c r="F10785" s="3">
        <v>2.834E7</v>
      </c>
      <c r="G10785" s="3" t="s">
        <v>33925</v>
      </c>
      <c r="H10785" s="3" t="s">
        <v>33926</v>
      </c>
    </row>
    <row r="10786" ht="15.75" customHeight="1">
      <c r="A10786" s="3" t="s">
        <v>33927</v>
      </c>
      <c r="B10786" s="3"/>
      <c r="C10786" s="3" t="s">
        <v>213</v>
      </c>
      <c r="D10786" s="3" t="s">
        <v>419</v>
      </c>
      <c r="E10786" s="3" t="s">
        <v>33928</v>
      </c>
      <c r="F10786" s="3">
        <v>2.8340802E7</v>
      </c>
      <c r="G10786" s="3" t="s">
        <v>33929</v>
      </c>
      <c r="H10786" s="3" t="s">
        <v>33930</v>
      </c>
    </row>
    <row r="10787" ht="15.75" customHeight="1">
      <c r="A10787" s="3" t="s">
        <v>33931</v>
      </c>
      <c r="B10787" s="3"/>
      <c r="C10787" s="3" t="s">
        <v>260</v>
      </c>
      <c r="D10787" s="3" t="s">
        <v>419</v>
      </c>
      <c r="E10787" s="3" t="s">
        <v>33932</v>
      </c>
      <c r="F10787" s="3">
        <v>2.834E7</v>
      </c>
      <c r="G10787" s="3"/>
      <c r="H10787" s="3" t="s">
        <v>33933</v>
      </c>
    </row>
    <row r="10788" ht="15.75" customHeight="1">
      <c r="A10788" s="3" t="s">
        <v>33934</v>
      </c>
      <c r="B10788" s="3"/>
      <c r="C10788" s="3" t="s">
        <v>260</v>
      </c>
      <c r="D10788" s="3" t="s">
        <v>419</v>
      </c>
      <c r="E10788" s="3" t="s">
        <v>33935</v>
      </c>
      <c r="F10788" s="3">
        <v>2.834E7</v>
      </c>
      <c r="G10788" s="3" t="s">
        <v>33936</v>
      </c>
      <c r="H10788" s="3" t="s">
        <v>33937</v>
      </c>
    </row>
    <row r="10789" ht="15.75" customHeight="1">
      <c r="A10789" s="3" t="s">
        <v>33938</v>
      </c>
      <c r="B10789" s="3"/>
      <c r="C10789" s="3" t="s">
        <v>384</v>
      </c>
      <c r="D10789" s="3" t="s">
        <v>419</v>
      </c>
      <c r="E10789" s="3" t="s">
        <v>33939</v>
      </c>
      <c r="F10789" s="3">
        <v>2.83301E7</v>
      </c>
      <c r="G10789" s="3" t="s">
        <v>33940</v>
      </c>
      <c r="H10789" s="3" t="s">
        <v>33941</v>
      </c>
    </row>
    <row r="10790" ht="15.75" customHeight="1">
      <c r="A10790" s="3" t="s">
        <v>33942</v>
      </c>
      <c r="B10790" s="3"/>
      <c r="C10790" s="3" t="s">
        <v>1249</v>
      </c>
      <c r="D10790" s="3" t="s">
        <v>419</v>
      </c>
      <c r="E10790" s="3" t="s">
        <v>33943</v>
      </c>
      <c r="F10790" s="3">
        <v>2.834E7</v>
      </c>
      <c r="G10790" s="3" t="s">
        <v>33944</v>
      </c>
      <c r="H10790" s="3" t="s">
        <v>33945</v>
      </c>
    </row>
    <row r="10791" ht="15.75" customHeight="1">
      <c r="A10791" s="3" t="s">
        <v>33946</v>
      </c>
      <c r="B10791" s="3"/>
      <c r="C10791" s="3" t="s">
        <v>65</v>
      </c>
      <c r="D10791" s="3" t="s">
        <v>419</v>
      </c>
      <c r="E10791" s="3" t="s">
        <v>33947</v>
      </c>
      <c r="F10791" s="3">
        <v>2.834E7</v>
      </c>
      <c r="G10791" s="3"/>
      <c r="H10791" s="3" t="s">
        <v>33948</v>
      </c>
    </row>
    <row r="10792" ht="15.75" customHeight="1">
      <c r="A10792" s="3" t="s">
        <v>33949</v>
      </c>
      <c r="B10792" s="3"/>
      <c r="C10792" s="3" t="s">
        <v>23</v>
      </c>
      <c r="D10792" s="3" t="s">
        <v>11</v>
      </c>
      <c r="E10792" s="3" t="s">
        <v>33950</v>
      </c>
      <c r="F10792" s="3">
        <v>2.834E7</v>
      </c>
      <c r="G10792" s="3"/>
      <c r="H10792" s="3"/>
    </row>
    <row r="10793" ht="15.75" customHeight="1">
      <c r="A10793" s="3" t="s">
        <v>33951</v>
      </c>
      <c r="B10793" s="3"/>
      <c r="C10793" s="3" t="s">
        <v>65</v>
      </c>
      <c r="D10793" s="3" t="s">
        <v>419</v>
      </c>
      <c r="E10793" s="3" t="s">
        <v>33952</v>
      </c>
      <c r="F10793" s="3">
        <v>2.835991E7</v>
      </c>
      <c r="G10793" s="3"/>
      <c r="H10793" s="3" t="s">
        <v>33953</v>
      </c>
    </row>
    <row r="10794" ht="15.75" customHeight="1">
      <c r="A10794" s="3" t="s">
        <v>33954</v>
      </c>
      <c r="B10794" s="3"/>
      <c r="C10794" s="3" t="s">
        <v>65</v>
      </c>
      <c r="D10794" s="3" t="s">
        <v>419</v>
      </c>
      <c r="E10794" s="3" t="s">
        <v>33955</v>
      </c>
      <c r="F10794" s="3">
        <v>2.836E7</v>
      </c>
      <c r="G10794" s="3" t="s">
        <v>33956</v>
      </c>
      <c r="H10794" s="3" t="s">
        <v>33957</v>
      </c>
    </row>
    <row r="10795" ht="15.75" customHeight="1">
      <c r="A10795" s="3" t="s">
        <v>33958</v>
      </c>
      <c r="B10795" s="3"/>
      <c r="C10795" s="3" t="s">
        <v>341</v>
      </c>
      <c r="D10795" s="3" t="s">
        <v>419</v>
      </c>
      <c r="E10795" s="3" t="s">
        <v>33959</v>
      </c>
      <c r="F10795" s="3">
        <v>2.8360502E7</v>
      </c>
      <c r="G10795" s="3"/>
      <c r="H10795" s="3" t="s">
        <v>33960</v>
      </c>
    </row>
    <row r="10796" ht="15.75" customHeight="1">
      <c r="A10796" s="3" t="s">
        <v>33961</v>
      </c>
      <c r="B10796" s="3"/>
      <c r="C10796" s="3" t="s">
        <v>71</v>
      </c>
      <c r="D10796" s="3" t="s">
        <v>419</v>
      </c>
      <c r="E10796" s="3" t="s">
        <v>33962</v>
      </c>
      <c r="F10796" s="3">
        <v>2.834E7</v>
      </c>
      <c r="G10796" s="3"/>
      <c r="H10796" s="3" t="s">
        <v>33963</v>
      </c>
    </row>
    <row r="10797" ht="15.75" customHeight="1">
      <c r="A10797" s="3" t="s">
        <v>33964</v>
      </c>
      <c r="B10797" s="3"/>
      <c r="C10797" s="3" t="s">
        <v>468</v>
      </c>
      <c r="D10797" s="3" t="s">
        <v>419</v>
      </c>
      <c r="E10797" s="3" t="s">
        <v>33965</v>
      </c>
      <c r="F10797" s="3">
        <v>2.834E7</v>
      </c>
      <c r="G10797" s="3"/>
      <c r="H10797" s="3" t="s">
        <v>16416</v>
      </c>
    </row>
    <row r="10798" ht="15.75" customHeight="1">
      <c r="A10798" s="3" t="s">
        <v>33966</v>
      </c>
      <c r="B10798" s="3"/>
      <c r="C10798" s="3" t="s">
        <v>10</v>
      </c>
      <c r="D10798" s="3" t="s">
        <v>419</v>
      </c>
      <c r="E10798" s="3" t="s">
        <v>33967</v>
      </c>
      <c r="F10798" s="3">
        <v>2.834E7</v>
      </c>
      <c r="G10798" s="3" t="s">
        <v>33968</v>
      </c>
      <c r="H10798" s="3" t="s">
        <v>33969</v>
      </c>
    </row>
    <row r="10799" ht="15.75" customHeight="1">
      <c r="A10799" s="3" t="s">
        <v>33970</v>
      </c>
      <c r="B10799" s="3"/>
      <c r="C10799" s="3" t="s">
        <v>17</v>
      </c>
      <c r="D10799" s="3" t="s">
        <v>419</v>
      </c>
      <c r="E10799" s="3" t="s">
        <v>33971</v>
      </c>
      <c r="F10799" s="3">
        <v>2.8359907E7</v>
      </c>
      <c r="G10799" s="3" t="s">
        <v>33972</v>
      </c>
      <c r="H10799" s="3" t="s">
        <v>33973</v>
      </c>
    </row>
    <row r="10800" ht="15.75" customHeight="1">
      <c r="A10800" s="3" t="s">
        <v>33974</v>
      </c>
      <c r="B10800" s="3"/>
      <c r="C10800" s="3" t="s">
        <v>54</v>
      </c>
      <c r="D10800" s="3" t="s">
        <v>419</v>
      </c>
      <c r="E10800" s="3" t="s">
        <v>33975</v>
      </c>
      <c r="F10800" s="3">
        <v>2.836E7</v>
      </c>
      <c r="G10800" s="3"/>
      <c r="H10800" s="3" t="s">
        <v>33976</v>
      </c>
    </row>
    <row r="10801" ht="15.75" customHeight="1">
      <c r="A10801" s="3" t="s">
        <v>33977</v>
      </c>
      <c r="B10801" s="3"/>
      <c r="C10801" s="3" t="s">
        <v>213</v>
      </c>
      <c r="D10801" s="3" t="s">
        <v>419</v>
      </c>
      <c r="E10801" s="3" t="s">
        <v>33978</v>
      </c>
      <c r="F10801" s="3">
        <v>2.8359909E7</v>
      </c>
      <c r="G10801" s="3"/>
      <c r="H10801" s="3" t="s">
        <v>33979</v>
      </c>
    </row>
    <row r="10802" ht="15.75" customHeight="1">
      <c r="A10802" s="3" t="s">
        <v>33980</v>
      </c>
      <c r="B10802" s="3"/>
      <c r="C10802" s="3" t="s">
        <v>392</v>
      </c>
      <c r="D10802" s="3" t="s">
        <v>419</v>
      </c>
      <c r="E10802" s="3" t="s">
        <v>33981</v>
      </c>
      <c r="F10802" s="3">
        <v>2.83604E7</v>
      </c>
      <c r="G10802" s="3" t="s">
        <v>33982</v>
      </c>
      <c r="H10802" s="3" t="s">
        <v>33983</v>
      </c>
    </row>
    <row r="10803" ht="15.75" customHeight="1">
      <c r="A10803" s="3" t="s">
        <v>33984</v>
      </c>
      <c r="B10803" s="3"/>
      <c r="C10803" s="3" t="s">
        <v>213</v>
      </c>
      <c r="D10803" s="3" t="s">
        <v>419</v>
      </c>
      <c r="E10803" s="3" t="s">
        <v>33985</v>
      </c>
      <c r="F10803" s="3">
        <v>2.83406E7</v>
      </c>
      <c r="G10803" s="3"/>
      <c r="H10803" s="3"/>
    </row>
    <row r="10804" ht="15.75" customHeight="1">
      <c r="A10804" s="3" t="s">
        <v>33986</v>
      </c>
      <c r="B10804" s="3"/>
      <c r="C10804" s="3" t="s">
        <v>384</v>
      </c>
      <c r="D10804" s="3" t="s">
        <v>419</v>
      </c>
      <c r="E10804" s="3" t="s">
        <v>33987</v>
      </c>
      <c r="F10804" s="3">
        <v>2.835E7</v>
      </c>
      <c r="G10804" s="3" t="s">
        <v>33988</v>
      </c>
      <c r="H10804" s="3" t="s">
        <v>33989</v>
      </c>
    </row>
    <row r="10805" ht="15.75" customHeight="1">
      <c r="A10805" s="3" t="s">
        <v>33990</v>
      </c>
      <c r="B10805" s="3" t="s">
        <v>33991</v>
      </c>
      <c r="C10805" s="3" t="s">
        <v>54</v>
      </c>
      <c r="D10805" s="3" t="s">
        <v>11</v>
      </c>
      <c r="E10805" s="3" t="s">
        <v>33992</v>
      </c>
      <c r="F10805" s="3">
        <v>2.834E7</v>
      </c>
      <c r="G10805" s="3"/>
      <c r="H10805" s="3" t="s">
        <v>22529</v>
      </c>
    </row>
    <row r="10806" ht="15.75" customHeight="1">
      <c r="A10806" s="3" t="s">
        <v>33993</v>
      </c>
      <c r="B10806" s="3"/>
      <c r="C10806" s="3" t="s">
        <v>1850</v>
      </c>
      <c r="D10806" s="3" t="s">
        <v>419</v>
      </c>
      <c r="E10806" s="3" t="s">
        <v>33994</v>
      </c>
      <c r="F10806" s="3">
        <v>2.836E7</v>
      </c>
      <c r="G10806" s="3" t="s">
        <v>33995</v>
      </c>
      <c r="H10806" s="3" t="s">
        <v>33996</v>
      </c>
    </row>
    <row r="10807" ht="15.75" customHeight="1">
      <c r="A10807" s="3" t="s">
        <v>33997</v>
      </c>
      <c r="B10807" s="3"/>
      <c r="C10807" s="3" t="s">
        <v>17</v>
      </c>
      <c r="D10807" s="3" t="s">
        <v>419</v>
      </c>
      <c r="E10807" s="3" t="s">
        <v>33998</v>
      </c>
      <c r="F10807" s="3">
        <v>2.834E7</v>
      </c>
      <c r="G10807" s="3" t="s">
        <v>33999</v>
      </c>
      <c r="H10807" s="3" t="s">
        <v>34000</v>
      </c>
    </row>
    <row r="10808" ht="15.75" customHeight="1">
      <c r="A10808" s="3" t="s">
        <v>34001</v>
      </c>
      <c r="B10808" s="3"/>
      <c r="C10808" s="3" t="s">
        <v>260</v>
      </c>
      <c r="D10808" s="3" t="s">
        <v>419</v>
      </c>
      <c r="E10808" s="3" t="s">
        <v>34002</v>
      </c>
      <c r="F10808" s="3">
        <v>2.836E7</v>
      </c>
      <c r="G10808" s="3" t="s">
        <v>34003</v>
      </c>
      <c r="H10808" s="3" t="s">
        <v>34004</v>
      </c>
    </row>
    <row r="10809" ht="15.75" customHeight="1">
      <c r="A10809" s="3" t="s">
        <v>34005</v>
      </c>
      <c r="B10809" s="3"/>
      <c r="C10809" s="3" t="s">
        <v>17</v>
      </c>
      <c r="D10809" s="3" t="s">
        <v>419</v>
      </c>
      <c r="E10809" s="3" t="s">
        <v>34006</v>
      </c>
      <c r="F10809" s="3">
        <v>2.834E7</v>
      </c>
      <c r="G10809" s="3" t="s">
        <v>34007</v>
      </c>
      <c r="H10809" s="3" t="s">
        <v>34008</v>
      </c>
    </row>
    <row r="10810" ht="15.75" customHeight="1">
      <c r="A10810" s="3" t="s">
        <v>34009</v>
      </c>
      <c r="B10810" s="3"/>
      <c r="C10810" s="3" t="s">
        <v>54</v>
      </c>
      <c r="D10810" s="3" t="s">
        <v>419</v>
      </c>
      <c r="E10810" s="3" t="s">
        <v>34010</v>
      </c>
      <c r="F10810" s="3">
        <v>2.8359909E7</v>
      </c>
      <c r="G10810" s="3" t="s">
        <v>34011</v>
      </c>
      <c r="H10810" s="3" t="s">
        <v>34012</v>
      </c>
    </row>
    <row r="10811" ht="15.75" customHeight="1">
      <c r="A10811" s="3" t="s">
        <v>34013</v>
      </c>
      <c r="B10811" s="3"/>
      <c r="C10811" s="3" t="s">
        <v>71</v>
      </c>
      <c r="D10811" s="3" t="s">
        <v>419</v>
      </c>
      <c r="E10811" s="3" t="s">
        <v>34014</v>
      </c>
      <c r="F10811" s="3">
        <v>2.834E7</v>
      </c>
      <c r="G10811" s="3"/>
      <c r="H10811" s="3"/>
    </row>
    <row r="10812" ht="15.75" customHeight="1">
      <c r="A10812" s="3" t="s">
        <v>34015</v>
      </c>
      <c r="B10812" s="3"/>
      <c r="C10812" s="3" t="s">
        <v>71</v>
      </c>
      <c r="D10812" s="3" t="s">
        <v>419</v>
      </c>
      <c r="E10812" s="3" t="s">
        <v>34016</v>
      </c>
      <c r="F10812" s="3">
        <v>2.8349901E7</v>
      </c>
      <c r="G10812" s="3"/>
      <c r="H10812" s="3" t="s">
        <v>34017</v>
      </c>
    </row>
    <row r="10813" ht="15.75" customHeight="1">
      <c r="A10813" s="3" t="s">
        <v>34018</v>
      </c>
      <c r="B10813" s="3"/>
      <c r="C10813" s="3" t="s">
        <v>1155</v>
      </c>
      <c r="D10813" s="3" t="s">
        <v>419</v>
      </c>
      <c r="E10813" s="3" t="s">
        <v>34019</v>
      </c>
      <c r="F10813" s="3">
        <v>2.834E7</v>
      </c>
      <c r="G10813" s="3"/>
      <c r="H10813" s="3"/>
    </row>
    <row r="10814" ht="15.75" customHeight="1">
      <c r="A10814" s="3" t="s">
        <v>34020</v>
      </c>
      <c r="B10814" s="3"/>
      <c r="C10814" s="3" t="s">
        <v>213</v>
      </c>
      <c r="D10814" s="3" t="s">
        <v>419</v>
      </c>
      <c r="E10814" s="3" t="s">
        <v>34021</v>
      </c>
      <c r="F10814" s="3">
        <v>2.834E7</v>
      </c>
      <c r="G10814" s="3"/>
      <c r="H10814" s="3" t="s">
        <v>34022</v>
      </c>
    </row>
    <row r="10815" ht="15.75" customHeight="1">
      <c r="A10815" s="3" t="s">
        <v>34023</v>
      </c>
      <c r="B10815" s="3"/>
      <c r="C10815" s="3" t="s">
        <v>1155</v>
      </c>
      <c r="D10815" s="3" t="s">
        <v>419</v>
      </c>
      <c r="E10815" s="3" t="s">
        <v>34024</v>
      </c>
      <c r="F10815" s="3">
        <v>2.834E7</v>
      </c>
      <c r="G10815" s="3" t="s">
        <v>34025</v>
      </c>
      <c r="H10815" s="3" t="s">
        <v>34026</v>
      </c>
    </row>
    <row r="10816" ht="15.75" customHeight="1">
      <c r="A10816" s="3" t="s">
        <v>34027</v>
      </c>
      <c r="B10816" s="3"/>
      <c r="C10816" s="3" t="s">
        <v>213</v>
      </c>
      <c r="D10816" s="3" t="s">
        <v>419</v>
      </c>
      <c r="E10816" s="3" t="s">
        <v>34028</v>
      </c>
      <c r="F10816" s="3">
        <v>2.834E7</v>
      </c>
      <c r="G10816" s="3" t="s">
        <v>97</v>
      </c>
      <c r="H10816" s="3" t="s">
        <v>34029</v>
      </c>
    </row>
    <row r="10817" ht="15.75" customHeight="1">
      <c r="A10817" s="3" t="s">
        <v>34030</v>
      </c>
      <c r="B10817" s="3"/>
      <c r="C10817" s="3" t="s">
        <v>1927</v>
      </c>
      <c r="D10817" s="3" t="s">
        <v>419</v>
      </c>
      <c r="E10817" s="3" t="s">
        <v>34031</v>
      </c>
      <c r="F10817" s="3">
        <v>2.8330203E7</v>
      </c>
      <c r="G10817" s="3"/>
      <c r="H10817" s="3"/>
    </row>
    <row r="10818" ht="15.75" customHeight="1">
      <c r="A10818" s="3" t="s">
        <v>34032</v>
      </c>
      <c r="B10818" s="3"/>
      <c r="C10818" s="3" t="s">
        <v>267</v>
      </c>
      <c r="D10818" s="3" t="s">
        <v>419</v>
      </c>
      <c r="E10818" s="3" t="s">
        <v>34033</v>
      </c>
      <c r="F10818" s="3">
        <v>2.83406E7</v>
      </c>
      <c r="G10818" s="3" t="s">
        <v>34034</v>
      </c>
      <c r="H10818" s="3" t="s">
        <v>34035</v>
      </c>
    </row>
    <row r="10819" ht="15.75" customHeight="1">
      <c r="A10819" s="3" t="s">
        <v>34036</v>
      </c>
      <c r="B10819" s="3"/>
      <c r="C10819" s="3" t="s">
        <v>1722</v>
      </c>
      <c r="D10819" s="3" t="s">
        <v>419</v>
      </c>
      <c r="E10819" s="3" t="s">
        <v>34037</v>
      </c>
      <c r="F10819" s="3">
        <v>2.834E7</v>
      </c>
      <c r="G10819" s="3"/>
      <c r="H10819" s="3"/>
    </row>
    <row r="10820" ht="15.75" customHeight="1">
      <c r="A10820" s="3" t="s">
        <v>34038</v>
      </c>
      <c r="B10820" s="3"/>
      <c r="C10820" s="3" t="s">
        <v>163</v>
      </c>
      <c r="D10820" s="3" t="s">
        <v>419</v>
      </c>
      <c r="E10820" s="3" t="s">
        <v>34039</v>
      </c>
      <c r="F10820" s="3">
        <v>2.836E7</v>
      </c>
      <c r="G10820" s="3" t="s">
        <v>34040</v>
      </c>
      <c r="H10820" s="3" t="s">
        <v>34041</v>
      </c>
    </row>
    <row r="10821" ht="15.75" customHeight="1">
      <c r="A10821" s="3" t="s">
        <v>34042</v>
      </c>
      <c r="B10821" s="3"/>
      <c r="C10821" s="3" t="s">
        <v>260</v>
      </c>
      <c r="D10821" s="3" t="s">
        <v>419</v>
      </c>
      <c r="E10821" s="3" t="s">
        <v>34043</v>
      </c>
      <c r="F10821" s="3">
        <v>2.8360102E7</v>
      </c>
      <c r="G10821" s="3"/>
      <c r="H10821" s="3" t="s">
        <v>34044</v>
      </c>
    </row>
    <row r="10822" ht="15.75" customHeight="1">
      <c r="A10822" s="3" t="s">
        <v>34045</v>
      </c>
      <c r="B10822" s="3"/>
      <c r="C10822" s="3" t="s">
        <v>213</v>
      </c>
      <c r="D10822" s="3" t="s">
        <v>419</v>
      </c>
      <c r="E10822" s="3" t="s">
        <v>34046</v>
      </c>
      <c r="F10822" s="3">
        <v>2.834E7</v>
      </c>
      <c r="G10822" s="3"/>
      <c r="H10822" s="3" t="s">
        <v>34047</v>
      </c>
    </row>
    <row r="10823" ht="15.75" customHeight="1">
      <c r="A10823" s="3" t="s">
        <v>34048</v>
      </c>
      <c r="B10823" s="3"/>
      <c r="C10823" s="3" t="s">
        <v>163</v>
      </c>
      <c r="D10823" s="3" t="s">
        <v>419</v>
      </c>
      <c r="E10823" s="3" t="s">
        <v>34049</v>
      </c>
      <c r="F10823" s="3">
        <v>2.834E7</v>
      </c>
      <c r="G10823" s="3" t="s">
        <v>34050</v>
      </c>
      <c r="H10823" s="3" t="s">
        <v>34051</v>
      </c>
    </row>
    <row r="10824" ht="15.75" customHeight="1">
      <c r="A10824" s="3" t="s">
        <v>34052</v>
      </c>
      <c r="B10824" s="3"/>
      <c r="C10824" s="3" t="s">
        <v>341</v>
      </c>
      <c r="D10824" s="3" t="s">
        <v>419</v>
      </c>
      <c r="E10824" s="3" t="s">
        <v>34053</v>
      </c>
      <c r="F10824" s="3">
        <v>2.834E7</v>
      </c>
      <c r="G10824" s="3"/>
      <c r="H10824" s="3" t="s">
        <v>34054</v>
      </c>
    </row>
    <row r="10825" ht="15.75" customHeight="1">
      <c r="A10825" s="3" t="s">
        <v>34055</v>
      </c>
      <c r="B10825" s="3"/>
      <c r="C10825" s="3" t="s">
        <v>1019</v>
      </c>
      <c r="D10825" s="3" t="s">
        <v>419</v>
      </c>
      <c r="E10825" s="3" t="s">
        <v>34056</v>
      </c>
      <c r="F10825" s="3">
        <v>2.8360201E7</v>
      </c>
      <c r="G10825" s="3"/>
      <c r="H10825" s="3" t="s">
        <v>34057</v>
      </c>
    </row>
    <row r="10826" ht="15.75" customHeight="1">
      <c r="A10826" s="3" t="s">
        <v>34058</v>
      </c>
      <c r="B10826" s="3"/>
      <c r="C10826" s="3" t="s">
        <v>10</v>
      </c>
      <c r="D10826" s="3" t="s">
        <v>419</v>
      </c>
      <c r="E10826" s="3" t="s">
        <v>34059</v>
      </c>
      <c r="F10826" s="3">
        <v>2.834E7</v>
      </c>
      <c r="G10826" s="3"/>
      <c r="H10826" s="3" t="s">
        <v>34060</v>
      </c>
    </row>
    <row r="10827" ht="15.75" customHeight="1">
      <c r="A10827" s="3" t="s">
        <v>34061</v>
      </c>
      <c r="B10827" s="3"/>
      <c r="C10827" s="3" t="s">
        <v>207</v>
      </c>
      <c r="D10827" s="3" t="s">
        <v>419</v>
      </c>
      <c r="E10827" s="3" t="s">
        <v>34062</v>
      </c>
      <c r="F10827" s="3">
        <v>2.834E7</v>
      </c>
      <c r="G10827" s="3" t="s">
        <v>1862</v>
      </c>
      <c r="H10827" s="3" t="s">
        <v>18478</v>
      </c>
    </row>
    <row r="10828" ht="15.75" customHeight="1">
      <c r="A10828" s="3" t="s">
        <v>34063</v>
      </c>
      <c r="B10828" s="3"/>
      <c r="C10828" s="3" t="s">
        <v>54</v>
      </c>
      <c r="D10828" s="3" t="s">
        <v>419</v>
      </c>
      <c r="E10828" s="3" t="s">
        <v>34064</v>
      </c>
      <c r="F10828" s="3">
        <v>2.835E7</v>
      </c>
      <c r="G10828" s="3"/>
      <c r="H10828" s="3" t="s">
        <v>34065</v>
      </c>
    </row>
    <row r="10829" ht="15.75" customHeight="1">
      <c r="A10829" s="3" t="s">
        <v>34066</v>
      </c>
      <c r="B10829" s="3"/>
      <c r="C10829" s="3" t="s">
        <v>163</v>
      </c>
      <c r="D10829" s="3" t="s">
        <v>419</v>
      </c>
      <c r="E10829" s="3" t="s">
        <v>34067</v>
      </c>
      <c r="F10829" s="3">
        <v>2.834E7</v>
      </c>
      <c r="G10829" s="3"/>
      <c r="H10829" s="3" t="s">
        <v>34068</v>
      </c>
    </row>
    <row r="10830" ht="15.75" customHeight="1">
      <c r="A10830" s="3" t="s">
        <v>34069</v>
      </c>
      <c r="B10830" s="3"/>
      <c r="C10830" s="3" t="s">
        <v>54</v>
      </c>
      <c r="D10830" s="3" t="s">
        <v>419</v>
      </c>
      <c r="E10830" s="3" t="s">
        <v>34070</v>
      </c>
      <c r="F10830" s="3">
        <v>2.834E7</v>
      </c>
      <c r="G10830" s="3"/>
      <c r="H10830" s="3" t="s">
        <v>34071</v>
      </c>
    </row>
    <row r="10831" ht="15.75" customHeight="1">
      <c r="A10831" s="3" t="s">
        <v>34072</v>
      </c>
      <c r="B10831" s="3"/>
      <c r="C10831" s="3" t="s">
        <v>384</v>
      </c>
      <c r="D10831" s="3" t="s">
        <v>419</v>
      </c>
      <c r="E10831" s="3" t="s">
        <v>34073</v>
      </c>
      <c r="F10831" s="3">
        <v>2.8340102E7</v>
      </c>
      <c r="G10831" s="3"/>
      <c r="H10831" s="3" t="s">
        <v>34074</v>
      </c>
    </row>
    <row r="10832" ht="15.75" customHeight="1">
      <c r="A10832" s="3" t="s">
        <v>34075</v>
      </c>
      <c r="B10832" s="3"/>
      <c r="C10832" s="3" t="s">
        <v>213</v>
      </c>
      <c r="D10832" s="3" t="s">
        <v>419</v>
      </c>
      <c r="E10832" s="3" t="s">
        <v>34076</v>
      </c>
      <c r="F10832" s="3">
        <v>2.834E7</v>
      </c>
      <c r="G10832" s="3"/>
      <c r="H10832" s="3" t="s">
        <v>34077</v>
      </c>
    </row>
    <row r="10833" ht="15.75" customHeight="1">
      <c r="A10833" s="3" t="s">
        <v>34078</v>
      </c>
      <c r="B10833" s="3"/>
      <c r="C10833" s="3" t="s">
        <v>260</v>
      </c>
      <c r="D10833" s="3" t="s">
        <v>419</v>
      </c>
      <c r="E10833" s="3" t="s">
        <v>34079</v>
      </c>
      <c r="F10833" s="3">
        <v>2.834E7</v>
      </c>
      <c r="G10833" s="3"/>
      <c r="H10833" s="3" t="s">
        <v>34080</v>
      </c>
    </row>
    <row r="10834" ht="15.75" customHeight="1">
      <c r="A10834" s="3" t="s">
        <v>34081</v>
      </c>
      <c r="B10834" s="3"/>
      <c r="C10834" s="3" t="s">
        <v>2262</v>
      </c>
      <c r="D10834" s="3" t="s">
        <v>419</v>
      </c>
      <c r="E10834" s="3" t="s">
        <v>34082</v>
      </c>
      <c r="F10834" s="3">
        <v>2.833E7</v>
      </c>
      <c r="G10834" s="3" t="s">
        <v>34083</v>
      </c>
      <c r="H10834" s="3" t="s">
        <v>34084</v>
      </c>
    </row>
    <row r="10835" ht="15.75" customHeight="1">
      <c r="A10835" s="3" t="s">
        <v>34085</v>
      </c>
      <c r="B10835" s="3"/>
      <c r="C10835" s="3" t="s">
        <v>10</v>
      </c>
      <c r="D10835" s="3" t="s">
        <v>419</v>
      </c>
      <c r="E10835" s="3" t="s">
        <v>34086</v>
      </c>
      <c r="F10835" s="3">
        <v>2.834E7</v>
      </c>
      <c r="G10835" s="3" t="s">
        <v>3917</v>
      </c>
      <c r="H10835" s="3" t="s">
        <v>34087</v>
      </c>
    </row>
    <row r="10836" ht="15.75" customHeight="1">
      <c r="A10836" s="3" t="s">
        <v>34088</v>
      </c>
      <c r="B10836" s="3"/>
      <c r="C10836" s="3" t="s">
        <v>1927</v>
      </c>
      <c r="D10836" s="3" t="s">
        <v>419</v>
      </c>
      <c r="E10836" s="3" t="s">
        <v>34089</v>
      </c>
      <c r="F10836" s="3">
        <v>2.834E7</v>
      </c>
      <c r="G10836" s="3" t="s">
        <v>34090</v>
      </c>
      <c r="H10836" s="3" t="s">
        <v>34091</v>
      </c>
    </row>
    <row r="10837" ht="15.75" customHeight="1">
      <c r="A10837" s="3" t="s">
        <v>34092</v>
      </c>
      <c r="B10837" s="3"/>
      <c r="C10837" s="3" t="s">
        <v>8003</v>
      </c>
      <c r="D10837" s="3" t="s">
        <v>419</v>
      </c>
      <c r="E10837" s="3" t="s">
        <v>34093</v>
      </c>
      <c r="F10837" s="3">
        <v>2.834E7</v>
      </c>
      <c r="G10837" s="3"/>
      <c r="H10837" s="3" t="s">
        <v>34094</v>
      </c>
    </row>
    <row r="10838" ht="15.75" customHeight="1">
      <c r="A10838" s="3" t="s">
        <v>34095</v>
      </c>
      <c r="B10838" s="3"/>
      <c r="C10838" s="3" t="s">
        <v>54</v>
      </c>
      <c r="D10838" s="3" t="s">
        <v>419</v>
      </c>
      <c r="E10838" s="3" t="s">
        <v>34096</v>
      </c>
      <c r="F10838" s="3">
        <v>2.834E7</v>
      </c>
      <c r="G10838" s="3"/>
      <c r="H10838" s="3" t="s">
        <v>34097</v>
      </c>
    </row>
    <row r="10839" ht="15.75" customHeight="1">
      <c r="A10839" s="3" t="s">
        <v>34098</v>
      </c>
      <c r="B10839" s="3"/>
      <c r="C10839" s="3" t="s">
        <v>2262</v>
      </c>
      <c r="D10839" s="3" t="s">
        <v>419</v>
      </c>
      <c r="E10839" s="3" t="s">
        <v>34099</v>
      </c>
      <c r="F10839" s="3">
        <v>2.835E7</v>
      </c>
      <c r="G10839" s="3"/>
      <c r="H10839" s="3" t="s">
        <v>34100</v>
      </c>
    </row>
    <row r="10840" ht="15.75" customHeight="1">
      <c r="A10840" s="3" t="s">
        <v>34101</v>
      </c>
      <c r="B10840" s="3"/>
      <c r="C10840" s="3" t="s">
        <v>260</v>
      </c>
      <c r="D10840" s="3" t="s">
        <v>419</v>
      </c>
      <c r="E10840" s="3" t="s">
        <v>34102</v>
      </c>
      <c r="F10840" s="3">
        <v>2.834E7</v>
      </c>
      <c r="G10840" s="3"/>
      <c r="H10840" s="3"/>
    </row>
    <row r="10841" ht="15.75" customHeight="1">
      <c r="A10841" s="3" t="s">
        <v>34103</v>
      </c>
      <c r="B10841" s="3"/>
      <c r="C10841" s="3" t="s">
        <v>23</v>
      </c>
      <c r="D10841" s="3" t="s">
        <v>419</v>
      </c>
      <c r="E10841" s="3" t="s">
        <v>34104</v>
      </c>
      <c r="F10841" s="3">
        <v>2.835E7</v>
      </c>
      <c r="G10841" s="3"/>
      <c r="H10841" s="3" t="s">
        <v>34105</v>
      </c>
    </row>
    <row r="10842" ht="15.75" customHeight="1">
      <c r="A10842" s="3" t="s">
        <v>34106</v>
      </c>
      <c r="B10842" s="3"/>
      <c r="C10842" s="3" t="s">
        <v>17</v>
      </c>
      <c r="D10842" s="3" t="s">
        <v>419</v>
      </c>
      <c r="E10842" s="3" t="s">
        <v>34107</v>
      </c>
      <c r="F10842" s="3">
        <v>2.83604E7</v>
      </c>
      <c r="G10842" s="3" t="s">
        <v>34108</v>
      </c>
      <c r="H10842" s="3" t="s">
        <v>34109</v>
      </c>
    </row>
    <row r="10843" ht="15.75" customHeight="1">
      <c r="A10843" s="3" t="s">
        <v>34110</v>
      </c>
      <c r="B10843" s="3"/>
      <c r="C10843" s="3" t="s">
        <v>23</v>
      </c>
      <c r="D10843" s="3" t="s">
        <v>419</v>
      </c>
      <c r="E10843" s="3" t="s">
        <v>34111</v>
      </c>
      <c r="F10843" s="3">
        <v>2.834E7</v>
      </c>
      <c r="G10843" s="3"/>
      <c r="H10843" s="3"/>
    </row>
    <row r="10844" ht="15.75" customHeight="1">
      <c r="A10844" s="3" t="s">
        <v>34112</v>
      </c>
      <c r="B10844" s="3"/>
      <c r="C10844" s="3" t="s">
        <v>207</v>
      </c>
      <c r="D10844" s="3" t="s">
        <v>419</v>
      </c>
      <c r="E10844" s="3" t="s">
        <v>34113</v>
      </c>
      <c r="F10844" s="3">
        <v>2.834E7</v>
      </c>
      <c r="G10844" s="3"/>
      <c r="H10844" s="3" t="s">
        <v>34114</v>
      </c>
    </row>
    <row r="10845" ht="15.75" customHeight="1">
      <c r="A10845" s="3" t="s">
        <v>34115</v>
      </c>
      <c r="B10845" s="3"/>
      <c r="C10845" s="3" t="s">
        <v>944</v>
      </c>
      <c r="D10845" s="3" t="s">
        <v>419</v>
      </c>
      <c r="E10845" s="3" t="s">
        <v>34116</v>
      </c>
      <c r="F10845" s="3">
        <v>2.834E7</v>
      </c>
      <c r="G10845" s="3"/>
      <c r="H10845" s="3" t="s">
        <v>34117</v>
      </c>
    </row>
    <row r="10846" ht="15.75" customHeight="1">
      <c r="A10846" s="3" t="s">
        <v>34118</v>
      </c>
      <c r="B10846" s="3"/>
      <c r="C10846" s="3" t="s">
        <v>65</v>
      </c>
      <c r="D10846" s="3" t="s">
        <v>419</v>
      </c>
      <c r="E10846" s="3" t="s">
        <v>34119</v>
      </c>
      <c r="F10846" s="3">
        <v>2.834E7</v>
      </c>
      <c r="G10846" s="3"/>
      <c r="H10846" s="3"/>
    </row>
    <row r="10847" ht="15.75" customHeight="1">
      <c r="A10847" s="3" t="s">
        <v>34120</v>
      </c>
      <c r="B10847" s="3"/>
      <c r="C10847" s="3" t="s">
        <v>65</v>
      </c>
      <c r="D10847" s="3" t="s">
        <v>419</v>
      </c>
      <c r="E10847" s="3" t="s">
        <v>34121</v>
      </c>
      <c r="F10847" s="3">
        <v>2.834E7</v>
      </c>
      <c r="G10847" s="3"/>
      <c r="H10847" s="3" t="s">
        <v>34122</v>
      </c>
    </row>
    <row r="10848" ht="15.75" customHeight="1">
      <c r="A10848" s="3" t="s">
        <v>34123</v>
      </c>
      <c r="B10848" s="3"/>
      <c r="C10848" s="3" t="s">
        <v>260</v>
      </c>
      <c r="D10848" s="3" t="s">
        <v>419</v>
      </c>
      <c r="E10848" s="3" t="s">
        <v>34124</v>
      </c>
      <c r="F10848" s="3">
        <v>2.8360502E7</v>
      </c>
      <c r="G10848" s="3"/>
      <c r="H10848" s="3" t="s">
        <v>34125</v>
      </c>
    </row>
    <row r="10849" ht="15.75" customHeight="1">
      <c r="A10849" s="3" t="s">
        <v>34126</v>
      </c>
      <c r="B10849" s="3"/>
      <c r="C10849" s="3" t="s">
        <v>10</v>
      </c>
      <c r="D10849" s="3" t="s">
        <v>419</v>
      </c>
      <c r="E10849" s="3" t="s">
        <v>34127</v>
      </c>
      <c r="F10849" s="3">
        <v>2.834E7</v>
      </c>
      <c r="G10849" s="3"/>
      <c r="H10849" s="3" t="s">
        <v>34128</v>
      </c>
    </row>
    <row r="10850" ht="15.75" customHeight="1">
      <c r="A10850" s="3" t="s">
        <v>34129</v>
      </c>
      <c r="B10850" s="3"/>
      <c r="C10850" s="3" t="s">
        <v>54</v>
      </c>
      <c r="D10850" s="3" t="s">
        <v>419</v>
      </c>
      <c r="E10850" s="3" t="s">
        <v>34130</v>
      </c>
      <c r="F10850" s="3">
        <v>2.835E7</v>
      </c>
      <c r="G10850" s="3"/>
      <c r="H10850" s="3" t="s">
        <v>29560</v>
      </c>
    </row>
    <row r="10851" ht="15.75" customHeight="1">
      <c r="A10851" s="3" t="s">
        <v>34131</v>
      </c>
      <c r="B10851" s="3"/>
      <c r="C10851" s="3" t="s">
        <v>10</v>
      </c>
      <c r="D10851" s="3" t="s">
        <v>419</v>
      </c>
      <c r="E10851" s="3" t="s">
        <v>34132</v>
      </c>
      <c r="F10851" s="3">
        <v>2.8359902E7</v>
      </c>
      <c r="G10851" s="3"/>
      <c r="H10851" s="3" t="s">
        <v>34133</v>
      </c>
    </row>
    <row r="10852" ht="15.75" customHeight="1">
      <c r="A10852" s="3" t="s">
        <v>34134</v>
      </c>
      <c r="B10852" s="3"/>
      <c r="C10852" s="3" t="s">
        <v>260</v>
      </c>
      <c r="D10852" s="3" t="s">
        <v>419</v>
      </c>
      <c r="E10852" s="3" t="s">
        <v>34135</v>
      </c>
      <c r="F10852" s="3">
        <v>2.835991E7</v>
      </c>
      <c r="G10852" s="3" t="s">
        <v>34136</v>
      </c>
      <c r="H10852" s="3" t="s">
        <v>34137</v>
      </c>
    </row>
    <row r="10853" ht="15.75" customHeight="1">
      <c r="A10853" s="3" t="s">
        <v>34138</v>
      </c>
      <c r="B10853" s="3"/>
      <c r="C10853" s="3" t="s">
        <v>54</v>
      </c>
      <c r="D10853" s="3" t="s">
        <v>419</v>
      </c>
      <c r="E10853" s="3" t="s">
        <v>34139</v>
      </c>
      <c r="F10853" s="3">
        <v>2.834E7</v>
      </c>
      <c r="G10853" s="3"/>
      <c r="H10853" s="3" t="s">
        <v>34140</v>
      </c>
    </row>
    <row r="10854" ht="15.75" customHeight="1">
      <c r="A10854" s="3" t="s">
        <v>27580</v>
      </c>
      <c r="B10854" s="3"/>
      <c r="C10854" s="3" t="s">
        <v>1019</v>
      </c>
      <c r="D10854" s="3" t="s">
        <v>419</v>
      </c>
      <c r="E10854" s="3" t="s">
        <v>34141</v>
      </c>
      <c r="F10854" s="3">
        <v>2.83602E7</v>
      </c>
      <c r="G10854" s="3"/>
      <c r="H10854" s="3" t="s">
        <v>34142</v>
      </c>
    </row>
    <row r="10855" ht="15.75" customHeight="1">
      <c r="A10855" s="3" t="s">
        <v>34143</v>
      </c>
      <c r="B10855" s="3"/>
      <c r="C10855" s="3" t="s">
        <v>2262</v>
      </c>
      <c r="D10855" s="3" t="s">
        <v>419</v>
      </c>
      <c r="E10855" s="3" t="s">
        <v>34144</v>
      </c>
      <c r="F10855" s="3">
        <v>2.8360502E7</v>
      </c>
      <c r="G10855" s="3"/>
      <c r="H10855" s="3" t="s">
        <v>34145</v>
      </c>
    </row>
    <row r="10856" ht="15.75" customHeight="1">
      <c r="A10856" s="3" t="s">
        <v>34146</v>
      </c>
      <c r="B10856" s="3"/>
      <c r="C10856" s="3" t="s">
        <v>213</v>
      </c>
      <c r="D10856" s="3" t="s">
        <v>419</v>
      </c>
      <c r="E10856" s="3" t="s">
        <v>34147</v>
      </c>
      <c r="F10856" s="3">
        <v>2.8349902E7</v>
      </c>
      <c r="G10856" s="3" t="s">
        <v>34148</v>
      </c>
      <c r="H10856" s="3" t="s">
        <v>34149</v>
      </c>
    </row>
    <row r="10857" ht="15.75" customHeight="1">
      <c r="A10857" s="3" t="s">
        <v>34150</v>
      </c>
      <c r="B10857" s="3"/>
      <c r="C10857" s="3" t="s">
        <v>54</v>
      </c>
      <c r="D10857" s="3" t="s">
        <v>419</v>
      </c>
      <c r="E10857" s="3" t="s">
        <v>34151</v>
      </c>
      <c r="F10857" s="3">
        <v>2.834E7</v>
      </c>
      <c r="G10857" s="3"/>
      <c r="H10857" s="3" t="s">
        <v>34152</v>
      </c>
    </row>
    <row r="10858" ht="15.75" customHeight="1">
      <c r="A10858" s="3" t="s">
        <v>34153</v>
      </c>
      <c r="B10858" s="3"/>
      <c r="C10858" s="3" t="s">
        <v>23</v>
      </c>
      <c r="D10858" s="3" t="s">
        <v>419</v>
      </c>
      <c r="E10858" s="3" t="s">
        <v>34154</v>
      </c>
      <c r="F10858" s="3">
        <v>2.834E7</v>
      </c>
      <c r="G10858" s="3" t="s">
        <v>34155</v>
      </c>
      <c r="H10858" s="3" t="s">
        <v>34156</v>
      </c>
    </row>
    <row r="10859" ht="15.75" customHeight="1">
      <c r="A10859" s="3" t="s">
        <v>34157</v>
      </c>
      <c r="B10859" s="3"/>
      <c r="C10859" s="3" t="s">
        <v>213</v>
      </c>
      <c r="D10859" s="3" t="s">
        <v>419</v>
      </c>
      <c r="E10859" s="3" t="s">
        <v>34158</v>
      </c>
      <c r="F10859" s="3">
        <v>2.834E7</v>
      </c>
      <c r="G10859" s="3"/>
      <c r="H10859" s="3"/>
    </row>
    <row r="10860" ht="15.75" customHeight="1">
      <c r="A10860" s="3" t="s">
        <v>34159</v>
      </c>
      <c r="B10860" s="3"/>
      <c r="C10860" s="3" t="s">
        <v>54</v>
      </c>
      <c r="D10860" s="3" t="s">
        <v>419</v>
      </c>
      <c r="E10860" s="3" t="s">
        <v>34160</v>
      </c>
      <c r="F10860" s="3">
        <v>2.83303E7</v>
      </c>
      <c r="G10860" s="3"/>
      <c r="H10860" s="3"/>
    </row>
    <row r="10861" ht="15.75" customHeight="1">
      <c r="A10861" s="3" t="s">
        <v>32254</v>
      </c>
      <c r="B10861" s="3"/>
      <c r="C10861" s="3" t="s">
        <v>392</v>
      </c>
      <c r="D10861" s="3" t="s">
        <v>419</v>
      </c>
      <c r="E10861" s="3" t="s">
        <v>34161</v>
      </c>
      <c r="F10861" s="3">
        <v>2.834E7</v>
      </c>
      <c r="G10861" s="3"/>
      <c r="H10861" s="3"/>
    </row>
    <row r="10862" ht="15.75" customHeight="1">
      <c r="A10862" s="3" t="s">
        <v>34162</v>
      </c>
      <c r="B10862" s="3"/>
      <c r="C10862" s="3" t="s">
        <v>1607</v>
      </c>
      <c r="D10862" s="3" t="s">
        <v>419</v>
      </c>
      <c r="E10862" s="3" t="s">
        <v>34163</v>
      </c>
      <c r="F10862" s="3">
        <v>2.834E7</v>
      </c>
      <c r="G10862" s="3"/>
      <c r="H10862" s="3" t="s">
        <v>34164</v>
      </c>
    </row>
    <row r="10863" ht="15.75" customHeight="1">
      <c r="A10863" s="3" t="s">
        <v>34165</v>
      </c>
      <c r="B10863" s="3"/>
      <c r="C10863" s="3" t="s">
        <v>392</v>
      </c>
      <c r="D10863" s="3" t="s">
        <v>419</v>
      </c>
      <c r="E10863" s="3" t="s">
        <v>34166</v>
      </c>
      <c r="F10863" s="3">
        <v>2.836E7</v>
      </c>
      <c r="G10863" s="3"/>
      <c r="H10863" s="3" t="s">
        <v>34167</v>
      </c>
    </row>
    <row r="10864" ht="15.75" customHeight="1">
      <c r="A10864" s="3" t="s">
        <v>34168</v>
      </c>
      <c r="B10864" s="3"/>
      <c r="C10864" s="3" t="s">
        <v>213</v>
      </c>
      <c r="D10864" s="3" t="s">
        <v>419</v>
      </c>
      <c r="E10864" s="3" t="s">
        <v>34169</v>
      </c>
      <c r="F10864" s="3">
        <v>2.834E7</v>
      </c>
      <c r="G10864" s="3" t="s">
        <v>34170</v>
      </c>
      <c r="H10864" s="3" t="s">
        <v>34171</v>
      </c>
    </row>
    <row r="10865" ht="15.75" customHeight="1">
      <c r="A10865" s="3" t="s">
        <v>34172</v>
      </c>
      <c r="B10865" s="3"/>
      <c r="C10865" s="3" t="s">
        <v>341</v>
      </c>
      <c r="D10865" s="3" t="s">
        <v>419</v>
      </c>
      <c r="E10865" s="3" t="s">
        <v>34173</v>
      </c>
      <c r="F10865" s="3">
        <v>2.8359909E7</v>
      </c>
      <c r="G10865" s="3"/>
      <c r="H10865" s="3" t="s">
        <v>34174</v>
      </c>
    </row>
    <row r="10866" ht="15.75" customHeight="1">
      <c r="A10866" s="3" t="s">
        <v>34175</v>
      </c>
      <c r="B10866" s="3"/>
      <c r="C10866" s="3" t="s">
        <v>213</v>
      </c>
      <c r="D10866" s="3" t="s">
        <v>11</v>
      </c>
      <c r="E10866" s="3" t="s">
        <v>34176</v>
      </c>
      <c r="F10866" s="3">
        <v>2.83407E7</v>
      </c>
      <c r="G10866" s="3"/>
      <c r="H10866" s="3" t="s">
        <v>34177</v>
      </c>
    </row>
    <row r="10867" ht="15.75" customHeight="1">
      <c r="A10867" s="3" t="s">
        <v>34178</v>
      </c>
      <c r="B10867" s="3"/>
      <c r="C10867" s="3" t="s">
        <v>260</v>
      </c>
      <c r="D10867" s="3" t="s">
        <v>419</v>
      </c>
      <c r="E10867" s="3" t="s">
        <v>34179</v>
      </c>
      <c r="F10867" s="3">
        <v>2.8359909E7</v>
      </c>
      <c r="G10867" s="3"/>
      <c r="H10867" s="3"/>
    </row>
    <row r="10868" ht="15.75" customHeight="1">
      <c r="A10868" s="3" t="s">
        <v>34180</v>
      </c>
      <c r="B10868" s="3"/>
      <c r="C10868" s="3" t="s">
        <v>1850</v>
      </c>
      <c r="D10868" s="3" t="s">
        <v>419</v>
      </c>
      <c r="E10868" s="3" t="s">
        <v>34181</v>
      </c>
      <c r="F10868" s="3">
        <v>2.834E7</v>
      </c>
      <c r="G10868" s="3"/>
      <c r="H10868" s="3" t="s">
        <v>34182</v>
      </c>
    </row>
    <row r="10869" ht="15.75" customHeight="1">
      <c r="A10869" s="3" t="s">
        <v>34183</v>
      </c>
      <c r="B10869" s="3"/>
      <c r="C10869" s="3" t="s">
        <v>10</v>
      </c>
      <c r="D10869" s="3" t="s">
        <v>419</v>
      </c>
      <c r="E10869" s="3" t="s">
        <v>34181</v>
      </c>
      <c r="F10869" s="3">
        <v>2.834E7</v>
      </c>
      <c r="G10869" s="3" t="s">
        <v>34184</v>
      </c>
      <c r="H10869" s="3" t="s">
        <v>34185</v>
      </c>
    </row>
    <row r="10870" ht="15.75" customHeight="1">
      <c r="A10870" s="3" t="s">
        <v>34186</v>
      </c>
      <c r="B10870" s="3"/>
      <c r="C10870" s="3" t="s">
        <v>260</v>
      </c>
      <c r="D10870" s="3" t="s">
        <v>419</v>
      </c>
      <c r="E10870" s="3" t="s">
        <v>34187</v>
      </c>
      <c r="F10870" s="3">
        <v>2.83301E7</v>
      </c>
      <c r="G10870" s="3" t="s">
        <v>34188</v>
      </c>
      <c r="H10870" s="3" t="s">
        <v>34189</v>
      </c>
    </row>
    <row r="10871" ht="15.75" customHeight="1">
      <c r="A10871" s="3" t="s">
        <v>34190</v>
      </c>
      <c r="B10871" s="3"/>
      <c r="C10871" s="3" t="s">
        <v>213</v>
      </c>
      <c r="D10871" s="3" t="s">
        <v>419</v>
      </c>
      <c r="E10871" s="3" t="s">
        <v>34191</v>
      </c>
      <c r="F10871" s="3">
        <v>2.834E7</v>
      </c>
      <c r="G10871" s="3"/>
      <c r="H10871" s="3"/>
    </row>
    <row r="10872" ht="15.75" customHeight="1">
      <c r="A10872" s="3" t="s">
        <v>34192</v>
      </c>
      <c r="B10872" s="3"/>
      <c r="C10872" s="3" t="s">
        <v>260</v>
      </c>
      <c r="D10872" s="3" t="s">
        <v>419</v>
      </c>
      <c r="E10872" s="3" t="s">
        <v>34193</v>
      </c>
      <c r="F10872" s="3">
        <v>2.8359909E7</v>
      </c>
      <c r="G10872" s="3"/>
      <c r="H10872" s="3" t="s">
        <v>34194</v>
      </c>
    </row>
    <row r="10873" ht="15.75" customHeight="1">
      <c r="A10873" s="3" t="s">
        <v>34195</v>
      </c>
      <c r="B10873" s="3"/>
      <c r="C10873" s="3" t="s">
        <v>10</v>
      </c>
      <c r="D10873" s="3" t="s">
        <v>419</v>
      </c>
      <c r="E10873" s="3" t="s">
        <v>34196</v>
      </c>
      <c r="F10873" s="3">
        <v>2.834E7</v>
      </c>
      <c r="G10873" s="3"/>
      <c r="H10873" s="3" t="s">
        <v>21327</v>
      </c>
    </row>
    <row r="10874" ht="15.75" customHeight="1">
      <c r="A10874" s="3" t="s">
        <v>34197</v>
      </c>
      <c r="B10874" s="3"/>
      <c r="C10874" s="3" t="s">
        <v>260</v>
      </c>
      <c r="D10874" s="3" t="s">
        <v>419</v>
      </c>
      <c r="E10874" s="3" t="s">
        <v>34198</v>
      </c>
      <c r="F10874" s="3">
        <v>2.834E7</v>
      </c>
      <c r="G10874" s="3"/>
      <c r="H10874" s="3" t="s">
        <v>34199</v>
      </c>
    </row>
    <row r="10875" ht="15.75" customHeight="1">
      <c r="A10875" s="3" t="s">
        <v>34200</v>
      </c>
      <c r="B10875" s="3"/>
      <c r="C10875" s="3" t="s">
        <v>65</v>
      </c>
      <c r="D10875" s="3" t="s">
        <v>419</v>
      </c>
      <c r="E10875" s="3" t="s">
        <v>34201</v>
      </c>
      <c r="F10875" s="3">
        <v>2.834E7</v>
      </c>
      <c r="G10875" s="3"/>
      <c r="H10875" s="3" t="s">
        <v>530</v>
      </c>
    </row>
    <row r="10876" ht="15.75" customHeight="1">
      <c r="A10876" s="3" t="s">
        <v>34202</v>
      </c>
      <c r="B10876" s="3"/>
      <c r="C10876" s="3" t="s">
        <v>213</v>
      </c>
      <c r="D10876" s="3" t="s">
        <v>419</v>
      </c>
      <c r="E10876" s="3" t="s">
        <v>34203</v>
      </c>
      <c r="F10876" s="3">
        <v>2.8340702E7</v>
      </c>
      <c r="G10876" s="3"/>
      <c r="H10876" s="3"/>
    </row>
    <row r="10877" ht="15.75" customHeight="1">
      <c r="A10877" s="3" t="s">
        <v>34204</v>
      </c>
      <c r="B10877" s="3"/>
      <c r="C10877" s="3" t="s">
        <v>260</v>
      </c>
      <c r="D10877" s="3" t="s">
        <v>419</v>
      </c>
      <c r="E10877" s="3" t="s">
        <v>34205</v>
      </c>
      <c r="F10877" s="3">
        <v>2.834E7</v>
      </c>
      <c r="G10877" s="3"/>
      <c r="H10877" s="3" t="s">
        <v>34206</v>
      </c>
    </row>
    <row r="10878" ht="15.75" customHeight="1">
      <c r="A10878" s="3" t="s">
        <v>34207</v>
      </c>
      <c r="B10878" s="3"/>
      <c r="C10878" s="3" t="s">
        <v>1850</v>
      </c>
      <c r="D10878" s="3" t="s">
        <v>419</v>
      </c>
      <c r="E10878" s="3" t="s">
        <v>34208</v>
      </c>
      <c r="F10878" s="3">
        <v>2.834E7</v>
      </c>
      <c r="G10878" s="3" t="s">
        <v>34209</v>
      </c>
      <c r="H10878" s="3" t="s">
        <v>34210</v>
      </c>
    </row>
    <row r="10879" ht="15.75" customHeight="1">
      <c r="A10879" s="3" t="s">
        <v>34211</v>
      </c>
      <c r="B10879" s="3"/>
      <c r="C10879" s="3" t="s">
        <v>260</v>
      </c>
      <c r="D10879" s="3" t="s">
        <v>419</v>
      </c>
      <c r="E10879" s="3" t="s">
        <v>34212</v>
      </c>
      <c r="F10879" s="3">
        <v>2.83303E7</v>
      </c>
      <c r="G10879" s="3" t="s">
        <v>34213</v>
      </c>
      <c r="H10879" s="3" t="s">
        <v>34214</v>
      </c>
    </row>
    <row r="10880" ht="15.75" customHeight="1">
      <c r="A10880" s="3" t="s">
        <v>34215</v>
      </c>
      <c r="B10880" s="3"/>
      <c r="C10880" s="3" t="s">
        <v>17</v>
      </c>
      <c r="D10880" s="3" t="s">
        <v>419</v>
      </c>
      <c r="E10880" s="3" t="s">
        <v>34216</v>
      </c>
      <c r="F10880" s="3">
        <v>2.83602E7</v>
      </c>
      <c r="G10880" s="3" t="s">
        <v>34217</v>
      </c>
      <c r="H10880" s="3" t="s">
        <v>34218</v>
      </c>
    </row>
    <row r="10881" ht="15.75" customHeight="1">
      <c r="A10881" s="3" t="s">
        <v>34219</v>
      </c>
      <c r="B10881" s="3"/>
      <c r="C10881" s="3" t="s">
        <v>10</v>
      </c>
      <c r="D10881" s="3" t="s">
        <v>419</v>
      </c>
      <c r="E10881" s="3" t="s">
        <v>34220</v>
      </c>
      <c r="F10881" s="3">
        <v>2.834E7</v>
      </c>
      <c r="G10881" s="3"/>
      <c r="H10881" s="3" t="s">
        <v>34221</v>
      </c>
    </row>
    <row r="10882" ht="15.75" customHeight="1">
      <c r="A10882" s="3" t="s">
        <v>34222</v>
      </c>
      <c r="B10882" s="3"/>
      <c r="C10882" s="3" t="s">
        <v>23</v>
      </c>
      <c r="D10882" s="3" t="s">
        <v>419</v>
      </c>
      <c r="E10882" s="3" t="s">
        <v>34223</v>
      </c>
      <c r="F10882" s="3">
        <v>2.8349902E7</v>
      </c>
      <c r="G10882" s="3" t="s">
        <v>34224</v>
      </c>
      <c r="H10882" s="3" t="s">
        <v>34225</v>
      </c>
    </row>
    <row r="10883" ht="15.75" customHeight="1">
      <c r="A10883" s="3" t="s">
        <v>34226</v>
      </c>
      <c r="B10883" s="3"/>
      <c r="C10883" s="3" t="s">
        <v>54</v>
      </c>
      <c r="D10883" s="3" t="s">
        <v>419</v>
      </c>
      <c r="E10883" s="3" t="s">
        <v>34227</v>
      </c>
      <c r="F10883" s="3">
        <v>2.834E7</v>
      </c>
      <c r="G10883" s="3"/>
      <c r="H10883" s="3"/>
    </row>
    <row r="10884" ht="15.75" customHeight="1">
      <c r="A10884" s="3" t="s">
        <v>34228</v>
      </c>
      <c r="B10884" s="3"/>
      <c r="C10884" s="3" t="s">
        <v>23</v>
      </c>
      <c r="D10884" s="3" t="s">
        <v>419</v>
      </c>
      <c r="E10884" s="3" t="s">
        <v>34229</v>
      </c>
      <c r="F10884" s="3">
        <v>2.834E7</v>
      </c>
      <c r="G10884" s="3" t="s">
        <v>34230</v>
      </c>
      <c r="H10884" s="3" t="s">
        <v>34231</v>
      </c>
    </row>
    <row r="10885" ht="15.75" customHeight="1">
      <c r="A10885" s="3" t="s">
        <v>34232</v>
      </c>
      <c r="B10885" s="3" t="s">
        <v>34233</v>
      </c>
      <c r="C10885" s="3" t="s">
        <v>10</v>
      </c>
      <c r="D10885" s="3" t="s">
        <v>11</v>
      </c>
      <c r="E10885" s="3" t="s">
        <v>34234</v>
      </c>
      <c r="F10885" s="3">
        <v>2.83402E7</v>
      </c>
      <c r="G10885" s="3" t="s">
        <v>34235</v>
      </c>
      <c r="H10885" s="3" t="s">
        <v>34236</v>
      </c>
    </row>
    <row r="10886" ht="15.75" customHeight="1">
      <c r="A10886" s="3" t="s">
        <v>34237</v>
      </c>
      <c r="B10886" s="3"/>
      <c r="C10886" s="3" t="s">
        <v>213</v>
      </c>
      <c r="D10886" s="3" t="s">
        <v>419</v>
      </c>
      <c r="E10886" s="3" t="s">
        <v>34238</v>
      </c>
      <c r="F10886" s="3">
        <v>2.8360102E7</v>
      </c>
      <c r="G10886" s="3"/>
      <c r="H10886" s="3"/>
    </row>
    <row r="10887" ht="15.75" customHeight="1">
      <c r="A10887" s="3" t="s">
        <v>34239</v>
      </c>
      <c r="B10887" s="3"/>
      <c r="C10887" s="3" t="s">
        <v>207</v>
      </c>
      <c r="D10887" s="3" t="s">
        <v>419</v>
      </c>
      <c r="E10887" s="3" t="s">
        <v>34240</v>
      </c>
      <c r="F10887" s="3">
        <v>2.834E7</v>
      </c>
      <c r="G10887" s="3"/>
      <c r="H10887" s="3"/>
    </row>
    <row r="10888" ht="15.75" customHeight="1">
      <c r="A10888" s="3" t="s">
        <v>34241</v>
      </c>
      <c r="B10888" s="3"/>
      <c r="C10888" s="3" t="s">
        <v>384</v>
      </c>
      <c r="D10888" s="3" t="s">
        <v>419</v>
      </c>
      <c r="E10888" s="3" t="s">
        <v>34242</v>
      </c>
      <c r="F10888" s="3">
        <v>2.835E7</v>
      </c>
      <c r="G10888" s="3" t="s">
        <v>34243</v>
      </c>
      <c r="H10888" s="3" t="s">
        <v>34244</v>
      </c>
    </row>
    <row r="10889" ht="15.75" customHeight="1">
      <c r="A10889" s="3" t="s">
        <v>34245</v>
      </c>
      <c r="B10889" s="3"/>
      <c r="C10889" s="3" t="s">
        <v>267</v>
      </c>
      <c r="D10889" s="3" t="s">
        <v>419</v>
      </c>
      <c r="E10889" s="3" t="s">
        <v>34246</v>
      </c>
      <c r="F10889" s="3">
        <v>2.834E7</v>
      </c>
      <c r="G10889" s="3" t="s">
        <v>34247</v>
      </c>
      <c r="H10889" s="3" t="s">
        <v>34248</v>
      </c>
    </row>
    <row r="10890" ht="15.75" customHeight="1">
      <c r="A10890" s="3" t="s">
        <v>34249</v>
      </c>
      <c r="B10890" s="3"/>
      <c r="C10890" s="3" t="s">
        <v>341</v>
      </c>
      <c r="D10890" s="3" t="s">
        <v>419</v>
      </c>
      <c r="E10890" s="3" t="s">
        <v>34250</v>
      </c>
      <c r="F10890" s="3">
        <v>2.8359912E7</v>
      </c>
      <c r="G10890" s="3" t="s">
        <v>34251</v>
      </c>
      <c r="H10890" s="3" t="s">
        <v>34252</v>
      </c>
    </row>
    <row r="10891" ht="15.75" customHeight="1">
      <c r="A10891" s="3" t="s">
        <v>34253</v>
      </c>
      <c r="B10891" s="3"/>
      <c r="C10891" s="3" t="s">
        <v>213</v>
      </c>
      <c r="D10891" s="3" t="s">
        <v>419</v>
      </c>
      <c r="E10891" s="3" t="s">
        <v>34254</v>
      </c>
      <c r="F10891" s="3">
        <v>2.835E7</v>
      </c>
      <c r="G10891" s="3" t="s">
        <v>34255</v>
      </c>
      <c r="H10891" s="3" t="s">
        <v>34256</v>
      </c>
    </row>
    <row r="10892" ht="15.75" customHeight="1">
      <c r="A10892" s="3" t="s">
        <v>34257</v>
      </c>
      <c r="B10892" s="3"/>
      <c r="C10892" s="3" t="s">
        <v>163</v>
      </c>
      <c r="D10892" s="3" t="s">
        <v>419</v>
      </c>
      <c r="E10892" s="3" t="s">
        <v>34258</v>
      </c>
      <c r="F10892" s="3">
        <v>2.83407E7</v>
      </c>
      <c r="G10892" s="3" t="s">
        <v>34259</v>
      </c>
      <c r="H10892" s="3"/>
    </row>
    <row r="10893" ht="15.75" customHeight="1">
      <c r="A10893" s="3" t="s">
        <v>34260</v>
      </c>
      <c r="B10893" s="3"/>
      <c r="C10893" s="3" t="s">
        <v>392</v>
      </c>
      <c r="D10893" s="3" t="s">
        <v>419</v>
      </c>
      <c r="E10893" s="3" t="s">
        <v>34261</v>
      </c>
      <c r="F10893" s="3">
        <v>2.8360102E7</v>
      </c>
      <c r="G10893" s="3"/>
      <c r="H10893" s="3" t="s">
        <v>34262</v>
      </c>
    </row>
    <row r="10894" ht="15.75" customHeight="1">
      <c r="A10894" s="3" t="s">
        <v>34263</v>
      </c>
      <c r="B10894" s="3"/>
      <c r="C10894" s="3" t="s">
        <v>468</v>
      </c>
      <c r="D10894" s="3" t="s">
        <v>419</v>
      </c>
      <c r="E10894" s="3" t="s">
        <v>34264</v>
      </c>
      <c r="F10894" s="3">
        <v>2.834E7</v>
      </c>
      <c r="G10894" s="3"/>
      <c r="H10894" s="3" t="s">
        <v>34265</v>
      </c>
    </row>
    <row r="10895" ht="15.75" customHeight="1">
      <c r="A10895" s="3" t="s">
        <v>34266</v>
      </c>
      <c r="B10895" s="3"/>
      <c r="C10895" s="3" t="s">
        <v>54</v>
      </c>
      <c r="D10895" s="3" t="s">
        <v>419</v>
      </c>
      <c r="E10895" s="3" t="s">
        <v>34267</v>
      </c>
      <c r="F10895" s="3">
        <v>2.833E7</v>
      </c>
      <c r="G10895" s="3"/>
      <c r="H10895" s="3" t="s">
        <v>34268</v>
      </c>
    </row>
    <row r="10896" ht="15.75" customHeight="1">
      <c r="A10896" s="3" t="s">
        <v>34269</v>
      </c>
      <c r="B10896" s="3"/>
      <c r="C10896" s="3" t="s">
        <v>65</v>
      </c>
      <c r="D10896" s="3" t="s">
        <v>419</v>
      </c>
      <c r="E10896" s="3" t="s">
        <v>34267</v>
      </c>
      <c r="F10896" s="3">
        <v>2.836E7</v>
      </c>
      <c r="G10896" s="3"/>
      <c r="H10896" s="3" t="s">
        <v>34270</v>
      </c>
    </row>
    <row r="10897" ht="15.75" customHeight="1">
      <c r="A10897" s="3" t="s">
        <v>34271</v>
      </c>
      <c r="B10897" s="3"/>
      <c r="C10897" s="3" t="s">
        <v>65</v>
      </c>
      <c r="D10897" s="3" t="s">
        <v>419</v>
      </c>
      <c r="E10897" s="3" t="s">
        <v>34267</v>
      </c>
      <c r="F10897" s="3">
        <v>2.83301E7</v>
      </c>
      <c r="G10897" s="3" t="s">
        <v>34272</v>
      </c>
      <c r="H10897" s="3"/>
    </row>
    <row r="10898" ht="15.75" customHeight="1">
      <c r="A10898" s="3" t="s">
        <v>34273</v>
      </c>
      <c r="B10898" s="3"/>
      <c r="C10898" s="3" t="s">
        <v>384</v>
      </c>
      <c r="D10898" s="3" t="s">
        <v>419</v>
      </c>
      <c r="E10898" s="3" t="s">
        <v>34267</v>
      </c>
      <c r="F10898" s="3">
        <v>2.834E7</v>
      </c>
      <c r="G10898" s="3"/>
      <c r="H10898" s="3" t="s">
        <v>34274</v>
      </c>
    </row>
    <row r="10899" ht="15.75" customHeight="1">
      <c r="A10899" s="3" t="s">
        <v>34275</v>
      </c>
      <c r="B10899" s="3"/>
      <c r="C10899" s="3" t="s">
        <v>669</v>
      </c>
      <c r="D10899" s="3" t="s">
        <v>419</v>
      </c>
      <c r="E10899" s="3" t="s">
        <v>34267</v>
      </c>
      <c r="F10899" s="3">
        <v>2.836E7</v>
      </c>
      <c r="G10899" s="3"/>
      <c r="H10899" s="3"/>
    </row>
    <row r="10900" ht="15.75" customHeight="1">
      <c r="A10900" s="3" t="s">
        <v>34276</v>
      </c>
      <c r="B10900" s="3"/>
      <c r="C10900" s="3" t="s">
        <v>1019</v>
      </c>
      <c r="D10900" s="3" t="s">
        <v>419</v>
      </c>
      <c r="E10900" s="3" t="s">
        <v>34267</v>
      </c>
      <c r="F10900" s="3">
        <v>2.834E7</v>
      </c>
      <c r="G10900" s="3" t="s">
        <v>34277</v>
      </c>
      <c r="H10900" s="3"/>
    </row>
    <row r="10901" ht="15.75" customHeight="1">
      <c r="A10901" s="3" t="s">
        <v>34278</v>
      </c>
      <c r="B10901" s="3"/>
      <c r="C10901" s="3" t="s">
        <v>213</v>
      </c>
      <c r="D10901" s="3" t="s">
        <v>419</v>
      </c>
      <c r="E10901" s="3" t="s">
        <v>34267</v>
      </c>
      <c r="F10901" s="3">
        <v>2.83604E7</v>
      </c>
      <c r="G10901" s="3"/>
      <c r="H10901" s="3" t="s">
        <v>34279</v>
      </c>
    </row>
    <row r="10902" ht="15.75" customHeight="1">
      <c r="A10902" s="3" t="s">
        <v>34280</v>
      </c>
      <c r="B10902" s="3"/>
      <c r="C10902" s="3" t="s">
        <v>54</v>
      </c>
      <c r="D10902" s="3" t="s">
        <v>419</v>
      </c>
      <c r="E10902" s="3" t="s">
        <v>34267</v>
      </c>
      <c r="F10902" s="3">
        <v>2.834E7</v>
      </c>
      <c r="G10902" s="3"/>
      <c r="H10902" s="3"/>
    </row>
    <row r="10903" ht="15.75" customHeight="1">
      <c r="A10903" s="3" t="s">
        <v>34281</v>
      </c>
      <c r="B10903" s="3"/>
      <c r="C10903" s="3" t="s">
        <v>260</v>
      </c>
      <c r="D10903" s="3" t="s">
        <v>419</v>
      </c>
      <c r="E10903" s="3" t="s">
        <v>34267</v>
      </c>
      <c r="F10903" s="3">
        <v>2.834E7</v>
      </c>
      <c r="G10903" s="3"/>
      <c r="H10903" s="3"/>
    </row>
    <row r="10904" ht="15.75" customHeight="1">
      <c r="A10904" s="3" t="s">
        <v>34282</v>
      </c>
      <c r="B10904" s="3"/>
      <c r="C10904" s="3" t="s">
        <v>944</v>
      </c>
      <c r="D10904" s="3" t="s">
        <v>419</v>
      </c>
      <c r="E10904" s="3" t="s">
        <v>34267</v>
      </c>
      <c r="F10904" s="3">
        <v>2.83604E7</v>
      </c>
      <c r="G10904" s="3"/>
      <c r="H10904" s="3"/>
    </row>
    <row r="10905" ht="15.75" customHeight="1">
      <c r="A10905" s="3" t="s">
        <v>34283</v>
      </c>
      <c r="B10905" s="3"/>
      <c r="C10905" s="3" t="s">
        <v>392</v>
      </c>
      <c r="D10905" s="3" t="s">
        <v>419</v>
      </c>
      <c r="E10905" s="3" t="s">
        <v>34267</v>
      </c>
      <c r="F10905" s="3">
        <v>2.833E7</v>
      </c>
      <c r="G10905" s="3"/>
      <c r="H10905" s="3"/>
    </row>
    <row r="10906" ht="15.75" customHeight="1">
      <c r="A10906" s="3" t="s">
        <v>34284</v>
      </c>
      <c r="B10906" s="3"/>
      <c r="C10906" s="3" t="s">
        <v>207</v>
      </c>
      <c r="D10906" s="3" t="s">
        <v>419</v>
      </c>
      <c r="E10906" s="3" t="s">
        <v>34267</v>
      </c>
      <c r="F10906" s="3">
        <v>2.8359909E7</v>
      </c>
      <c r="G10906" s="3"/>
      <c r="H10906" s="3"/>
    </row>
    <row r="10907" ht="15.75" customHeight="1">
      <c r="A10907" s="3" t="s">
        <v>34285</v>
      </c>
      <c r="B10907" s="3"/>
      <c r="C10907" s="3" t="s">
        <v>2262</v>
      </c>
      <c r="D10907" s="3" t="s">
        <v>419</v>
      </c>
      <c r="E10907" s="3" t="s">
        <v>34267</v>
      </c>
      <c r="F10907" s="3">
        <v>2.836E7</v>
      </c>
      <c r="G10907" s="3"/>
      <c r="H10907" s="3" t="s">
        <v>34286</v>
      </c>
    </row>
    <row r="10908" ht="15.75" customHeight="1">
      <c r="A10908" s="3" t="s">
        <v>34287</v>
      </c>
      <c r="B10908" s="3"/>
      <c r="C10908" s="3" t="s">
        <v>1927</v>
      </c>
      <c r="D10908" s="3" t="s">
        <v>419</v>
      </c>
      <c r="E10908" s="3" t="s">
        <v>34267</v>
      </c>
      <c r="F10908" s="3">
        <v>2.8349908E7</v>
      </c>
      <c r="G10908" s="3"/>
      <c r="H10908" s="3"/>
    </row>
    <row r="10909" ht="15.75" customHeight="1">
      <c r="A10909" s="3" t="s">
        <v>34288</v>
      </c>
      <c r="B10909" s="3"/>
      <c r="C10909" s="3" t="s">
        <v>71</v>
      </c>
      <c r="D10909" s="3" t="s">
        <v>419</v>
      </c>
      <c r="E10909" s="3" t="s">
        <v>34267</v>
      </c>
      <c r="F10909" s="3">
        <v>2.8359908E7</v>
      </c>
      <c r="G10909" s="3"/>
      <c r="H10909" s="3" t="s">
        <v>34289</v>
      </c>
    </row>
    <row r="10910" ht="15.75" customHeight="1">
      <c r="A10910" s="3" t="s">
        <v>34290</v>
      </c>
      <c r="B10910" s="3"/>
      <c r="C10910" s="3" t="s">
        <v>54</v>
      </c>
      <c r="D10910" s="3" t="s">
        <v>419</v>
      </c>
      <c r="E10910" s="3" t="s">
        <v>34267</v>
      </c>
      <c r="F10910" s="3">
        <v>2.8340702E7</v>
      </c>
      <c r="G10910" s="3"/>
      <c r="H10910" s="3"/>
    </row>
    <row r="10911" ht="15.75" customHeight="1">
      <c r="A10911" s="3" t="s">
        <v>34291</v>
      </c>
      <c r="B10911" s="3"/>
      <c r="C10911" s="3" t="s">
        <v>255</v>
      </c>
      <c r="D10911" s="3" t="s">
        <v>419</v>
      </c>
      <c r="E10911" s="3" t="s">
        <v>34267</v>
      </c>
      <c r="F10911" s="3">
        <v>2.833E7</v>
      </c>
      <c r="G10911" s="3" t="s">
        <v>34292</v>
      </c>
      <c r="H10911" s="3"/>
    </row>
    <row r="10912" ht="15.75" customHeight="1">
      <c r="A10912" s="3" t="s">
        <v>34293</v>
      </c>
      <c r="B10912" s="3"/>
      <c r="C10912" s="3" t="s">
        <v>54</v>
      </c>
      <c r="D10912" s="3" t="s">
        <v>419</v>
      </c>
      <c r="E10912" s="3" t="s">
        <v>34267</v>
      </c>
      <c r="F10912" s="3">
        <v>2.833E7</v>
      </c>
      <c r="G10912" s="3" t="s">
        <v>34294</v>
      </c>
      <c r="H10912" s="3"/>
    </row>
    <row r="10913" ht="15.75" customHeight="1">
      <c r="A10913" s="3" t="s">
        <v>34295</v>
      </c>
      <c r="B10913" s="3"/>
      <c r="C10913" s="3" t="s">
        <v>150</v>
      </c>
      <c r="D10913" s="3" t="s">
        <v>419</v>
      </c>
      <c r="E10913" s="3" t="s">
        <v>34267</v>
      </c>
      <c r="F10913" s="3">
        <v>2.8349907E7</v>
      </c>
      <c r="G10913" s="3" t="s">
        <v>34296</v>
      </c>
      <c r="H10913" s="3" t="s">
        <v>34297</v>
      </c>
    </row>
    <row r="10914" ht="15.75" customHeight="1">
      <c r="A10914" s="3" t="s">
        <v>34298</v>
      </c>
      <c r="B10914" s="3"/>
      <c r="C10914" s="3" t="s">
        <v>54</v>
      </c>
      <c r="D10914" s="3" t="s">
        <v>419</v>
      </c>
      <c r="E10914" s="3" t="s">
        <v>34267</v>
      </c>
      <c r="F10914" s="3">
        <v>2.83407E7</v>
      </c>
      <c r="G10914" s="3"/>
      <c r="H10914" s="3"/>
    </row>
    <row r="10915" ht="15.75" customHeight="1">
      <c r="A10915" s="3" t="s">
        <v>34299</v>
      </c>
      <c r="B10915" s="3"/>
      <c r="C10915" s="3" t="s">
        <v>23</v>
      </c>
      <c r="D10915" s="3" t="s">
        <v>419</v>
      </c>
      <c r="E10915" s="3" t="s">
        <v>34267</v>
      </c>
      <c r="F10915" s="3">
        <v>2.834E7</v>
      </c>
      <c r="G10915" s="3"/>
      <c r="H10915" s="3" t="s">
        <v>34300</v>
      </c>
    </row>
    <row r="10916" ht="15.75" customHeight="1">
      <c r="A10916" s="3" t="s">
        <v>34301</v>
      </c>
      <c r="B10916" s="3"/>
      <c r="C10916" s="3" t="s">
        <v>54</v>
      </c>
      <c r="D10916" s="3" t="s">
        <v>419</v>
      </c>
      <c r="E10916" s="3" t="s">
        <v>34267</v>
      </c>
      <c r="F10916" s="3">
        <v>2.836E7</v>
      </c>
      <c r="G10916" s="3"/>
      <c r="H10916" s="3" t="s">
        <v>34302</v>
      </c>
    </row>
    <row r="10917" ht="15.75" customHeight="1">
      <c r="A10917" s="3" t="s">
        <v>34303</v>
      </c>
      <c r="B10917" s="3"/>
      <c r="C10917" s="3" t="s">
        <v>213</v>
      </c>
      <c r="D10917" s="3" t="s">
        <v>419</v>
      </c>
      <c r="E10917" s="3" t="s">
        <v>34267</v>
      </c>
      <c r="F10917" s="3">
        <v>2.8349902E7</v>
      </c>
      <c r="G10917" s="3"/>
      <c r="H10917" s="3" t="s">
        <v>34304</v>
      </c>
    </row>
    <row r="10918" ht="15.75" customHeight="1">
      <c r="A10918" s="3" t="s">
        <v>34305</v>
      </c>
      <c r="B10918" s="3"/>
      <c r="C10918" s="3" t="s">
        <v>468</v>
      </c>
      <c r="D10918" s="3" t="s">
        <v>419</v>
      </c>
      <c r="E10918" s="3" t="s">
        <v>34267</v>
      </c>
      <c r="F10918" s="3">
        <v>2.834E7</v>
      </c>
      <c r="G10918" s="3"/>
      <c r="H10918" s="3" t="s">
        <v>34306</v>
      </c>
    </row>
    <row r="10919" ht="15.75" customHeight="1">
      <c r="A10919" s="3" t="s">
        <v>34307</v>
      </c>
      <c r="B10919" s="3"/>
      <c r="C10919" s="3" t="s">
        <v>48</v>
      </c>
      <c r="D10919" s="3" t="s">
        <v>419</v>
      </c>
      <c r="E10919" s="3" t="s">
        <v>34267</v>
      </c>
      <c r="F10919" s="3">
        <v>2.8360501E7</v>
      </c>
      <c r="G10919" s="3"/>
      <c r="H10919" s="3" t="s">
        <v>34308</v>
      </c>
    </row>
    <row r="10920" ht="15.75" customHeight="1">
      <c r="A10920" s="3" t="s">
        <v>34309</v>
      </c>
      <c r="B10920" s="3"/>
      <c r="C10920" s="3" t="s">
        <v>213</v>
      </c>
      <c r="D10920" s="3" t="s">
        <v>419</v>
      </c>
      <c r="E10920" s="3" t="s">
        <v>34267</v>
      </c>
      <c r="F10920" s="3">
        <v>2.834E7</v>
      </c>
      <c r="G10920" s="3"/>
      <c r="H10920" s="3" t="s">
        <v>34310</v>
      </c>
    </row>
    <row r="10921" ht="15.75" customHeight="1">
      <c r="A10921" s="3" t="s">
        <v>34311</v>
      </c>
      <c r="B10921" s="3"/>
      <c r="C10921" s="3" t="s">
        <v>10</v>
      </c>
      <c r="D10921" s="3" t="s">
        <v>419</v>
      </c>
      <c r="E10921" s="3" t="s">
        <v>34267</v>
      </c>
      <c r="F10921" s="3">
        <v>2.834E7</v>
      </c>
      <c r="G10921" s="3"/>
      <c r="H10921" s="3"/>
    </row>
    <row r="10922" ht="15.75" customHeight="1">
      <c r="A10922" s="3" t="s">
        <v>34312</v>
      </c>
      <c r="B10922" s="3"/>
      <c r="C10922" s="3" t="s">
        <v>150</v>
      </c>
      <c r="D10922" s="3" t="s">
        <v>419</v>
      </c>
      <c r="E10922" s="3" t="s">
        <v>34267</v>
      </c>
      <c r="F10922" s="3">
        <v>2.834E7</v>
      </c>
      <c r="G10922" s="3"/>
      <c r="H10922" s="3" t="s">
        <v>34313</v>
      </c>
    </row>
    <row r="10923" ht="15.75" customHeight="1">
      <c r="A10923" s="3" t="s">
        <v>34314</v>
      </c>
      <c r="B10923" s="3"/>
      <c r="C10923" s="3" t="s">
        <v>669</v>
      </c>
      <c r="D10923" s="3" t="s">
        <v>419</v>
      </c>
      <c r="E10923" s="3" t="s">
        <v>34267</v>
      </c>
      <c r="F10923" s="3">
        <v>2.833E7</v>
      </c>
      <c r="G10923" s="3" t="s">
        <v>34315</v>
      </c>
      <c r="H10923" s="3"/>
    </row>
    <row r="10924" ht="15.75" customHeight="1">
      <c r="A10924" s="3" t="s">
        <v>34316</v>
      </c>
      <c r="B10924" s="3"/>
      <c r="C10924" s="3" t="s">
        <v>260</v>
      </c>
      <c r="D10924" s="3" t="s">
        <v>419</v>
      </c>
      <c r="E10924" s="3" t="s">
        <v>34267</v>
      </c>
      <c r="F10924" s="3">
        <v>2.833E7</v>
      </c>
      <c r="G10924" s="3"/>
      <c r="H10924" s="3"/>
    </row>
    <row r="10925" ht="15.75" customHeight="1">
      <c r="A10925" s="3" t="s">
        <v>34317</v>
      </c>
      <c r="B10925" s="3"/>
      <c r="C10925" s="3" t="s">
        <v>54</v>
      </c>
      <c r="D10925" s="3" t="s">
        <v>419</v>
      </c>
      <c r="E10925" s="3" t="s">
        <v>34267</v>
      </c>
      <c r="F10925" s="3">
        <v>2.836E7</v>
      </c>
      <c r="G10925" s="3"/>
      <c r="H10925" s="3" t="s">
        <v>34318</v>
      </c>
    </row>
    <row r="10926" ht="15.75" customHeight="1">
      <c r="A10926" s="3" t="s">
        <v>34319</v>
      </c>
      <c r="B10926" s="3"/>
      <c r="C10926" s="3" t="s">
        <v>255</v>
      </c>
      <c r="D10926" s="3" t="s">
        <v>419</v>
      </c>
      <c r="E10926" s="3" t="s">
        <v>34267</v>
      </c>
      <c r="F10926" s="3">
        <v>2.8330109E7</v>
      </c>
      <c r="G10926" s="3" t="s">
        <v>34320</v>
      </c>
      <c r="H10926" s="3"/>
    </row>
    <row r="10927" ht="15.75" customHeight="1">
      <c r="A10927" s="3" t="s">
        <v>34321</v>
      </c>
      <c r="B10927" s="3"/>
      <c r="C10927" s="3" t="s">
        <v>260</v>
      </c>
      <c r="D10927" s="3" t="s">
        <v>419</v>
      </c>
      <c r="E10927" s="3" t="s">
        <v>34267</v>
      </c>
      <c r="F10927" s="3">
        <v>2.833021E7</v>
      </c>
      <c r="G10927" s="3"/>
      <c r="H10927" s="3"/>
    </row>
    <row r="10928" ht="15.75" customHeight="1">
      <c r="A10928" s="3" t="s">
        <v>34322</v>
      </c>
      <c r="B10928" s="3"/>
      <c r="C10928" s="3" t="s">
        <v>2262</v>
      </c>
      <c r="D10928" s="3" t="s">
        <v>419</v>
      </c>
      <c r="E10928" s="3" t="s">
        <v>34267</v>
      </c>
      <c r="F10928" s="3">
        <v>2.836E7</v>
      </c>
      <c r="G10928" s="3"/>
      <c r="H10928" s="3"/>
    </row>
    <row r="10929" ht="15.75" customHeight="1">
      <c r="A10929" s="3" t="s">
        <v>34323</v>
      </c>
      <c r="B10929" s="3"/>
      <c r="C10929" s="3" t="s">
        <v>341</v>
      </c>
      <c r="D10929" s="3" t="s">
        <v>419</v>
      </c>
      <c r="E10929" s="3" t="s">
        <v>34267</v>
      </c>
      <c r="F10929" s="3">
        <v>2.8360103E7</v>
      </c>
      <c r="G10929" s="3"/>
      <c r="H10929" s="3"/>
    </row>
    <row r="10930" ht="15.75" customHeight="1">
      <c r="A10930" s="3" t="s">
        <v>34324</v>
      </c>
      <c r="B10930" s="3"/>
      <c r="C10930" s="3" t="s">
        <v>54</v>
      </c>
      <c r="D10930" s="3" t="s">
        <v>419</v>
      </c>
      <c r="E10930" s="3" t="s">
        <v>34267</v>
      </c>
      <c r="F10930" s="3">
        <v>2.8349902E7</v>
      </c>
      <c r="G10930" s="3"/>
      <c r="H10930" s="3" t="s">
        <v>32764</v>
      </c>
    </row>
    <row r="10931" ht="15.75" customHeight="1">
      <c r="A10931" s="3" t="s">
        <v>34325</v>
      </c>
      <c r="B10931" s="3"/>
      <c r="C10931" s="3" t="s">
        <v>1155</v>
      </c>
      <c r="D10931" s="3" t="s">
        <v>419</v>
      </c>
      <c r="E10931" s="3" t="s">
        <v>34267</v>
      </c>
      <c r="F10931" s="3">
        <v>2.835E7</v>
      </c>
      <c r="G10931" s="3"/>
      <c r="H10931" s="3" t="s">
        <v>34326</v>
      </c>
    </row>
    <row r="10932" ht="15.75" customHeight="1">
      <c r="A10932" s="3" t="s">
        <v>34327</v>
      </c>
      <c r="B10932" s="3"/>
      <c r="C10932" s="3" t="s">
        <v>1218</v>
      </c>
      <c r="D10932" s="3" t="s">
        <v>419</v>
      </c>
      <c r="E10932" s="3" t="s">
        <v>34267</v>
      </c>
      <c r="F10932" s="3">
        <v>2.8360502E7</v>
      </c>
      <c r="G10932" s="3"/>
      <c r="H10932" s="3"/>
    </row>
    <row r="10933" ht="15.75" customHeight="1">
      <c r="A10933" s="3" t="s">
        <v>34328</v>
      </c>
      <c r="B10933" s="3"/>
      <c r="C10933" s="3" t="s">
        <v>260</v>
      </c>
      <c r="D10933" s="3" t="s">
        <v>419</v>
      </c>
      <c r="E10933" s="3" t="s">
        <v>34267</v>
      </c>
      <c r="F10933" s="3">
        <v>2.8330109E7</v>
      </c>
      <c r="G10933" s="3"/>
      <c r="H10933" s="3"/>
    </row>
    <row r="10934" ht="15.75" customHeight="1">
      <c r="A10934" s="3" t="s">
        <v>34329</v>
      </c>
      <c r="B10934" s="3"/>
      <c r="C10934" s="3" t="s">
        <v>1927</v>
      </c>
      <c r="D10934" s="3" t="s">
        <v>419</v>
      </c>
      <c r="E10934" s="3" t="s">
        <v>34267</v>
      </c>
      <c r="F10934" s="3">
        <v>2.8360102E7</v>
      </c>
      <c r="G10934" s="3"/>
      <c r="H10934" s="3"/>
    </row>
    <row r="10935" ht="15.75" customHeight="1">
      <c r="A10935" s="3" t="s">
        <v>34330</v>
      </c>
      <c r="B10935" s="3"/>
      <c r="C10935" s="3" t="s">
        <v>54</v>
      </c>
      <c r="D10935" s="3" t="s">
        <v>419</v>
      </c>
      <c r="E10935" s="3" t="s">
        <v>34267</v>
      </c>
      <c r="F10935" s="3">
        <v>2.83406E7</v>
      </c>
      <c r="G10935" s="3"/>
      <c r="H10935" s="3" t="s">
        <v>34331</v>
      </c>
    </row>
    <row r="10936" ht="15.75" customHeight="1">
      <c r="A10936" s="3" t="s">
        <v>34332</v>
      </c>
      <c r="B10936" s="3"/>
      <c r="C10936" s="3" t="s">
        <v>1249</v>
      </c>
      <c r="D10936" s="3" t="s">
        <v>419</v>
      </c>
      <c r="E10936" s="3" t="s">
        <v>34333</v>
      </c>
      <c r="F10936" s="3">
        <v>2.8360304E7</v>
      </c>
      <c r="G10936" s="3" t="s">
        <v>34334</v>
      </c>
      <c r="H10936" s="3" t="s">
        <v>34335</v>
      </c>
    </row>
    <row r="10937" ht="15.75" customHeight="1">
      <c r="A10937" s="3" t="s">
        <v>34336</v>
      </c>
      <c r="B10937" s="3"/>
      <c r="C10937" s="3" t="s">
        <v>10</v>
      </c>
      <c r="D10937" s="3" t="s">
        <v>419</v>
      </c>
      <c r="E10937" s="3" t="s">
        <v>34337</v>
      </c>
      <c r="F10937" s="3">
        <v>2.834E7</v>
      </c>
      <c r="G10937" s="3"/>
      <c r="H10937" s="3" t="s">
        <v>34338</v>
      </c>
    </row>
    <row r="10938" ht="15.75" customHeight="1">
      <c r="A10938" s="3" t="s">
        <v>30787</v>
      </c>
      <c r="B10938" s="3"/>
      <c r="C10938" s="3" t="s">
        <v>2502</v>
      </c>
      <c r="D10938" s="3" t="s">
        <v>419</v>
      </c>
      <c r="E10938" s="3" t="s">
        <v>34339</v>
      </c>
      <c r="F10938" s="3">
        <v>2.836E7</v>
      </c>
      <c r="G10938" s="3"/>
      <c r="H10938" s="3" t="s">
        <v>34340</v>
      </c>
    </row>
    <row r="10939" ht="15.75" customHeight="1">
      <c r="A10939" s="3" t="s">
        <v>34341</v>
      </c>
      <c r="B10939" s="3"/>
      <c r="C10939" s="3" t="s">
        <v>1249</v>
      </c>
      <c r="D10939" s="3" t="s">
        <v>419</v>
      </c>
      <c r="E10939" s="3" t="s">
        <v>34342</v>
      </c>
      <c r="F10939" s="3">
        <v>2.83406E7</v>
      </c>
      <c r="G10939" s="3" t="s">
        <v>34343</v>
      </c>
      <c r="H10939" s="3" t="s">
        <v>34344</v>
      </c>
    </row>
    <row r="10940" ht="15.75" customHeight="1">
      <c r="A10940" s="3" t="s">
        <v>34345</v>
      </c>
      <c r="B10940" s="3"/>
      <c r="C10940" s="3" t="s">
        <v>10</v>
      </c>
      <c r="D10940" s="3" t="s">
        <v>419</v>
      </c>
      <c r="E10940" s="3" t="s">
        <v>34346</v>
      </c>
      <c r="F10940" s="3">
        <v>2.8359902E7</v>
      </c>
      <c r="G10940" s="3"/>
      <c r="H10940" s="3" t="s">
        <v>34347</v>
      </c>
    </row>
    <row r="10941" ht="15.75" customHeight="1">
      <c r="A10941" s="3" t="s">
        <v>34348</v>
      </c>
      <c r="B10941" s="3"/>
      <c r="C10941" s="3" t="s">
        <v>207</v>
      </c>
      <c r="D10941" s="3" t="s">
        <v>419</v>
      </c>
      <c r="E10941" s="3" t="s">
        <v>34349</v>
      </c>
      <c r="F10941" s="3">
        <v>2.836E7</v>
      </c>
      <c r="G10941" s="3"/>
      <c r="H10941" s="3" t="s">
        <v>34350</v>
      </c>
    </row>
    <row r="10942" ht="15.75" customHeight="1">
      <c r="A10942" s="3" t="s">
        <v>34351</v>
      </c>
      <c r="B10942" s="3"/>
      <c r="C10942" s="3" t="s">
        <v>17</v>
      </c>
      <c r="D10942" s="3" t="s">
        <v>419</v>
      </c>
      <c r="E10942" s="3" t="s">
        <v>34352</v>
      </c>
      <c r="F10942" s="3">
        <v>2.834E7</v>
      </c>
      <c r="G10942" s="3"/>
      <c r="H10942" s="3"/>
    </row>
    <row r="10943" ht="15.75" customHeight="1">
      <c r="A10943" s="3" t="s">
        <v>34353</v>
      </c>
      <c r="B10943" s="3"/>
      <c r="C10943" s="3" t="s">
        <v>318</v>
      </c>
      <c r="D10943" s="3" t="s">
        <v>419</v>
      </c>
      <c r="E10943" s="3" t="s">
        <v>34354</v>
      </c>
      <c r="F10943" s="3">
        <v>2.833E7</v>
      </c>
      <c r="G10943" s="3" t="s">
        <v>34355</v>
      </c>
      <c r="H10943" s="3" t="s">
        <v>34356</v>
      </c>
    </row>
    <row r="10944" ht="15.75" customHeight="1">
      <c r="A10944" s="3" t="s">
        <v>34357</v>
      </c>
      <c r="B10944" s="3"/>
      <c r="C10944" s="3" t="s">
        <v>54</v>
      </c>
      <c r="D10944" s="3" t="s">
        <v>419</v>
      </c>
      <c r="E10944" s="3" t="s">
        <v>34358</v>
      </c>
      <c r="F10944" s="3">
        <v>2.833E7</v>
      </c>
      <c r="G10944" s="3"/>
      <c r="H10944" s="3" t="s">
        <v>34359</v>
      </c>
    </row>
    <row r="10945" ht="15.75" customHeight="1">
      <c r="A10945" s="3" t="s">
        <v>34360</v>
      </c>
      <c r="B10945" s="3"/>
      <c r="C10945" s="3" t="s">
        <v>17</v>
      </c>
      <c r="D10945" s="3" t="s">
        <v>419</v>
      </c>
      <c r="E10945" s="3" t="s">
        <v>34361</v>
      </c>
      <c r="F10945" s="3">
        <v>2.834E7</v>
      </c>
      <c r="G10945" s="3"/>
      <c r="H10945" s="3"/>
    </row>
    <row r="10946" ht="15.75" customHeight="1">
      <c r="A10946" s="3" t="s">
        <v>34362</v>
      </c>
      <c r="B10946" s="3"/>
      <c r="C10946" s="3" t="s">
        <v>1155</v>
      </c>
      <c r="D10946" s="3" t="s">
        <v>419</v>
      </c>
      <c r="E10946" s="3" t="s">
        <v>34363</v>
      </c>
      <c r="F10946" s="3">
        <v>2.834E7</v>
      </c>
      <c r="G10946" s="3"/>
      <c r="H10946" s="3" t="s">
        <v>34364</v>
      </c>
    </row>
    <row r="10947" ht="15.75" customHeight="1">
      <c r="A10947" s="3" t="s">
        <v>34365</v>
      </c>
      <c r="B10947" s="3"/>
      <c r="C10947" s="3" t="s">
        <v>341</v>
      </c>
      <c r="D10947" s="3" t="s">
        <v>419</v>
      </c>
      <c r="E10947" s="3" t="s">
        <v>34366</v>
      </c>
      <c r="F10947" s="3">
        <v>2.834E7</v>
      </c>
      <c r="G10947" s="3"/>
      <c r="H10947" s="3" t="s">
        <v>34367</v>
      </c>
    </row>
    <row r="10948" ht="15.75" customHeight="1">
      <c r="A10948" s="3" t="s">
        <v>34368</v>
      </c>
      <c r="B10948" s="3"/>
      <c r="C10948" s="3" t="s">
        <v>255</v>
      </c>
      <c r="D10948" s="3" t="s">
        <v>419</v>
      </c>
      <c r="E10948" s="3" t="s">
        <v>34369</v>
      </c>
      <c r="F10948" s="3">
        <v>2.834E7</v>
      </c>
      <c r="G10948" s="3"/>
      <c r="H10948" s="3"/>
    </row>
    <row r="10949" ht="15.75" customHeight="1">
      <c r="A10949" s="3" t="s">
        <v>34370</v>
      </c>
      <c r="B10949" s="3"/>
      <c r="C10949" s="3" t="s">
        <v>54</v>
      </c>
      <c r="D10949" s="3" t="s">
        <v>419</v>
      </c>
      <c r="E10949" s="3" t="s">
        <v>34371</v>
      </c>
      <c r="F10949" s="3">
        <v>2.834E7</v>
      </c>
      <c r="G10949" s="3" t="s">
        <v>34372</v>
      </c>
      <c r="H10949" s="3" t="s">
        <v>34373</v>
      </c>
    </row>
    <row r="10950" ht="15.75" customHeight="1">
      <c r="A10950" s="3" t="s">
        <v>34374</v>
      </c>
      <c r="B10950" s="3"/>
      <c r="C10950" s="3" t="s">
        <v>213</v>
      </c>
      <c r="D10950" s="3" t="s">
        <v>419</v>
      </c>
      <c r="E10950" s="3" t="s">
        <v>34375</v>
      </c>
      <c r="F10950" s="3">
        <v>2.8360502E7</v>
      </c>
      <c r="G10950" s="3" t="s">
        <v>34376</v>
      </c>
      <c r="H10950" s="3" t="s">
        <v>34377</v>
      </c>
    </row>
    <row r="10951" ht="15.75" customHeight="1">
      <c r="A10951" s="3" t="s">
        <v>34378</v>
      </c>
      <c r="B10951" s="3"/>
      <c r="C10951" s="3" t="s">
        <v>65</v>
      </c>
      <c r="D10951" s="3" t="s">
        <v>419</v>
      </c>
      <c r="E10951" s="3" t="s">
        <v>34379</v>
      </c>
      <c r="F10951" s="3">
        <v>2.83402E7</v>
      </c>
      <c r="G10951" s="3"/>
      <c r="H10951" s="3" t="s">
        <v>34380</v>
      </c>
    </row>
    <row r="10952" ht="15.75" customHeight="1">
      <c r="A10952" s="3" t="s">
        <v>34381</v>
      </c>
      <c r="B10952" s="3"/>
      <c r="C10952" s="3" t="s">
        <v>669</v>
      </c>
      <c r="D10952" s="3" t="s">
        <v>419</v>
      </c>
      <c r="E10952" s="3" t="s">
        <v>34382</v>
      </c>
      <c r="F10952" s="3">
        <v>2.834E7</v>
      </c>
      <c r="G10952" s="3" t="s">
        <v>34383</v>
      </c>
      <c r="H10952" s="3" t="s">
        <v>34384</v>
      </c>
    </row>
    <row r="10953" ht="15.75" customHeight="1">
      <c r="A10953" s="3" t="s">
        <v>34385</v>
      </c>
      <c r="B10953" s="3"/>
      <c r="C10953" s="3" t="s">
        <v>260</v>
      </c>
      <c r="D10953" s="3" t="s">
        <v>419</v>
      </c>
      <c r="E10953" s="3" t="s">
        <v>34386</v>
      </c>
      <c r="F10953" s="3">
        <v>2.834E7</v>
      </c>
      <c r="G10953" s="3" t="s">
        <v>34387</v>
      </c>
      <c r="H10953" s="3" t="s">
        <v>34388</v>
      </c>
    </row>
    <row r="10954" ht="15.75" customHeight="1">
      <c r="A10954" s="3" t="s">
        <v>34389</v>
      </c>
      <c r="B10954" s="3"/>
      <c r="C10954" s="3" t="s">
        <v>1218</v>
      </c>
      <c r="D10954" s="3" t="s">
        <v>419</v>
      </c>
      <c r="E10954" s="3" t="s">
        <v>34390</v>
      </c>
      <c r="F10954" s="3">
        <v>2.83406E7</v>
      </c>
      <c r="G10954" s="3" t="s">
        <v>34391</v>
      </c>
      <c r="H10954" s="3" t="s">
        <v>34392</v>
      </c>
    </row>
    <row r="10955" ht="15.75" customHeight="1">
      <c r="A10955" s="3" t="s">
        <v>34393</v>
      </c>
      <c r="B10955" s="3"/>
      <c r="C10955" s="3" t="s">
        <v>213</v>
      </c>
      <c r="D10955" s="3" t="s">
        <v>419</v>
      </c>
      <c r="E10955" s="3" t="s">
        <v>34394</v>
      </c>
      <c r="F10955" s="3">
        <v>2.8360302E7</v>
      </c>
      <c r="G10955" s="3"/>
      <c r="H10955" s="3" t="s">
        <v>34395</v>
      </c>
    </row>
    <row r="10956" ht="15.75" customHeight="1">
      <c r="A10956" s="3" t="s">
        <v>34396</v>
      </c>
      <c r="B10956" s="3"/>
      <c r="C10956" s="3" t="s">
        <v>163</v>
      </c>
      <c r="D10956" s="3" t="s">
        <v>419</v>
      </c>
      <c r="E10956" s="3" t="s">
        <v>34397</v>
      </c>
      <c r="F10956" s="3">
        <v>2.834E7</v>
      </c>
      <c r="G10956" s="3"/>
      <c r="H10956" s="3" t="s">
        <v>34398</v>
      </c>
    </row>
    <row r="10957" ht="15.75" customHeight="1">
      <c r="A10957" s="3" t="s">
        <v>34399</v>
      </c>
      <c r="B10957" s="3"/>
      <c r="C10957" s="3" t="s">
        <v>1607</v>
      </c>
      <c r="D10957" s="3" t="s">
        <v>419</v>
      </c>
      <c r="E10957" s="3" t="s">
        <v>34400</v>
      </c>
      <c r="F10957" s="3">
        <v>2.834E7</v>
      </c>
      <c r="G10957" s="3"/>
      <c r="H10957" s="3"/>
    </row>
    <row r="10958" ht="15.75" customHeight="1">
      <c r="A10958" s="3" t="s">
        <v>34401</v>
      </c>
      <c r="B10958" s="3"/>
      <c r="C10958" s="3" t="s">
        <v>54</v>
      </c>
      <c r="D10958" s="3" t="s">
        <v>419</v>
      </c>
      <c r="E10958" s="3" t="s">
        <v>34402</v>
      </c>
      <c r="F10958" s="3">
        <v>2.834E7</v>
      </c>
      <c r="G10958" s="3" t="s">
        <v>34403</v>
      </c>
      <c r="H10958" s="3" t="s">
        <v>34404</v>
      </c>
    </row>
    <row r="10959" ht="15.75" customHeight="1">
      <c r="A10959" s="3" t="s">
        <v>34405</v>
      </c>
      <c r="B10959" s="3"/>
      <c r="C10959" s="3" t="s">
        <v>54</v>
      </c>
      <c r="D10959" s="3" t="s">
        <v>419</v>
      </c>
      <c r="E10959" s="3" t="s">
        <v>34406</v>
      </c>
      <c r="F10959" s="3">
        <v>2.8360101E7</v>
      </c>
      <c r="G10959" s="3" t="s">
        <v>34407</v>
      </c>
      <c r="H10959" s="3"/>
    </row>
    <row r="10960" ht="15.75" customHeight="1">
      <c r="A10960" s="3" t="s">
        <v>34408</v>
      </c>
      <c r="B10960" s="3"/>
      <c r="C10960" s="3" t="s">
        <v>213</v>
      </c>
      <c r="D10960" s="3" t="s">
        <v>419</v>
      </c>
      <c r="E10960" s="3" t="s">
        <v>34409</v>
      </c>
      <c r="F10960" s="3">
        <v>2.83407E7</v>
      </c>
      <c r="G10960" s="3" t="s">
        <v>34410</v>
      </c>
      <c r="H10960" s="3" t="s">
        <v>34411</v>
      </c>
    </row>
    <row r="10961" ht="15.75" customHeight="1">
      <c r="A10961" s="3" t="s">
        <v>34412</v>
      </c>
      <c r="B10961" s="3"/>
      <c r="C10961" s="3" t="s">
        <v>255</v>
      </c>
      <c r="D10961" s="3" t="s">
        <v>419</v>
      </c>
      <c r="E10961" s="3" t="s">
        <v>34413</v>
      </c>
      <c r="F10961" s="3">
        <v>2.834E7</v>
      </c>
      <c r="G10961" s="3" t="s">
        <v>34414</v>
      </c>
      <c r="H10961" s="3" t="s">
        <v>34415</v>
      </c>
    </row>
    <row r="10962" ht="15.75" customHeight="1">
      <c r="A10962" s="3" t="s">
        <v>34416</v>
      </c>
      <c r="B10962" s="3"/>
      <c r="C10962" s="3" t="s">
        <v>260</v>
      </c>
      <c r="D10962" s="3" t="s">
        <v>419</v>
      </c>
      <c r="E10962" s="3" t="s">
        <v>34417</v>
      </c>
      <c r="F10962" s="3">
        <v>2.834E7</v>
      </c>
      <c r="G10962" s="3" t="s">
        <v>34418</v>
      </c>
      <c r="H10962" s="3" t="s">
        <v>34419</v>
      </c>
    </row>
    <row r="10963" ht="15.75" customHeight="1">
      <c r="A10963" s="3" t="s">
        <v>34420</v>
      </c>
      <c r="B10963" s="3"/>
      <c r="C10963" s="3" t="s">
        <v>213</v>
      </c>
      <c r="D10963" s="3" t="s">
        <v>419</v>
      </c>
      <c r="E10963" s="3" t="s">
        <v>34421</v>
      </c>
      <c r="F10963" s="3">
        <v>2.834E7</v>
      </c>
      <c r="G10963" s="3"/>
      <c r="H10963" s="3"/>
    </row>
    <row r="10964" ht="15.75" customHeight="1">
      <c r="A10964" s="3" t="s">
        <v>34422</v>
      </c>
      <c r="B10964" s="3"/>
      <c r="C10964" s="3" t="s">
        <v>864</v>
      </c>
      <c r="D10964" s="3" t="s">
        <v>419</v>
      </c>
      <c r="E10964" s="3" t="s">
        <v>34423</v>
      </c>
      <c r="F10964" s="3">
        <v>2.8349906E7</v>
      </c>
      <c r="G10964" s="3"/>
      <c r="H10964" s="3"/>
    </row>
    <row r="10965" ht="15.75" customHeight="1">
      <c r="A10965" s="3" t="s">
        <v>34424</v>
      </c>
      <c r="B10965" s="3"/>
      <c r="C10965" s="3" t="s">
        <v>150</v>
      </c>
      <c r="D10965" s="3" t="s">
        <v>419</v>
      </c>
      <c r="E10965" s="3" t="s">
        <v>34425</v>
      </c>
      <c r="F10965" s="3">
        <v>2.834E7</v>
      </c>
      <c r="G10965" s="3"/>
      <c r="H10965" s="3" t="s">
        <v>34426</v>
      </c>
    </row>
    <row r="10966" ht="15.75" customHeight="1">
      <c r="A10966" s="3" t="s">
        <v>34427</v>
      </c>
      <c r="B10966" s="3"/>
      <c r="C10966" s="3" t="s">
        <v>468</v>
      </c>
      <c r="D10966" s="3" t="s">
        <v>419</v>
      </c>
      <c r="E10966" s="3" t="s">
        <v>34428</v>
      </c>
      <c r="F10966" s="3">
        <v>2.8359909E7</v>
      </c>
      <c r="G10966" s="3"/>
      <c r="H10966" s="3"/>
    </row>
    <row r="10967" ht="15.75" customHeight="1">
      <c r="A10967" s="3" t="s">
        <v>34429</v>
      </c>
      <c r="B10967" s="3"/>
      <c r="C10967" s="3" t="s">
        <v>468</v>
      </c>
      <c r="D10967" s="3" t="s">
        <v>419</v>
      </c>
      <c r="E10967" s="3" t="s">
        <v>34428</v>
      </c>
      <c r="F10967" s="3">
        <v>2.834E7</v>
      </c>
      <c r="G10967" s="3"/>
      <c r="H10967" s="3" t="s">
        <v>34430</v>
      </c>
    </row>
    <row r="10968" ht="15.75" customHeight="1">
      <c r="A10968" s="3" t="s">
        <v>34431</v>
      </c>
      <c r="B10968" s="3"/>
      <c r="C10968" s="3" t="s">
        <v>17</v>
      </c>
      <c r="D10968" s="3" t="s">
        <v>419</v>
      </c>
      <c r="E10968" s="3" t="s">
        <v>34432</v>
      </c>
      <c r="F10968" s="3">
        <v>2.8360304E7</v>
      </c>
      <c r="G10968" s="3"/>
      <c r="H10968" s="3" t="s">
        <v>34433</v>
      </c>
    </row>
    <row r="10969" ht="15.75" customHeight="1">
      <c r="A10969" s="3" t="s">
        <v>34434</v>
      </c>
      <c r="B10969" s="3"/>
      <c r="C10969" s="3" t="s">
        <v>54</v>
      </c>
      <c r="D10969" s="3" t="s">
        <v>419</v>
      </c>
      <c r="E10969" s="3" t="s">
        <v>34435</v>
      </c>
      <c r="F10969" s="3">
        <v>2.834E7</v>
      </c>
      <c r="G10969" s="3"/>
      <c r="H10969" s="3" t="s">
        <v>34436</v>
      </c>
    </row>
    <row r="10970" ht="15.75" customHeight="1">
      <c r="A10970" s="3" t="s">
        <v>34437</v>
      </c>
      <c r="B10970" s="3"/>
      <c r="C10970" s="3" t="s">
        <v>255</v>
      </c>
      <c r="D10970" s="3" t="s">
        <v>419</v>
      </c>
      <c r="E10970" s="3" t="s">
        <v>34438</v>
      </c>
      <c r="F10970" s="3">
        <v>2.833E7</v>
      </c>
      <c r="G10970" s="3"/>
      <c r="H10970" s="3" t="s">
        <v>34439</v>
      </c>
    </row>
    <row r="10971" ht="15.75" customHeight="1">
      <c r="A10971" s="3" t="s">
        <v>34440</v>
      </c>
      <c r="B10971" s="3"/>
      <c r="C10971" s="3" t="s">
        <v>17</v>
      </c>
      <c r="D10971" s="3" t="s">
        <v>419</v>
      </c>
      <c r="E10971" s="3" t="s">
        <v>34441</v>
      </c>
      <c r="F10971" s="3">
        <v>2.834E7</v>
      </c>
      <c r="G10971" s="3"/>
      <c r="H10971" s="3"/>
    </row>
    <row r="10972" ht="15.75" customHeight="1">
      <c r="A10972" s="3" t="s">
        <v>34442</v>
      </c>
      <c r="B10972" s="3"/>
      <c r="C10972" s="3" t="s">
        <v>54</v>
      </c>
      <c r="D10972" s="3" t="s">
        <v>419</v>
      </c>
      <c r="E10972" s="3" t="s">
        <v>34443</v>
      </c>
      <c r="F10972" s="3">
        <v>2.834E7</v>
      </c>
      <c r="G10972" s="3" t="s">
        <v>34444</v>
      </c>
      <c r="H10972" s="3" t="s">
        <v>34445</v>
      </c>
    </row>
    <row r="10973" ht="15.75" customHeight="1">
      <c r="A10973" s="3" t="s">
        <v>34446</v>
      </c>
      <c r="B10973" s="3"/>
      <c r="C10973" s="3" t="s">
        <v>17</v>
      </c>
      <c r="D10973" s="3" t="s">
        <v>419</v>
      </c>
      <c r="E10973" s="3" t="s">
        <v>34447</v>
      </c>
      <c r="F10973" s="3">
        <v>2.834E7</v>
      </c>
      <c r="G10973" s="3"/>
      <c r="H10973" s="3" t="s">
        <v>34448</v>
      </c>
    </row>
    <row r="10974" ht="15.75" customHeight="1">
      <c r="A10974" s="3" t="s">
        <v>34449</v>
      </c>
      <c r="B10974" s="3"/>
      <c r="C10974" s="3" t="s">
        <v>213</v>
      </c>
      <c r="D10974" s="3" t="s">
        <v>419</v>
      </c>
      <c r="E10974" s="3" t="s">
        <v>34450</v>
      </c>
      <c r="F10974" s="3">
        <v>2.834E7</v>
      </c>
      <c r="G10974" s="3"/>
      <c r="H10974" s="3"/>
    </row>
    <row r="10975" ht="15.75" customHeight="1">
      <c r="A10975" s="3" t="s">
        <v>34451</v>
      </c>
      <c r="B10975" s="3"/>
      <c r="C10975" s="3" t="s">
        <v>54</v>
      </c>
      <c r="D10975" s="3" t="s">
        <v>419</v>
      </c>
      <c r="E10975" s="3" t="s">
        <v>34452</v>
      </c>
      <c r="F10975" s="3">
        <v>2.83406E7</v>
      </c>
      <c r="G10975" s="3"/>
      <c r="H10975" s="3" t="s">
        <v>34453</v>
      </c>
    </row>
    <row r="10976" ht="15.75" customHeight="1">
      <c r="A10976" s="3" t="s">
        <v>34454</v>
      </c>
      <c r="B10976" s="3"/>
      <c r="C10976" s="3" t="s">
        <v>10</v>
      </c>
      <c r="D10976" s="3" t="s">
        <v>419</v>
      </c>
      <c r="E10976" s="3" t="s">
        <v>34455</v>
      </c>
      <c r="F10976" s="3">
        <v>2.8349907E7</v>
      </c>
      <c r="G10976" s="3" t="s">
        <v>34456</v>
      </c>
      <c r="H10976" s="3"/>
    </row>
    <row r="10977" ht="15.75" customHeight="1">
      <c r="A10977" s="3" t="s">
        <v>34457</v>
      </c>
      <c r="B10977" s="3"/>
      <c r="C10977" s="3" t="s">
        <v>65</v>
      </c>
      <c r="D10977" s="3" t="s">
        <v>419</v>
      </c>
      <c r="E10977" s="3" t="s">
        <v>34458</v>
      </c>
      <c r="F10977" s="3">
        <v>2.834E7</v>
      </c>
      <c r="G10977" s="3"/>
      <c r="H10977" s="3" t="s">
        <v>34459</v>
      </c>
    </row>
    <row r="10978" ht="15.75" customHeight="1">
      <c r="A10978" s="3" t="s">
        <v>34460</v>
      </c>
      <c r="B10978" s="3"/>
      <c r="C10978" s="3" t="s">
        <v>23</v>
      </c>
      <c r="D10978" s="3" t="s">
        <v>419</v>
      </c>
      <c r="E10978" s="3" t="s">
        <v>34461</v>
      </c>
      <c r="F10978" s="3">
        <v>2.834E7</v>
      </c>
      <c r="G10978" s="3"/>
      <c r="H10978" s="3" t="s">
        <v>7933</v>
      </c>
    </row>
    <row r="10979" ht="15.75" customHeight="1">
      <c r="A10979" s="3" t="s">
        <v>34462</v>
      </c>
      <c r="B10979" s="3"/>
      <c r="C10979" s="3" t="s">
        <v>318</v>
      </c>
      <c r="D10979" s="3" t="s">
        <v>419</v>
      </c>
      <c r="E10979" s="3" t="s">
        <v>34463</v>
      </c>
      <c r="F10979" s="3">
        <v>2.834E7</v>
      </c>
      <c r="G10979" s="3" t="s">
        <v>371</v>
      </c>
      <c r="H10979" s="3" t="s">
        <v>4358</v>
      </c>
    </row>
    <row r="10980" ht="15.75" customHeight="1">
      <c r="A10980" s="3" t="s">
        <v>34464</v>
      </c>
      <c r="B10980" s="3"/>
      <c r="C10980" s="3" t="s">
        <v>267</v>
      </c>
      <c r="D10980" s="3" t="s">
        <v>419</v>
      </c>
      <c r="E10980" s="3" t="s">
        <v>34465</v>
      </c>
      <c r="F10980" s="3">
        <v>2.8340701E7</v>
      </c>
      <c r="G10980" s="3" t="s">
        <v>34466</v>
      </c>
      <c r="H10980" s="3" t="s">
        <v>34467</v>
      </c>
    </row>
    <row r="10981" ht="15.75" customHeight="1">
      <c r="A10981" s="3" t="s">
        <v>34468</v>
      </c>
      <c r="B10981" s="3"/>
      <c r="C10981" s="3" t="s">
        <v>10</v>
      </c>
      <c r="D10981" s="3" t="s">
        <v>419</v>
      </c>
      <c r="E10981" s="3" t="s">
        <v>34469</v>
      </c>
      <c r="F10981" s="3">
        <v>2.833E7</v>
      </c>
      <c r="G10981" s="3" t="s">
        <v>34470</v>
      </c>
      <c r="H10981" s="3" t="s">
        <v>34471</v>
      </c>
    </row>
    <row r="10982" ht="15.75" customHeight="1">
      <c r="A10982" s="3" t="s">
        <v>34472</v>
      </c>
      <c r="B10982" s="3"/>
      <c r="C10982" s="3" t="s">
        <v>1019</v>
      </c>
      <c r="D10982" s="3" t="s">
        <v>419</v>
      </c>
      <c r="E10982" s="3" t="s">
        <v>34473</v>
      </c>
      <c r="F10982" s="3">
        <v>2.8360304E7</v>
      </c>
      <c r="G10982" s="3"/>
      <c r="H10982" s="3" t="s">
        <v>34474</v>
      </c>
    </row>
    <row r="10983" ht="15.75" customHeight="1">
      <c r="A10983" s="3" t="s">
        <v>34475</v>
      </c>
      <c r="B10983" s="3"/>
      <c r="C10983" s="3" t="s">
        <v>17</v>
      </c>
      <c r="D10983" s="3" t="s">
        <v>419</v>
      </c>
      <c r="E10983" s="3" t="s">
        <v>34476</v>
      </c>
      <c r="F10983" s="3">
        <v>2.834E7</v>
      </c>
      <c r="G10983" s="3"/>
      <c r="H10983" s="3"/>
    </row>
    <row r="10984" ht="15.75" customHeight="1">
      <c r="A10984" s="3" t="s">
        <v>34477</v>
      </c>
      <c r="B10984" s="3"/>
      <c r="C10984" s="3" t="s">
        <v>1865</v>
      </c>
      <c r="D10984" s="3" t="s">
        <v>419</v>
      </c>
      <c r="E10984" s="3" t="s">
        <v>34478</v>
      </c>
      <c r="F10984" s="3">
        <v>2.834E7</v>
      </c>
      <c r="G10984" s="3" t="s">
        <v>5926</v>
      </c>
      <c r="H10984" s="3" t="s">
        <v>34479</v>
      </c>
    </row>
    <row r="10985" ht="15.75" customHeight="1">
      <c r="A10985" s="3" t="s">
        <v>34480</v>
      </c>
      <c r="B10985" s="3"/>
      <c r="C10985" s="3" t="s">
        <v>260</v>
      </c>
      <c r="D10985" s="3" t="s">
        <v>419</v>
      </c>
      <c r="E10985" s="3" t="s">
        <v>34481</v>
      </c>
      <c r="F10985" s="3">
        <v>2.834E7</v>
      </c>
      <c r="G10985" s="3" t="s">
        <v>5001</v>
      </c>
      <c r="H10985" s="3" t="s">
        <v>34482</v>
      </c>
    </row>
    <row r="10986" ht="15.75" customHeight="1">
      <c r="A10986" s="3" t="s">
        <v>34483</v>
      </c>
      <c r="B10986" s="3"/>
      <c r="C10986" s="3" t="s">
        <v>392</v>
      </c>
      <c r="D10986" s="3" t="s">
        <v>419</v>
      </c>
      <c r="E10986" s="3" t="s">
        <v>34484</v>
      </c>
      <c r="F10986" s="3">
        <v>2.834E7</v>
      </c>
      <c r="G10986" s="3" t="s">
        <v>34485</v>
      </c>
      <c r="H10986" s="3" t="s">
        <v>34486</v>
      </c>
    </row>
    <row r="10987" ht="15.75" customHeight="1">
      <c r="A10987" s="3" t="s">
        <v>34487</v>
      </c>
      <c r="B10987" s="3"/>
      <c r="C10987" s="3" t="s">
        <v>213</v>
      </c>
      <c r="D10987" s="3" t="s">
        <v>419</v>
      </c>
      <c r="E10987" s="3" t="s">
        <v>34488</v>
      </c>
      <c r="F10987" s="3">
        <v>2.8349902E7</v>
      </c>
      <c r="G10987" s="3" t="s">
        <v>34489</v>
      </c>
      <c r="H10987" s="3" t="s">
        <v>34490</v>
      </c>
    </row>
    <row r="10988" ht="15.75" customHeight="1">
      <c r="A10988" s="3" t="s">
        <v>34491</v>
      </c>
      <c r="B10988" s="3"/>
      <c r="C10988" s="3" t="s">
        <v>2262</v>
      </c>
      <c r="D10988" s="3" t="s">
        <v>419</v>
      </c>
      <c r="E10988" s="3" t="s">
        <v>34492</v>
      </c>
      <c r="F10988" s="3">
        <v>2.834E7</v>
      </c>
      <c r="G10988" s="3" t="s">
        <v>34493</v>
      </c>
      <c r="H10988" s="3" t="s">
        <v>34494</v>
      </c>
    </row>
    <row r="10989" ht="15.75" customHeight="1">
      <c r="A10989" s="3" t="s">
        <v>34495</v>
      </c>
      <c r="B10989" s="3"/>
      <c r="C10989" s="3" t="s">
        <v>347</v>
      </c>
      <c r="D10989" s="3" t="s">
        <v>419</v>
      </c>
      <c r="E10989" s="3" t="s">
        <v>34496</v>
      </c>
      <c r="F10989" s="3">
        <v>2.834E7</v>
      </c>
      <c r="G10989" s="3"/>
      <c r="H10989" s="3" t="s">
        <v>34497</v>
      </c>
    </row>
    <row r="10990" ht="15.75" customHeight="1">
      <c r="A10990" s="3" t="s">
        <v>34498</v>
      </c>
      <c r="B10990" s="3"/>
      <c r="C10990" s="3" t="s">
        <v>54</v>
      </c>
      <c r="D10990" s="3" t="s">
        <v>419</v>
      </c>
      <c r="E10990" s="3" t="s">
        <v>34499</v>
      </c>
      <c r="F10990" s="3">
        <v>2.834E7</v>
      </c>
      <c r="G10990" s="3" t="s">
        <v>34500</v>
      </c>
      <c r="H10990" s="3" t="s">
        <v>34501</v>
      </c>
    </row>
    <row r="10991" ht="15.75" customHeight="1">
      <c r="A10991" s="3" t="s">
        <v>34502</v>
      </c>
      <c r="B10991" s="3"/>
      <c r="C10991" s="3" t="s">
        <v>255</v>
      </c>
      <c r="D10991" s="3" t="s">
        <v>419</v>
      </c>
      <c r="E10991" s="3" t="s">
        <v>34503</v>
      </c>
      <c r="F10991" s="3">
        <v>2.835E7</v>
      </c>
      <c r="G10991" s="3" t="s">
        <v>34504</v>
      </c>
      <c r="H10991" s="3" t="s">
        <v>34505</v>
      </c>
    </row>
    <row r="10992" ht="15.75" customHeight="1">
      <c r="A10992" s="3" t="s">
        <v>34506</v>
      </c>
      <c r="B10992" s="3"/>
      <c r="C10992" s="3" t="s">
        <v>17</v>
      </c>
      <c r="D10992" s="3" t="s">
        <v>419</v>
      </c>
      <c r="E10992" s="3" t="s">
        <v>34507</v>
      </c>
      <c r="F10992" s="3">
        <v>2.834E7</v>
      </c>
      <c r="G10992" s="3" t="s">
        <v>34508</v>
      </c>
      <c r="H10992" s="3" t="s">
        <v>34509</v>
      </c>
    </row>
    <row r="10993" ht="15.75" customHeight="1">
      <c r="A10993" s="3" t="s">
        <v>34510</v>
      </c>
      <c r="B10993" s="3"/>
      <c r="C10993" s="3" t="s">
        <v>54</v>
      </c>
      <c r="D10993" s="3" t="s">
        <v>419</v>
      </c>
      <c r="E10993" s="3" t="s">
        <v>34511</v>
      </c>
      <c r="F10993" s="3">
        <v>2.834991E7</v>
      </c>
      <c r="G10993" s="3"/>
      <c r="H10993" s="3"/>
    </row>
    <row r="10994" ht="15.75" customHeight="1">
      <c r="A10994" s="3" t="s">
        <v>34512</v>
      </c>
      <c r="B10994" s="3"/>
      <c r="C10994" s="3" t="s">
        <v>1850</v>
      </c>
      <c r="D10994" s="3" t="s">
        <v>419</v>
      </c>
      <c r="E10994" s="3" t="s">
        <v>34513</v>
      </c>
      <c r="F10994" s="3">
        <v>2.8330217E7</v>
      </c>
      <c r="G10994" s="3" t="s">
        <v>34514</v>
      </c>
      <c r="H10994" s="3" t="s">
        <v>34515</v>
      </c>
    </row>
    <row r="10995" ht="15.75" customHeight="1">
      <c r="A10995" s="3" t="s">
        <v>34516</v>
      </c>
      <c r="B10995" s="3"/>
      <c r="C10995" s="3" t="s">
        <v>341</v>
      </c>
      <c r="D10995" s="3" t="s">
        <v>419</v>
      </c>
      <c r="E10995" s="3" t="s">
        <v>34517</v>
      </c>
      <c r="F10995" s="3">
        <v>2.8360102E7</v>
      </c>
      <c r="G10995" s="3" t="s">
        <v>34518</v>
      </c>
      <c r="H10995" s="3"/>
    </row>
    <row r="10996" ht="15.75" customHeight="1">
      <c r="A10996" s="3" t="s">
        <v>34519</v>
      </c>
      <c r="B10996" s="3"/>
      <c r="C10996" s="3" t="s">
        <v>1386</v>
      </c>
      <c r="D10996" s="3" t="s">
        <v>419</v>
      </c>
      <c r="E10996" s="3" t="s">
        <v>34520</v>
      </c>
      <c r="F10996" s="3">
        <v>2.836E7</v>
      </c>
      <c r="G10996" s="3"/>
      <c r="H10996" s="3" t="s">
        <v>34521</v>
      </c>
    </row>
    <row r="10997" ht="15.75" customHeight="1">
      <c r="A10997" s="3" t="s">
        <v>34522</v>
      </c>
      <c r="B10997" s="3"/>
      <c r="C10997" s="3" t="s">
        <v>1019</v>
      </c>
      <c r="D10997" s="3" t="s">
        <v>419</v>
      </c>
      <c r="E10997" s="3" t="s">
        <v>34523</v>
      </c>
      <c r="F10997" s="3">
        <v>2.8330109E7</v>
      </c>
      <c r="G10997" s="3" t="s">
        <v>34524</v>
      </c>
      <c r="H10997" s="3" t="s">
        <v>34525</v>
      </c>
    </row>
    <row r="10998" ht="15.75" customHeight="1">
      <c r="A10998" s="3" t="s">
        <v>34526</v>
      </c>
      <c r="B10998" s="3"/>
      <c r="C10998" s="3" t="s">
        <v>163</v>
      </c>
      <c r="D10998" s="3" t="s">
        <v>419</v>
      </c>
      <c r="E10998" s="3" t="s">
        <v>34527</v>
      </c>
      <c r="F10998" s="3">
        <v>2.834E7</v>
      </c>
      <c r="G10998" s="3"/>
      <c r="H10998" s="3" t="s">
        <v>34528</v>
      </c>
    </row>
    <row r="10999" ht="15.75" customHeight="1">
      <c r="A10999" s="3" t="s">
        <v>34529</v>
      </c>
      <c r="B10999" s="3"/>
      <c r="C10999" s="3" t="s">
        <v>54</v>
      </c>
      <c r="D10999" s="3" t="s">
        <v>419</v>
      </c>
      <c r="E10999" s="3" t="s">
        <v>34530</v>
      </c>
      <c r="F10999" s="3">
        <v>2.834E7</v>
      </c>
      <c r="G10999" s="3"/>
      <c r="H10999" s="3" t="s">
        <v>34531</v>
      </c>
    </row>
    <row r="11000" ht="15.75" customHeight="1">
      <c r="A11000" s="3" t="s">
        <v>34532</v>
      </c>
      <c r="B11000" s="3"/>
      <c r="C11000" s="3" t="s">
        <v>10</v>
      </c>
      <c r="D11000" s="3" t="s">
        <v>419</v>
      </c>
      <c r="E11000" s="3" t="s">
        <v>34533</v>
      </c>
      <c r="F11000" s="3">
        <v>2.8369901E7</v>
      </c>
      <c r="G11000" s="3" t="s">
        <v>34534</v>
      </c>
      <c r="H11000" s="3" t="s">
        <v>34535</v>
      </c>
    </row>
    <row r="11001" ht="15.75" customHeight="1">
      <c r="A11001" s="3" t="s">
        <v>34536</v>
      </c>
      <c r="B11001" s="3"/>
      <c r="C11001" s="3" t="s">
        <v>468</v>
      </c>
      <c r="D11001" s="3" t="s">
        <v>419</v>
      </c>
      <c r="E11001" s="3" t="s">
        <v>34537</v>
      </c>
      <c r="F11001" s="3">
        <v>2.8360102E7</v>
      </c>
      <c r="G11001" s="3"/>
      <c r="H11001" s="3"/>
    </row>
    <row r="11002" ht="15.75" customHeight="1">
      <c r="A11002" s="3" t="s">
        <v>34538</v>
      </c>
      <c r="B11002" s="3"/>
      <c r="C11002" s="3" t="s">
        <v>54</v>
      </c>
      <c r="D11002" s="3" t="s">
        <v>419</v>
      </c>
      <c r="E11002" s="3" t="s">
        <v>34539</v>
      </c>
      <c r="F11002" s="3">
        <v>2.834E7</v>
      </c>
      <c r="G11002" s="3" t="s">
        <v>34540</v>
      </c>
      <c r="H11002" s="3" t="s">
        <v>34541</v>
      </c>
    </row>
    <row r="11003" ht="15.75" customHeight="1">
      <c r="A11003" s="3" t="s">
        <v>34542</v>
      </c>
      <c r="B11003" s="3"/>
      <c r="C11003" s="3" t="s">
        <v>54</v>
      </c>
      <c r="D11003" s="3" t="s">
        <v>419</v>
      </c>
      <c r="E11003" s="3" t="s">
        <v>34543</v>
      </c>
      <c r="F11003" s="3">
        <v>2.8360304E7</v>
      </c>
      <c r="G11003" s="3" t="s">
        <v>34544</v>
      </c>
      <c r="H11003" s="3" t="s">
        <v>34545</v>
      </c>
    </row>
    <row r="11004" ht="15.75" customHeight="1">
      <c r="A11004" s="3" t="s">
        <v>34546</v>
      </c>
      <c r="B11004" s="3"/>
      <c r="C11004" s="3" t="s">
        <v>260</v>
      </c>
      <c r="D11004" s="3" t="s">
        <v>419</v>
      </c>
      <c r="E11004" s="3" t="s">
        <v>34547</v>
      </c>
      <c r="F11004" s="3">
        <v>2.834E7</v>
      </c>
      <c r="G11004" s="3"/>
      <c r="H11004" s="3" t="s">
        <v>27786</v>
      </c>
    </row>
    <row r="11005" ht="15.75" customHeight="1">
      <c r="A11005" s="3" t="s">
        <v>34548</v>
      </c>
      <c r="B11005" s="3"/>
      <c r="C11005" s="3" t="s">
        <v>54</v>
      </c>
      <c r="D11005" s="3" t="s">
        <v>419</v>
      </c>
      <c r="E11005" s="3" t="s">
        <v>34549</v>
      </c>
      <c r="F11005" s="3">
        <v>2.834E7</v>
      </c>
      <c r="G11005" s="3"/>
      <c r="H11005" s="3" t="s">
        <v>34550</v>
      </c>
    </row>
    <row r="11006" ht="15.75" customHeight="1">
      <c r="A11006" s="3" t="s">
        <v>34551</v>
      </c>
      <c r="B11006" s="3"/>
      <c r="C11006" s="3" t="s">
        <v>17</v>
      </c>
      <c r="D11006" s="3" t="s">
        <v>419</v>
      </c>
      <c r="E11006" s="3" t="s">
        <v>34549</v>
      </c>
      <c r="F11006" s="3">
        <v>2.83301E7</v>
      </c>
      <c r="G11006" s="3"/>
      <c r="H11006" s="3" t="s">
        <v>34552</v>
      </c>
    </row>
    <row r="11007" ht="15.75" customHeight="1">
      <c r="A11007" s="3" t="s">
        <v>34553</v>
      </c>
      <c r="B11007" s="3"/>
      <c r="C11007" s="3" t="s">
        <v>163</v>
      </c>
      <c r="D11007" s="3" t="s">
        <v>419</v>
      </c>
      <c r="E11007" s="3" t="s">
        <v>34554</v>
      </c>
      <c r="F11007" s="3">
        <v>2.834E7</v>
      </c>
      <c r="G11007" s="3" t="s">
        <v>7751</v>
      </c>
      <c r="H11007" s="3" t="s">
        <v>34555</v>
      </c>
    </row>
    <row r="11008" ht="15.75" customHeight="1">
      <c r="A11008" s="3" t="s">
        <v>34556</v>
      </c>
      <c r="B11008" s="3"/>
      <c r="C11008" s="3" t="s">
        <v>54</v>
      </c>
      <c r="D11008" s="3" t="s">
        <v>419</v>
      </c>
      <c r="E11008" s="3" t="s">
        <v>34557</v>
      </c>
      <c r="F11008" s="3">
        <v>2.834E7</v>
      </c>
      <c r="G11008" s="3"/>
      <c r="H11008" s="3" t="s">
        <v>34558</v>
      </c>
    </row>
    <row r="11009" ht="15.75" customHeight="1">
      <c r="A11009" s="3" t="s">
        <v>34559</v>
      </c>
      <c r="B11009" s="3"/>
      <c r="C11009" s="3" t="s">
        <v>10</v>
      </c>
      <c r="D11009" s="3" t="s">
        <v>419</v>
      </c>
      <c r="E11009" s="3" t="s">
        <v>34560</v>
      </c>
      <c r="F11009" s="3">
        <v>2.83604E7</v>
      </c>
      <c r="G11009" s="3"/>
      <c r="H11009" s="3"/>
    </row>
    <row r="11010" ht="15.75" customHeight="1">
      <c r="A11010" s="3" t="s">
        <v>34561</v>
      </c>
      <c r="B11010" s="3"/>
      <c r="C11010" s="3" t="s">
        <v>213</v>
      </c>
      <c r="D11010" s="3" t="s">
        <v>419</v>
      </c>
      <c r="E11010" s="3" t="s">
        <v>34562</v>
      </c>
      <c r="F11010" s="3">
        <v>2.834E7</v>
      </c>
      <c r="G11010" s="3"/>
      <c r="H11010" s="3" t="s">
        <v>34563</v>
      </c>
    </row>
    <row r="11011" ht="15.75" customHeight="1">
      <c r="A11011" s="3" t="s">
        <v>34564</v>
      </c>
      <c r="B11011" s="3"/>
      <c r="C11011" s="3" t="s">
        <v>213</v>
      </c>
      <c r="D11011" s="3" t="s">
        <v>419</v>
      </c>
      <c r="E11011" s="3" t="s">
        <v>34565</v>
      </c>
      <c r="F11011" s="3">
        <v>2.8330203E7</v>
      </c>
      <c r="G11011" s="3"/>
      <c r="H11011" s="3" t="s">
        <v>16138</v>
      </c>
    </row>
    <row r="11012" ht="15.75" customHeight="1">
      <c r="A11012" s="3" t="s">
        <v>34566</v>
      </c>
      <c r="B11012" s="3"/>
      <c r="C11012" s="3" t="s">
        <v>2219</v>
      </c>
      <c r="D11012" s="3" t="s">
        <v>419</v>
      </c>
      <c r="E11012" s="3" t="s">
        <v>34567</v>
      </c>
      <c r="F11012" s="3">
        <v>2.83406E7</v>
      </c>
      <c r="G11012" s="3"/>
      <c r="H11012" s="3" t="s">
        <v>34568</v>
      </c>
    </row>
    <row r="11013" ht="15.75" customHeight="1">
      <c r="A11013" s="3" t="s">
        <v>34569</v>
      </c>
      <c r="B11013" s="3"/>
      <c r="C11013" s="3" t="s">
        <v>944</v>
      </c>
      <c r="D11013" s="3" t="s">
        <v>419</v>
      </c>
      <c r="E11013" s="3" t="s">
        <v>34570</v>
      </c>
      <c r="F11013" s="3">
        <v>2.833E7</v>
      </c>
      <c r="G11013" s="3"/>
      <c r="H11013" s="3"/>
    </row>
    <row r="11014" ht="15.75" customHeight="1">
      <c r="A11014" s="3" t="s">
        <v>34571</v>
      </c>
      <c r="B11014" s="3"/>
      <c r="C11014" s="3" t="s">
        <v>54</v>
      </c>
      <c r="D11014" s="3" t="s">
        <v>419</v>
      </c>
      <c r="E11014" s="3" t="s">
        <v>34572</v>
      </c>
      <c r="F11014" s="3">
        <v>2.834E7</v>
      </c>
      <c r="G11014" s="3" t="s">
        <v>1676</v>
      </c>
      <c r="H11014" s="3"/>
    </row>
    <row r="11015" ht="15.75" customHeight="1">
      <c r="A11015" s="3" t="s">
        <v>34573</v>
      </c>
      <c r="B11015" s="3"/>
      <c r="C11015" s="3" t="s">
        <v>71</v>
      </c>
      <c r="D11015" s="3" t="s">
        <v>419</v>
      </c>
      <c r="E11015" s="3" t="s">
        <v>34574</v>
      </c>
      <c r="F11015" s="3">
        <v>2.834E7</v>
      </c>
      <c r="G11015" s="3" t="s">
        <v>34575</v>
      </c>
      <c r="H11015" s="3"/>
    </row>
    <row r="11016" ht="15.75" customHeight="1">
      <c r="A11016" s="3" t="s">
        <v>34576</v>
      </c>
      <c r="B11016" s="3"/>
      <c r="C11016" s="3" t="s">
        <v>54</v>
      </c>
      <c r="D11016" s="3" t="s">
        <v>419</v>
      </c>
      <c r="E11016" s="3" t="s">
        <v>34577</v>
      </c>
      <c r="F11016" s="3">
        <v>2.836E7</v>
      </c>
      <c r="G11016" s="3"/>
      <c r="H11016" s="3" t="s">
        <v>34578</v>
      </c>
    </row>
    <row r="11017" ht="15.75" customHeight="1">
      <c r="A11017" s="3" t="s">
        <v>34579</v>
      </c>
      <c r="B11017" s="3"/>
      <c r="C11017" s="3" t="s">
        <v>23</v>
      </c>
      <c r="D11017" s="3" t="s">
        <v>419</v>
      </c>
      <c r="E11017" s="3" t="s">
        <v>34580</v>
      </c>
      <c r="F11017" s="3">
        <v>2.8369901E7</v>
      </c>
      <c r="G11017" s="3"/>
      <c r="H11017" s="3" t="s">
        <v>34581</v>
      </c>
    </row>
    <row r="11018" ht="15.75" customHeight="1">
      <c r="A11018" s="3" t="s">
        <v>34582</v>
      </c>
      <c r="B11018" s="3"/>
      <c r="C11018" s="3" t="s">
        <v>213</v>
      </c>
      <c r="D11018" s="3" t="s">
        <v>419</v>
      </c>
      <c r="E11018" s="3" t="s">
        <v>34583</v>
      </c>
      <c r="F11018" s="3">
        <v>2.834E7</v>
      </c>
      <c r="G11018" s="3"/>
      <c r="H11018" s="3" t="s">
        <v>34584</v>
      </c>
    </row>
    <row r="11019" ht="15.75" customHeight="1">
      <c r="A11019" s="3" t="s">
        <v>32254</v>
      </c>
      <c r="B11019" s="3"/>
      <c r="C11019" s="3" t="s">
        <v>944</v>
      </c>
      <c r="D11019" s="3" t="s">
        <v>419</v>
      </c>
      <c r="E11019" s="3" t="s">
        <v>34585</v>
      </c>
      <c r="F11019" s="3">
        <v>2.834E7</v>
      </c>
      <c r="G11019" s="3"/>
      <c r="H11019" s="3"/>
    </row>
    <row r="11020" ht="15.75" customHeight="1">
      <c r="A11020" s="3" t="s">
        <v>34586</v>
      </c>
      <c r="B11020" s="3"/>
      <c r="C11020" s="3" t="s">
        <v>54</v>
      </c>
      <c r="D11020" s="3" t="s">
        <v>419</v>
      </c>
      <c r="E11020" s="3" t="s">
        <v>34587</v>
      </c>
      <c r="F11020" s="3">
        <v>2.836E7</v>
      </c>
      <c r="G11020" s="3"/>
      <c r="H11020" s="3" t="s">
        <v>34588</v>
      </c>
    </row>
    <row r="11021" ht="15.75" customHeight="1">
      <c r="A11021" s="3" t="s">
        <v>34589</v>
      </c>
      <c r="B11021" s="3"/>
      <c r="C11021" s="3" t="s">
        <v>341</v>
      </c>
      <c r="D11021" s="3" t="s">
        <v>419</v>
      </c>
      <c r="E11021" s="3" t="s">
        <v>34590</v>
      </c>
      <c r="F11021" s="3">
        <v>2.83605E7</v>
      </c>
      <c r="G11021" s="3" t="s">
        <v>23790</v>
      </c>
      <c r="H11021" s="3" t="s">
        <v>23791</v>
      </c>
    </row>
    <row r="11022" ht="15.75" customHeight="1">
      <c r="A11022" s="3" t="s">
        <v>34591</v>
      </c>
      <c r="B11022" s="3"/>
      <c r="C11022" s="3" t="s">
        <v>1019</v>
      </c>
      <c r="D11022" s="3" t="s">
        <v>419</v>
      </c>
      <c r="E11022" s="3" t="s">
        <v>34592</v>
      </c>
      <c r="F11022" s="3">
        <v>2.834E7</v>
      </c>
      <c r="G11022" s="3" t="s">
        <v>34593</v>
      </c>
      <c r="H11022" s="3" t="s">
        <v>34594</v>
      </c>
    </row>
    <row r="11023" ht="15.75" customHeight="1">
      <c r="A11023" s="3" t="s">
        <v>34595</v>
      </c>
      <c r="B11023" s="3"/>
      <c r="C11023" s="3" t="s">
        <v>65</v>
      </c>
      <c r="D11023" s="3" t="s">
        <v>419</v>
      </c>
      <c r="E11023" s="3" t="s">
        <v>34596</v>
      </c>
      <c r="F11023" s="3">
        <v>2.836E7</v>
      </c>
      <c r="G11023" s="3"/>
      <c r="H11023" s="3" t="s">
        <v>34597</v>
      </c>
    </row>
    <row r="11024" ht="15.75" customHeight="1">
      <c r="A11024" s="3" t="s">
        <v>34598</v>
      </c>
      <c r="B11024" s="3"/>
      <c r="C11024" s="3" t="s">
        <v>65</v>
      </c>
      <c r="D11024" s="3" t="s">
        <v>419</v>
      </c>
      <c r="E11024" s="3" t="s">
        <v>34599</v>
      </c>
      <c r="F11024" s="3">
        <v>2.834E7</v>
      </c>
      <c r="G11024" s="3" t="s">
        <v>34600</v>
      </c>
      <c r="H11024" s="3" t="s">
        <v>34601</v>
      </c>
    </row>
    <row r="11025" ht="15.75" customHeight="1">
      <c r="A11025" s="3" t="s">
        <v>34602</v>
      </c>
      <c r="B11025" s="3"/>
      <c r="C11025" s="3" t="s">
        <v>2262</v>
      </c>
      <c r="D11025" s="3" t="s">
        <v>419</v>
      </c>
      <c r="E11025" s="3" t="s">
        <v>34603</v>
      </c>
      <c r="F11025" s="3">
        <v>2.834E7</v>
      </c>
      <c r="G11025" s="3"/>
      <c r="H11025" s="3" t="s">
        <v>34604</v>
      </c>
    </row>
    <row r="11026" ht="15.75" customHeight="1">
      <c r="A11026" s="3" t="s">
        <v>34605</v>
      </c>
      <c r="B11026" s="3"/>
      <c r="C11026" s="3" t="s">
        <v>260</v>
      </c>
      <c r="D11026" s="3" t="s">
        <v>419</v>
      </c>
      <c r="E11026" s="3" t="s">
        <v>34606</v>
      </c>
      <c r="F11026" s="3">
        <v>2.836E7</v>
      </c>
      <c r="G11026" s="3" t="s">
        <v>34607</v>
      </c>
      <c r="H11026" s="3" t="s">
        <v>34608</v>
      </c>
    </row>
    <row r="11027" ht="15.75" customHeight="1">
      <c r="A11027" s="3" t="s">
        <v>34609</v>
      </c>
      <c r="B11027" s="3"/>
      <c r="C11027" s="3" t="s">
        <v>468</v>
      </c>
      <c r="D11027" s="3" t="s">
        <v>419</v>
      </c>
      <c r="E11027" s="3" t="s">
        <v>34610</v>
      </c>
      <c r="F11027" s="3">
        <v>2.834E7</v>
      </c>
      <c r="G11027" s="3" t="s">
        <v>25041</v>
      </c>
      <c r="H11027" s="3" t="s">
        <v>34611</v>
      </c>
    </row>
    <row r="11028" ht="15.75" customHeight="1">
      <c r="A11028" s="3" t="s">
        <v>34612</v>
      </c>
      <c r="B11028" s="3"/>
      <c r="C11028" s="3" t="s">
        <v>260</v>
      </c>
      <c r="D11028" s="3" t="s">
        <v>419</v>
      </c>
      <c r="E11028" s="3" t="s">
        <v>34613</v>
      </c>
      <c r="F11028" s="3">
        <v>2.834E7</v>
      </c>
      <c r="G11028" s="3" t="s">
        <v>34614</v>
      </c>
      <c r="H11028" s="3" t="s">
        <v>34615</v>
      </c>
    </row>
    <row r="11029" ht="15.75" customHeight="1">
      <c r="A11029" s="3" t="s">
        <v>34616</v>
      </c>
      <c r="B11029" s="3"/>
      <c r="C11029" s="3" t="s">
        <v>213</v>
      </c>
      <c r="D11029" s="3" t="s">
        <v>419</v>
      </c>
      <c r="E11029" s="3" t="s">
        <v>34617</v>
      </c>
      <c r="F11029" s="3">
        <v>2.834E7</v>
      </c>
      <c r="G11029" s="3"/>
      <c r="H11029" s="3" t="s">
        <v>34618</v>
      </c>
    </row>
    <row r="11030" ht="15.75" customHeight="1">
      <c r="A11030" s="3" t="s">
        <v>34619</v>
      </c>
      <c r="B11030" s="3"/>
      <c r="C11030" s="3" t="s">
        <v>4269</v>
      </c>
      <c r="D11030" s="3" t="s">
        <v>419</v>
      </c>
      <c r="E11030" s="3" t="s">
        <v>34620</v>
      </c>
      <c r="F11030" s="3">
        <v>2.835E7</v>
      </c>
      <c r="G11030" s="3"/>
      <c r="H11030" s="3"/>
    </row>
    <row r="11031" ht="15.75" customHeight="1">
      <c r="A11031" s="3" t="s">
        <v>34621</v>
      </c>
      <c r="B11031" s="3"/>
      <c r="C11031" s="3" t="s">
        <v>260</v>
      </c>
      <c r="D11031" s="3" t="s">
        <v>419</v>
      </c>
      <c r="E11031" s="3" t="s">
        <v>34622</v>
      </c>
      <c r="F11031" s="3">
        <v>2.834E7</v>
      </c>
      <c r="G11031" s="3"/>
      <c r="H11031" s="3"/>
    </row>
    <row r="11032" ht="15.75" customHeight="1">
      <c r="A11032" s="3" t="s">
        <v>34623</v>
      </c>
      <c r="B11032" s="3"/>
      <c r="C11032" s="3" t="s">
        <v>468</v>
      </c>
      <c r="D11032" s="3" t="s">
        <v>419</v>
      </c>
      <c r="E11032" s="3" t="s">
        <v>34624</v>
      </c>
      <c r="F11032" s="3">
        <v>2.8330203E7</v>
      </c>
      <c r="G11032" s="3"/>
      <c r="H11032" s="3" t="s">
        <v>34625</v>
      </c>
    </row>
    <row r="11033" ht="15.75" customHeight="1">
      <c r="A11033" s="3" t="s">
        <v>34626</v>
      </c>
      <c r="B11033" s="3"/>
      <c r="C11033" s="3" t="s">
        <v>213</v>
      </c>
      <c r="D11033" s="3" t="s">
        <v>419</v>
      </c>
      <c r="E11033" s="3" t="s">
        <v>34627</v>
      </c>
      <c r="F11033" s="3">
        <v>2.834E7</v>
      </c>
      <c r="G11033" s="3" t="s">
        <v>34628</v>
      </c>
      <c r="H11033" s="3" t="s">
        <v>34629</v>
      </c>
    </row>
    <row r="11034" ht="15.75" customHeight="1">
      <c r="A11034" s="3" t="s">
        <v>34630</v>
      </c>
      <c r="B11034" s="3"/>
      <c r="C11034" s="3" t="s">
        <v>669</v>
      </c>
      <c r="D11034" s="3" t="s">
        <v>419</v>
      </c>
      <c r="E11034" s="3" t="s">
        <v>34631</v>
      </c>
      <c r="F11034" s="3">
        <v>2.83604E7</v>
      </c>
      <c r="G11034" s="3" t="s">
        <v>34632</v>
      </c>
      <c r="H11034" s="3" t="s">
        <v>34633</v>
      </c>
    </row>
    <row r="11035" ht="15.75" customHeight="1">
      <c r="A11035" s="3" t="s">
        <v>34634</v>
      </c>
      <c r="B11035" s="3"/>
      <c r="C11035" s="3" t="s">
        <v>260</v>
      </c>
      <c r="D11035" s="3" t="s">
        <v>419</v>
      </c>
      <c r="E11035" s="3" t="s">
        <v>34635</v>
      </c>
      <c r="F11035" s="3">
        <v>2.834E7</v>
      </c>
      <c r="G11035" s="3"/>
      <c r="H11035" s="3" t="s">
        <v>34636</v>
      </c>
    </row>
    <row r="11036" ht="15.75" customHeight="1">
      <c r="A11036" s="3" t="s">
        <v>34637</v>
      </c>
      <c r="B11036" s="3"/>
      <c r="C11036" s="3" t="s">
        <v>213</v>
      </c>
      <c r="D11036" s="3" t="s">
        <v>419</v>
      </c>
      <c r="E11036" s="3" t="s">
        <v>34638</v>
      </c>
      <c r="F11036" s="3">
        <v>2.834E7</v>
      </c>
      <c r="G11036" s="3" t="s">
        <v>34639</v>
      </c>
      <c r="H11036" s="3" t="s">
        <v>34640</v>
      </c>
    </row>
    <row r="11037" ht="15.75" customHeight="1">
      <c r="A11037" s="3" t="s">
        <v>34641</v>
      </c>
      <c r="B11037" s="3"/>
      <c r="C11037" s="3" t="s">
        <v>54</v>
      </c>
      <c r="D11037" s="3" t="s">
        <v>419</v>
      </c>
      <c r="E11037" s="3" t="s">
        <v>34642</v>
      </c>
      <c r="F11037" s="3">
        <v>2.836E7</v>
      </c>
      <c r="G11037" s="3"/>
      <c r="H11037" s="3" t="s">
        <v>26638</v>
      </c>
    </row>
    <row r="11038" ht="15.75" customHeight="1">
      <c r="A11038" s="3" t="s">
        <v>34643</v>
      </c>
      <c r="B11038" s="3"/>
      <c r="C11038" s="3" t="s">
        <v>1019</v>
      </c>
      <c r="D11038" s="3" t="s">
        <v>419</v>
      </c>
      <c r="E11038" s="3" t="s">
        <v>34642</v>
      </c>
      <c r="F11038" s="3">
        <v>2.834E7</v>
      </c>
      <c r="G11038" s="3"/>
      <c r="H11038" s="3"/>
    </row>
    <row r="11039" ht="15.75" customHeight="1">
      <c r="A11039" s="3" t="s">
        <v>34644</v>
      </c>
      <c r="B11039" s="3"/>
      <c r="C11039" s="3" t="s">
        <v>260</v>
      </c>
      <c r="D11039" s="3" t="s">
        <v>419</v>
      </c>
      <c r="E11039" s="3" t="s">
        <v>34645</v>
      </c>
      <c r="F11039" s="3">
        <v>2.836E7</v>
      </c>
      <c r="G11039" s="3"/>
      <c r="H11039" s="3" t="s">
        <v>34646</v>
      </c>
    </row>
    <row r="11040" ht="15.75" customHeight="1">
      <c r="A11040" s="3" t="s">
        <v>34647</v>
      </c>
      <c r="B11040" s="3"/>
      <c r="C11040" s="3" t="s">
        <v>48</v>
      </c>
      <c r="D11040" s="3" t="s">
        <v>419</v>
      </c>
      <c r="E11040" s="3" t="s">
        <v>34648</v>
      </c>
      <c r="F11040" s="3">
        <v>2.834E7</v>
      </c>
      <c r="G11040" s="3" t="s">
        <v>34649</v>
      </c>
      <c r="H11040" s="3" t="s">
        <v>34650</v>
      </c>
    </row>
    <row r="11041" ht="15.75" customHeight="1">
      <c r="A11041" s="3" t="s">
        <v>34651</v>
      </c>
      <c r="B11041" s="3"/>
      <c r="C11041" s="3" t="s">
        <v>71</v>
      </c>
      <c r="D11041" s="3" t="s">
        <v>419</v>
      </c>
      <c r="E11041" s="3" t="s">
        <v>34652</v>
      </c>
      <c r="F11041" s="3">
        <v>2.834E7</v>
      </c>
      <c r="G11041" s="3"/>
      <c r="H11041" s="3" t="s">
        <v>34653</v>
      </c>
    </row>
    <row r="11042" ht="15.75" customHeight="1">
      <c r="A11042" s="3" t="s">
        <v>34654</v>
      </c>
      <c r="B11042" s="3"/>
      <c r="C11042" s="3" t="s">
        <v>468</v>
      </c>
      <c r="D11042" s="3" t="s">
        <v>419</v>
      </c>
      <c r="E11042" s="3" t="s">
        <v>34655</v>
      </c>
      <c r="F11042" s="3">
        <v>2.8359909E7</v>
      </c>
      <c r="G11042" s="3"/>
      <c r="H11042" s="3"/>
    </row>
    <row r="11043" ht="15.75" customHeight="1">
      <c r="A11043" s="3" t="s">
        <v>34656</v>
      </c>
      <c r="B11043" s="3"/>
      <c r="C11043" s="3" t="s">
        <v>71</v>
      </c>
      <c r="D11043" s="3" t="s">
        <v>419</v>
      </c>
      <c r="E11043" s="3" t="s">
        <v>34657</v>
      </c>
      <c r="F11043" s="3">
        <v>2.83304E7</v>
      </c>
      <c r="G11043" s="3"/>
      <c r="H11043" s="3"/>
    </row>
    <row r="11044" ht="15.75" customHeight="1">
      <c r="A11044" s="3" t="s">
        <v>34658</v>
      </c>
      <c r="B11044" s="3"/>
      <c r="C11044" s="3" t="s">
        <v>150</v>
      </c>
      <c r="D11044" s="3" t="s">
        <v>419</v>
      </c>
      <c r="E11044" s="3" t="s">
        <v>34659</v>
      </c>
      <c r="F11044" s="3">
        <v>2.8360502E7</v>
      </c>
      <c r="G11044" s="3"/>
      <c r="H11044" s="3"/>
    </row>
    <row r="11045" ht="15.75" customHeight="1">
      <c r="A11045" s="3" t="s">
        <v>34660</v>
      </c>
      <c r="B11045" s="3"/>
      <c r="C11045" s="3" t="s">
        <v>54</v>
      </c>
      <c r="D11045" s="3" t="s">
        <v>419</v>
      </c>
      <c r="E11045" s="3" t="s">
        <v>34661</v>
      </c>
      <c r="F11045" s="3">
        <v>2.8360102E7</v>
      </c>
      <c r="G11045" s="3" t="s">
        <v>34662</v>
      </c>
      <c r="H11045" s="3"/>
    </row>
    <row r="11046" ht="15.75" customHeight="1">
      <c r="A11046" s="3" t="s">
        <v>34663</v>
      </c>
      <c r="B11046" s="3"/>
      <c r="C11046" s="3" t="s">
        <v>54</v>
      </c>
      <c r="D11046" s="3" t="s">
        <v>419</v>
      </c>
      <c r="E11046" s="3" t="s">
        <v>34664</v>
      </c>
      <c r="F11046" s="3">
        <v>2.8360501E7</v>
      </c>
      <c r="G11046" s="3"/>
      <c r="H11046" s="3" t="s">
        <v>34665</v>
      </c>
    </row>
    <row r="11047" ht="15.75" customHeight="1">
      <c r="A11047" s="3" t="s">
        <v>34666</v>
      </c>
      <c r="B11047" s="3"/>
      <c r="C11047" s="3" t="s">
        <v>1218</v>
      </c>
      <c r="D11047" s="3" t="s">
        <v>419</v>
      </c>
      <c r="E11047" s="3" t="s">
        <v>34667</v>
      </c>
      <c r="F11047" s="3">
        <v>2.834E7</v>
      </c>
      <c r="G11047" s="3" t="s">
        <v>34668</v>
      </c>
      <c r="H11047" s="3" t="s">
        <v>34669</v>
      </c>
    </row>
    <row r="11048" ht="15.75" customHeight="1">
      <c r="A11048" s="3" t="s">
        <v>34670</v>
      </c>
      <c r="B11048" s="3"/>
      <c r="C11048" s="3" t="s">
        <v>54</v>
      </c>
      <c r="D11048" s="3" t="s">
        <v>419</v>
      </c>
      <c r="E11048" s="3" t="s">
        <v>34671</v>
      </c>
      <c r="F11048" s="3">
        <v>2.834E7</v>
      </c>
      <c r="G11048" s="3"/>
      <c r="H11048" s="3" t="s">
        <v>34672</v>
      </c>
    </row>
    <row r="11049" ht="15.75" customHeight="1">
      <c r="A11049" s="3" t="s">
        <v>34673</v>
      </c>
      <c r="B11049" s="3"/>
      <c r="C11049" s="3" t="s">
        <v>260</v>
      </c>
      <c r="D11049" s="3" t="s">
        <v>419</v>
      </c>
      <c r="E11049" s="3" t="s">
        <v>34674</v>
      </c>
      <c r="F11049" s="3">
        <v>2.834E7</v>
      </c>
      <c r="G11049" s="3"/>
      <c r="H11049" s="3" t="s">
        <v>34675</v>
      </c>
    </row>
    <row r="11050" ht="15.75" customHeight="1">
      <c r="A11050" s="3" t="s">
        <v>34676</v>
      </c>
      <c r="B11050" s="3"/>
      <c r="C11050" s="3" t="s">
        <v>150</v>
      </c>
      <c r="D11050" s="3" t="s">
        <v>419</v>
      </c>
      <c r="E11050" s="3" t="s">
        <v>34674</v>
      </c>
      <c r="F11050" s="3">
        <v>2.835E7</v>
      </c>
      <c r="G11050" s="3"/>
      <c r="H11050" s="3" t="s">
        <v>34677</v>
      </c>
    </row>
    <row r="11051" ht="15.75" customHeight="1">
      <c r="A11051" s="3" t="s">
        <v>34678</v>
      </c>
      <c r="B11051" s="3"/>
      <c r="C11051" s="3" t="s">
        <v>213</v>
      </c>
      <c r="D11051" s="3" t="s">
        <v>419</v>
      </c>
      <c r="E11051" s="3" t="s">
        <v>34679</v>
      </c>
      <c r="F11051" s="3">
        <v>2.8360304E7</v>
      </c>
      <c r="G11051" s="3"/>
      <c r="H11051" s="3" t="s">
        <v>34680</v>
      </c>
    </row>
    <row r="11052" ht="15.75" customHeight="1">
      <c r="A11052" s="3" t="s">
        <v>34681</v>
      </c>
      <c r="B11052" s="3"/>
      <c r="C11052" s="3" t="s">
        <v>54</v>
      </c>
      <c r="D11052" s="3" t="s">
        <v>419</v>
      </c>
      <c r="E11052" s="3" t="s">
        <v>34682</v>
      </c>
      <c r="F11052" s="3">
        <v>2.836E7</v>
      </c>
      <c r="G11052" s="3"/>
      <c r="H11052" s="3" t="s">
        <v>34683</v>
      </c>
    </row>
    <row r="11053" ht="15.75" customHeight="1">
      <c r="A11053" s="3" t="s">
        <v>34684</v>
      </c>
      <c r="B11053" s="3"/>
      <c r="C11053" s="3" t="s">
        <v>65</v>
      </c>
      <c r="D11053" s="3" t="s">
        <v>419</v>
      </c>
      <c r="E11053" s="3" t="s">
        <v>34685</v>
      </c>
      <c r="F11053" s="3">
        <v>2.836E7</v>
      </c>
      <c r="G11053" s="3" t="s">
        <v>17519</v>
      </c>
      <c r="H11053" s="3" t="s">
        <v>34686</v>
      </c>
    </row>
    <row r="11054" ht="15.75" customHeight="1">
      <c r="A11054" s="3" t="s">
        <v>34687</v>
      </c>
      <c r="B11054" s="3"/>
      <c r="C11054" s="3" t="s">
        <v>534</v>
      </c>
      <c r="D11054" s="3" t="s">
        <v>419</v>
      </c>
      <c r="E11054" s="3" t="s">
        <v>34688</v>
      </c>
      <c r="F11054" s="3">
        <v>2.8340301E7</v>
      </c>
      <c r="G11054" s="3" t="s">
        <v>34689</v>
      </c>
      <c r="H11054" s="3"/>
    </row>
    <row r="11055" ht="15.75" customHeight="1">
      <c r="A11055" s="3" t="s">
        <v>34690</v>
      </c>
      <c r="B11055" s="3"/>
      <c r="C11055" s="3" t="s">
        <v>260</v>
      </c>
      <c r="D11055" s="3" t="s">
        <v>419</v>
      </c>
      <c r="E11055" s="3" t="s">
        <v>34691</v>
      </c>
      <c r="F11055" s="3">
        <v>2.83406E7</v>
      </c>
      <c r="G11055" s="3"/>
      <c r="H11055" s="3" t="s">
        <v>34692</v>
      </c>
    </row>
    <row r="11056" ht="15.75" customHeight="1">
      <c r="A11056" s="3" t="s">
        <v>34693</v>
      </c>
      <c r="B11056" s="3"/>
      <c r="C11056" s="3" t="s">
        <v>260</v>
      </c>
      <c r="D11056" s="3" t="s">
        <v>419</v>
      </c>
      <c r="E11056" s="3" t="s">
        <v>34694</v>
      </c>
      <c r="F11056" s="3">
        <v>2.833E7</v>
      </c>
      <c r="G11056" s="3" t="s">
        <v>34695</v>
      </c>
      <c r="H11056" s="3" t="s">
        <v>34696</v>
      </c>
    </row>
    <row r="11057" ht="15.75" customHeight="1">
      <c r="A11057" s="3" t="s">
        <v>34697</v>
      </c>
      <c r="B11057" s="3"/>
      <c r="C11057" s="3" t="s">
        <v>1019</v>
      </c>
      <c r="D11057" s="3" t="s">
        <v>419</v>
      </c>
      <c r="E11057" s="3" t="s">
        <v>34698</v>
      </c>
      <c r="F11057" s="3">
        <v>2.833E7</v>
      </c>
      <c r="G11057" s="3" t="s">
        <v>34699</v>
      </c>
      <c r="H11057" s="3"/>
    </row>
    <row r="11058" ht="15.75" customHeight="1">
      <c r="A11058" s="3" t="s">
        <v>34700</v>
      </c>
      <c r="B11058" s="3"/>
      <c r="C11058" s="3" t="s">
        <v>23</v>
      </c>
      <c r="D11058" s="3" t="s">
        <v>419</v>
      </c>
      <c r="E11058" s="3" t="s">
        <v>34701</v>
      </c>
      <c r="F11058" s="3">
        <v>2.8360102E7</v>
      </c>
      <c r="G11058" s="3"/>
      <c r="H11058" s="3" t="s">
        <v>34702</v>
      </c>
    </row>
    <row r="11059" ht="15.75" customHeight="1">
      <c r="A11059" s="3" t="s">
        <v>34703</v>
      </c>
      <c r="B11059" s="3"/>
      <c r="C11059" s="3" t="s">
        <v>17</v>
      </c>
      <c r="D11059" s="3" t="s">
        <v>419</v>
      </c>
      <c r="E11059" s="3" t="s">
        <v>34704</v>
      </c>
      <c r="F11059" s="3">
        <v>2.834E7</v>
      </c>
      <c r="G11059" s="3"/>
      <c r="H11059" s="3"/>
    </row>
    <row r="11060" ht="15.75" customHeight="1">
      <c r="A11060" s="3" t="s">
        <v>34705</v>
      </c>
      <c r="B11060" s="3"/>
      <c r="C11060" s="3" t="s">
        <v>944</v>
      </c>
      <c r="D11060" s="3" t="s">
        <v>419</v>
      </c>
      <c r="E11060" s="3" t="s">
        <v>34706</v>
      </c>
      <c r="F11060" s="3">
        <v>2.836E7</v>
      </c>
      <c r="G11060" s="3" t="s">
        <v>34707</v>
      </c>
      <c r="H11060" s="3" t="s">
        <v>34708</v>
      </c>
    </row>
    <row r="11061" ht="15.75" customHeight="1">
      <c r="A11061" s="3" t="s">
        <v>34709</v>
      </c>
      <c r="B11061" s="3"/>
      <c r="C11061" s="3" t="s">
        <v>17</v>
      </c>
      <c r="D11061" s="3" t="s">
        <v>419</v>
      </c>
      <c r="E11061" s="3" t="s">
        <v>34710</v>
      </c>
      <c r="F11061" s="3">
        <v>2.83407E7</v>
      </c>
      <c r="G11061" s="3" t="s">
        <v>34711</v>
      </c>
      <c r="H11061" s="3" t="s">
        <v>34712</v>
      </c>
    </row>
    <row r="11062" ht="15.75" customHeight="1">
      <c r="A11062" s="3" t="s">
        <v>34713</v>
      </c>
      <c r="B11062" s="3"/>
      <c r="C11062" s="3" t="s">
        <v>260</v>
      </c>
      <c r="D11062" s="3" t="s">
        <v>419</v>
      </c>
      <c r="E11062" s="3" t="s">
        <v>34714</v>
      </c>
      <c r="F11062" s="3">
        <v>2.834E7</v>
      </c>
      <c r="G11062" s="3"/>
      <c r="H11062" s="3" t="s">
        <v>34715</v>
      </c>
    </row>
    <row r="11063" ht="15.75" customHeight="1">
      <c r="A11063" s="3" t="s">
        <v>34716</v>
      </c>
      <c r="B11063" s="3"/>
      <c r="C11063" s="3" t="s">
        <v>71</v>
      </c>
      <c r="D11063" s="3" t="s">
        <v>419</v>
      </c>
      <c r="E11063" s="3" t="s">
        <v>34717</v>
      </c>
      <c r="F11063" s="3">
        <v>2.833E7</v>
      </c>
      <c r="G11063" s="3"/>
      <c r="H11063" s="3" t="s">
        <v>34718</v>
      </c>
    </row>
    <row r="11064" ht="15.75" customHeight="1">
      <c r="A11064" s="3" t="s">
        <v>34719</v>
      </c>
      <c r="B11064" s="3"/>
      <c r="C11064" s="3" t="s">
        <v>1927</v>
      </c>
      <c r="D11064" s="3" t="s">
        <v>419</v>
      </c>
      <c r="E11064" s="3" t="s">
        <v>34720</v>
      </c>
      <c r="F11064" s="3">
        <v>2.834E7</v>
      </c>
      <c r="G11064" s="3" t="s">
        <v>332</v>
      </c>
      <c r="H11064" s="3" t="s">
        <v>34721</v>
      </c>
    </row>
    <row r="11065" ht="15.75" customHeight="1">
      <c r="A11065" s="3" t="s">
        <v>34722</v>
      </c>
      <c r="B11065" s="3"/>
      <c r="C11065" s="3" t="s">
        <v>54</v>
      </c>
      <c r="D11065" s="3" t="s">
        <v>419</v>
      </c>
      <c r="E11065" s="3" t="s">
        <v>34723</v>
      </c>
      <c r="F11065" s="3">
        <v>2.834E7</v>
      </c>
      <c r="G11065" s="3" t="s">
        <v>1104</v>
      </c>
      <c r="H11065" s="3" t="s">
        <v>34724</v>
      </c>
    </row>
    <row r="11066" ht="15.75" customHeight="1">
      <c r="A11066" s="3" t="s">
        <v>34725</v>
      </c>
      <c r="B11066" s="3"/>
      <c r="C11066" s="3" t="s">
        <v>54</v>
      </c>
      <c r="D11066" s="3" t="s">
        <v>419</v>
      </c>
      <c r="E11066" s="3" t="s">
        <v>34726</v>
      </c>
      <c r="F11066" s="3">
        <v>2.834E7</v>
      </c>
      <c r="G11066" s="3" t="s">
        <v>34727</v>
      </c>
      <c r="H11066" s="3" t="s">
        <v>34728</v>
      </c>
    </row>
    <row r="11067" ht="15.75" customHeight="1">
      <c r="A11067" s="3" t="s">
        <v>34729</v>
      </c>
      <c r="B11067" s="3"/>
      <c r="C11067" s="3" t="s">
        <v>384</v>
      </c>
      <c r="D11067" s="3" t="s">
        <v>419</v>
      </c>
      <c r="E11067" s="3" t="s">
        <v>34730</v>
      </c>
      <c r="F11067" s="3">
        <v>2.834E7</v>
      </c>
      <c r="G11067" s="3"/>
      <c r="H11067" s="3" t="s">
        <v>34731</v>
      </c>
    </row>
    <row r="11068" ht="15.75" customHeight="1">
      <c r="A11068" s="3" t="s">
        <v>34732</v>
      </c>
      <c r="B11068" s="3"/>
      <c r="C11068" s="3" t="s">
        <v>54</v>
      </c>
      <c r="D11068" s="3" t="s">
        <v>419</v>
      </c>
      <c r="E11068" s="3" t="s">
        <v>34733</v>
      </c>
      <c r="F11068" s="3">
        <v>2.834E7</v>
      </c>
      <c r="G11068" s="3" t="s">
        <v>34734</v>
      </c>
      <c r="H11068" s="3" t="s">
        <v>34735</v>
      </c>
    </row>
    <row r="11069" ht="15.75" customHeight="1">
      <c r="A11069" s="3" t="s">
        <v>34736</v>
      </c>
      <c r="B11069" s="3"/>
      <c r="C11069" s="3" t="s">
        <v>213</v>
      </c>
      <c r="D11069" s="3" t="s">
        <v>419</v>
      </c>
      <c r="E11069" s="3" t="s">
        <v>34737</v>
      </c>
      <c r="F11069" s="3">
        <v>2.83406E7</v>
      </c>
      <c r="G11069" s="3"/>
      <c r="H11069" s="3" t="s">
        <v>34738</v>
      </c>
    </row>
    <row r="11070" ht="15.75" customHeight="1">
      <c r="A11070" s="3" t="s">
        <v>34739</v>
      </c>
      <c r="B11070" s="3"/>
      <c r="C11070" s="3" t="s">
        <v>260</v>
      </c>
      <c r="D11070" s="3" t="s">
        <v>419</v>
      </c>
      <c r="E11070" s="3" t="s">
        <v>34740</v>
      </c>
      <c r="F11070" s="3">
        <v>2.833021E7</v>
      </c>
      <c r="G11070" s="3"/>
      <c r="H11070" s="3" t="s">
        <v>34741</v>
      </c>
    </row>
    <row r="11071" ht="15.75" customHeight="1">
      <c r="A11071" s="3" t="s">
        <v>34742</v>
      </c>
      <c r="B11071" s="3"/>
      <c r="C11071" s="3" t="s">
        <v>54</v>
      </c>
      <c r="D11071" s="3" t="s">
        <v>419</v>
      </c>
      <c r="E11071" s="3" t="s">
        <v>34743</v>
      </c>
      <c r="F11071" s="3">
        <v>2.834E7</v>
      </c>
      <c r="G11071" s="3"/>
      <c r="H11071" s="3"/>
    </row>
    <row r="11072" ht="15.75" customHeight="1">
      <c r="A11072" s="3" t="s">
        <v>34744</v>
      </c>
      <c r="B11072" s="3"/>
      <c r="C11072" s="3" t="s">
        <v>65</v>
      </c>
      <c r="D11072" s="3" t="s">
        <v>419</v>
      </c>
      <c r="E11072" s="3" t="s">
        <v>34745</v>
      </c>
      <c r="F11072" s="3">
        <v>2.836E7</v>
      </c>
      <c r="G11072" s="3"/>
      <c r="H11072" s="3"/>
    </row>
    <row r="11073" ht="15.75" customHeight="1">
      <c r="A11073" s="3" t="s">
        <v>34746</v>
      </c>
      <c r="B11073" s="3"/>
      <c r="C11073" s="3" t="s">
        <v>255</v>
      </c>
      <c r="D11073" s="3" t="s">
        <v>419</v>
      </c>
      <c r="E11073" s="3" t="s">
        <v>34747</v>
      </c>
      <c r="F11073" s="3">
        <v>2.834E7</v>
      </c>
      <c r="G11073" s="3"/>
      <c r="H11073" s="3" t="s">
        <v>34748</v>
      </c>
    </row>
    <row r="11074" ht="15.75" customHeight="1">
      <c r="A11074" s="3" t="s">
        <v>34749</v>
      </c>
      <c r="B11074" s="3"/>
      <c r="C11074" s="3" t="s">
        <v>54</v>
      </c>
      <c r="D11074" s="3" t="s">
        <v>419</v>
      </c>
      <c r="E11074" s="3" t="s">
        <v>34750</v>
      </c>
      <c r="F11074" s="3">
        <v>2.8369901E7</v>
      </c>
      <c r="G11074" s="3" t="s">
        <v>29371</v>
      </c>
      <c r="H11074" s="3" t="s">
        <v>29372</v>
      </c>
    </row>
    <row r="11075" ht="15.75" customHeight="1">
      <c r="A11075" s="3" t="s">
        <v>34751</v>
      </c>
      <c r="B11075" s="3"/>
      <c r="C11075" s="3" t="s">
        <v>17</v>
      </c>
      <c r="D11075" s="3" t="s">
        <v>419</v>
      </c>
      <c r="E11075" s="3" t="s">
        <v>34752</v>
      </c>
      <c r="F11075" s="3">
        <v>2.834E7</v>
      </c>
      <c r="G11075" s="3" t="s">
        <v>34753</v>
      </c>
      <c r="H11075" s="3" t="s">
        <v>34754</v>
      </c>
    </row>
    <row r="11076" ht="15.75" customHeight="1">
      <c r="A11076" s="3" t="s">
        <v>34755</v>
      </c>
      <c r="B11076" s="3"/>
      <c r="C11076" s="3" t="s">
        <v>10</v>
      </c>
      <c r="D11076" s="3" t="s">
        <v>419</v>
      </c>
      <c r="E11076" s="3" t="s">
        <v>34756</v>
      </c>
      <c r="F11076" s="3">
        <v>2.834E7</v>
      </c>
      <c r="G11076" s="3"/>
      <c r="H11076" s="3"/>
    </row>
    <row r="11077" ht="15.75" customHeight="1">
      <c r="A11077" s="3" t="s">
        <v>34757</v>
      </c>
      <c r="B11077" s="3"/>
      <c r="C11077" s="3" t="s">
        <v>213</v>
      </c>
      <c r="D11077" s="3" t="s">
        <v>419</v>
      </c>
      <c r="E11077" s="3" t="s">
        <v>34758</v>
      </c>
      <c r="F11077" s="3">
        <v>2.83402E7</v>
      </c>
      <c r="G11077" s="3"/>
      <c r="H11077" s="3"/>
    </row>
    <row r="11078" ht="15.75" customHeight="1">
      <c r="A11078" s="3" t="s">
        <v>34759</v>
      </c>
      <c r="B11078" s="3"/>
      <c r="C11078" s="3" t="s">
        <v>468</v>
      </c>
      <c r="D11078" s="3" t="s">
        <v>419</v>
      </c>
      <c r="E11078" s="3" t="s">
        <v>34760</v>
      </c>
      <c r="F11078" s="3">
        <v>2.834E7</v>
      </c>
      <c r="G11078" s="3"/>
      <c r="H11078" s="3"/>
    </row>
    <row r="11079" ht="15.75" customHeight="1">
      <c r="A11079" s="3" t="s">
        <v>34761</v>
      </c>
      <c r="B11079" s="3"/>
      <c r="C11079" s="3" t="s">
        <v>54</v>
      </c>
      <c r="D11079" s="3" t="s">
        <v>419</v>
      </c>
      <c r="E11079" s="3" t="s">
        <v>34762</v>
      </c>
      <c r="F11079" s="3">
        <v>2.836E7</v>
      </c>
      <c r="G11079" s="3" t="s">
        <v>34763</v>
      </c>
      <c r="H11079" s="3" t="s">
        <v>34764</v>
      </c>
    </row>
    <row r="11080" ht="15.75" customHeight="1">
      <c r="A11080" s="3" t="s">
        <v>34765</v>
      </c>
      <c r="B11080" s="3"/>
      <c r="C11080" s="3" t="s">
        <v>468</v>
      </c>
      <c r="D11080" s="3" t="s">
        <v>419</v>
      </c>
      <c r="E11080" s="3" t="s">
        <v>34766</v>
      </c>
      <c r="F11080" s="3">
        <v>2.834E7</v>
      </c>
      <c r="G11080" s="3"/>
      <c r="H11080" s="3"/>
    </row>
    <row r="11081" ht="15.75" customHeight="1">
      <c r="A11081" s="3" t="s">
        <v>34767</v>
      </c>
      <c r="B11081" s="3"/>
      <c r="C11081" s="3" t="s">
        <v>2219</v>
      </c>
      <c r="D11081" s="3" t="s">
        <v>419</v>
      </c>
      <c r="E11081" s="3" t="s">
        <v>34768</v>
      </c>
      <c r="F11081" s="3">
        <v>2.833E7</v>
      </c>
      <c r="G11081" s="3" t="s">
        <v>34769</v>
      </c>
      <c r="H11081" s="3"/>
    </row>
    <row r="11082" ht="15.75" customHeight="1">
      <c r="A11082" s="3" t="s">
        <v>34770</v>
      </c>
      <c r="B11082" s="3"/>
      <c r="C11082" s="3" t="s">
        <v>4269</v>
      </c>
      <c r="D11082" s="3" t="s">
        <v>419</v>
      </c>
      <c r="E11082" s="3" t="s">
        <v>34771</v>
      </c>
      <c r="F11082" s="3">
        <v>2.834E7</v>
      </c>
      <c r="G11082" s="3" t="s">
        <v>34772</v>
      </c>
      <c r="H11082" s="3" t="s">
        <v>34773</v>
      </c>
    </row>
    <row r="11083" ht="15.75" customHeight="1">
      <c r="A11083" s="3" t="s">
        <v>34774</v>
      </c>
      <c r="B11083" s="3"/>
      <c r="C11083" s="3" t="s">
        <v>245</v>
      </c>
      <c r="D11083" s="3" t="s">
        <v>419</v>
      </c>
      <c r="E11083" s="3" t="s">
        <v>34775</v>
      </c>
      <c r="F11083" s="3">
        <v>2.834E7</v>
      </c>
      <c r="G11083" s="3"/>
      <c r="H11083" s="3" t="s">
        <v>34776</v>
      </c>
    </row>
    <row r="11084" ht="15.75" customHeight="1">
      <c r="A11084" s="3" t="s">
        <v>34777</v>
      </c>
      <c r="B11084" s="3"/>
      <c r="C11084" s="3" t="s">
        <v>260</v>
      </c>
      <c r="D11084" s="3" t="s">
        <v>419</v>
      </c>
      <c r="E11084" s="3" t="s">
        <v>34778</v>
      </c>
      <c r="F11084" s="3">
        <v>2.834E7</v>
      </c>
      <c r="G11084" s="3"/>
      <c r="H11084" s="3" t="s">
        <v>34779</v>
      </c>
    </row>
    <row r="11085" ht="15.75" customHeight="1">
      <c r="A11085" s="3" t="s">
        <v>34780</v>
      </c>
      <c r="B11085" s="3"/>
      <c r="C11085" s="3" t="s">
        <v>10</v>
      </c>
      <c r="D11085" s="3" t="s">
        <v>419</v>
      </c>
      <c r="E11085" s="3" t="s">
        <v>34781</v>
      </c>
      <c r="F11085" s="3">
        <v>2.835E7</v>
      </c>
      <c r="G11085" s="3" t="s">
        <v>34782</v>
      </c>
      <c r="H11085" s="3" t="s">
        <v>34783</v>
      </c>
    </row>
    <row r="11086" ht="15.75" customHeight="1">
      <c r="A11086" s="3" t="s">
        <v>34784</v>
      </c>
      <c r="B11086" s="3"/>
      <c r="C11086" s="3" t="s">
        <v>8003</v>
      </c>
      <c r="D11086" s="3" t="s">
        <v>419</v>
      </c>
      <c r="E11086" s="3" t="s">
        <v>34785</v>
      </c>
      <c r="F11086" s="3">
        <v>2.8340603E7</v>
      </c>
      <c r="G11086" s="3" t="s">
        <v>34786</v>
      </c>
      <c r="H11086" s="3" t="s">
        <v>34787</v>
      </c>
    </row>
    <row r="11087" ht="15.75" customHeight="1">
      <c r="A11087" s="3" t="s">
        <v>34788</v>
      </c>
      <c r="B11087" s="3"/>
      <c r="C11087" s="3" t="s">
        <v>54</v>
      </c>
      <c r="D11087" s="3" t="s">
        <v>419</v>
      </c>
      <c r="E11087" s="3" t="s">
        <v>34789</v>
      </c>
      <c r="F11087" s="3">
        <v>2.834E7</v>
      </c>
      <c r="G11087" s="3"/>
      <c r="H11087" s="3"/>
    </row>
    <row r="11088" ht="15.75" customHeight="1">
      <c r="A11088" s="3" t="s">
        <v>34790</v>
      </c>
      <c r="B11088" s="3"/>
      <c r="C11088" s="3" t="s">
        <v>65</v>
      </c>
      <c r="D11088" s="3" t="s">
        <v>419</v>
      </c>
      <c r="E11088" s="3" t="s">
        <v>34791</v>
      </c>
      <c r="F11088" s="3">
        <v>2.834E7</v>
      </c>
      <c r="G11088" s="3"/>
      <c r="H11088" s="3" t="s">
        <v>34792</v>
      </c>
    </row>
    <row r="11089" ht="15.75" customHeight="1">
      <c r="A11089" s="3" t="s">
        <v>34793</v>
      </c>
      <c r="B11089" s="3"/>
      <c r="C11089" s="3" t="s">
        <v>65</v>
      </c>
      <c r="D11089" s="3" t="s">
        <v>419</v>
      </c>
      <c r="E11089" s="3" t="s">
        <v>34794</v>
      </c>
      <c r="F11089" s="3">
        <v>2.834E7</v>
      </c>
      <c r="G11089" s="3"/>
      <c r="H11089" s="3" t="s">
        <v>34795</v>
      </c>
    </row>
    <row r="11090" ht="15.75" customHeight="1">
      <c r="A11090" s="3" t="s">
        <v>34796</v>
      </c>
      <c r="B11090" s="3"/>
      <c r="C11090" s="3" t="s">
        <v>255</v>
      </c>
      <c r="D11090" s="3" t="s">
        <v>419</v>
      </c>
      <c r="E11090" s="3" t="s">
        <v>34797</v>
      </c>
      <c r="F11090" s="3">
        <v>2.833021E7</v>
      </c>
      <c r="G11090" s="3"/>
      <c r="H11090" s="3" t="s">
        <v>34798</v>
      </c>
    </row>
    <row r="11091" ht="15.75" customHeight="1">
      <c r="A11091" s="3" t="s">
        <v>34799</v>
      </c>
      <c r="B11091" s="3"/>
      <c r="C11091" s="3" t="s">
        <v>260</v>
      </c>
      <c r="D11091" s="3" t="s">
        <v>419</v>
      </c>
      <c r="E11091" s="3" t="s">
        <v>34800</v>
      </c>
      <c r="F11091" s="3">
        <v>2.834E7</v>
      </c>
      <c r="G11091" s="3" t="s">
        <v>34801</v>
      </c>
      <c r="H11091" s="3" t="s">
        <v>34802</v>
      </c>
    </row>
    <row r="11092" ht="15.75" customHeight="1">
      <c r="A11092" s="3" t="s">
        <v>34803</v>
      </c>
      <c r="B11092" s="3"/>
      <c r="C11092" s="3" t="s">
        <v>384</v>
      </c>
      <c r="D11092" s="3" t="s">
        <v>419</v>
      </c>
      <c r="E11092" s="3" t="s">
        <v>34804</v>
      </c>
      <c r="F11092" s="3">
        <v>2.8349901E7</v>
      </c>
      <c r="G11092" s="3" t="s">
        <v>34805</v>
      </c>
      <c r="H11092" s="3" t="s">
        <v>34806</v>
      </c>
    </row>
    <row r="11093" ht="15.75" customHeight="1">
      <c r="A11093" s="3" t="s">
        <v>34807</v>
      </c>
      <c r="B11093" s="3"/>
      <c r="C11093" s="3" t="s">
        <v>1218</v>
      </c>
      <c r="D11093" s="3" t="s">
        <v>419</v>
      </c>
      <c r="E11093" s="3" t="s">
        <v>34808</v>
      </c>
      <c r="F11093" s="3">
        <v>2.83603E7</v>
      </c>
      <c r="G11093" s="3"/>
      <c r="H11093" s="3" t="s">
        <v>34809</v>
      </c>
    </row>
    <row r="11094" ht="15.75" customHeight="1">
      <c r="A11094" s="3" t="s">
        <v>34810</v>
      </c>
      <c r="B11094" s="3"/>
      <c r="C11094" s="3" t="s">
        <v>54</v>
      </c>
      <c r="D11094" s="3" t="s">
        <v>419</v>
      </c>
      <c r="E11094" s="3" t="s">
        <v>34811</v>
      </c>
      <c r="F11094" s="3">
        <v>2.8349908E7</v>
      </c>
      <c r="G11094" s="3" t="s">
        <v>34812</v>
      </c>
      <c r="H11094" s="3" t="s">
        <v>34813</v>
      </c>
    </row>
    <row r="11095" ht="15.75" customHeight="1">
      <c r="A11095" s="3" t="s">
        <v>34814</v>
      </c>
      <c r="B11095" s="3"/>
      <c r="C11095" s="3" t="s">
        <v>23</v>
      </c>
      <c r="D11095" s="3" t="s">
        <v>419</v>
      </c>
      <c r="E11095" s="3" t="s">
        <v>34815</v>
      </c>
      <c r="F11095" s="3">
        <v>2.834E7</v>
      </c>
      <c r="G11095" s="3"/>
      <c r="H11095" s="3" t="s">
        <v>34816</v>
      </c>
    </row>
    <row r="11096" ht="15.75" customHeight="1">
      <c r="A11096" s="3" t="s">
        <v>34817</v>
      </c>
      <c r="B11096" s="3"/>
      <c r="C11096" s="3" t="s">
        <v>944</v>
      </c>
      <c r="D11096" s="3" t="s">
        <v>419</v>
      </c>
      <c r="E11096" s="3" t="s">
        <v>34818</v>
      </c>
      <c r="F11096" s="3">
        <v>2.834E7</v>
      </c>
      <c r="G11096" s="3"/>
      <c r="H11096" s="3" t="s">
        <v>34819</v>
      </c>
    </row>
    <row r="11097" ht="15.75" customHeight="1">
      <c r="A11097" s="3" t="s">
        <v>34820</v>
      </c>
      <c r="B11097" s="3"/>
      <c r="C11097" s="3" t="s">
        <v>10</v>
      </c>
      <c r="D11097" s="3" t="s">
        <v>419</v>
      </c>
      <c r="E11097" s="3" t="s">
        <v>34821</v>
      </c>
      <c r="F11097" s="3">
        <v>2.8360502E7</v>
      </c>
      <c r="G11097" s="3"/>
      <c r="H11097" s="3"/>
    </row>
    <row r="11098" ht="15.75" customHeight="1">
      <c r="A11098" s="3" t="s">
        <v>34822</v>
      </c>
      <c r="B11098" s="3"/>
      <c r="C11098" s="3" t="s">
        <v>341</v>
      </c>
      <c r="D11098" s="3" t="s">
        <v>419</v>
      </c>
      <c r="E11098" s="3" t="s">
        <v>34823</v>
      </c>
      <c r="F11098" s="3">
        <v>2.8340603E7</v>
      </c>
      <c r="G11098" s="3"/>
      <c r="H11098" s="3" t="s">
        <v>34824</v>
      </c>
    </row>
    <row r="11099" ht="15.75" customHeight="1">
      <c r="A11099" s="3" t="s">
        <v>34825</v>
      </c>
      <c r="B11099" s="3"/>
      <c r="C11099" s="3" t="s">
        <v>4260</v>
      </c>
      <c r="D11099" s="3" t="s">
        <v>419</v>
      </c>
      <c r="E11099" s="3" t="s">
        <v>34826</v>
      </c>
      <c r="F11099" s="3">
        <v>2.8359907E7</v>
      </c>
      <c r="G11099" s="3" t="s">
        <v>34827</v>
      </c>
      <c r="H11099" s="3" t="s">
        <v>34828</v>
      </c>
    </row>
    <row r="11100" ht="15.75" customHeight="1">
      <c r="A11100" s="3" t="s">
        <v>34829</v>
      </c>
      <c r="B11100" s="3"/>
      <c r="C11100" s="3" t="s">
        <v>10</v>
      </c>
      <c r="D11100" s="3" t="s">
        <v>419</v>
      </c>
      <c r="E11100" s="3" t="s">
        <v>34830</v>
      </c>
      <c r="F11100" s="3">
        <v>2.834E7</v>
      </c>
      <c r="G11100" s="3" t="s">
        <v>34831</v>
      </c>
      <c r="H11100" s="3" t="s">
        <v>34832</v>
      </c>
    </row>
    <row r="11101" ht="15.75" customHeight="1">
      <c r="A11101" s="3" t="s">
        <v>34833</v>
      </c>
      <c r="B11101" s="3"/>
      <c r="C11101" s="3" t="s">
        <v>468</v>
      </c>
      <c r="D11101" s="3" t="s">
        <v>419</v>
      </c>
      <c r="E11101" s="3" t="s">
        <v>34834</v>
      </c>
      <c r="F11101" s="3">
        <v>2.834E7</v>
      </c>
      <c r="G11101" s="3" t="s">
        <v>34835</v>
      </c>
      <c r="H11101" s="3"/>
    </row>
    <row r="11102" ht="15.75" customHeight="1">
      <c r="A11102" s="3" t="s">
        <v>34836</v>
      </c>
      <c r="B11102" s="3"/>
      <c r="C11102" s="3" t="s">
        <v>260</v>
      </c>
      <c r="D11102" s="3" t="s">
        <v>419</v>
      </c>
      <c r="E11102" s="3" t="s">
        <v>34837</v>
      </c>
      <c r="F11102" s="3">
        <v>2.8349902E7</v>
      </c>
      <c r="G11102" s="3"/>
      <c r="H11102" s="3" t="s">
        <v>34838</v>
      </c>
    </row>
    <row r="11103" ht="15.75" customHeight="1">
      <c r="A11103" s="3" t="s">
        <v>34839</v>
      </c>
      <c r="B11103" s="3"/>
      <c r="C11103" s="3" t="s">
        <v>260</v>
      </c>
      <c r="D11103" s="3" t="s">
        <v>419</v>
      </c>
      <c r="E11103" s="3" t="s">
        <v>34840</v>
      </c>
      <c r="F11103" s="3">
        <v>2.835991E7</v>
      </c>
      <c r="G11103" s="3"/>
      <c r="H11103" s="3" t="s">
        <v>34841</v>
      </c>
    </row>
    <row r="11104" ht="15.75" customHeight="1">
      <c r="A11104" s="3" t="s">
        <v>34842</v>
      </c>
      <c r="B11104" s="3"/>
      <c r="C11104" s="3" t="s">
        <v>260</v>
      </c>
      <c r="D11104" s="3" t="s">
        <v>419</v>
      </c>
      <c r="E11104" s="3" t="s">
        <v>34840</v>
      </c>
      <c r="F11104" s="3">
        <v>2.834E7</v>
      </c>
      <c r="G11104" s="3" t="s">
        <v>34843</v>
      </c>
      <c r="H11104" s="3" t="s">
        <v>34844</v>
      </c>
    </row>
    <row r="11105" ht="15.75" customHeight="1">
      <c r="A11105" s="3" t="s">
        <v>34845</v>
      </c>
      <c r="B11105" s="3"/>
      <c r="C11105" s="3" t="s">
        <v>71</v>
      </c>
      <c r="D11105" s="3" t="s">
        <v>419</v>
      </c>
      <c r="E11105" s="3" t="s">
        <v>34846</v>
      </c>
      <c r="F11105" s="3">
        <v>2.834E7</v>
      </c>
      <c r="G11105" s="3" t="s">
        <v>32500</v>
      </c>
      <c r="H11105" s="3" t="s">
        <v>34847</v>
      </c>
    </row>
    <row r="11106" ht="15.75" customHeight="1">
      <c r="A11106" s="3" t="s">
        <v>34848</v>
      </c>
      <c r="B11106" s="3"/>
      <c r="C11106" s="3" t="s">
        <v>944</v>
      </c>
      <c r="D11106" s="3" t="s">
        <v>419</v>
      </c>
      <c r="E11106" s="3" t="s">
        <v>34849</v>
      </c>
      <c r="F11106" s="3">
        <v>2.8360102E7</v>
      </c>
      <c r="G11106" s="3"/>
      <c r="H11106" s="3"/>
    </row>
    <row r="11107" ht="15.75" customHeight="1">
      <c r="A11107" s="3" t="s">
        <v>34850</v>
      </c>
      <c r="B11107" s="3"/>
      <c r="C11107" s="3" t="s">
        <v>1019</v>
      </c>
      <c r="D11107" s="3" t="s">
        <v>419</v>
      </c>
      <c r="E11107" s="3" t="s">
        <v>34849</v>
      </c>
      <c r="F11107" s="3">
        <v>2.83407E7</v>
      </c>
      <c r="G11107" s="3"/>
      <c r="H11107" s="3" t="s">
        <v>34851</v>
      </c>
    </row>
    <row r="11108" ht="15.75" customHeight="1">
      <c r="A11108" s="3" t="s">
        <v>34852</v>
      </c>
      <c r="B11108" s="3"/>
      <c r="C11108" s="3" t="s">
        <v>213</v>
      </c>
      <c r="D11108" s="3" t="s">
        <v>419</v>
      </c>
      <c r="E11108" s="3" t="s">
        <v>34849</v>
      </c>
      <c r="F11108" s="3">
        <v>2.834E7</v>
      </c>
      <c r="G11108" s="3"/>
      <c r="H11108" s="3" t="s">
        <v>34853</v>
      </c>
    </row>
    <row r="11109" ht="15.75" customHeight="1">
      <c r="A11109" s="3" t="s">
        <v>34854</v>
      </c>
      <c r="B11109" s="3"/>
      <c r="C11109" s="3" t="s">
        <v>2262</v>
      </c>
      <c r="D11109" s="3" t="s">
        <v>419</v>
      </c>
      <c r="E11109" s="3" t="s">
        <v>34849</v>
      </c>
      <c r="F11109" s="3">
        <v>2.834E7</v>
      </c>
      <c r="G11109" s="3"/>
      <c r="H11109" s="3" t="s">
        <v>34855</v>
      </c>
    </row>
    <row r="11110" ht="15.75" customHeight="1">
      <c r="A11110" s="3" t="s">
        <v>34856</v>
      </c>
      <c r="B11110" s="3"/>
      <c r="C11110" s="3" t="s">
        <v>54</v>
      </c>
      <c r="D11110" s="3" t="s">
        <v>419</v>
      </c>
      <c r="E11110" s="3" t="s">
        <v>34849</v>
      </c>
      <c r="F11110" s="3">
        <v>2.83301E7</v>
      </c>
      <c r="G11110" s="3"/>
      <c r="H11110" s="3" t="s">
        <v>34857</v>
      </c>
    </row>
    <row r="11111" ht="15.75" customHeight="1">
      <c r="A11111" s="3" t="s">
        <v>34858</v>
      </c>
      <c r="B11111" s="3"/>
      <c r="C11111" s="3" t="s">
        <v>10</v>
      </c>
      <c r="D11111" s="3" t="s">
        <v>419</v>
      </c>
      <c r="E11111" s="3" t="s">
        <v>34849</v>
      </c>
      <c r="F11111" s="3">
        <v>2.8359904E7</v>
      </c>
      <c r="G11111" s="3"/>
      <c r="H11111" s="3"/>
    </row>
    <row r="11112" ht="15.75" customHeight="1">
      <c r="A11112" s="3" t="s">
        <v>34859</v>
      </c>
      <c r="B11112" s="3"/>
      <c r="C11112" s="3" t="s">
        <v>347</v>
      </c>
      <c r="D11112" s="3" t="s">
        <v>419</v>
      </c>
      <c r="E11112" s="3" t="s">
        <v>34849</v>
      </c>
      <c r="F11112" s="3">
        <v>2.83604E7</v>
      </c>
      <c r="G11112" s="3"/>
      <c r="H11112" s="3"/>
    </row>
    <row r="11113" ht="15.75" customHeight="1">
      <c r="A11113" s="3" t="s">
        <v>34860</v>
      </c>
      <c r="B11113" s="3"/>
      <c r="C11113" s="3" t="s">
        <v>54</v>
      </c>
      <c r="D11113" s="3" t="s">
        <v>419</v>
      </c>
      <c r="E11113" s="3" t="s">
        <v>34849</v>
      </c>
      <c r="F11113" s="3">
        <v>2.836E7</v>
      </c>
      <c r="G11113" s="3"/>
      <c r="H11113" s="3" t="s">
        <v>34861</v>
      </c>
    </row>
    <row r="11114" ht="15.75" customHeight="1">
      <c r="A11114" s="3" t="s">
        <v>34862</v>
      </c>
      <c r="B11114" s="3"/>
      <c r="C11114" s="3" t="s">
        <v>17</v>
      </c>
      <c r="D11114" s="3" t="s">
        <v>419</v>
      </c>
      <c r="E11114" s="3" t="s">
        <v>34849</v>
      </c>
      <c r="F11114" s="3">
        <v>2.8330203E7</v>
      </c>
      <c r="G11114" s="3"/>
      <c r="H11114" s="3"/>
    </row>
    <row r="11115" ht="15.75" customHeight="1">
      <c r="A11115" s="3" t="s">
        <v>34863</v>
      </c>
      <c r="B11115" s="3"/>
      <c r="C11115" s="3" t="s">
        <v>54</v>
      </c>
      <c r="D11115" s="3" t="s">
        <v>419</v>
      </c>
      <c r="E11115" s="3" t="s">
        <v>34849</v>
      </c>
      <c r="F11115" s="3">
        <v>2.833E7</v>
      </c>
      <c r="G11115" s="3"/>
      <c r="H11115" s="3" t="s">
        <v>34864</v>
      </c>
    </row>
    <row r="11116" ht="15.75" customHeight="1">
      <c r="A11116" s="3" t="s">
        <v>34865</v>
      </c>
      <c r="B11116" s="3"/>
      <c r="C11116" s="3" t="s">
        <v>71</v>
      </c>
      <c r="D11116" s="3" t="s">
        <v>419</v>
      </c>
      <c r="E11116" s="3" t="s">
        <v>34849</v>
      </c>
      <c r="F11116" s="3">
        <v>2.835991E7</v>
      </c>
      <c r="G11116" s="3"/>
      <c r="H11116" s="3" t="s">
        <v>34866</v>
      </c>
    </row>
    <row r="11117" ht="15.75" customHeight="1">
      <c r="A11117" s="3" t="s">
        <v>34867</v>
      </c>
      <c r="B11117" s="3"/>
      <c r="C11117" s="3" t="s">
        <v>54</v>
      </c>
      <c r="D11117" s="3" t="s">
        <v>419</v>
      </c>
      <c r="E11117" s="3" t="s">
        <v>34849</v>
      </c>
      <c r="F11117" s="3">
        <v>2.8360502E7</v>
      </c>
      <c r="G11117" s="3"/>
      <c r="H11117" s="3"/>
    </row>
    <row r="11118" ht="15.75" customHeight="1">
      <c r="A11118" s="3" t="s">
        <v>34868</v>
      </c>
      <c r="B11118" s="3"/>
      <c r="C11118" s="3" t="s">
        <v>384</v>
      </c>
      <c r="D11118" s="3" t="s">
        <v>419</v>
      </c>
      <c r="E11118" s="3" t="s">
        <v>34849</v>
      </c>
      <c r="F11118" s="3">
        <v>2.8340701E7</v>
      </c>
      <c r="G11118" s="3"/>
      <c r="H11118" s="3" t="s">
        <v>34869</v>
      </c>
    </row>
    <row r="11119" ht="15.75" customHeight="1">
      <c r="A11119" s="3" t="s">
        <v>34870</v>
      </c>
      <c r="B11119" s="3"/>
      <c r="C11119" s="3" t="s">
        <v>54</v>
      </c>
      <c r="D11119" s="3" t="s">
        <v>419</v>
      </c>
      <c r="E11119" s="3" t="s">
        <v>34849</v>
      </c>
      <c r="F11119" s="3">
        <v>2.834E7</v>
      </c>
      <c r="G11119" s="3"/>
      <c r="H11119" s="3" t="s">
        <v>34871</v>
      </c>
    </row>
    <row r="11120" ht="15.75" customHeight="1">
      <c r="A11120" s="3" t="s">
        <v>34872</v>
      </c>
      <c r="B11120" s="3"/>
      <c r="C11120" s="3" t="s">
        <v>347</v>
      </c>
      <c r="D11120" s="3" t="s">
        <v>419</v>
      </c>
      <c r="E11120" s="3" t="s">
        <v>34849</v>
      </c>
      <c r="F11120" s="3">
        <v>2.8340702E7</v>
      </c>
      <c r="G11120" s="3"/>
      <c r="H11120" s="3" t="s">
        <v>34873</v>
      </c>
    </row>
    <row r="11121" ht="15.75" customHeight="1">
      <c r="A11121" s="3" t="s">
        <v>34874</v>
      </c>
      <c r="B11121" s="3"/>
      <c r="C11121" s="3" t="s">
        <v>245</v>
      </c>
      <c r="D11121" s="3" t="s">
        <v>419</v>
      </c>
      <c r="E11121" s="3" t="s">
        <v>34849</v>
      </c>
      <c r="F11121" s="3">
        <v>2.835E7</v>
      </c>
      <c r="G11121" s="3"/>
      <c r="H11121" s="3" t="s">
        <v>34875</v>
      </c>
    </row>
    <row r="11122" ht="15.75" customHeight="1">
      <c r="A11122" s="3" t="s">
        <v>34876</v>
      </c>
      <c r="B11122" s="3"/>
      <c r="C11122" s="3" t="s">
        <v>54</v>
      </c>
      <c r="D11122" s="3" t="s">
        <v>419</v>
      </c>
      <c r="E11122" s="3" t="s">
        <v>34849</v>
      </c>
      <c r="F11122" s="3">
        <v>2.83604E7</v>
      </c>
      <c r="G11122" s="3"/>
      <c r="H11122" s="3"/>
    </row>
    <row r="11123" ht="15.75" customHeight="1">
      <c r="A11123" s="3" t="s">
        <v>34877</v>
      </c>
      <c r="B11123" s="3"/>
      <c r="C11123" s="3" t="s">
        <v>1386</v>
      </c>
      <c r="D11123" s="3" t="s">
        <v>419</v>
      </c>
      <c r="E11123" s="3" t="s">
        <v>34849</v>
      </c>
      <c r="F11123" s="3">
        <v>2.8359907E7</v>
      </c>
      <c r="G11123" s="3"/>
      <c r="H11123" s="3"/>
    </row>
    <row r="11124" ht="15.75" customHeight="1">
      <c r="A11124" s="3" t="s">
        <v>34878</v>
      </c>
      <c r="B11124" s="3"/>
      <c r="C11124" s="3" t="s">
        <v>468</v>
      </c>
      <c r="D11124" s="3" t="s">
        <v>419</v>
      </c>
      <c r="E11124" s="3" t="s">
        <v>34849</v>
      </c>
      <c r="F11124" s="3">
        <v>2.834E7</v>
      </c>
      <c r="G11124" s="3"/>
      <c r="H11124" s="3" t="s">
        <v>34879</v>
      </c>
    </row>
    <row r="11125" ht="15.75" customHeight="1">
      <c r="A11125" s="3" t="s">
        <v>34880</v>
      </c>
      <c r="B11125" s="3"/>
      <c r="C11125" s="3" t="s">
        <v>213</v>
      </c>
      <c r="D11125" s="3" t="s">
        <v>419</v>
      </c>
      <c r="E11125" s="3" t="s">
        <v>34849</v>
      </c>
      <c r="F11125" s="3">
        <v>2.83407E7</v>
      </c>
      <c r="G11125" s="3"/>
      <c r="H11125" s="3"/>
    </row>
    <row r="11126" ht="15.75" customHeight="1">
      <c r="A11126" s="3" t="s">
        <v>34881</v>
      </c>
      <c r="B11126" s="3"/>
      <c r="C11126" s="3" t="s">
        <v>864</v>
      </c>
      <c r="D11126" s="3" t="s">
        <v>419</v>
      </c>
      <c r="E11126" s="3" t="s">
        <v>34849</v>
      </c>
      <c r="F11126" s="3">
        <v>2.8349911E7</v>
      </c>
      <c r="G11126" s="3"/>
      <c r="H11126" s="3" t="s">
        <v>34882</v>
      </c>
    </row>
    <row r="11127" ht="15.75" customHeight="1">
      <c r="A11127" s="3" t="s">
        <v>34883</v>
      </c>
      <c r="B11127" s="3"/>
      <c r="C11127" s="3" t="s">
        <v>1155</v>
      </c>
      <c r="D11127" s="3" t="s">
        <v>419</v>
      </c>
      <c r="E11127" s="3" t="s">
        <v>34849</v>
      </c>
      <c r="F11127" s="3">
        <v>2.8349902E7</v>
      </c>
      <c r="G11127" s="3"/>
      <c r="H11127" s="3" t="s">
        <v>34884</v>
      </c>
    </row>
    <row r="11128" ht="15.75" customHeight="1">
      <c r="A11128" s="3" t="s">
        <v>34885</v>
      </c>
      <c r="B11128" s="3"/>
      <c r="C11128" s="3" t="s">
        <v>10</v>
      </c>
      <c r="D11128" s="3" t="s">
        <v>419</v>
      </c>
      <c r="E11128" s="3" t="s">
        <v>34849</v>
      </c>
      <c r="F11128" s="3">
        <v>2.834E7</v>
      </c>
      <c r="G11128" s="3"/>
      <c r="H11128" s="3" t="s">
        <v>34886</v>
      </c>
    </row>
    <row r="11129" ht="15.75" customHeight="1">
      <c r="A11129" s="3" t="s">
        <v>34887</v>
      </c>
      <c r="B11129" s="3"/>
      <c r="C11129" s="3" t="s">
        <v>65</v>
      </c>
      <c r="D11129" s="3" t="s">
        <v>419</v>
      </c>
      <c r="E11129" s="3" t="s">
        <v>34849</v>
      </c>
      <c r="F11129" s="3">
        <v>2.83407E7</v>
      </c>
      <c r="G11129" s="3"/>
      <c r="H11129" s="3" t="s">
        <v>34888</v>
      </c>
    </row>
    <row r="11130" ht="15.75" customHeight="1">
      <c r="A11130" s="3" t="s">
        <v>34889</v>
      </c>
      <c r="B11130" s="3"/>
      <c r="C11130" s="3" t="s">
        <v>1019</v>
      </c>
      <c r="D11130" s="3" t="s">
        <v>419</v>
      </c>
      <c r="E11130" s="3" t="s">
        <v>34849</v>
      </c>
      <c r="F11130" s="3">
        <v>2.83407E7</v>
      </c>
      <c r="G11130" s="3"/>
      <c r="H11130" s="3" t="s">
        <v>34890</v>
      </c>
    </row>
    <row r="11131" ht="15.75" customHeight="1">
      <c r="A11131" s="3" t="s">
        <v>34891</v>
      </c>
      <c r="B11131" s="3"/>
      <c r="C11131" s="3" t="s">
        <v>48</v>
      </c>
      <c r="D11131" s="3" t="s">
        <v>419</v>
      </c>
      <c r="E11131" s="3" t="s">
        <v>34849</v>
      </c>
      <c r="F11131" s="3">
        <v>2.83604E7</v>
      </c>
      <c r="G11131" s="3"/>
      <c r="H11131" s="3" t="s">
        <v>34892</v>
      </c>
    </row>
    <row r="11132" ht="15.75" customHeight="1">
      <c r="A11132" s="3" t="s">
        <v>34893</v>
      </c>
      <c r="B11132" s="3"/>
      <c r="C11132" s="3" t="s">
        <v>213</v>
      </c>
      <c r="D11132" s="3" t="s">
        <v>419</v>
      </c>
      <c r="E11132" s="3" t="s">
        <v>34849</v>
      </c>
      <c r="F11132" s="3">
        <v>2.83407E7</v>
      </c>
      <c r="G11132" s="3"/>
      <c r="H11132" s="3"/>
    </row>
    <row r="11133" ht="15.75" customHeight="1">
      <c r="A11133" s="3" t="s">
        <v>34894</v>
      </c>
      <c r="B11133" s="3"/>
      <c r="C11133" s="3" t="s">
        <v>10</v>
      </c>
      <c r="D11133" s="3" t="s">
        <v>419</v>
      </c>
      <c r="E11133" s="3" t="s">
        <v>34849</v>
      </c>
      <c r="F11133" s="3">
        <v>2.834E7</v>
      </c>
      <c r="G11133" s="3"/>
      <c r="H11133" s="3" t="s">
        <v>34895</v>
      </c>
    </row>
    <row r="11134" ht="15.75" customHeight="1">
      <c r="A11134" s="3" t="s">
        <v>34896</v>
      </c>
      <c r="B11134" s="3"/>
      <c r="C11134" s="3" t="s">
        <v>1607</v>
      </c>
      <c r="D11134" s="3" t="s">
        <v>419</v>
      </c>
      <c r="E11134" s="3" t="s">
        <v>34849</v>
      </c>
      <c r="F11134" s="3">
        <v>2.833E7</v>
      </c>
      <c r="G11134" s="3"/>
      <c r="H11134" s="3" t="s">
        <v>34897</v>
      </c>
    </row>
    <row r="11135" ht="15.75" customHeight="1">
      <c r="A11135" s="3" t="s">
        <v>34898</v>
      </c>
      <c r="B11135" s="3"/>
      <c r="C11135" s="3" t="s">
        <v>944</v>
      </c>
      <c r="D11135" s="3" t="s">
        <v>419</v>
      </c>
      <c r="E11135" s="3" t="s">
        <v>34849</v>
      </c>
      <c r="F11135" s="3">
        <v>2.8359902E7</v>
      </c>
      <c r="G11135" s="3"/>
      <c r="H11135" s="3"/>
    </row>
    <row r="11136" ht="15.75" customHeight="1">
      <c r="A11136" s="3" t="s">
        <v>34899</v>
      </c>
      <c r="B11136" s="3"/>
      <c r="C11136" s="3" t="s">
        <v>54</v>
      </c>
      <c r="D11136" s="3" t="s">
        <v>419</v>
      </c>
      <c r="E11136" s="3" t="s">
        <v>34849</v>
      </c>
      <c r="F11136" s="3">
        <v>2.8349905E7</v>
      </c>
      <c r="G11136" s="3" t="s">
        <v>34900</v>
      </c>
      <c r="H11136" s="3" t="s">
        <v>34901</v>
      </c>
    </row>
    <row r="11137" ht="15.75" customHeight="1">
      <c r="A11137" s="3" t="s">
        <v>34902</v>
      </c>
      <c r="B11137" s="3"/>
      <c r="C11137" s="3" t="s">
        <v>669</v>
      </c>
      <c r="D11137" s="3" t="s">
        <v>419</v>
      </c>
      <c r="E11137" s="3" t="s">
        <v>34849</v>
      </c>
      <c r="F11137" s="3">
        <v>2.833021E7</v>
      </c>
      <c r="G11137" s="3"/>
      <c r="H11137" s="3" t="s">
        <v>34903</v>
      </c>
    </row>
    <row r="11138" ht="15.75" customHeight="1">
      <c r="A11138" s="3" t="s">
        <v>34904</v>
      </c>
      <c r="B11138" s="3"/>
      <c r="C11138" s="3" t="s">
        <v>54</v>
      </c>
      <c r="D11138" s="3" t="s">
        <v>419</v>
      </c>
      <c r="E11138" s="3" t="s">
        <v>34849</v>
      </c>
      <c r="F11138" s="3">
        <v>2.836E7</v>
      </c>
      <c r="G11138" s="3"/>
      <c r="H11138" s="3" t="s">
        <v>34905</v>
      </c>
    </row>
    <row r="11139" ht="15.75" customHeight="1">
      <c r="A11139" s="3" t="s">
        <v>34906</v>
      </c>
      <c r="B11139" s="3"/>
      <c r="C11139" s="3" t="s">
        <v>347</v>
      </c>
      <c r="D11139" s="3" t="s">
        <v>419</v>
      </c>
      <c r="E11139" s="3" t="s">
        <v>34849</v>
      </c>
      <c r="F11139" s="3">
        <v>2.8360102E7</v>
      </c>
      <c r="G11139" s="3"/>
      <c r="H11139" s="3"/>
    </row>
    <row r="11140" ht="15.75" customHeight="1">
      <c r="A11140" s="3" t="s">
        <v>34907</v>
      </c>
      <c r="B11140" s="3"/>
      <c r="C11140" s="3" t="s">
        <v>54</v>
      </c>
      <c r="D11140" s="3" t="s">
        <v>419</v>
      </c>
      <c r="E11140" s="3" t="s">
        <v>34849</v>
      </c>
      <c r="F11140" s="3">
        <v>2.83604E7</v>
      </c>
      <c r="G11140" s="3"/>
      <c r="H11140" s="3" t="s">
        <v>34908</v>
      </c>
    </row>
    <row r="11141" ht="15.75" customHeight="1">
      <c r="A11141" s="3" t="s">
        <v>34909</v>
      </c>
      <c r="B11141" s="3"/>
      <c r="C11141" s="3" t="s">
        <v>1218</v>
      </c>
      <c r="D11141" s="3" t="s">
        <v>419</v>
      </c>
      <c r="E11141" s="3" t="s">
        <v>34849</v>
      </c>
      <c r="F11141" s="3">
        <v>2.83604E7</v>
      </c>
      <c r="G11141" s="3" t="s">
        <v>34910</v>
      </c>
      <c r="H11141" s="3"/>
    </row>
    <row r="11142" ht="15.75" customHeight="1">
      <c r="A11142" s="3" t="s">
        <v>34911</v>
      </c>
      <c r="B11142" s="3"/>
      <c r="C11142" s="3" t="s">
        <v>260</v>
      </c>
      <c r="D11142" s="3" t="s">
        <v>419</v>
      </c>
      <c r="E11142" s="3" t="s">
        <v>34849</v>
      </c>
      <c r="F11142" s="3">
        <v>2.83304E7</v>
      </c>
      <c r="G11142" s="3"/>
      <c r="H11142" s="3" t="s">
        <v>34912</v>
      </c>
    </row>
    <row r="11143" ht="15.75" customHeight="1">
      <c r="A11143" s="3" t="s">
        <v>34913</v>
      </c>
      <c r="B11143" s="3"/>
      <c r="C11143" s="3" t="s">
        <v>65</v>
      </c>
      <c r="D11143" s="3" t="s">
        <v>419</v>
      </c>
      <c r="E11143" s="3" t="s">
        <v>34849</v>
      </c>
      <c r="F11143" s="3">
        <v>2.83604E7</v>
      </c>
      <c r="G11143" s="3" t="s">
        <v>34914</v>
      </c>
      <c r="H11143" s="3" t="s">
        <v>34915</v>
      </c>
    </row>
    <row r="11144" ht="15.75" customHeight="1">
      <c r="A11144" s="3" t="s">
        <v>34916</v>
      </c>
      <c r="B11144" s="3"/>
      <c r="C11144" s="3" t="s">
        <v>213</v>
      </c>
      <c r="D11144" s="3" t="s">
        <v>419</v>
      </c>
      <c r="E11144" s="3" t="s">
        <v>34849</v>
      </c>
      <c r="F11144" s="3">
        <v>2.83604E7</v>
      </c>
      <c r="G11144" s="3"/>
      <c r="H11144" s="3" t="s">
        <v>34917</v>
      </c>
    </row>
    <row r="11145" ht="15.75" customHeight="1">
      <c r="A11145" s="3" t="s">
        <v>34918</v>
      </c>
      <c r="B11145" s="3"/>
      <c r="C11145" s="3" t="s">
        <v>54</v>
      </c>
      <c r="D11145" s="3" t="s">
        <v>419</v>
      </c>
      <c r="E11145" s="3" t="s">
        <v>34849</v>
      </c>
      <c r="F11145" s="3">
        <v>2.8360102E7</v>
      </c>
      <c r="G11145" s="3"/>
      <c r="H11145" s="3" t="s">
        <v>34919</v>
      </c>
    </row>
    <row r="11146" ht="15.75" customHeight="1">
      <c r="A11146" s="3" t="s">
        <v>34920</v>
      </c>
      <c r="B11146" s="3"/>
      <c r="C11146" s="3" t="s">
        <v>1865</v>
      </c>
      <c r="D11146" s="3" t="s">
        <v>419</v>
      </c>
      <c r="E11146" s="3" t="s">
        <v>34849</v>
      </c>
      <c r="F11146" s="3">
        <v>2.834E7</v>
      </c>
      <c r="G11146" s="3" t="s">
        <v>16536</v>
      </c>
      <c r="H11146" s="3" t="s">
        <v>34921</v>
      </c>
    </row>
    <row r="11147" ht="15.75" customHeight="1">
      <c r="A11147" s="3" t="s">
        <v>34922</v>
      </c>
      <c r="B11147" s="3"/>
      <c r="C11147" s="3" t="s">
        <v>213</v>
      </c>
      <c r="D11147" s="3" t="s">
        <v>419</v>
      </c>
      <c r="E11147" s="3" t="s">
        <v>34849</v>
      </c>
      <c r="F11147" s="3">
        <v>2.834E7</v>
      </c>
      <c r="G11147" s="3"/>
      <c r="H11147" s="3"/>
    </row>
    <row r="11148" ht="15.75" customHeight="1">
      <c r="A11148" s="3" t="s">
        <v>34923</v>
      </c>
      <c r="B11148" s="3"/>
      <c r="C11148" s="3" t="s">
        <v>71</v>
      </c>
      <c r="D11148" s="3" t="s">
        <v>419</v>
      </c>
      <c r="E11148" s="3" t="s">
        <v>34849</v>
      </c>
      <c r="F11148" s="3">
        <v>2.834E7</v>
      </c>
      <c r="G11148" s="3"/>
      <c r="H11148" s="3"/>
    </row>
    <row r="11149" ht="15.75" customHeight="1">
      <c r="A11149" s="3" t="s">
        <v>34924</v>
      </c>
      <c r="B11149" s="3"/>
      <c r="C11149" s="3" t="s">
        <v>213</v>
      </c>
      <c r="D11149" s="3" t="s">
        <v>419</v>
      </c>
      <c r="E11149" s="3" t="s">
        <v>34849</v>
      </c>
      <c r="F11149" s="3">
        <v>2.83407E7</v>
      </c>
      <c r="G11149" s="3" t="s">
        <v>34925</v>
      </c>
      <c r="H11149" s="3" t="s">
        <v>34926</v>
      </c>
    </row>
    <row r="11150" ht="15.75" customHeight="1">
      <c r="A11150" s="3" t="s">
        <v>34927</v>
      </c>
      <c r="B11150" s="3"/>
      <c r="C11150" s="3" t="s">
        <v>150</v>
      </c>
      <c r="D11150" s="3" t="s">
        <v>419</v>
      </c>
      <c r="E11150" s="3" t="s">
        <v>34849</v>
      </c>
      <c r="F11150" s="3">
        <v>2.834E7</v>
      </c>
      <c r="G11150" s="3"/>
      <c r="H11150" s="3" t="s">
        <v>34928</v>
      </c>
    </row>
    <row r="11151" ht="15.75" customHeight="1">
      <c r="A11151" s="3" t="s">
        <v>34929</v>
      </c>
      <c r="B11151" s="3"/>
      <c r="C11151" s="3" t="s">
        <v>1927</v>
      </c>
      <c r="D11151" s="3" t="s">
        <v>419</v>
      </c>
      <c r="E11151" s="3" t="s">
        <v>34849</v>
      </c>
      <c r="F11151" s="3">
        <v>2.8330109E7</v>
      </c>
      <c r="G11151" s="3"/>
      <c r="H11151" s="3"/>
    </row>
    <row r="11152" ht="15.75" customHeight="1">
      <c r="A11152" s="3" t="s">
        <v>34930</v>
      </c>
      <c r="B11152" s="3"/>
      <c r="C11152" s="3" t="s">
        <v>10</v>
      </c>
      <c r="D11152" s="3" t="s">
        <v>419</v>
      </c>
      <c r="E11152" s="3" t="s">
        <v>34849</v>
      </c>
      <c r="F11152" s="3">
        <v>2.8360502E7</v>
      </c>
      <c r="G11152" s="3"/>
      <c r="H11152" s="3" t="s">
        <v>34931</v>
      </c>
    </row>
    <row r="11153" ht="15.75" customHeight="1">
      <c r="A11153" s="3" t="s">
        <v>34932</v>
      </c>
      <c r="B11153" s="3"/>
      <c r="C11153" s="3" t="s">
        <v>384</v>
      </c>
      <c r="D11153" s="3" t="s">
        <v>419</v>
      </c>
      <c r="E11153" s="3" t="s">
        <v>34849</v>
      </c>
      <c r="F11153" s="3">
        <v>2.833E7</v>
      </c>
      <c r="G11153" s="3"/>
      <c r="H11153" s="3" t="s">
        <v>34933</v>
      </c>
    </row>
    <row r="11154" ht="15.75" customHeight="1">
      <c r="A11154" s="3" t="s">
        <v>34934</v>
      </c>
      <c r="B11154" s="3"/>
      <c r="C11154" s="3" t="s">
        <v>54</v>
      </c>
      <c r="D11154" s="3" t="s">
        <v>419</v>
      </c>
      <c r="E11154" s="3" t="s">
        <v>34849</v>
      </c>
      <c r="F11154" s="3">
        <v>2.836E7</v>
      </c>
      <c r="G11154" s="3"/>
      <c r="H11154" s="3" t="s">
        <v>34935</v>
      </c>
    </row>
    <row r="11155" ht="15.75" customHeight="1">
      <c r="A11155" s="3" t="s">
        <v>34936</v>
      </c>
      <c r="B11155" s="3"/>
      <c r="C11155" s="3" t="s">
        <v>864</v>
      </c>
      <c r="D11155" s="3" t="s">
        <v>419</v>
      </c>
      <c r="E11155" s="3" t="s">
        <v>34937</v>
      </c>
      <c r="F11155" s="3">
        <v>2.8349901E7</v>
      </c>
      <c r="G11155" s="3"/>
      <c r="H11155" s="3"/>
    </row>
    <row r="11156" ht="15.75" customHeight="1">
      <c r="A11156" s="3" t="s">
        <v>34938</v>
      </c>
      <c r="B11156" s="3"/>
      <c r="C11156" s="3" t="s">
        <v>54</v>
      </c>
      <c r="D11156" s="3" t="s">
        <v>419</v>
      </c>
      <c r="E11156" s="3" t="s">
        <v>34939</v>
      </c>
      <c r="F11156" s="3">
        <v>2.83604E7</v>
      </c>
      <c r="G11156" s="3" t="s">
        <v>34940</v>
      </c>
      <c r="H11156" s="3" t="s">
        <v>34941</v>
      </c>
    </row>
    <row r="11157" ht="15.75" customHeight="1">
      <c r="A11157" s="3" t="s">
        <v>34942</v>
      </c>
      <c r="B11157" s="3"/>
      <c r="C11157" s="3" t="s">
        <v>10</v>
      </c>
      <c r="D11157" s="3" t="s">
        <v>419</v>
      </c>
      <c r="E11157" s="3" t="s">
        <v>34943</v>
      </c>
      <c r="F11157" s="3">
        <v>2.834E7</v>
      </c>
      <c r="G11157" s="3"/>
      <c r="H11157" s="3" t="s">
        <v>34944</v>
      </c>
    </row>
    <row r="11158" ht="15.75" customHeight="1">
      <c r="A11158" s="3" t="s">
        <v>34945</v>
      </c>
      <c r="B11158" s="3"/>
      <c r="C11158" s="3" t="s">
        <v>260</v>
      </c>
      <c r="D11158" s="3" t="s">
        <v>419</v>
      </c>
      <c r="E11158" s="3" t="s">
        <v>34946</v>
      </c>
      <c r="F11158" s="3">
        <v>2.83604E7</v>
      </c>
      <c r="G11158" s="3" t="s">
        <v>34947</v>
      </c>
      <c r="H11158" s="3" t="s">
        <v>34948</v>
      </c>
    </row>
    <row r="11159" ht="15.75" customHeight="1">
      <c r="A11159" s="3" t="s">
        <v>34949</v>
      </c>
      <c r="B11159" s="3"/>
      <c r="C11159" s="3" t="s">
        <v>260</v>
      </c>
      <c r="D11159" s="3" t="s">
        <v>419</v>
      </c>
      <c r="E11159" s="3" t="s">
        <v>34950</v>
      </c>
      <c r="F11159" s="3">
        <v>2.834E7</v>
      </c>
      <c r="G11159" s="3" t="s">
        <v>2350</v>
      </c>
      <c r="H11159" s="3" t="s">
        <v>34951</v>
      </c>
    </row>
    <row r="11160" ht="15.75" customHeight="1">
      <c r="A11160" s="3" t="s">
        <v>34952</v>
      </c>
      <c r="B11160" s="3"/>
      <c r="C11160" s="3" t="s">
        <v>10</v>
      </c>
      <c r="D11160" s="3" t="s">
        <v>419</v>
      </c>
      <c r="E11160" s="3" t="s">
        <v>34953</v>
      </c>
      <c r="F11160" s="3">
        <v>2.834E7</v>
      </c>
      <c r="G11160" s="3" t="s">
        <v>34954</v>
      </c>
      <c r="H11160" s="3" t="s">
        <v>34955</v>
      </c>
    </row>
    <row r="11161" ht="15.75" customHeight="1">
      <c r="A11161" s="3" t="s">
        <v>34956</v>
      </c>
      <c r="B11161" s="3"/>
      <c r="C11161" s="3" t="s">
        <v>1850</v>
      </c>
      <c r="D11161" s="3" t="s">
        <v>419</v>
      </c>
      <c r="E11161" s="3" t="s">
        <v>34957</v>
      </c>
      <c r="F11161" s="3">
        <v>2.83407E7</v>
      </c>
      <c r="G11161" s="3"/>
      <c r="H11161" s="3" t="s">
        <v>34958</v>
      </c>
    </row>
    <row r="11162" ht="15.75" customHeight="1">
      <c r="A11162" s="3" t="s">
        <v>34959</v>
      </c>
      <c r="B11162" s="3"/>
      <c r="C11162" s="3" t="s">
        <v>54</v>
      </c>
      <c r="D11162" s="3" t="s">
        <v>419</v>
      </c>
      <c r="E11162" s="3" t="s">
        <v>34960</v>
      </c>
      <c r="F11162" s="3">
        <v>2.834E7</v>
      </c>
      <c r="G11162" s="3" t="s">
        <v>34961</v>
      </c>
      <c r="H11162" s="3" t="s">
        <v>34962</v>
      </c>
    </row>
    <row r="11163" ht="15.75" customHeight="1">
      <c r="A11163" s="3" t="s">
        <v>34963</v>
      </c>
      <c r="B11163" s="3"/>
      <c r="C11163" s="3" t="s">
        <v>213</v>
      </c>
      <c r="D11163" s="3" t="s">
        <v>419</v>
      </c>
      <c r="E11163" s="3" t="s">
        <v>34964</v>
      </c>
      <c r="F11163" s="3">
        <v>2.834E7</v>
      </c>
      <c r="G11163" s="3"/>
      <c r="H11163" s="3" t="s">
        <v>34965</v>
      </c>
    </row>
    <row r="11164" ht="15.75" customHeight="1">
      <c r="A11164" s="3" t="s">
        <v>34966</v>
      </c>
      <c r="B11164" s="3"/>
      <c r="C11164" s="3" t="s">
        <v>71</v>
      </c>
      <c r="D11164" s="3" t="s">
        <v>419</v>
      </c>
      <c r="E11164" s="3" t="s">
        <v>34964</v>
      </c>
      <c r="F11164" s="3">
        <v>2.834E7</v>
      </c>
      <c r="G11164" s="3"/>
      <c r="H11164" s="3" t="s">
        <v>34967</v>
      </c>
    </row>
    <row r="11165" ht="15.75" customHeight="1">
      <c r="A11165" s="3" t="s">
        <v>34968</v>
      </c>
      <c r="B11165" s="3"/>
      <c r="C11165" s="3" t="s">
        <v>347</v>
      </c>
      <c r="D11165" s="3" t="s">
        <v>419</v>
      </c>
      <c r="E11165" s="3" t="s">
        <v>34964</v>
      </c>
      <c r="F11165" s="3">
        <v>2.834E7</v>
      </c>
      <c r="G11165" s="3" t="s">
        <v>34969</v>
      </c>
      <c r="H11165" s="3" t="s">
        <v>34970</v>
      </c>
    </row>
    <row r="11166" ht="15.75" customHeight="1">
      <c r="A11166" s="3" t="s">
        <v>34971</v>
      </c>
      <c r="B11166" s="3"/>
      <c r="C11166" s="3" t="s">
        <v>1927</v>
      </c>
      <c r="D11166" s="3" t="s">
        <v>419</v>
      </c>
      <c r="E11166" s="3" t="s">
        <v>34964</v>
      </c>
      <c r="F11166" s="3">
        <v>2.834E7</v>
      </c>
      <c r="G11166" s="3"/>
      <c r="H11166" s="3" t="s">
        <v>34972</v>
      </c>
    </row>
    <row r="11167" ht="15.75" customHeight="1">
      <c r="A11167" s="3" t="s">
        <v>34973</v>
      </c>
      <c r="B11167" s="3"/>
      <c r="C11167" s="3" t="s">
        <v>4269</v>
      </c>
      <c r="D11167" s="3" t="s">
        <v>419</v>
      </c>
      <c r="E11167" s="3" t="s">
        <v>34974</v>
      </c>
      <c r="F11167" s="3">
        <v>2.8340802E7</v>
      </c>
      <c r="G11167" s="3"/>
      <c r="H11167" s="3"/>
    </row>
    <row r="11168" ht="15.75" customHeight="1">
      <c r="A11168" s="3" t="s">
        <v>34975</v>
      </c>
      <c r="B11168" s="3"/>
      <c r="C11168" s="3" t="s">
        <v>54</v>
      </c>
      <c r="D11168" s="3" t="s">
        <v>419</v>
      </c>
      <c r="E11168" s="3" t="s">
        <v>34976</v>
      </c>
      <c r="F11168" s="3">
        <v>2.834E7</v>
      </c>
      <c r="G11168" s="3"/>
      <c r="H11168" s="3"/>
    </row>
    <row r="11169" ht="15.75" customHeight="1">
      <c r="A11169" s="3" t="s">
        <v>10068</v>
      </c>
      <c r="B11169" s="3"/>
      <c r="C11169" s="3" t="s">
        <v>10</v>
      </c>
      <c r="D11169" s="3" t="s">
        <v>419</v>
      </c>
      <c r="E11169" s="3" t="s">
        <v>34977</v>
      </c>
      <c r="F11169" s="3">
        <v>2.834E7</v>
      </c>
      <c r="G11169" s="3"/>
      <c r="H11169" s="3" t="s">
        <v>34978</v>
      </c>
    </row>
    <row r="11170" ht="15.75" customHeight="1">
      <c r="A11170" s="3" t="s">
        <v>34979</v>
      </c>
      <c r="B11170" s="3"/>
      <c r="C11170" s="3" t="s">
        <v>4269</v>
      </c>
      <c r="D11170" s="3" t="s">
        <v>419</v>
      </c>
      <c r="E11170" s="3" t="s">
        <v>34980</v>
      </c>
      <c r="F11170" s="3">
        <v>2.8349902E7</v>
      </c>
      <c r="G11170" s="3"/>
      <c r="H11170" s="3" t="s">
        <v>34981</v>
      </c>
    </row>
    <row r="11171" ht="15.75" customHeight="1">
      <c r="A11171" s="3" t="s">
        <v>34982</v>
      </c>
      <c r="B11171" s="3"/>
      <c r="C11171" s="3" t="s">
        <v>54</v>
      </c>
      <c r="D11171" s="3" t="s">
        <v>419</v>
      </c>
      <c r="E11171" s="3" t="s">
        <v>34983</v>
      </c>
      <c r="F11171" s="3">
        <v>2.8349905E7</v>
      </c>
      <c r="G11171" s="3" t="s">
        <v>34984</v>
      </c>
      <c r="H11171" s="3" t="s">
        <v>34985</v>
      </c>
    </row>
    <row r="11172" ht="15.75" customHeight="1">
      <c r="A11172" s="3" t="s">
        <v>34986</v>
      </c>
      <c r="B11172" s="3"/>
      <c r="C11172" s="3" t="s">
        <v>260</v>
      </c>
      <c r="D11172" s="3" t="s">
        <v>419</v>
      </c>
      <c r="E11172" s="3" t="s">
        <v>31369</v>
      </c>
      <c r="F11172" s="3">
        <v>2.83406E7</v>
      </c>
      <c r="G11172" s="3" t="s">
        <v>34987</v>
      </c>
      <c r="H11172" s="3"/>
    </row>
    <row r="11173" ht="15.75" customHeight="1">
      <c r="A11173" s="3" t="s">
        <v>34988</v>
      </c>
      <c r="B11173" s="3"/>
      <c r="C11173" s="3" t="s">
        <v>4260</v>
      </c>
      <c r="D11173" s="3" t="s">
        <v>419</v>
      </c>
      <c r="E11173" s="3" t="s">
        <v>34989</v>
      </c>
      <c r="F11173" s="3">
        <v>2.834E7</v>
      </c>
      <c r="G11173" s="3" t="s">
        <v>34990</v>
      </c>
      <c r="H11173" s="3" t="s">
        <v>34991</v>
      </c>
    </row>
    <row r="11174" ht="15.75" customHeight="1">
      <c r="A11174" s="3" t="s">
        <v>34992</v>
      </c>
      <c r="B11174" s="3"/>
      <c r="C11174" s="3" t="s">
        <v>23</v>
      </c>
      <c r="D11174" s="3" t="s">
        <v>419</v>
      </c>
      <c r="E11174" s="3" t="s">
        <v>34993</v>
      </c>
      <c r="F11174" s="3">
        <v>2.834E7</v>
      </c>
      <c r="G11174" s="3"/>
      <c r="H11174" s="3"/>
    </row>
    <row r="11175" ht="15.75" customHeight="1">
      <c r="A11175" s="3" t="s">
        <v>34994</v>
      </c>
      <c r="B11175" s="3"/>
      <c r="C11175" s="3" t="s">
        <v>54</v>
      </c>
      <c r="D11175" s="3" t="s">
        <v>419</v>
      </c>
      <c r="E11175" s="3" t="s">
        <v>34995</v>
      </c>
      <c r="F11175" s="3">
        <v>2.834E7</v>
      </c>
      <c r="G11175" s="3"/>
      <c r="H11175" s="3" t="s">
        <v>34996</v>
      </c>
    </row>
    <row r="11176" ht="15.75" customHeight="1">
      <c r="A11176" s="3" t="s">
        <v>34997</v>
      </c>
      <c r="B11176" s="3"/>
      <c r="C11176" s="3" t="s">
        <v>10</v>
      </c>
      <c r="D11176" s="3" t="s">
        <v>419</v>
      </c>
      <c r="E11176" s="3" t="s">
        <v>34998</v>
      </c>
      <c r="F11176" s="3">
        <v>2.834E7</v>
      </c>
      <c r="G11176" s="3"/>
      <c r="H11176" s="3" t="s">
        <v>34999</v>
      </c>
    </row>
    <row r="11177" ht="15.75" customHeight="1">
      <c r="A11177" s="3" t="s">
        <v>35000</v>
      </c>
      <c r="B11177" s="3"/>
      <c r="C11177" s="3" t="s">
        <v>150</v>
      </c>
      <c r="D11177" s="3" t="s">
        <v>419</v>
      </c>
      <c r="E11177" s="3" t="s">
        <v>35001</v>
      </c>
      <c r="F11177" s="3">
        <v>2.83406E7</v>
      </c>
      <c r="G11177" s="3"/>
      <c r="H11177" s="3" t="s">
        <v>35002</v>
      </c>
    </row>
    <row r="11178" ht="15.75" customHeight="1">
      <c r="A11178" s="3" t="s">
        <v>35003</v>
      </c>
      <c r="B11178" s="3"/>
      <c r="C11178" s="3" t="s">
        <v>54</v>
      </c>
      <c r="D11178" s="3" t="s">
        <v>419</v>
      </c>
      <c r="E11178" s="3" t="s">
        <v>35004</v>
      </c>
      <c r="F11178" s="3">
        <v>2.8359909E7</v>
      </c>
      <c r="G11178" s="3"/>
      <c r="H11178" s="3" t="s">
        <v>35005</v>
      </c>
    </row>
    <row r="11179" ht="15.75" customHeight="1">
      <c r="A11179" s="3" t="s">
        <v>35006</v>
      </c>
      <c r="B11179" s="3"/>
      <c r="C11179" s="3" t="s">
        <v>1019</v>
      </c>
      <c r="D11179" s="3" t="s">
        <v>419</v>
      </c>
      <c r="E11179" s="3" t="s">
        <v>35004</v>
      </c>
      <c r="F11179" s="3">
        <v>2.834E7</v>
      </c>
      <c r="G11179" s="3"/>
      <c r="H11179" s="3"/>
    </row>
    <row r="11180" ht="15.75" customHeight="1">
      <c r="A11180" s="3" t="s">
        <v>35007</v>
      </c>
      <c r="B11180" s="3"/>
      <c r="C11180" s="3" t="s">
        <v>71</v>
      </c>
      <c r="D11180" s="3" t="s">
        <v>419</v>
      </c>
      <c r="E11180" s="3" t="s">
        <v>35008</v>
      </c>
      <c r="F11180" s="3">
        <v>2.834E7</v>
      </c>
      <c r="G11180" s="3" t="s">
        <v>35009</v>
      </c>
      <c r="H11180" s="3" t="s">
        <v>35010</v>
      </c>
    </row>
    <row r="11181" ht="15.75" customHeight="1">
      <c r="A11181" s="3" t="s">
        <v>35011</v>
      </c>
      <c r="B11181" s="3"/>
      <c r="C11181" s="3" t="s">
        <v>54</v>
      </c>
      <c r="D11181" s="3" t="s">
        <v>419</v>
      </c>
      <c r="E11181" s="3" t="s">
        <v>35012</v>
      </c>
      <c r="F11181" s="3">
        <v>2.834E7</v>
      </c>
      <c r="G11181" s="3"/>
      <c r="H11181" s="3" t="s">
        <v>35013</v>
      </c>
    </row>
    <row r="11182" ht="15.75" customHeight="1">
      <c r="A11182" s="3" t="s">
        <v>35014</v>
      </c>
      <c r="B11182" s="3"/>
      <c r="C11182" s="3" t="s">
        <v>65</v>
      </c>
      <c r="D11182" s="3" t="s">
        <v>419</v>
      </c>
      <c r="E11182" s="3" t="s">
        <v>35015</v>
      </c>
      <c r="F11182" s="3">
        <v>2.83407E7</v>
      </c>
      <c r="G11182" s="3"/>
      <c r="H11182" s="3"/>
    </row>
    <row r="11183" ht="15.75" customHeight="1">
      <c r="A11183" s="3" t="s">
        <v>35016</v>
      </c>
      <c r="B11183" s="3"/>
      <c r="C11183" s="3" t="s">
        <v>17</v>
      </c>
      <c r="D11183" s="3" t="s">
        <v>419</v>
      </c>
      <c r="E11183" s="3" t="s">
        <v>35017</v>
      </c>
      <c r="F11183" s="3">
        <v>2.834E7</v>
      </c>
      <c r="G11183" s="3" t="s">
        <v>35018</v>
      </c>
      <c r="H11183" s="3" t="s">
        <v>35019</v>
      </c>
    </row>
    <row r="11184" ht="15.75" customHeight="1">
      <c r="A11184" s="3" t="s">
        <v>35020</v>
      </c>
      <c r="B11184" s="3"/>
      <c r="C11184" s="3" t="s">
        <v>1607</v>
      </c>
      <c r="D11184" s="3" t="s">
        <v>419</v>
      </c>
      <c r="E11184" s="3" t="s">
        <v>35021</v>
      </c>
      <c r="F11184" s="3">
        <v>2.833E7</v>
      </c>
      <c r="G11184" s="3"/>
      <c r="H11184" s="3" t="s">
        <v>35022</v>
      </c>
    </row>
    <row r="11185" ht="15.75" customHeight="1">
      <c r="A11185" s="3" t="s">
        <v>35023</v>
      </c>
      <c r="B11185" s="3"/>
      <c r="C11185" s="3" t="s">
        <v>71</v>
      </c>
      <c r="D11185" s="3" t="s">
        <v>419</v>
      </c>
      <c r="E11185" s="3" t="s">
        <v>35024</v>
      </c>
      <c r="F11185" s="3">
        <v>2.8349905E7</v>
      </c>
      <c r="G11185" s="3"/>
      <c r="H11185" s="3"/>
    </row>
    <row r="11186" ht="15.75" customHeight="1">
      <c r="A11186" s="3" t="s">
        <v>35025</v>
      </c>
      <c r="B11186" s="3"/>
      <c r="C11186" s="3" t="s">
        <v>260</v>
      </c>
      <c r="D11186" s="3" t="s">
        <v>419</v>
      </c>
      <c r="E11186" s="3" t="s">
        <v>35026</v>
      </c>
      <c r="F11186" s="3">
        <v>2.8349905E7</v>
      </c>
      <c r="G11186" s="3"/>
      <c r="H11186" s="3"/>
    </row>
    <row r="11187" ht="15.75" customHeight="1">
      <c r="A11187" s="3" t="s">
        <v>35027</v>
      </c>
      <c r="B11187" s="3"/>
      <c r="C11187" s="3" t="s">
        <v>992</v>
      </c>
      <c r="D11187" s="3" t="s">
        <v>419</v>
      </c>
      <c r="E11187" s="3" t="s">
        <v>35028</v>
      </c>
      <c r="F11187" s="3">
        <v>2.835E7</v>
      </c>
      <c r="G11187" s="3"/>
      <c r="H11187" s="3" t="s">
        <v>35029</v>
      </c>
    </row>
    <row r="11188" ht="15.75" customHeight="1">
      <c r="A11188" s="3" t="s">
        <v>35030</v>
      </c>
      <c r="B11188" s="3"/>
      <c r="C11188" s="3" t="s">
        <v>669</v>
      </c>
      <c r="D11188" s="3" t="s">
        <v>419</v>
      </c>
      <c r="E11188" s="3" t="s">
        <v>35031</v>
      </c>
      <c r="F11188" s="3">
        <v>2.835991E7</v>
      </c>
      <c r="G11188" s="3"/>
      <c r="H11188" s="3" t="s">
        <v>35032</v>
      </c>
    </row>
    <row r="11189" ht="15.75" customHeight="1">
      <c r="A11189" s="3" t="s">
        <v>35033</v>
      </c>
      <c r="B11189" s="3"/>
      <c r="C11189" s="3" t="s">
        <v>17</v>
      </c>
      <c r="D11189" s="3" t="s">
        <v>419</v>
      </c>
      <c r="E11189" s="3" t="s">
        <v>35034</v>
      </c>
      <c r="F11189" s="3">
        <v>2.834E7</v>
      </c>
      <c r="G11189" s="3" t="s">
        <v>35035</v>
      </c>
      <c r="H11189" s="3" t="s">
        <v>35036</v>
      </c>
    </row>
    <row r="11190" ht="15.75" customHeight="1">
      <c r="A11190" s="3" t="s">
        <v>35037</v>
      </c>
      <c r="B11190" s="3"/>
      <c r="C11190" s="3" t="s">
        <v>267</v>
      </c>
      <c r="D11190" s="3" t="s">
        <v>419</v>
      </c>
      <c r="E11190" s="3" t="s">
        <v>35038</v>
      </c>
      <c r="F11190" s="3">
        <v>2.834E7</v>
      </c>
      <c r="G11190" s="3" t="s">
        <v>35039</v>
      </c>
      <c r="H11190" s="3" t="s">
        <v>35040</v>
      </c>
    </row>
    <row r="11191" ht="15.75" customHeight="1">
      <c r="A11191" s="3" t="s">
        <v>35041</v>
      </c>
      <c r="B11191" s="3"/>
      <c r="C11191" s="3" t="s">
        <v>150</v>
      </c>
      <c r="D11191" s="3" t="s">
        <v>419</v>
      </c>
      <c r="E11191" s="3" t="s">
        <v>35042</v>
      </c>
      <c r="F11191" s="3">
        <v>2.835991E7</v>
      </c>
      <c r="G11191" s="3" t="s">
        <v>35043</v>
      </c>
      <c r="H11191" s="3"/>
    </row>
    <row r="11192" ht="15.75" customHeight="1">
      <c r="A11192" s="3" t="s">
        <v>35044</v>
      </c>
      <c r="B11192" s="3"/>
      <c r="C11192" s="3" t="s">
        <v>2262</v>
      </c>
      <c r="D11192" s="3" t="s">
        <v>419</v>
      </c>
      <c r="E11192" s="3" t="s">
        <v>35045</v>
      </c>
      <c r="F11192" s="3">
        <v>2.83406E7</v>
      </c>
      <c r="G11192" s="3"/>
      <c r="H11192" s="3"/>
    </row>
    <row r="11193" ht="15.75" customHeight="1">
      <c r="A11193" s="3" t="s">
        <v>35046</v>
      </c>
      <c r="B11193" s="3"/>
      <c r="C11193" s="3" t="s">
        <v>260</v>
      </c>
      <c r="D11193" s="3" t="s">
        <v>419</v>
      </c>
      <c r="E11193" s="3" t="s">
        <v>35047</v>
      </c>
      <c r="F11193" s="3">
        <v>2.83301E7</v>
      </c>
      <c r="G11193" s="3"/>
      <c r="H11193" s="3" t="s">
        <v>35048</v>
      </c>
    </row>
    <row r="11194" ht="15.75" customHeight="1">
      <c r="A11194" s="3" t="s">
        <v>35049</v>
      </c>
      <c r="B11194" s="3"/>
      <c r="C11194" s="3" t="s">
        <v>23</v>
      </c>
      <c r="D11194" s="3" t="s">
        <v>419</v>
      </c>
      <c r="E11194" s="3" t="s">
        <v>35050</v>
      </c>
      <c r="F11194" s="3">
        <v>2.8360102E7</v>
      </c>
      <c r="G11194" s="3"/>
      <c r="H11194" s="3" t="s">
        <v>35051</v>
      </c>
    </row>
    <row r="11195" ht="15.75" customHeight="1">
      <c r="A11195" s="3" t="s">
        <v>35052</v>
      </c>
      <c r="B11195" s="3"/>
      <c r="C11195" s="3" t="s">
        <v>54</v>
      </c>
      <c r="D11195" s="3" t="s">
        <v>419</v>
      </c>
      <c r="E11195" s="3" t="s">
        <v>35053</v>
      </c>
      <c r="F11195" s="3">
        <v>2.83604E7</v>
      </c>
      <c r="G11195" s="3"/>
      <c r="H11195" s="3" t="s">
        <v>35054</v>
      </c>
    </row>
    <row r="11196" ht="15.75" customHeight="1">
      <c r="A11196" s="3" t="s">
        <v>35055</v>
      </c>
      <c r="B11196" s="3"/>
      <c r="C11196" s="3" t="s">
        <v>260</v>
      </c>
      <c r="D11196" s="3" t="s">
        <v>419</v>
      </c>
      <c r="E11196" s="3" t="s">
        <v>35056</v>
      </c>
      <c r="F11196" s="3">
        <v>2.834E7</v>
      </c>
      <c r="G11196" s="3" t="s">
        <v>35057</v>
      </c>
      <c r="H11196" s="3" t="s">
        <v>35058</v>
      </c>
    </row>
    <row r="11197" ht="15.75" customHeight="1">
      <c r="A11197" s="3" t="s">
        <v>35059</v>
      </c>
      <c r="B11197" s="3"/>
      <c r="C11197" s="3" t="s">
        <v>54</v>
      </c>
      <c r="D11197" s="3" t="s">
        <v>419</v>
      </c>
      <c r="E11197" s="3" t="s">
        <v>35060</v>
      </c>
      <c r="F11197" s="3">
        <v>2.835E7</v>
      </c>
      <c r="G11197" s="3"/>
      <c r="H11197" s="3" t="s">
        <v>35061</v>
      </c>
    </row>
    <row r="11198" ht="15.75" customHeight="1">
      <c r="A11198" s="3" t="s">
        <v>35062</v>
      </c>
      <c r="B11198" s="3"/>
      <c r="C11198" s="3" t="s">
        <v>54</v>
      </c>
      <c r="D11198" s="3" t="s">
        <v>419</v>
      </c>
      <c r="E11198" s="3" t="s">
        <v>35063</v>
      </c>
      <c r="F11198" s="3">
        <v>2.834E7</v>
      </c>
      <c r="G11198" s="3"/>
      <c r="H11198" s="3" t="s">
        <v>35064</v>
      </c>
    </row>
    <row r="11199" ht="15.75" customHeight="1">
      <c r="A11199" s="3" t="s">
        <v>35065</v>
      </c>
      <c r="B11199" s="3"/>
      <c r="C11199" s="3" t="s">
        <v>1865</v>
      </c>
      <c r="D11199" s="3" t="s">
        <v>419</v>
      </c>
      <c r="E11199" s="3" t="s">
        <v>35066</v>
      </c>
      <c r="F11199" s="3">
        <v>2.834E7</v>
      </c>
      <c r="G11199" s="3"/>
      <c r="H11199" s="3" t="s">
        <v>35067</v>
      </c>
    </row>
    <row r="11200" ht="15.75" customHeight="1">
      <c r="A11200" s="3" t="s">
        <v>35068</v>
      </c>
      <c r="B11200" s="3"/>
      <c r="C11200" s="3" t="s">
        <v>48</v>
      </c>
      <c r="D11200" s="3" t="s">
        <v>419</v>
      </c>
      <c r="E11200" s="3" t="s">
        <v>35069</v>
      </c>
      <c r="F11200" s="3">
        <v>2.834E7</v>
      </c>
      <c r="G11200" s="3"/>
      <c r="H11200" s="3" t="s">
        <v>35070</v>
      </c>
    </row>
    <row r="11201" ht="15.75" customHeight="1">
      <c r="A11201" s="3" t="s">
        <v>35071</v>
      </c>
      <c r="B11201" s="3"/>
      <c r="C11201" s="3" t="s">
        <v>213</v>
      </c>
      <c r="D11201" s="3" t="s">
        <v>419</v>
      </c>
      <c r="E11201" s="3" t="s">
        <v>35072</v>
      </c>
      <c r="F11201" s="3">
        <v>2.834E7</v>
      </c>
      <c r="G11201" s="3"/>
      <c r="H11201" s="3" t="s">
        <v>35073</v>
      </c>
    </row>
    <row r="11202" ht="15.75" customHeight="1">
      <c r="A11202" s="3" t="s">
        <v>35074</v>
      </c>
      <c r="B11202" s="3"/>
      <c r="C11202" s="3" t="s">
        <v>54</v>
      </c>
      <c r="D11202" s="3" t="s">
        <v>419</v>
      </c>
      <c r="E11202" s="3" t="s">
        <v>35075</v>
      </c>
      <c r="F11202" s="3">
        <v>2.834E7</v>
      </c>
      <c r="G11202" s="3"/>
      <c r="H11202" s="3"/>
    </row>
    <row r="11203" ht="15.75" customHeight="1">
      <c r="A11203" s="3" t="s">
        <v>35076</v>
      </c>
      <c r="B11203" s="3"/>
      <c r="C11203" s="3" t="s">
        <v>318</v>
      </c>
      <c r="D11203" s="3" t="s">
        <v>419</v>
      </c>
      <c r="E11203" s="3" t="s">
        <v>35077</v>
      </c>
      <c r="F11203" s="3">
        <v>2.834E7</v>
      </c>
      <c r="G11203" s="3" t="s">
        <v>35078</v>
      </c>
      <c r="H11203" s="3" t="s">
        <v>35079</v>
      </c>
    </row>
    <row r="11204" ht="15.75" customHeight="1">
      <c r="A11204" s="3" t="s">
        <v>35080</v>
      </c>
      <c r="B11204" s="3"/>
      <c r="C11204" s="3" t="s">
        <v>17</v>
      </c>
      <c r="D11204" s="3" t="s">
        <v>419</v>
      </c>
      <c r="E11204" s="3" t="s">
        <v>35081</v>
      </c>
      <c r="F11204" s="3">
        <v>2.834E7</v>
      </c>
      <c r="G11204" s="3"/>
      <c r="H11204" s="3" t="s">
        <v>35082</v>
      </c>
    </row>
    <row r="11205" ht="15.75" customHeight="1">
      <c r="A11205" s="3" t="s">
        <v>35083</v>
      </c>
      <c r="B11205" s="3"/>
      <c r="C11205" s="3" t="s">
        <v>1386</v>
      </c>
      <c r="D11205" s="3" t="s">
        <v>419</v>
      </c>
      <c r="E11205" s="3" t="s">
        <v>35081</v>
      </c>
      <c r="F11205" s="3">
        <v>2.834E7</v>
      </c>
      <c r="G11205" s="3"/>
      <c r="H11205" s="3" t="s">
        <v>35084</v>
      </c>
    </row>
    <row r="11206" ht="15.75" customHeight="1">
      <c r="A11206" s="3" t="s">
        <v>35085</v>
      </c>
      <c r="B11206" s="3"/>
      <c r="C11206" s="3" t="s">
        <v>213</v>
      </c>
      <c r="D11206" s="3" t="s">
        <v>419</v>
      </c>
      <c r="E11206" s="3" t="s">
        <v>35081</v>
      </c>
      <c r="F11206" s="3">
        <v>2.834E7</v>
      </c>
      <c r="G11206" s="3"/>
      <c r="H11206" s="3"/>
    </row>
    <row r="11207" ht="15.75" customHeight="1">
      <c r="A11207" s="3" t="s">
        <v>35086</v>
      </c>
      <c r="B11207" s="3"/>
      <c r="C11207" s="3" t="s">
        <v>54</v>
      </c>
      <c r="D11207" s="3" t="s">
        <v>419</v>
      </c>
      <c r="E11207" s="3" t="s">
        <v>35087</v>
      </c>
      <c r="F11207" s="3">
        <v>2.836E7</v>
      </c>
      <c r="G11207" s="3"/>
      <c r="H11207" s="3" t="s">
        <v>35088</v>
      </c>
    </row>
    <row r="11208" ht="15.75" customHeight="1">
      <c r="A11208" s="3" t="s">
        <v>35089</v>
      </c>
      <c r="B11208" s="3"/>
      <c r="C11208" s="3" t="s">
        <v>207</v>
      </c>
      <c r="D11208" s="3" t="s">
        <v>419</v>
      </c>
      <c r="E11208" s="3" t="s">
        <v>35090</v>
      </c>
      <c r="F11208" s="3">
        <v>2.834E7</v>
      </c>
      <c r="G11208" s="3" t="s">
        <v>35091</v>
      </c>
      <c r="H11208" s="3" t="s">
        <v>35092</v>
      </c>
    </row>
    <row r="11209" ht="15.75" customHeight="1">
      <c r="A11209" s="3" t="s">
        <v>35093</v>
      </c>
      <c r="B11209" s="3"/>
      <c r="C11209" s="3" t="s">
        <v>150</v>
      </c>
      <c r="D11209" s="3" t="s">
        <v>419</v>
      </c>
      <c r="E11209" s="3" t="s">
        <v>35094</v>
      </c>
      <c r="F11209" s="3">
        <v>2.833021E7</v>
      </c>
      <c r="G11209" s="3" t="s">
        <v>35095</v>
      </c>
      <c r="H11209" s="3"/>
    </row>
    <row r="11210" ht="15.75" customHeight="1">
      <c r="A11210" s="3" t="s">
        <v>35096</v>
      </c>
      <c r="B11210" s="3"/>
      <c r="C11210" s="3" t="s">
        <v>163</v>
      </c>
      <c r="D11210" s="3" t="s">
        <v>419</v>
      </c>
      <c r="E11210" s="3" t="s">
        <v>35097</v>
      </c>
      <c r="F11210" s="3">
        <v>2.834E7</v>
      </c>
      <c r="G11210" s="3"/>
      <c r="H11210" s="3" t="s">
        <v>35098</v>
      </c>
    </row>
    <row r="11211" ht="15.75" customHeight="1">
      <c r="A11211" s="3" t="s">
        <v>35099</v>
      </c>
      <c r="B11211" s="3"/>
      <c r="C11211" s="3" t="s">
        <v>17</v>
      </c>
      <c r="D11211" s="3" t="s">
        <v>419</v>
      </c>
      <c r="E11211" s="3" t="s">
        <v>35100</v>
      </c>
      <c r="F11211" s="3">
        <v>2.834E7</v>
      </c>
      <c r="G11211" s="3"/>
      <c r="H11211" s="3"/>
    </row>
    <row r="11212" ht="15.75" customHeight="1">
      <c r="A11212" s="3" t="s">
        <v>35101</v>
      </c>
      <c r="B11212" s="3"/>
      <c r="C11212" s="3" t="s">
        <v>669</v>
      </c>
      <c r="D11212" s="3" t="s">
        <v>419</v>
      </c>
      <c r="E11212" s="3" t="s">
        <v>35102</v>
      </c>
      <c r="F11212" s="3">
        <v>2.836E7</v>
      </c>
      <c r="G11212" s="3" t="s">
        <v>35103</v>
      </c>
      <c r="H11212" s="3" t="s">
        <v>35104</v>
      </c>
    </row>
    <row r="11213" ht="15.75" customHeight="1">
      <c r="A11213" s="3" t="s">
        <v>35105</v>
      </c>
      <c r="B11213" s="3"/>
      <c r="C11213" s="3" t="s">
        <v>54</v>
      </c>
      <c r="D11213" s="3" t="s">
        <v>419</v>
      </c>
      <c r="E11213" s="3" t="s">
        <v>35106</v>
      </c>
      <c r="F11213" s="3">
        <v>2.834E7</v>
      </c>
      <c r="G11213" s="3"/>
      <c r="H11213" s="3" t="s">
        <v>35107</v>
      </c>
    </row>
    <row r="11214" ht="15.75" customHeight="1">
      <c r="A11214" s="3" t="s">
        <v>35108</v>
      </c>
      <c r="B11214" s="3"/>
      <c r="C11214" s="3" t="s">
        <v>23</v>
      </c>
      <c r="D11214" s="3" t="s">
        <v>11</v>
      </c>
      <c r="E11214" s="3" t="s">
        <v>35109</v>
      </c>
      <c r="F11214" s="3">
        <v>2.834E7</v>
      </c>
      <c r="G11214" s="3" t="s">
        <v>35110</v>
      </c>
      <c r="H11214" s="3" t="s">
        <v>35111</v>
      </c>
    </row>
    <row r="11215" ht="15.75" customHeight="1">
      <c r="A11215" s="3" t="s">
        <v>35112</v>
      </c>
      <c r="B11215" s="3"/>
      <c r="C11215" s="3" t="s">
        <v>163</v>
      </c>
      <c r="D11215" s="3" t="s">
        <v>419</v>
      </c>
      <c r="E11215" s="3" t="s">
        <v>35113</v>
      </c>
      <c r="F11215" s="3">
        <v>2.834E7</v>
      </c>
      <c r="G11215" s="3"/>
      <c r="H11215" s="3" t="s">
        <v>35114</v>
      </c>
    </row>
    <row r="11216" ht="15.75" customHeight="1">
      <c r="A11216" s="3" t="s">
        <v>35115</v>
      </c>
      <c r="B11216" s="3"/>
      <c r="C11216" s="3" t="s">
        <v>944</v>
      </c>
      <c r="D11216" s="3" t="s">
        <v>419</v>
      </c>
      <c r="E11216" s="3" t="s">
        <v>35116</v>
      </c>
      <c r="F11216" s="3">
        <v>2.834E7</v>
      </c>
      <c r="G11216" s="3"/>
      <c r="H11216" s="3" t="s">
        <v>35117</v>
      </c>
    </row>
    <row r="11217" ht="15.75" customHeight="1">
      <c r="A11217" s="3" t="s">
        <v>35118</v>
      </c>
      <c r="B11217" s="3"/>
      <c r="C11217" s="3" t="s">
        <v>17</v>
      </c>
      <c r="D11217" s="3" t="s">
        <v>419</v>
      </c>
      <c r="E11217" s="3" t="s">
        <v>35119</v>
      </c>
      <c r="F11217" s="3">
        <v>2.834E7</v>
      </c>
      <c r="G11217" s="3" t="s">
        <v>35120</v>
      </c>
      <c r="H11217" s="3" t="s">
        <v>35121</v>
      </c>
    </row>
    <row r="11218" ht="15.75" customHeight="1">
      <c r="A11218" s="3" t="s">
        <v>35122</v>
      </c>
      <c r="B11218" s="3"/>
      <c r="C11218" s="3" t="s">
        <v>10</v>
      </c>
      <c r="D11218" s="3" t="s">
        <v>419</v>
      </c>
      <c r="E11218" s="3" t="s">
        <v>35123</v>
      </c>
      <c r="F11218" s="3">
        <v>2.8349901E7</v>
      </c>
      <c r="G11218" s="3"/>
      <c r="H11218" s="3" t="s">
        <v>35124</v>
      </c>
    </row>
    <row r="11219" ht="15.75" customHeight="1">
      <c r="A11219" s="3" t="s">
        <v>35125</v>
      </c>
      <c r="B11219" s="3"/>
      <c r="C11219" s="3" t="s">
        <v>2219</v>
      </c>
      <c r="D11219" s="3" t="s">
        <v>419</v>
      </c>
      <c r="E11219" s="3" t="s">
        <v>35126</v>
      </c>
      <c r="F11219" s="3">
        <v>2.834E7</v>
      </c>
      <c r="G11219" s="3"/>
      <c r="H11219" s="3" t="s">
        <v>35127</v>
      </c>
    </row>
    <row r="11220" ht="15.75" customHeight="1">
      <c r="A11220" s="3" t="s">
        <v>35128</v>
      </c>
      <c r="B11220" s="3"/>
      <c r="C11220" s="3" t="s">
        <v>23</v>
      </c>
      <c r="D11220" s="3" t="s">
        <v>419</v>
      </c>
      <c r="E11220" s="3" t="s">
        <v>35129</v>
      </c>
      <c r="F11220" s="3">
        <v>2.83407E7</v>
      </c>
      <c r="G11220" s="3" t="s">
        <v>35130</v>
      </c>
      <c r="H11220" s="3" t="s">
        <v>35131</v>
      </c>
    </row>
    <row r="11221" ht="15.75" customHeight="1">
      <c r="A11221" s="3" t="s">
        <v>35132</v>
      </c>
      <c r="B11221" s="3"/>
      <c r="C11221" s="3" t="s">
        <v>65</v>
      </c>
      <c r="D11221" s="3" t="s">
        <v>419</v>
      </c>
      <c r="E11221" s="3" t="s">
        <v>35133</v>
      </c>
      <c r="F11221" s="3">
        <v>2.834E7</v>
      </c>
      <c r="G11221" s="3"/>
      <c r="H11221" s="3"/>
    </row>
    <row r="11222" ht="15.75" customHeight="1">
      <c r="A11222" s="3" t="s">
        <v>35134</v>
      </c>
      <c r="B11222" s="3"/>
      <c r="C11222" s="3" t="s">
        <v>213</v>
      </c>
      <c r="D11222" s="3" t="s">
        <v>419</v>
      </c>
      <c r="E11222" s="3" t="s">
        <v>35135</v>
      </c>
      <c r="F11222" s="3">
        <v>2.83407E7</v>
      </c>
      <c r="G11222" s="3"/>
      <c r="H11222" s="3"/>
    </row>
    <row r="11223" ht="15.75" customHeight="1">
      <c r="A11223" s="3" t="s">
        <v>35136</v>
      </c>
      <c r="B11223" s="3"/>
      <c r="C11223" s="3" t="s">
        <v>468</v>
      </c>
      <c r="D11223" s="3" t="s">
        <v>419</v>
      </c>
      <c r="E11223" s="3" t="s">
        <v>35137</v>
      </c>
      <c r="F11223" s="3">
        <v>2.834E7</v>
      </c>
      <c r="G11223" s="3"/>
      <c r="H11223" s="3" t="s">
        <v>20620</v>
      </c>
    </row>
    <row r="11224" ht="15.75" customHeight="1">
      <c r="A11224" s="3" t="s">
        <v>35138</v>
      </c>
      <c r="B11224" s="3"/>
      <c r="C11224" s="3" t="s">
        <v>65</v>
      </c>
      <c r="D11224" s="3" t="s">
        <v>419</v>
      </c>
      <c r="E11224" s="3" t="s">
        <v>35139</v>
      </c>
      <c r="F11224" s="3">
        <v>2.835991E7</v>
      </c>
      <c r="G11224" s="3" t="s">
        <v>35140</v>
      </c>
      <c r="H11224" s="3" t="s">
        <v>35141</v>
      </c>
    </row>
    <row r="11225" ht="15.75" customHeight="1">
      <c r="A11225" s="3" t="s">
        <v>35142</v>
      </c>
      <c r="B11225" s="3"/>
      <c r="C11225" s="3" t="s">
        <v>48</v>
      </c>
      <c r="D11225" s="3" t="s">
        <v>419</v>
      </c>
      <c r="E11225" s="3" t="s">
        <v>35143</v>
      </c>
      <c r="F11225" s="3">
        <v>2.83406E7</v>
      </c>
      <c r="G11225" s="3" t="s">
        <v>35144</v>
      </c>
      <c r="H11225" s="3" t="s">
        <v>35145</v>
      </c>
    </row>
    <row r="11226" ht="15.75" customHeight="1">
      <c r="A11226" s="3" t="s">
        <v>35146</v>
      </c>
      <c r="B11226" s="3"/>
      <c r="C11226" s="3" t="s">
        <v>207</v>
      </c>
      <c r="D11226" s="3" t="s">
        <v>419</v>
      </c>
      <c r="E11226" s="3" t="s">
        <v>35147</v>
      </c>
      <c r="F11226" s="3">
        <v>2.834E7</v>
      </c>
      <c r="G11226" s="3"/>
      <c r="H11226" s="3"/>
    </row>
    <row r="11227" ht="15.75" customHeight="1">
      <c r="A11227" s="3" t="s">
        <v>35148</v>
      </c>
      <c r="B11227" s="3"/>
      <c r="C11227" s="3" t="s">
        <v>944</v>
      </c>
      <c r="D11227" s="3" t="s">
        <v>419</v>
      </c>
      <c r="E11227" s="3" t="s">
        <v>35149</v>
      </c>
      <c r="F11227" s="3">
        <v>2.834E7</v>
      </c>
      <c r="G11227" s="3"/>
      <c r="H11227" s="3"/>
    </row>
    <row r="11228" ht="15.75" customHeight="1">
      <c r="A11228" s="3" t="s">
        <v>35150</v>
      </c>
      <c r="B11228" s="3"/>
      <c r="C11228" s="3" t="s">
        <v>54</v>
      </c>
      <c r="D11228" s="3" t="s">
        <v>419</v>
      </c>
      <c r="E11228" s="3" t="s">
        <v>35151</v>
      </c>
      <c r="F11228" s="3">
        <v>2.834E7</v>
      </c>
      <c r="G11228" s="3"/>
      <c r="H11228" s="3" t="s">
        <v>35152</v>
      </c>
    </row>
    <row r="11229" ht="15.75" customHeight="1">
      <c r="A11229" s="3" t="s">
        <v>35153</v>
      </c>
      <c r="B11229" s="3"/>
      <c r="C11229" s="3" t="s">
        <v>10</v>
      </c>
      <c r="D11229" s="3" t="s">
        <v>419</v>
      </c>
      <c r="E11229" s="3" t="s">
        <v>35154</v>
      </c>
      <c r="F11229" s="3">
        <v>2.834E7</v>
      </c>
      <c r="G11229" s="3"/>
      <c r="H11229" s="3" t="s">
        <v>35155</v>
      </c>
    </row>
    <row r="11230" ht="15.75" customHeight="1">
      <c r="A11230" s="3" t="s">
        <v>35156</v>
      </c>
      <c r="B11230" s="3"/>
      <c r="C11230" s="3" t="s">
        <v>992</v>
      </c>
      <c r="D11230" s="3" t="s">
        <v>419</v>
      </c>
      <c r="E11230" s="3" t="s">
        <v>35154</v>
      </c>
      <c r="F11230" s="3">
        <v>2.834E7</v>
      </c>
      <c r="G11230" s="3" t="s">
        <v>35157</v>
      </c>
      <c r="H11230" s="3" t="s">
        <v>35158</v>
      </c>
    </row>
    <row r="11231" ht="15.75" customHeight="1">
      <c r="A11231" s="3" t="s">
        <v>35159</v>
      </c>
      <c r="B11231" s="3"/>
      <c r="C11231" s="3" t="s">
        <v>260</v>
      </c>
      <c r="D11231" s="3" t="s">
        <v>419</v>
      </c>
      <c r="E11231" s="3" t="s">
        <v>35160</v>
      </c>
      <c r="F11231" s="3">
        <v>2.8360302E7</v>
      </c>
      <c r="G11231" s="3"/>
      <c r="H11231" s="3"/>
    </row>
    <row r="11232" ht="15.75" customHeight="1">
      <c r="A11232" s="3" t="s">
        <v>35161</v>
      </c>
      <c r="B11232" s="3"/>
      <c r="C11232" s="3" t="s">
        <v>384</v>
      </c>
      <c r="D11232" s="3" t="s">
        <v>419</v>
      </c>
      <c r="E11232" s="3" t="s">
        <v>35162</v>
      </c>
      <c r="F11232" s="3">
        <v>2.834E7</v>
      </c>
      <c r="G11232" s="3" t="s">
        <v>35163</v>
      </c>
      <c r="H11232" s="3" t="s">
        <v>35164</v>
      </c>
    </row>
    <row r="11233" ht="15.75" customHeight="1">
      <c r="A11233" s="3" t="s">
        <v>35165</v>
      </c>
      <c r="B11233" s="3"/>
      <c r="C11233" s="3" t="s">
        <v>54</v>
      </c>
      <c r="D11233" s="3" t="s">
        <v>419</v>
      </c>
      <c r="E11233" s="3" t="s">
        <v>35166</v>
      </c>
      <c r="F11233" s="3">
        <v>2.834E7</v>
      </c>
      <c r="G11233" s="3"/>
      <c r="H11233" s="3"/>
    </row>
    <row r="11234" ht="15.75" customHeight="1">
      <c r="A11234" s="3" t="s">
        <v>35167</v>
      </c>
      <c r="B11234" s="3"/>
      <c r="C11234" s="3" t="s">
        <v>2262</v>
      </c>
      <c r="D11234" s="3" t="s">
        <v>419</v>
      </c>
      <c r="E11234" s="3" t="s">
        <v>35168</v>
      </c>
      <c r="F11234" s="3">
        <v>2.8359903E7</v>
      </c>
      <c r="G11234" s="3" t="s">
        <v>35169</v>
      </c>
      <c r="H11234" s="3" t="s">
        <v>35170</v>
      </c>
    </row>
    <row r="11235" ht="15.75" customHeight="1">
      <c r="A11235" s="3" t="s">
        <v>35171</v>
      </c>
      <c r="B11235" s="3"/>
      <c r="C11235" s="3" t="s">
        <v>669</v>
      </c>
      <c r="D11235" s="3" t="s">
        <v>419</v>
      </c>
      <c r="E11235" s="3" t="s">
        <v>35172</v>
      </c>
      <c r="F11235" s="3">
        <v>2.8349906E7</v>
      </c>
      <c r="G11235" s="3" t="s">
        <v>35173</v>
      </c>
      <c r="H11235" s="3" t="s">
        <v>35174</v>
      </c>
    </row>
    <row r="11236" ht="15.75" customHeight="1">
      <c r="A11236" s="3" t="s">
        <v>35175</v>
      </c>
      <c r="B11236" s="3"/>
      <c r="C11236" s="3" t="s">
        <v>341</v>
      </c>
      <c r="D11236" s="3" t="s">
        <v>419</v>
      </c>
      <c r="E11236" s="3" t="s">
        <v>35176</v>
      </c>
      <c r="F11236" s="3">
        <v>2.8360502E7</v>
      </c>
      <c r="G11236" s="3"/>
      <c r="H11236" s="3" t="s">
        <v>35177</v>
      </c>
    </row>
    <row r="11237" ht="15.75" customHeight="1">
      <c r="A11237" s="3" t="s">
        <v>35178</v>
      </c>
      <c r="B11237" s="3"/>
      <c r="C11237" s="3" t="s">
        <v>1019</v>
      </c>
      <c r="D11237" s="3" t="s">
        <v>419</v>
      </c>
      <c r="E11237" s="3" t="s">
        <v>35179</v>
      </c>
      <c r="F11237" s="3">
        <v>2.834E7</v>
      </c>
      <c r="G11237" s="3" t="s">
        <v>35180</v>
      </c>
      <c r="H11237" s="3" t="s">
        <v>35181</v>
      </c>
    </row>
    <row r="11238" ht="15.75" customHeight="1">
      <c r="A11238" s="3" t="s">
        <v>35182</v>
      </c>
      <c r="B11238" s="3"/>
      <c r="C11238" s="3" t="s">
        <v>392</v>
      </c>
      <c r="D11238" s="3" t="s">
        <v>419</v>
      </c>
      <c r="E11238" s="3" t="s">
        <v>35183</v>
      </c>
      <c r="F11238" s="3">
        <v>2.83603E7</v>
      </c>
      <c r="G11238" s="3"/>
      <c r="H11238" s="3"/>
    </row>
    <row r="11239" ht="15.75" customHeight="1">
      <c r="A11239" s="3" t="s">
        <v>35184</v>
      </c>
      <c r="B11239" s="3"/>
      <c r="C11239" s="3" t="s">
        <v>255</v>
      </c>
      <c r="D11239" s="3" t="s">
        <v>419</v>
      </c>
      <c r="E11239" s="3" t="s">
        <v>35185</v>
      </c>
      <c r="F11239" s="3">
        <v>2.8360502E7</v>
      </c>
      <c r="G11239" s="3" t="s">
        <v>35186</v>
      </c>
      <c r="H11239" s="3" t="s">
        <v>35187</v>
      </c>
    </row>
    <row r="11240" ht="15.75" customHeight="1">
      <c r="A11240" s="3" t="s">
        <v>35188</v>
      </c>
      <c r="B11240" s="3"/>
      <c r="C11240" s="3" t="s">
        <v>1927</v>
      </c>
      <c r="D11240" s="3" t="s">
        <v>419</v>
      </c>
      <c r="E11240" s="3" t="s">
        <v>35189</v>
      </c>
      <c r="F11240" s="3">
        <v>2.83602E7</v>
      </c>
      <c r="G11240" s="3"/>
      <c r="H11240" s="3" t="s">
        <v>35190</v>
      </c>
    </row>
    <row r="11241" ht="15.75" customHeight="1">
      <c r="A11241" s="3" t="s">
        <v>35191</v>
      </c>
      <c r="B11241" s="3"/>
      <c r="C11241" s="3" t="s">
        <v>944</v>
      </c>
      <c r="D11241" s="3" t="s">
        <v>419</v>
      </c>
      <c r="E11241" s="3" t="s">
        <v>35192</v>
      </c>
      <c r="F11241" s="3">
        <v>2.834E7</v>
      </c>
      <c r="G11241" s="3" t="s">
        <v>35193</v>
      </c>
      <c r="H11241" s="3" t="s">
        <v>35194</v>
      </c>
    </row>
    <row r="11242" ht="15.75" customHeight="1">
      <c r="A11242" s="3" t="s">
        <v>35195</v>
      </c>
      <c r="B11242" s="3"/>
      <c r="C11242" s="3" t="s">
        <v>267</v>
      </c>
      <c r="D11242" s="3" t="s">
        <v>419</v>
      </c>
      <c r="E11242" s="3" t="s">
        <v>35196</v>
      </c>
      <c r="F11242" s="3">
        <v>2.834E7</v>
      </c>
      <c r="G11242" s="3"/>
      <c r="H11242" s="3" t="s">
        <v>35197</v>
      </c>
    </row>
    <row r="11243" ht="15.75" customHeight="1">
      <c r="A11243" s="3" t="s">
        <v>35198</v>
      </c>
      <c r="B11243" s="3"/>
      <c r="C11243" s="3" t="s">
        <v>992</v>
      </c>
      <c r="D11243" s="3" t="s">
        <v>419</v>
      </c>
      <c r="E11243" s="3" t="s">
        <v>35199</v>
      </c>
      <c r="F11243" s="3">
        <v>2.834E7</v>
      </c>
      <c r="G11243" s="3"/>
      <c r="H11243" s="3" t="s">
        <v>35200</v>
      </c>
    </row>
    <row r="11244" ht="15.75" customHeight="1">
      <c r="A11244" s="3" t="s">
        <v>35201</v>
      </c>
      <c r="B11244" s="3"/>
      <c r="C11244" s="3" t="s">
        <v>54</v>
      </c>
      <c r="D11244" s="3" t="s">
        <v>419</v>
      </c>
      <c r="E11244" s="3" t="s">
        <v>35202</v>
      </c>
      <c r="F11244" s="3">
        <v>2.8340402E7</v>
      </c>
      <c r="G11244" s="3"/>
      <c r="H11244" s="3" t="s">
        <v>35203</v>
      </c>
    </row>
    <row r="11245" ht="15.75" customHeight="1">
      <c r="A11245" s="3" t="s">
        <v>35204</v>
      </c>
      <c r="B11245" s="3"/>
      <c r="C11245" s="3" t="s">
        <v>1019</v>
      </c>
      <c r="D11245" s="3" t="s">
        <v>419</v>
      </c>
      <c r="E11245" s="3" t="s">
        <v>35202</v>
      </c>
      <c r="F11245" s="3">
        <v>2.83603E7</v>
      </c>
      <c r="G11245" s="3"/>
      <c r="H11245" s="3" t="s">
        <v>35205</v>
      </c>
    </row>
    <row r="11246" ht="15.75" customHeight="1">
      <c r="A11246" s="3" t="s">
        <v>35206</v>
      </c>
      <c r="B11246" s="3"/>
      <c r="C11246" s="3" t="s">
        <v>267</v>
      </c>
      <c r="D11246" s="3" t="s">
        <v>419</v>
      </c>
      <c r="E11246" s="3" t="s">
        <v>35207</v>
      </c>
      <c r="F11246" s="3">
        <v>2.834E7</v>
      </c>
      <c r="G11246" s="3"/>
      <c r="H11246" s="3"/>
    </row>
    <row r="11247" ht="15.75" customHeight="1">
      <c r="A11247" s="3" t="s">
        <v>35208</v>
      </c>
      <c r="B11247" s="3"/>
      <c r="C11247" s="3" t="s">
        <v>65</v>
      </c>
      <c r="D11247" s="3" t="s">
        <v>419</v>
      </c>
      <c r="E11247" s="3" t="s">
        <v>35209</v>
      </c>
      <c r="F11247" s="3">
        <v>2.8349902E7</v>
      </c>
      <c r="G11247" s="3"/>
      <c r="H11247" s="3"/>
    </row>
    <row r="11248" ht="15.75" customHeight="1">
      <c r="A11248" s="3" t="s">
        <v>35210</v>
      </c>
      <c r="B11248" s="3"/>
      <c r="C11248" s="3" t="s">
        <v>54</v>
      </c>
      <c r="D11248" s="3" t="s">
        <v>419</v>
      </c>
      <c r="E11248" s="3" t="s">
        <v>35211</v>
      </c>
      <c r="F11248" s="3">
        <v>2.8340702E7</v>
      </c>
      <c r="G11248" s="3" t="s">
        <v>35212</v>
      </c>
      <c r="H11248" s="3" t="s">
        <v>35213</v>
      </c>
    </row>
    <row r="11249" ht="15.75" customHeight="1">
      <c r="A11249" s="3" t="s">
        <v>35214</v>
      </c>
      <c r="B11249" s="3"/>
      <c r="C11249" s="3" t="s">
        <v>267</v>
      </c>
      <c r="D11249" s="3" t="s">
        <v>419</v>
      </c>
      <c r="E11249" s="3" t="s">
        <v>35215</v>
      </c>
      <c r="F11249" s="3">
        <v>2.835E7</v>
      </c>
      <c r="G11249" s="3"/>
      <c r="H11249" s="3"/>
    </row>
    <row r="11250" ht="15.75" customHeight="1">
      <c r="A11250" s="3" t="s">
        <v>35216</v>
      </c>
      <c r="B11250" s="3"/>
      <c r="C11250" s="3" t="s">
        <v>384</v>
      </c>
      <c r="D11250" s="3" t="s">
        <v>419</v>
      </c>
      <c r="E11250" s="3" t="s">
        <v>35217</v>
      </c>
      <c r="F11250" s="3">
        <v>2.833E7</v>
      </c>
      <c r="G11250" s="3"/>
      <c r="H11250" s="3" t="s">
        <v>35218</v>
      </c>
    </row>
    <row r="11251" ht="15.75" customHeight="1">
      <c r="A11251" s="3" t="s">
        <v>35219</v>
      </c>
      <c r="B11251" s="3"/>
      <c r="C11251" s="3" t="s">
        <v>17</v>
      </c>
      <c r="D11251" s="3" t="s">
        <v>419</v>
      </c>
      <c r="E11251" s="3" t="s">
        <v>35220</v>
      </c>
      <c r="F11251" s="3">
        <v>2.8330109E7</v>
      </c>
      <c r="G11251" s="3"/>
      <c r="H11251" s="3" t="s">
        <v>35221</v>
      </c>
    </row>
    <row r="11252" ht="15.75" customHeight="1">
      <c r="A11252" s="3" t="s">
        <v>35222</v>
      </c>
      <c r="B11252" s="3"/>
      <c r="C11252" s="3" t="s">
        <v>267</v>
      </c>
      <c r="D11252" s="3" t="s">
        <v>419</v>
      </c>
      <c r="E11252" s="3" t="s">
        <v>35223</v>
      </c>
      <c r="F11252" s="3">
        <v>2.833E7</v>
      </c>
      <c r="G11252" s="3"/>
      <c r="H11252" s="3" t="s">
        <v>35224</v>
      </c>
    </row>
    <row r="11253" ht="15.75" customHeight="1">
      <c r="A11253" s="3" t="s">
        <v>35225</v>
      </c>
      <c r="B11253" s="3"/>
      <c r="C11253" s="3" t="s">
        <v>864</v>
      </c>
      <c r="D11253" s="3" t="s">
        <v>419</v>
      </c>
      <c r="E11253" s="3" t="s">
        <v>35226</v>
      </c>
      <c r="F11253" s="3">
        <v>2.834E7</v>
      </c>
      <c r="G11253" s="3"/>
      <c r="H11253" s="3" t="s">
        <v>35227</v>
      </c>
    </row>
    <row r="11254" ht="15.75" customHeight="1">
      <c r="A11254" s="3" t="s">
        <v>32727</v>
      </c>
      <c r="B11254" s="3"/>
      <c r="C11254" s="3" t="s">
        <v>54</v>
      </c>
      <c r="D11254" s="3" t="s">
        <v>419</v>
      </c>
      <c r="E11254" s="3" t="s">
        <v>35228</v>
      </c>
      <c r="F11254" s="3">
        <v>2.834E7</v>
      </c>
      <c r="G11254" s="3"/>
      <c r="H11254" s="3" t="s">
        <v>35229</v>
      </c>
    </row>
    <row r="11255" ht="15.75" customHeight="1">
      <c r="A11255" s="3" t="s">
        <v>35230</v>
      </c>
      <c r="B11255" s="3"/>
      <c r="C11255" s="3" t="s">
        <v>260</v>
      </c>
      <c r="D11255" s="3" t="s">
        <v>419</v>
      </c>
      <c r="E11255" s="3" t="s">
        <v>35231</v>
      </c>
      <c r="F11255" s="3">
        <v>2.834E7</v>
      </c>
      <c r="G11255" s="3"/>
      <c r="H11255" s="3" t="s">
        <v>35232</v>
      </c>
    </row>
    <row r="11256" ht="15.75" customHeight="1">
      <c r="A11256" s="3" t="s">
        <v>35233</v>
      </c>
      <c r="B11256" s="3"/>
      <c r="C11256" s="3" t="s">
        <v>10</v>
      </c>
      <c r="D11256" s="3" t="s">
        <v>419</v>
      </c>
      <c r="E11256" s="3" t="s">
        <v>35234</v>
      </c>
      <c r="F11256" s="3">
        <v>2.83406E7</v>
      </c>
      <c r="G11256" s="3"/>
      <c r="H11256" s="3" t="s">
        <v>35235</v>
      </c>
    </row>
    <row r="11257" ht="15.75" customHeight="1">
      <c r="A11257" s="3" t="s">
        <v>35236</v>
      </c>
      <c r="B11257" s="3"/>
      <c r="C11257" s="3" t="s">
        <v>54</v>
      </c>
      <c r="D11257" s="3" t="s">
        <v>419</v>
      </c>
      <c r="E11257" s="3" t="s">
        <v>35237</v>
      </c>
      <c r="F11257" s="3">
        <v>2.834E7</v>
      </c>
      <c r="G11257" s="3"/>
      <c r="H11257" s="3" t="s">
        <v>35238</v>
      </c>
    </row>
    <row r="11258" ht="15.75" customHeight="1">
      <c r="A11258" s="3" t="s">
        <v>35239</v>
      </c>
      <c r="B11258" s="3"/>
      <c r="C11258" s="3" t="s">
        <v>17</v>
      </c>
      <c r="D11258" s="3" t="s">
        <v>419</v>
      </c>
      <c r="E11258" s="3" t="s">
        <v>35240</v>
      </c>
      <c r="F11258" s="3">
        <v>2.8359909E7</v>
      </c>
      <c r="G11258" s="3" t="s">
        <v>35241</v>
      </c>
      <c r="H11258" s="3" t="s">
        <v>35242</v>
      </c>
    </row>
    <row r="11259" ht="15.75" customHeight="1">
      <c r="A11259" s="3" t="s">
        <v>35243</v>
      </c>
      <c r="B11259" s="3"/>
      <c r="C11259" s="3" t="s">
        <v>207</v>
      </c>
      <c r="D11259" s="3" t="s">
        <v>419</v>
      </c>
      <c r="E11259" s="3" t="s">
        <v>35244</v>
      </c>
      <c r="F11259" s="3">
        <v>2.8360304E7</v>
      </c>
      <c r="G11259" s="3"/>
      <c r="H11259" s="3" t="s">
        <v>35245</v>
      </c>
    </row>
    <row r="11260" ht="15.75" customHeight="1">
      <c r="A11260" s="3" t="s">
        <v>35246</v>
      </c>
      <c r="B11260" s="3"/>
      <c r="C11260" s="3" t="s">
        <v>10</v>
      </c>
      <c r="D11260" s="3" t="s">
        <v>419</v>
      </c>
      <c r="E11260" s="3" t="s">
        <v>35247</v>
      </c>
      <c r="F11260" s="3">
        <v>2.8349906E7</v>
      </c>
      <c r="G11260" s="3"/>
      <c r="H11260" s="3" t="s">
        <v>35248</v>
      </c>
    </row>
    <row r="11261" ht="15.75" customHeight="1">
      <c r="A11261" s="3" t="s">
        <v>35249</v>
      </c>
      <c r="B11261" s="3"/>
      <c r="C11261" s="3" t="s">
        <v>2262</v>
      </c>
      <c r="D11261" s="3" t="s">
        <v>419</v>
      </c>
      <c r="E11261" s="3" t="s">
        <v>35250</v>
      </c>
      <c r="F11261" s="3">
        <v>2.83604E7</v>
      </c>
      <c r="G11261" s="3"/>
      <c r="H11261" s="3"/>
    </row>
    <row r="11262" ht="15.75" customHeight="1">
      <c r="A11262" s="3" t="s">
        <v>35251</v>
      </c>
      <c r="B11262" s="3"/>
      <c r="C11262" s="3" t="s">
        <v>10</v>
      </c>
      <c r="D11262" s="3" t="s">
        <v>419</v>
      </c>
      <c r="E11262" s="3" t="s">
        <v>35252</v>
      </c>
      <c r="F11262" s="3">
        <v>2.834E7</v>
      </c>
      <c r="G11262" s="3"/>
      <c r="H11262" s="3" t="s">
        <v>35253</v>
      </c>
    </row>
    <row r="11263" ht="15.75" customHeight="1">
      <c r="A11263" s="3" t="s">
        <v>22056</v>
      </c>
      <c r="B11263" s="3"/>
      <c r="C11263" s="3" t="s">
        <v>207</v>
      </c>
      <c r="D11263" s="3" t="s">
        <v>419</v>
      </c>
      <c r="E11263" s="3" t="s">
        <v>35254</v>
      </c>
      <c r="F11263" s="3">
        <v>2.834E7</v>
      </c>
      <c r="G11263" s="3"/>
      <c r="H11263" s="3" t="s">
        <v>35255</v>
      </c>
    </row>
    <row r="11264" ht="15.75" customHeight="1">
      <c r="A11264" s="3" t="s">
        <v>35256</v>
      </c>
      <c r="B11264" s="3"/>
      <c r="C11264" s="3" t="s">
        <v>2262</v>
      </c>
      <c r="D11264" s="3" t="s">
        <v>419</v>
      </c>
      <c r="E11264" s="3" t="s">
        <v>35257</v>
      </c>
      <c r="F11264" s="3">
        <v>2.834E7</v>
      </c>
      <c r="G11264" s="3"/>
      <c r="H11264" s="3" t="s">
        <v>35258</v>
      </c>
    </row>
    <row r="11265" ht="15.75" customHeight="1">
      <c r="A11265" s="3" t="s">
        <v>35259</v>
      </c>
      <c r="B11265" s="3"/>
      <c r="C11265" s="3" t="s">
        <v>54</v>
      </c>
      <c r="D11265" s="3" t="s">
        <v>419</v>
      </c>
      <c r="E11265" s="3" t="s">
        <v>35260</v>
      </c>
      <c r="F11265" s="3">
        <v>2.834E7</v>
      </c>
      <c r="G11265" s="3"/>
      <c r="H11265" s="3" t="s">
        <v>35261</v>
      </c>
    </row>
    <row r="11266" ht="15.75" customHeight="1">
      <c r="A11266" s="3" t="s">
        <v>35262</v>
      </c>
      <c r="B11266" s="3"/>
      <c r="C11266" s="3" t="s">
        <v>468</v>
      </c>
      <c r="D11266" s="3" t="s">
        <v>419</v>
      </c>
      <c r="E11266" s="3" t="s">
        <v>35263</v>
      </c>
      <c r="F11266" s="3">
        <v>2.834E7</v>
      </c>
      <c r="G11266" s="3" t="s">
        <v>35264</v>
      </c>
      <c r="H11266" s="3" t="s">
        <v>35265</v>
      </c>
    </row>
    <row r="11267" ht="15.75" customHeight="1">
      <c r="A11267" s="3" t="s">
        <v>35266</v>
      </c>
      <c r="B11267" s="3"/>
      <c r="C11267" s="3" t="s">
        <v>213</v>
      </c>
      <c r="D11267" s="3" t="s">
        <v>419</v>
      </c>
      <c r="E11267" s="3" t="s">
        <v>35267</v>
      </c>
      <c r="F11267" s="3">
        <v>2.834E7</v>
      </c>
      <c r="G11267" s="3" t="s">
        <v>35268</v>
      </c>
      <c r="H11267" s="3" t="s">
        <v>35269</v>
      </c>
    </row>
    <row r="11268" ht="15.75" customHeight="1">
      <c r="A11268" s="3" t="s">
        <v>35270</v>
      </c>
      <c r="B11268" s="3"/>
      <c r="C11268" s="3" t="s">
        <v>384</v>
      </c>
      <c r="D11268" s="3" t="s">
        <v>419</v>
      </c>
      <c r="E11268" s="3" t="s">
        <v>35271</v>
      </c>
      <c r="F11268" s="3">
        <v>2.834E7</v>
      </c>
      <c r="G11268" s="3" t="s">
        <v>35272</v>
      </c>
      <c r="H11268" s="3" t="s">
        <v>35273</v>
      </c>
    </row>
    <row r="11269" ht="15.75" customHeight="1">
      <c r="A11269" s="3" t="s">
        <v>35274</v>
      </c>
      <c r="B11269" s="3"/>
      <c r="C11269" s="3" t="s">
        <v>267</v>
      </c>
      <c r="D11269" s="3" t="s">
        <v>419</v>
      </c>
      <c r="E11269" s="3" t="s">
        <v>35271</v>
      </c>
      <c r="F11269" s="3">
        <v>2.834E7</v>
      </c>
      <c r="G11269" s="3"/>
      <c r="H11269" s="3" t="s">
        <v>35275</v>
      </c>
    </row>
    <row r="11270" ht="15.75" customHeight="1">
      <c r="A11270" s="3" t="s">
        <v>35276</v>
      </c>
      <c r="B11270" s="3"/>
      <c r="C11270" s="3" t="s">
        <v>71</v>
      </c>
      <c r="D11270" s="3" t="s">
        <v>419</v>
      </c>
      <c r="E11270" s="3" t="s">
        <v>35271</v>
      </c>
      <c r="F11270" s="3">
        <v>2.834E7</v>
      </c>
      <c r="G11270" s="3"/>
      <c r="H11270" s="3" t="s">
        <v>35277</v>
      </c>
    </row>
    <row r="11271" ht="15.75" customHeight="1">
      <c r="A11271" s="3" t="s">
        <v>35278</v>
      </c>
      <c r="B11271" s="3"/>
      <c r="C11271" s="3" t="s">
        <v>260</v>
      </c>
      <c r="D11271" s="3" t="s">
        <v>419</v>
      </c>
      <c r="E11271" s="3" t="s">
        <v>35271</v>
      </c>
      <c r="F11271" s="3">
        <v>2.834E7</v>
      </c>
      <c r="G11271" s="3"/>
      <c r="H11271" s="3" t="s">
        <v>35279</v>
      </c>
    </row>
    <row r="11272" ht="15.75" customHeight="1">
      <c r="A11272" s="3" t="s">
        <v>35280</v>
      </c>
      <c r="B11272" s="3"/>
      <c r="C11272" s="3" t="s">
        <v>54</v>
      </c>
      <c r="D11272" s="3" t="s">
        <v>419</v>
      </c>
      <c r="E11272" s="3" t="s">
        <v>35281</v>
      </c>
      <c r="F11272" s="3">
        <v>2.833E7</v>
      </c>
      <c r="G11272" s="3"/>
      <c r="H11272" s="3"/>
    </row>
    <row r="11273" ht="15.75" customHeight="1">
      <c r="A11273" s="3" t="s">
        <v>35282</v>
      </c>
      <c r="B11273" s="3"/>
      <c r="C11273" s="3" t="s">
        <v>65</v>
      </c>
      <c r="D11273" s="3" t="s">
        <v>419</v>
      </c>
      <c r="E11273" s="3" t="s">
        <v>35283</v>
      </c>
      <c r="F11273" s="3">
        <v>2.834E7</v>
      </c>
      <c r="G11273" s="3" t="s">
        <v>35284</v>
      </c>
      <c r="H11273" s="3"/>
    </row>
    <row r="11274" ht="15.75" customHeight="1">
      <c r="A11274" s="3" t="s">
        <v>35285</v>
      </c>
      <c r="B11274" s="3"/>
      <c r="C11274" s="3" t="s">
        <v>392</v>
      </c>
      <c r="D11274" s="3" t="s">
        <v>419</v>
      </c>
      <c r="E11274" s="3" t="s">
        <v>35286</v>
      </c>
      <c r="F11274" s="3">
        <v>2.83603E7</v>
      </c>
      <c r="G11274" s="3"/>
      <c r="H11274" s="3" t="s">
        <v>35287</v>
      </c>
    </row>
    <row r="11275" ht="15.75" customHeight="1">
      <c r="A11275" s="3" t="s">
        <v>35288</v>
      </c>
      <c r="B11275" s="3"/>
      <c r="C11275" s="3" t="s">
        <v>260</v>
      </c>
      <c r="D11275" s="3" t="s">
        <v>419</v>
      </c>
      <c r="E11275" s="3" t="s">
        <v>35289</v>
      </c>
      <c r="F11275" s="3">
        <v>2.8349904E7</v>
      </c>
      <c r="G11275" s="3" t="s">
        <v>35290</v>
      </c>
      <c r="H11275" s="3" t="s">
        <v>35291</v>
      </c>
    </row>
    <row r="11276" ht="15.75" customHeight="1">
      <c r="A11276" s="3" t="s">
        <v>35292</v>
      </c>
      <c r="B11276" s="3"/>
      <c r="C11276" s="3" t="s">
        <v>2455</v>
      </c>
      <c r="D11276" s="3" t="s">
        <v>419</v>
      </c>
      <c r="E11276" s="3" t="s">
        <v>35293</v>
      </c>
      <c r="F11276" s="3">
        <v>2.834E7</v>
      </c>
      <c r="G11276" s="3"/>
      <c r="H11276" s="3"/>
    </row>
    <row r="11277" ht="15.75" customHeight="1">
      <c r="A11277" s="3" t="s">
        <v>35294</v>
      </c>
      <c r="B11277" s="3"/>
      <c r="C11277" s="3" t="s">
        <v>54</v>
      </c>
      <c r="D11277" s="3" t="s">
        <v>419</v>
      </c>
      <c r="E11277" s="3" t="s">
        <v>35295</v>
      </c>
      <c r="F11277" s="3">
        <v>2.8359907E7</v>
      </c>
      <c r="G11277" s="3"/>
      <c r="H11277" s="3" t="s">
        <v>35296</v>
      </c>
    </row>
    <row r="11278" ht="15.75" customHeight="1">
      <c r="A11278" s="3" t="s">
        <v>35297</v>
      </c>
      <c r="B11278" s="3"/>
      <c r="C11278" s="3" t="s">
        <v>54</v>
      </c>
      <c r="D11278" s="3" t="s">
        <v>419</v>
      </c>
      <c r="E11278" s="3" t="s">
        <v>35298</v>
      </c>
      <c r="F11278" s="3">
        <v>2.8340604E7</v>
      </c>
      <c r="G11278" s="3" t="s">
        <v>35299</v>
      </c>
      <c r="H11278" s="3" t="s">
        <v>35300</v>
      </c>
    </row>
    <row r="11279" ht="15.75" customHeight="1">
      <c r="A11279" s="3" t="s">
        <v>35301</v>
      </c>
      <c r="B11279" s="3"/>
      <c r="C11279" s="3" t="s">
        <v>392</v>
      </c>
      <c r="D11279" s="3" t="s">
        <v>419</v>
      </c>
      <c r="E11279" s="3" t="s">
        <v>35302</v>
      </c>
      <c r="F11279" s="3">
        <v>2.83301E7</v>
      </c>
      <c r="G11279" s="3"/>
      <c r="H11279" s="3" t="s">
        <v>35303</v>
      </c>
    </row>
    <row r="11280" ht="15.75" customHeight="1">
      <c r="A11280" s="3" t="s">
        <v>35304</v>
      </c>
      <c r="B11280" s="3"/>
      <c r="C11280" s="3" t="s">
        <v>213</v>
      </c>
      <c r="D11280" s="3" t="s">
        <v>419</v>
      </c>
      <c r="E11280" s="3" t="s">
        <v>35305</v>
      </c>
      <c r="F11280" s="3">
        <v>2.8349901E7</v>
      </c>
      <c r="G11280" s="3"/>
      <c r="H11280" s="3" t="s">
        <v>35306</v>
      </c>
    </row>
    <row r="11281" ht="15.75" customHeight="1">
      <c r="A11281" s="3" t="s">
        <v>35307</v>
      </c>
      <c r="B11281" s="3"/>
      <c r="C11281" s="3" t="s">
        <v>54</v>
      </c>
      <c r="D11281" s="3" t="s">
        <v>419</v>
      </c>
      <c r="E11281" s="3" t="s">
        <v>35308</v>
      </c>
      <c r="F11281" s="3">
        <v>2.834E7</v>
      </c>
      <c r="G11281" s="3" t="s">
        <v>16585</v>
      </c>
      <c r="H11281" s="3" t="s">
        <v>4471</v>
      </c>
    </row>
    <row r="11282" ht="15.75" customHeight="1">
      <c r="A11282" s="3" t="s">
        <v>35309</v>
      </c>
      <c r="B11282" s="3"/>
      <c r="C11282" s="3" t="s">
        <v>1019</v>
      </c>
      <c r="D11282" s="3" t="s">
        <v>419</v>
      </c>
      <c r="E11282" s="3" t="s">
        <v>35310</v>
      </c>
      <c r="F11282" s="3">
        <v>2.8349905E7</v>
      </c>
      <c r="G11282" s="3"/>
      <c r="H11282" s="3" t="s">
        <v>35311</v>
      </c>
    </row>
    <row r="11283" ht="15.75" customHeight="1">
      <c r="A11283" s="3" t="s">
        <v>35312</v>
      </c>
      <c r="B11283" s="3"/>
      <c r="C11283" s="3" t="s">
        <v>4269</v>
      </c>
      <c r="D11283" s="3" t="s">
        <v>419</v>
      </c>
      <c r="E11283" s="3" t="s">
        <v>35313</v>
      </c>
      <c r="F11283" s="3">
        <v>2.8349906E7</v>
      </c>
      <c r="G11283" s="3" t="s">
        <v>35314</v>
      </c>
      <c r="H11283" s="3" t="s">
        <v>35315</v>
      </c>
    </row>
    <row r="11284" ht="15.75" customHeight="1">
      <c r="A11284" s="3" t="s">
        <v>35316</v>
      </c>
      <c r="B11284" s="3"/>
      <c r="C11284" s="3" t="s">
        <v>2262</v>
      </c>
      <c r="D11284" s="3" t="s">
        <v>419</v>
      </c>
      <c r="E11284" s="3" t="s">
        <v>35317</v>
      </c>
      <c r="F11284" s="3">
        <v>2.83406E7</v>
      </c>
      <c r="G11284" s="3"/>
      <c r="H11284" s="3"/>
    </row>
    <row r="11285" ht="15.75" customHeight="1">
      <c r="A11285" s="3" t="s">
        <v>35318</v>
      </c>
      <c r="B11285" s="3"/>
      <c r="C11285" s="3" t="s">
        <v>2262</v>
      </c>
      <c r="D11285" s="3" t="s">
        <v>419</v>
      </c>
      <c r="E11285" s="3" t="s">
        <v>35319</v>
      </c>
      <c r="F11285" s="3">
        <v>2.834E7</v>
      </c>
      <c r="G11285" s="3"/>
      <c r="H11285" s="3"/>
    </row>
    <row r="11286" ht="15.75" customHeight="1">
      <c r="A11286" s="3" t="s">
        <v>35320</v>
      </c>
      <c r="B11286" s="3"/>
      <c r="C11286" s="3" t="s">
        <v>2262</v>
      </c>
      <c r="D11286" s="3" t="s">
        <v>419</v>
      </c>
      <c r="E11286" s="3" t="s">
        <v>35321</v>
      </c>
      <c r="F11286" s="3">
        <v>2.834E7</v>
      </c>
      <c r="G11286" s="3" t="s">
        <v>623</v>
      </c>
      <c r="H11286" s="3" t="s">
        <v>35322</v>
      </c>
    </row>
    <row r="11287" ht="15.75" customHeight="1">
      <c r="A11287" s="3" t="s">
        <v>35323</v>
      </c>
      <c r="B11287" s="3"/>
      <c r="C11287" s="3" t="s">
        <v>17</v>
      </c>
      <c r="D11287" s="3" t="s">
        <v>419</v>
      </c>
      <c r="E11287" s="3" t="s">
        <v>35324</v>
      </c>
      <c r="F11287" s="3">
        <v>2.834E7</v>
      </c>
      <c r="G11287" s="3" t="s">
        <v>35325</v>
      </c>
      <c r="H11287" s="3" t="s">
        <v>35326</v>
      </c>
    </row>
    <row r="11288" ht="15.75" customHeight="1">
      <c r="A11288" s="3" t="s">
        <v>35327</v>
      </c>
      <c r="B11288" s="3"/>
      <c r="C11288" s="3" t="s">
        <v>1607</v>
      </c>
      <c r="D11288" s="3" t="s">
        <v>419</v>
      </c>
      <c r="E11288" s="3" t="s">
        <v>35328</v>
      </c>
      <c r="F11288" s="3">
        <v>2.834E7</v>
      </c>
      <c r="G11288" s="3"/>
      <c r="H11288" s="3" t="s">
        <v>35329</v>
      </c>
    </row>
    <row r="11289" ht="15.75" customHeight="1">
      <c r="A11289" s="3" t="s">
        <v>35330</v>
      </c>
      <c r="B11289" s="3"/>
      <c r="C11289" s="3" t="s">
        <v>10</v>
      </c>
      <c r="D11289" s="3" t="s">
        <v>419</v>
      </c>
      <c r="E11289" s="3" t="s">
        <v>35331</v>
      </c>
      <c r="F11289" s="3">
        <v>2.83407E7</v>
      </c>
      <c r="G11289" s="3"/>
      <c r="H11289" s="3"/>
    </row>
    <row r="11290" ht="15.75" customHeight="1">
      <c r="A11290" s="3" t="s">
        <v>35332</v>
      </c>
      <c r="B11290" s="3"/>
      <c r="C11290" s="3" t="s">
        <v>54</v>
      </c>
      <c r="D11290" s="3" t="s">
        <v>419</v>
      </c>
      <c r="E11290" s="3" t="s">
        <v>35333</v>
      </c>
      <c r="F11290" s="3">
        <v>2.833E7</v>
      </c>
      <c r="G11290" s="3"/>
      <c r="H11290" s="3" t="s">
        <v>35334</v>
      </c>
    </row>
    <row r="11291" ht="15.75" customHeight="1">
      <c r="A11291" s="3" t="s">
        <v>35335</v>
      </c>
      <c r="B11291" s="3"/>
      <c r="C11291" s="3" t="s">
        <v>54</v>
      </c>
      <c r="D11291" s="3" t="s">
        <v>419</v>
      </c>
      <c r="E11291" s="3" t="s">
        <v>35336</v>
      </c>
      <c r="F11291" s="3">
        <v>2.834E7</v>
      </c>
      <c r="G11291" s="3"/>
      <c r="H11291" s="3" t="s">
        <v>35337</v>
      </c>
    </row>
    <row r="11292" ht="15.75" customHeight="1">
      <c r="A11292" s="3" t="s">
        <v>35338</v>
      </c>
      <c r="B11292" s="3"/>
      <c r="C11292" s="3" t="s">
        <v>944</v>
      </c>
      <c r="D11292" s="3" t="s">
        <v>419</v>
      </c>
      <c r="E11292" s="3" t="s">
        <v>35339</v>
      </c>
      <c r="F11292" s="3">
        <v>2.834E7</v>
      </c>
      <c r="G11292" s="3" t="s">
        <v>35340</v>
      </c>
      <c r="H11292" s="3" t="s">
        <v>35341</v>
      </c>
    </row>
    <row r="11293" ht="15.75" customHeight="1">
      <c r="A11293" s="3" t="s">
        <v>35342</v>
      </c>
      <c r="B11293" s="3"/>
      <c r="C11293" s="3" t="s">
        <v>2219</v>
      </c>
      <c r="D11293" s="3" t="s">
        <v>419</v>
      </c>
      <c r="E11293" s="3" t="s">
        <v>35343</v>
      </c>
      <c r="F11293" s="3">
        <v>2.83406E7</v>
      </c>
      <c r="G11293" s="3"/>
      <c r="H11293" s="3" t="s">
        <v>35344</v>
      </c>
    </row>
    <row r="11294" ht="15.75" customHeight="1">
      <c r="A11294" s="3" t="s">
        <v>35345</v>
      </c>
      <c r="B11294" s="3"/>
      <c r="C11294" s="3" t="s">
        <v>1019</v>
      </c>
      <c r="D11294" s="3" t="s">
        <v>419</v>
      </c>
      <c r="E11294" s="3" t="s">
        <v>35346</v>
      </c>
      <c r="F11294" s="3">
        <v>2.8330109E7</v>
      </c>
      <c r="G11294" s="3" t="s">
        <v>35347</v>
      </c>
      <c r="H11294" s="3" t="s">
        <v>35348</v>
      </c>
    </row>
    <row r="11295" ht="15.75" customHeight="1">
      <c r="A11295" s="3" t="s">
        <v>35349</v>
      </c>
      <c r="B11295" s="3"/>
      <c r="C11295" s="3" t="s">
        <v>384</v>
      </c>
      <c r="D11295" s="3" t="s">
        <v>419</v>
      </c>
      <c r="E11295" s="3" t="s">
        <v>35350</v>
      </c>
      <c r="F11295" s="3">
        <v>2.834E7</v>
      </c>
      <c r="G11295" s="3"/>
      <c r="H11295" s="3" t="s">
        <v>35351</v>
      </c>
    </row>
    <row r="11296" ht="15.75" customHeight="1">
      <c r="A11296" s="3" t="s">
        <v>35352</v>
      </c>
      <c r="B11296" s="3"/>
      <c r="C11296" s="3" t="s">
        <v>54</v>
      </c>
      <c r="D11296" s="3" t="s">
        <v>419</v>
      </c>
      <c r="E11296" s="3" t="s">
        <v>35353</v>
      </c>
      <c r="F11296" s="3">
        <v>2.834E7</v>
      </c>
      <c r="G11296" s="3"/>
      <c r="H11296" s="3" t="s">
        <v>35354</v>
      </c>
    </row>
    <row r="11297" ht="15.75" customHeight="1">
      <c r="A11297" s="3" t="s">
        <v>35355</v>
      </c>
      <c r="B11297" s="3"/>
      <c r="C11297" s="3" t="s">
        <v>1155</v>
      </c>
      <c r="D11297" s="3" t="s">
        <v>419</v>
      </c>
      <c r="E11297" s="3" t="s">
        <v>35356</v>
      </c>
      <c r="F11297" s="3">
        <v>2.833E7</v>
      </c>
      <c r="G11297" s="3"/>
      <c r="H11297" s="3" t="s">
        <v>35357</v>
      </c>
    </row>
    <row r="11298" ht="15.75" customHeight="1">
      <c r="A11298" s="3" t="s">
        <v>35358</v>
      </c>
      <c r="B11298" s="3"/>
      <c r="C11298" s="3" t="s">
        <v>10</v>
      </c>
      <c r="D11298" s="3" t="s">
        <v>419</v>
      </c>
      <c r="E11298" s="3" t="s">
        <v>35359</v>
      </c>
      <c r="F11298" s="3">
        <v>2.834E7</v>
      </c>
      <c r="G11298" s="3"/>
      <c r="H11298" s="3" t="s">
        <v>35360</v>
      </c>
    </row>
    <row r="11299" ht="15.75" customHeight="1">
      <c r="A11299" s="3" t="s">
        <v>35361</v>
      </c>
      <c r="B11299" s="3"/>
      <c r="C11299" s="3" t="s">
        <v>1019</v>
      </c>
      <c r="D11299" s="3" t="s">
        <v>419</v>
      </c>
      <c r="E11299" s="3" t="s">
        <v>35362</v>
      </c>
      <c r="F11299" s="3">
        <v>2.834E7</v>
      </c>
      <c r="G11299" s="3" t="s">
        <v>35363</v>
      </c>
      <c r="H11299" s="3" t="s">
        <v>35364</v>
      </c>
    </row>
    <row r="11300" ht="15.75" customHeight="1">
      <c r="A11300" s="3" t="s">
        <v>35365</v>
      </c>
      <c r="B11300" s="3"/>
      <c r="C11300" s="3" t="s">
        <v>163</v>
      </c>
      <c r="D11300" s="3" t="s">
        <v>419</v>
      </c>
      <c r="E11300" s="3" t="s">
        <v>35366</v>
      </c>
      <c r="F11300" s="3">
        <v>2.8360304E7</v>
      </c>
      <c r="G11300" s="3" t="s">
        <v>35367</v>
      </c>
      <c r="H11300" s="3" t="s">
        <v>35368</v>
      </c>
    </row>
    <row r="11301" ht="15.75" customHeight="1">
      <c r="A11301" s="3" t="s">
        <v>35369</v>
      </c>
      <c r="B11301" s="3"/>
      <c r="C11301" s="3" t="s">
        <v>213</v>
      </c>
      <c r="D11301" s="3" t="s">
        <v>419</v>
      </c>
      <c r="E11301" s="3" t="s">
        <v>35370</v>
      </c>
      <c r="F11301" s="3">
        <v>2.834E7</v>
      </c>
      <c r="G11301" s="3"/>
      <c r="H11301" s="3" t="s">
        <v>35371</v>
      </c>
    </row>
    <row r="11302" ht="15.75" customHeight="1">
      <c r="A11302" s="3" t="s">
        <v>35372</v>
      </c>
      <c r="B11302" s="3"/>
      <c r="C11302" s="3" t="s">
        <v>54</v>
      </c>
      <c r="D11302" s="3" t="s">
        <v>419</v>
      </c>
      <c r="E11302" s="3" t="s">
        <v>35373</v>
      </c>
      <c r="F11302" s="3">
        <v>2.8360502E7</v>
      </c>
      <c r="G11302" s="3"/>
      <c r="H11302" s="3" t="s">
        <v>35374</v>
      </c>
    </row>
    <row r="11303" ht="15.75" customHeight="1">
      <c r="A11303" s="3" t="s">
        <v>35375</v>
      </c>
      <c r="B11303" s="3"/>
      <c r="C11303" s="3" t="s">
        <v>207</v>
      </c>
      <c r="D11303" s="3" t="s">
        <v>419</v>
      </c>
      <c r="E11303" s="3" t="s">
        <v>35376</v>
      </c>
      <c r="F11303" s="3">
        <v>2.834E7</v>
      </c>
      <c r="G11303" s="3"/>
      <c r="H11303" s="3" t="s">
        <v>35377</v>
      </c>
    </row>
    <row r="11304" ht="15.75" customHeight="1">
      <c r="A11304" s="3" t="s">
        <v>35378</v>
      </c>
      <c r="B11304" s="3"/>
      <c r="C11304" s="3" t="s">
        <v>944</v>
      </c>
      <c r="D11304" s="3" t="s">
        <v>419</v>
      </c>
      <c r="E11304" s="3" t="s">
        <v>35379</v>
      </c>
      <c r="F11304" s="3">
        <v>2.8349902E7</v>
      </c>
      <c r="G11304" s="3" t="s">
        <v>35380</v>
      </c>
      <c r="H11304" s="3" t="s">
        <v>35381</v>
      </c>
    </row>
    <row r="11305" ht="15.75" customHeight="1">
      <c r="A11305" s="3" t="s">
        <v>35382</v>
      </c>
      <c r="B11305" s="3"/>
      <c r="C11305" s="3" t="s">
        <v>10</v>
      </c>
      <c r="D11305" s="3" t="s">
        <v>419</v>
      </c>
      <c r="E11305" s="3" t="s">
        <v>35383</v>
      </c>
      <c r="F11305" s="3">
        <v>2.834E7</v>
      </c>
      <c r="G11305" s="3"/>
      <c r="H11305" s="3" t="s">
        <v>35384</v>
      </c>
    </row>
    <row r="11306" ht="15.75" customHeight="1">
      <c r="A11306" s="3" t="s">
        <v>35385</v>
      </c>
      <c r="B11306" s="3"/>
      <c r="C11306" s="3" t="s">
        <v>54</v>
      </c>
      <c r="D11306" s="3" t="s">
        <v>419</v>
      </c>
      <c r="E11306" s="3" t="s">
        <v>35386</v>
      </c>
      <c r="F11306" s="3">
        <v>2.834E7</v>
      </c>
      <c r="G11306" s="3" t="s">
        <v>35387</v>
      </c>
      <c r="H11306" s="3" t="s">
        <v>35388</v>
      </c>
    </row>
    <row r="11307" ht="15.75" customHeight="1">
      <c r="A11307" s="3" t="s">
        <v>35389</v>
      </c>
      <c r="B11307" s="3"/>
      <c r="C11307" s="3" t="s">
        <v>213</v>
      </c>
      <c r="D11307" s="3" t="s">
        <v>419</v>
      </c>
      <c r="E11307" s="3" t="s">
        <v>35390</v>
      </c>
      <c r="F11307" s="3">
        <v>2.834E7</v>
      </c>
      <c r="G11307" s="3"/>
      <c r="H11307" s="3" t="s">
        <v>35391</v>
      </c>
    </row>
    <row r="11308" ht="15.75" customHeight="1">
      <c r="A11308" s="3" t="s">
        <v>35392</v>
      </c>
      <c r="B11308" s="3"/>
      <c r="C11308" s="3" t="s">
        <v>48</v>
      </c>
      <c r="D11308" s="3" t="s">
        <v>419</v>
      </c>
      <c r="E11308" s="3" t="s">
        <v>35393</v>
      </c>
      <c r="F11308" s="3">
        <v>2.8349911E7</v>
      </c>
      <c r="G11308" s="3"/>
      <c r="H11308" s="3"/>
    </row>
    <row r="11309" ht="15.75" customHeight="1">
      <c r="A11309" s="3" t="s">
        <v>35394</v>
      </c>
      <c r="B11309" s="3"/>
      <c r="C11309" s="3" t="s">
        <v>54</v>
      </c>
      <c r="D11309" s="3" t="s">
        <v>419</v>
      </c>
      <c r="E11309" s="3" t="s">
        <v>35395</v>
      </c>
      <c r="F11309" s="3">
        <v>2.834E7</v>
      </c>
      <c r="G11309" s="3" t="s">
        <v>35396</v>
      </c>
      <c r="H11309" s="3" t="s">
        <v>35397</v>
      </c>
    </row>
    <row r="11310" ht="15.75" customHeight="1">
      <c r="A11310" s="3" t="s">
        <v>35398</v>
      </c>
      <c r="B11310" s="3"/>
      <c r="C11310" s="3" t="s">
        <v>17</v>
      </c>
      <c r="D11310" s="3" t="s">
        <v>419</v>
      </c>
      <c r="E11310" s="3" t="s">
        <v>35399</v>
      </c>
      <c r="F11310" s="3">
        <v>2.8349908E7</v>
      </c>
      <c r="G11310" s="3" t="s">
        <v>35400</v>
      </c>
      <c r="H11310" s="3" t="s">
        <v>35401</v>
      </c>
    </row>
    <row r="11311" ht="15.75" customHeight="1">
      <c r="A11311" s="3" t="s">
        <v>35402</v>
      </c>
      <c r="B11311" s="3"/>
      <c r="C11311" s="3" t="s">
        <v>54</v>
      </c>
      <c r="D11311" s="3" t="s">
        <v>419</v>
      </c>
      <c r="E11311" s="3" t="s">
        <v>35399</v>
      </c>
      <c r="F11311" s="3">
        <v>2.8330105E7</v>
      </c>
      <c r="G11311" s="3" t="s">
        <v>35403</v>
      </c>
      <c r="H11311" s="3" t="s">
        <v>35404</v>
      </c>
    </row>
    <row r="11312" ht="15.75" customHeight="1">
      <c r="A11312" s="3" t="s">
        <v>35405</v>
      </c>
      <c r="B11312" s="3"/>
      <c r="C11312" s="3" t="s">
        <v>341</v>
      </c>
      <c r="D11312" s="3" t="s">
        <v>419</v>
      </c>
      <c r="E11312" s="3" t="s">
        <v>35399</v>
      </c>
      <c r="F11312" s="3">
        <v>2.83407E7</v>
      </c>
      <c r="G11312" s="3"/>
      <c r="H11312" s="3" t="s">
        <v>35406</v>
      </c>
    </row>
    <row r="11313" ht="15.75" customHeight="1">
      <c r="A11313" s="3" t="s">
        <v>35407</v>
      </c>
      <c r="B11313" s="3"/>
      <c r="C11313" s="3" t="s">
        <v>213</v>
      </c>
      <c r="D11313" s="3" t="s">
        <v>419</v>
      </c>
      <c r="E11313" s="3" t="s">
        <v>35408</v>
      </c>
      <c r="F11313" s="3">
        <v>2.834E7</v>
      </c>
      <c r="G11313" s="3" t="s">
        <v>35409</v>
      </c>
      <c r="H11313" s="3" t="s">
        <v>35410</v>
      </c>
    </row>
    <row r="11314" ht="15.75" customHeight="1">
      <c r="A11314" s="3" t="s">
        <v>35411</v>
      </c>
      <c r="B11314" s="3"/>
      <c r="C11314" s="3" t="s">
        <v>10</v>
      </c>
      <c r="D11314" s="3" t="s">
        <v>419</v>
      </c>
      <c r="E11314" s="3" t="s">
        <v>35412</v>
      </c>
      <c r="F11314" s="3">
        <v>2.834E7</v>
      </c>
      <c r="G11314" s="3"/>
      <c r="H11314" s="3" t="s">
        <v>35413</v>
      </c>
    </row>
    <row r="11315" ht="15.75" customHeight="1">
      <c r="A11315" s="3" t="s">
        <v>35414</v>
      </c>
      <c r="B11315" s="3"/>
      <c r="C11315" s="3" t="s">
        <v>1386</v>
      </c>
      <c r="D11315" s="3" t="s">
        <v>419</v>
      </c>
      <c r="E11315" s="3" t="s">
        <v>35415</v>
      </c>
      <c r="F11315" s="3">
        <v>2.834E7</v>
      </c>
      <c r="G11315" s="3"/>
      <c r="H11315" s="3" t="s">
        <v>35416</v>
      </c>
    </row>
    <row r="11316" ht="15.75" customHeight="1">
      <c r="A11316" s="3" t="s">
        <v>35417</v>
      </c>
      <c r="B11316" s="3"/>
      <c r="C11316" s="3" t="s">
        <v>1927</v>
      </c>
      <c r="D11316" s="3" t="s">
        <v>419</v>
      </c>
      <c r="E11316" s="3" t="s">
        <v>35418</v>
      </c>
      <c r="F11316" s="3">
        <v>2.8349905E7</v>
      </c>
      <c r="G11316" s="3"/>
      <c r="H11316" s="3" t="s">
        <v>35419</v>
      </c>
    </row>
    <row r="11317" ht="15.75" customHeight="1">
      <c r="A11317" s="3" t="s">
        <v>35420</v>
      </c>
      <c r="B11317" s="3"/>
      <c r="C11317" s="3" t="s">
        <v>1607</v>
      </c>
      <c r="D11317" s="3" t="s">
        <v>419</v>
      </c>
      <c r="E11317" s="3" t="s">
        <v>35421</v>
      </c>
      <c r="F11317" s="3">
        <v>2.834E7</v>
      </c>
      <c r="G11317" s="3" t="s">
        <v>35422</v>
      </c>
      <c r="H11317" s="3" t="s">
        <v>35423</v>
      </c>
    </row>
    <row r="11318" ht="15.75" customHeight="1">
      <c r="A11318" s="3" t="s">
        <v>35424</v>
      </c>
      <c r="B11318" s="3"/>
      <c r="C11318" s="3" t="s">
        <v>65</v>
      </c>
      <c r="D11318" s="3" t="s">
        <v>419</v>
      </c>
      <c r="E11318" s="3" t="s">
        <v>35425</v>
      </c>
      <c r="F11318" s="3">
        <v>2.834E7</v>
      </c>
      <c r="G11318" s="3"/>
      <c r="H11318" s="3" t="s">
        <v>35426</v>
      </c>
    </row>
    <row r="11319" ht="15.75" customHeight="1">
      <c r="A11319" s="3" t="s">
        <v>35427</v>
      </c>
      <c r="B11319" s="3"/>
      <c r="C11319" s="3" t="s">
        <v>213</v>
      </c>
      <c r="D11319" s="3" t="s">
        <v>419</v>
      </c>
      <c r="E11319" s="3" t="s">
        <v>35428</v>
      </c>
      <c r="F11319" s="3">
        <v>2.834E7</v>
      </c>
      <c r="G11319" s="3"/>
      <c r="H11319" s="3"/>
    </row>
    <row r="11320" ht="15.75" customHeight="1">
      <c r="A11320" s="3" t="s">
        <v>35429</v>
      </c>
      <c r="B11320" s="3"/>
      <c r="C11320" s="3" t="s">
        <v>213</v>
      </c>
      <c r="D11320" s="3" t="s">
        <v>419</v>
      </c>
      <c r="E11320" s="3" t="s">
        <v>35430</v>
      </c>
      <c r="F11320" s="3">
        <v>2.834E7</v>
      </c>
      <c r="G11320" s="3"/>
      <c r="H11320" s="3" t="s">
        <v>35431</v>
      </c>
    </row>
    <row r="11321" ht="15.75" customHeight="1">
      <c r="A11321" s="3" t="s">
        <v>35432</v>
      </c>
      <c r="B11321" s="3"/>
      <c r="C11321" s="3" t="s">
        <v>207</v>
      </c>
      <c r="D11321" s="3" t="s">
        <v>419</v>
      </c>
      <c r="E11321" s="3" t="s">
        <v>35433</v>
      </c>
      <c r="F11321" s="3">
        <v>2.834E7</v>
      </c>
      <c r="G11321" s="3" t="s">
        <v>35434</v>
      </c>
      <c r="H11321" s="3" t="s">
        <v>35435</v>
      </c>
    </row>
    <row r="11322" ht="15.75" customHeight="1">
      <c r="A11322" s="3" t="s">
        <v>35436</v>
      </c>
      <c r="B11322" s="3"/>
      <c r="C11322" s="3" t="s">
        <v>213</v>
      </c>
      <c r="D11322" s="3" t="s">
        <v>419</v>
      </c>
      <c r="E11322" s="3" t="s">
        <v>35437</v>
      </c>
      <c r="F11322" s="3">
        <v>2.834E7</v>
      </c>
      <c r="G11322" s="3"/>
      <c r="H11322" s="3" t="s">
        <v>35438</v>
      </c>
    </row>
    <row r="11323" ht="15.75" customHeight="1">
      <c r="A11323" s="3" t="s">
        <v>35439</v>
      </c>
      <c r="B11323" s="3"/>
      <c r="C11323" s="3" t="s">
        <v>213</v>
      </c>
      <c r="D11323" s="3" t="s">
        <v>419</v>
      </c>
      <c r="E11323" s="3" t="s">
        <v>35440</v>
      </c>
      <c r="F11323" s="3">
        <v>2.834E7</v>
      </c>
      <c r="G11323" s="3" t="s">
        <v>44</v>
      </c>
      <c r="H11323" s="3" t="s">
        <v>35441</v>
      </c>
    </row>
    <row r="11324" ht="15.75" customHeight="1">
      <c r="A11324" s="3" t="s">
        <v>35442</v>
      </c>
      <c r="B11324" s="3"/>
      <c r="C11324" s="3" t="s">
        <v>54</v>
      </c>
      <c r="D11324" s="3" t="s">
        <v>419</v>
      </c>
      <c r="E11324" s="3" t="s">
        <v>35443</v>
      </c>
      <c r="F11324" s="3">
        <v>2.834E7</v>
      </c>
      <c r="G11324" s="3" t="s">
        <v>35444</v>
      </c>
      <c r="H11324" s="3" t="s">
        <v>35445</v>
      </c>
    </row>
    <row r="11325" ht="15.75" customHeight="1">
      <c r="A11325" s="3" t="s">
        <v>35446</v>
      </c>
      <c r="B11325" s="3"/>
      <c r="C11325" s="3" t="s">
        <v>65</v>
      </c>
      <c r="D11325" s="3" t="s">
        <v>419</v>
      </c>
      <c r="E11325" s="3" t="s">
        <v>35447</v>
      </c>
      <c r="F11325" s="3">
        <v>2.8349908E7</v>
      </c>
      <c r="G11325" s="3"/>
      <c r="H11325" s="3" t="s">
        <v>35448</v>
      </c>
    </row>
    <row r="11326" ht="15.75" customHeight="1">
      <c r="A11326" s="3" t="s">
        <v>35449</v>
      </c>
      <c r="B11326" s="3"/>
      <c r="C11326" s="3" t="s">
        <v>71</v>
      </c>
      <c r="D11326" s="3" t="s">
        <v>419</v>
      </c>
      <c r="E11326" s="3" t="s">
        <v>35450</v>
      </c>
      <c r="F11326" s="3">
        <v>2.834E7</v>
      </c>
      <c r="G11326" s="3"/>
      <c r="H11326" s="3" t="s">
        <v>35451</v>
      </c>
    </row>
    <row r="11327" ht="15.75" customHeight="1">
      <c r="A11327" s="3" t="s">
        <v>35452</v>
      </c>
      <c r="B11327" s="3"/>
      <c r="C11327" s="3" t="s">
        <v>207</v>
      </c>
      <c r="D11327" s="3" t="s">
        <v>419</v>
      </c>
      <c r="E11327" s="3" t="s">
        <v>35450</v>
      </c>
      <c r="F11327" s="3">
        <v>2.834E7</v>
      </c>
      <c r="G11327" s="3"/>
      <c r="H11327" s="3" t="s">
        <v>35453</v>
      </c>
    </row>
    <row r="11328" ht="15.75" customHeight="1">
      <c r="A11328" s="3" t="s">
        <v>35454</v>
      </c>
      <c r="B11328" s="3"/>
      <c r="C11328" s="3" t="s">
        <v>10</v>
      </c>
      <c r="D11328" s="3" t="s">
        <v>419</v>
      </c>
      <c r="E11328" s="3" t="s">
        <v>35450</v>
      </c>
      <c r="F11328" s="3">
        <v>2.834E7</v>
      </c>
      <c r="G11328" s="3"/>
      <c r="H11328" s="3" t="s">
        <v>35455</v>
      </c>
    </row>
    <row r="11329" ht="15.75" customHeight="1">
      <c r="A11329" s="3" t="s">
        <v>35456</v>
      </c>
      <c r="B11329" s="3"/>
      <c r="C11329" s="3" t="s">
        <v>17</v>
      </c>
      <c r="D11329" s="3" t="s">
        <v>419</v>
      </c>
      <c r="E11329" s="3" t="s">
        <v>35457</v>
      </c>
      <c r="F11329" s="3">
        <v>2.835991E7</v>
      </c>
      <c r="G11329" s="3" t="s">
        <v>35458</v>
      </c>
      <c r="H11329" s="3" t="s">
        <v>35459</v>
      </c>
    </row>
    <row r="11330" ht="15.75" customHeight="1">
      <c r="A11330" s="3" t="s">
        <v>35460</v>
      </c>
      <c r="B11330" s="3"/>
      <c r="C11330" s="3" t="s">
        <v>54</v>
      </c>
      <c r="D11330" s="3" t="s">
        <v>419</v>
      </c>
      <c r="E11330" s="3" t="s">
        <v>35461</v>
      </c>
      <c r="F11330" s="3">
        <v>2.834E7</v>
      </c>
      <c r="G11330" s="3" t="s">
        <v>35462</v>
      </c>
      <c r="H11330" s="3" t="s">
        <v>35463</v>
      </c>
    </row>
    <row r="11331" ht="15.75" customHeight="1">
      <c r="A11331" s="3" t="s">
        <v>35464</v>
      </c>
      <c r="B11331" s="3"/>
      <c r="C11331" s="3" t="s">
        <v>163</v>
      </c>
      <c r="D11331" s="3" t="s">
        <v>419</v>
      </c>
      <c r="E11331" s="3" t="s">
        <v>35465</v>
      </c>
      <c r="F11331" s="3">
        <v>2.83407E7</v>
      </c>
      <c r="G11331" s="3"/>
      <c r="H11331" s="3" t="s">
        <v>35466</v>
      </c>
    </row>
    <row r="11332" ht="15.75" customHeight="1">
      <c r="A11332" s="3" t="s">
        <v>35467</v>
      </c>
      <c r="B11332" s="3"/>
      <c r="C11332" s="3" t="s">
        <v>1927</v>
      </c>
      <c r="D11332" s="3" t="s">
        <v>419</v>
      </c>
      <c r="E11332" s="3" t="s">
        <v>35468</v>
      </c>
      <c r="F11332" s="3">
        <v>2.83602E7</v>
      </c>
      <c r="G11332" s="3"/>
      <c r="H11332" s="3" t="s">
        <v>35469</v>
      </c>
    </row>
    <row r="11333" ht="15.75" customHeight="1">
      <c r="A11333" s="3" t="s">
        <v>35470</v>
      </c>
      <c r="B11333" s="3"/>
      <c r="C11333" s="3" t="s">
        <v>2262</v>
      </c>
      <c r="D11333" s="3" t="s">
        <v>419</v>
      </c>
      <c r="E11333" s="3" t="s">
        <v>35471</v>
      </c>
      <c r="F11333" s="3">
        <v>2.834E7</v>
      </c>
      <c r="G11333" s="3"/>
      <c r="H11333" s="3"/>
    </row>
    <row r="11334" ht="15.75" customHeight="1">
      <c r="A11334" s="3" t="s">
        <v>35472</v>
      </c>
      <c r="B11334" s="3"/>
      <c r="C11334" s="3" t="s">
        <v>150</v>
      </c>
      <c r="D11334" s="3" t="s">
        <v>419</v>
      </c>
      <c r="E11334" s="3" t="s">
        <v>35473</v>
      </c>
      <c r="F11334" s="3">
        <v>2.834E7</v>
      </c>
      <c r="G11334" s="3"/>
      <c r="H11334" s="3" t="s">
        <v>35474</v>
      </c>
    </row>
    <row r="11335" ht="15.75" customHeight="1">
      <c r="A11335" s="3" t="s">
        <v>11318</v>
      </c>
      <c r="B11335" s="3"/>
      <c r="C11335" s="3" t="s">
        <v>207</v>
      </c>
      <c r="D11335" s="3" t="s">
        <v>419</v>
      </c>
      <c r="E11335" s="3" t="s">
        <v>35475</v>
      </c>
      <c r="F11335" s="3">
        <v>2.8340702E7</v>
      </c>
      <c r="G11335" s="3"/>
      <c r="H11335" s="3" t="s">
        <v>35476</v>
      </c>
    </row>
    <row r="11336" ht="15.75" customHeight="1">
      <c r="A11336" s="3" t="s">
        <v>35477</v>
      </c>
      <c r="B11336" s="3"/>
      <c r="C11336" s="3" t="s">
        <v>17</v>
      </c>
      <c r="D11336" s="3" t="s">
        <v>419</v>
      </c>
      <c r="E11336" s="3" t="s">
        <v>35478</v>
      </c>
      <c r="F11336" s="3">
        <v>2.83406E7</v>
      </c>
      <c r="G11336" s="3" t="s">
        <v>35479</v>
      </c>
      <c r="H11336" s="3" t="s">
        <v>35480</v>
      </c>
    </row>
    <row r="11337" ht="15.75" customHeight="1">
      <c r="A11337" s="3" t="s">
        <v>35481</v>
      </c>
      <c r="B11337" s="3"/>
      <c r="C11337" s="3" t="s">
        <v>468</v>
      </c>
      <c r="D11337" s="3" t="s">
        <v>419</v>
      </c>
      <c r="E11337" s="3" t="s">
        <v>35482</v>
      </c>
      <c r="F11337" s="3">
        <v>2.8340802E7</v>
      </c>
      <c r="G11337" s="3" t="s">
        <v>35483</v>
      </c>
      <c r="H11337" s="3" t="s">
        <v>35484</v>
      </c>
    </row>
    <row r="11338" ht="15.75" customHeight="1">
      <c r="A11338" s="3" t="s">
        <v>35485</v>
      </c>
      <c r="B11338" s="3"/>
      <c r="C11338" s="3" t="s">
        <v>213</v>
      </c>
      <c r="D11338" s="3" t="s">
        <v>419</v>
      </c>
      <c r="E11338" s="3" t="s">
        <v>35486</v>
      </c>
      <c r="F11338" s="3">
        <v>2.8359907E7</v>
      </c>
      <c r="G11338" s="3"/>
      <c r="H11338" s="3"/>
    </row>
    <row r="11339" ht="15.75" customHeight="1">
      <c r="A11339" s="3" t="s">
        <v>35487</v>
      </c>
      <c r="B11339" s="3"/>
      <c r="C11339" s="3" t="s">
        <v>54</v>
      </c>
      <c r="D11339" s="3" t="s">
        <v>419</v>
      </c>
      <c r="E11339" s="3" t="s">
        <v>35488</v>
      </c>
      <c r="F11339" s="3">
        <v>2.836E7</v>
      </c>
      <c r="G11339" s="3"/>
      <c r="H11339" s="3"/>
    </row>
    <row r="11340" ht="15.75" customHeight="1">
      <c r="A11340" s="3" t="s">
        <v>35489</v>
      </c>
      <c r="B11340" s="3"/>
      <c r="C11340" s="3" t="s">
        <v>260</v>
      </c>
      <c r="D11340" s="3" t="s">
        <v>419</v>
      </c>
      <c r="E11340" s="3" t="s">
        <v>35490</v>
      </c>
      <c r="F11340" s="3">
        <v>2.8349906E7</v>
      </c>
      <c r="G11340" s="3" t="s">
        <v>35491</v>
      </c>
      <c r="H11340" s="3" t="s">
        <v>34802</v>
      </c>
    </row>
    <row r="11341" ht="15.75" customHeight="1">
      <c r="A11341" s="3" t="s">
        <v>35492</v>
      </c>
      <c r="B11341" s="3"/>
      <c r="C11341" s="3" t="s">
        <v>1155</v>
      </c>
      <c r="D11341" s="3" t="s">
        <v>419</v>
      </c>
      <c r="E11341" s="3" t="s">
        <v>35493</v>
      </c>
      <c r="F11341" s="3">
        <v>2.834E7</v>
      </c>
      <c r="G11341" s="3"/>
      <c r="H11341" s="3" t="s">
        <v>35494</v>
      </c>
    </row>
    <row r="11342" ht="15.75" customHeight="1">
      <c r="A11342" s="3" t="s">
        <v>35495</v>
      </c>
      <c r="B11342" s="3"/>
      <c r="C11342" s="3" t="s">
        <v>1019</v>
      </c>
      <c r="D11342" s="3" t="s">
        <v>419</v>
      </c>
      <c r="E11342" s="3" t="s">
        <v>35496</v>
      </c>
      <c r="F11342" s="3">
        <v>2.83602E7</v>
      </c>
      <c r="G11342" s="3"/>
      <c r="H11342" s="3" t="s">
        <v>35497</v>
      </c>
    </row>
    <row r="11343" ht="15.75" customHeight="1">
      <c r="A11343" s="3" t="s">
        <v>35498</v>
      </c>
      <c r="B11343" s="3"/>
      <c r="C11343" s="3" t="s">
        <v>65</v>
      </c>
      <c r="D11343" s="3" t="s">
        <v>419</v>
      </c>
      <c r="E11343" s="3" t="s">
        <v>35499</v>
      </c>
      <c r="F11343" s="3">
        <v>2.834E7</v>
      </c>
      <c r="G11343" s="3"/>
      <c r="H11343" s="3" t="s">
        <v>280</v>
      </c>
    </row>
    <row r="11344" ht="15.75" customHeight="1">
      <c r="A11344" s="3" t="s">
        <v>35500</v>
      </c>
      <c r="B11344" s="3"/>
      <c r="C11344" s="3" t="s">
        <v>54</v>
      </c>
      <c r="D11344" s="3" t="s">
        <v>419</v>
      </c>
      <c r="E11344" s="3" t="s">
        <v>35501</v>
      </c>
      <c r="F11344" s="3">
        <v>2.8330109E7</v>
      </c>
      <c r="G11344" s="3"/>
      <c r="H11344" s="3" t="s">
        <v>35502</v>
      </c>
    </row>
    <row r="11345" ht="15.75" customHeight="1">
      <c r="A11345" s="3" t="s">
        <v>35503</v>
      </c>
      <c r="B11345" s="3"/>
      <c r="C11345" s="3" t="s">
        <v>54</v>
      </c>
      <c r="D11345" s="3" t="s">
        <v>419</v>
      </c>
      <c r="E11345" s="3" t="s">
        <v>35504</v>
      </c>
      <c r="F11345" s="3">
        <v>2.8340101E7</v>
      </c>
      <c r="G11345" s="3"/>
      <c r="H11345" s="3" t="s">
        <v>35505</v>
      </c>
    </row>
    <row r="11346" ht="15.75" customHeight="1">
      <c r="A11346" s="3" t="s">
        <v>35506</v>
      </c>
      <c r="B11346" s="3"/>
      <c r="C11346" s="3" t="s">
        <v>48</v>
      </c>
      <c r="D11346" s="3" t="s">
        <v>419</v>
      </c>
      <c r="E11346" s="3" t="s">
        <v>35507</v>
      </c>
      <c r="F11346" s="3">
        <v>2.8359907E7</v>
      </c>
      <c r="G11346" s="3"/>
      <c r="H11346" s="3" t="s">
        <v>35508</v>
      </c>
    </row>
    <row r="11347" ht="15.75" customHeight="1">
      <c r="A11347" s="3" t="s">
        <v>35509</v>
      </c>
      <c r="B11347" s="3"/>
      <c r="C11347" s="3" t="s">
        <v>17</v>
      </c>
      <c r="D11347" s="3" t="s">
        <v>419</v>
      </c>
      <c r="E11347" s="3" t="s">
        <v>35510</v>
      </c>
      <c r="F11347" s="3">
        <v>2.834E7</v>
      </c>
      <c r="G11347" s="3"/>
      <c r="H11347" s="3"/>
    </row>
    <row r="11348" ht="15.75" customHeight="1">
      <c r="A11348" s="3" t="s">
        <v>35511</v>
      </c>
      <c r="B11348" s="3"/>
      <c r="C11348" s="3" t="s">
        <v>347</v>
      </c>
      <c r="D11348" s="3" t="s">
        <v>419</v>
      </c>
      <c r="E11348" s="3" t="s">
        <v>35512</v>
      </c>
      <c r="F11348" s="3">
        <v>2.834E7</v>
      </c>
      <c r="G11348" s="3"/>
      <c r="H11348" s="3" t="s">
        <v>35513</v>
      </c>
    </row>
    <row r="11349" ht="15.75" customHeight="1">
      <c r="A11349" s="3" t="s">
        <v>35514</v>
      </c>
      <c r="B11349" s="3"/>
      <c r="C11349" s="3" t="s">
        <v>65</v>
      </c>
      <c r="D11349" s="3" t="s">
        <v>419</v>
      </c>
      <c r="E11349" s="3" t="s">
        <v>35515</v>
      </c>
      <c r="F11349" s="3">
        <v>2.834E7</v>
      </c>
      <c r="G11349" s="3"/>
      <c r="H11349" s="3" t="s">
        <v>35516</v>
      </c>
    </row>
    <row r="11350" ht="15.75" customHeight="1">
      <c r="A11350" s="3" t="s">
        <v>35517</v>
      </c>
      <c r="B11350" s="3"/>
      <c r="C11350" s="3" t="s">
        <v>392</v>
      </c>
      <c r="D11350" s="3" t="s">
        <v>419</v>
      </c>
      <c r="E11350" s="3" t="s">
        <v>35518</v>
      </c>
      <c r="F11350" s="3">
        <v>2.834E7</v>
      </c>
      <c r="G11350" s="3"/>
      <c r="H11350" s="3" t="s">
        <v>35519</v>
      </c>
    </row>
    <row r="11351" ht="15.75" customHeight="1">
      <c r="A11351" s="3" t="s">
        <v>35520</v>
      </c>
      <c r="B11351" s="3"/>
      <c r="C11351" s="3" t="s">
        <v>71</v>
      </c>
      <c r="D11351" s="3" t="s">
        <v>419</v>
      </c>
      <c r="E11351" s="3" t="s">
        <v>35521</v>
      </c>
      <c r="F11351" s="3">
        <v>2.8349905E7</v>
      </c>
      <c r="G11351" s="3" t="s">
        <v>35522</v>
      </c>
      <c r="H11351" s="3" t="s">
        <v>35523</v>
      </c>
    </row>
    <row r="11352" ht="15.75" customHeight="1">
      <c r="A11352" s="3" t="s">
        <v>35524</v>
      </c>
      <c r="B11352" s="3"/>
      <c r="C11352" s="3" t="s">
        <v>669</v>
      </c>
      <c r="D11352" s="3" t="s">
        <v>419</v>
      </c>
      <c r="E11352" s="3" t="s">
        <v>35525</v>
      </c>
      <c r="F11352" s="3">
        <v>2.834E7</v>
      </c>
      <c r="G11352" s="3"/>
      <c r="H11352" s="3" t="s">
        <v>35526</v>
      </c>
    </row>
    <row r="11353" ht="15.75" customHeight="1">
      <c r="A11353" s="3" t="s">
        <v>35527</v>
      </c>
      <c r="B11353" s="3"/>
      <c r="C11353" s="3" t="s">
        <v>1019</v>
      </c>
      <c r="D11353" s="3" t="s">
        <v>419</v>
      </c>
      <c r="E11353" s="3" t="s">
        <v>35525</v>
      </c>
      <c r="F11353" s="3">
        <v>2.834E7</v>
      </c>
      <c r="G11353" s="3"/>
      <c r="H11353" s="3"/>
    </row>
    <row r="11354" ht="15.75" customHeight="1">
      <c r="A11354" s="3" t="s">
        <v>35528</v>
      </c>
      <c r="B11354" s="3"/>
      <c r="C11354" s="3" t="s">
        <v>23</v>
      </c>
      <c r="D11354" s="3" t="s">
        <v>419</v>
      </c>
      <c r="E11354" s="3" t="s">
        <v>35525</v>
      </c>
      <c r="F11354" s="3">
        <v>2.834E7</v>
      </c>
      <c r="G11354" s="3"/>
      <c r="H11354" s="3"/>
    </row>
    <row r="11355" ht="15.75" customHeight="1">
      <c r="A11355" s="3" t="s">
        <v>35529</v>
      </c>
      <c r="B11355" s="3"/>
      <c r="C11355" s="3" t="s">
        <v>260</v>
      </c>
      <c r="D11355" s="3" t="s">
        <v>419</v>
      </c>
      <c r="E11355" s="3" t="s">
        <v>35525</v>
      </c>
      <c r="F11355" s="3">
        <v>2.834E7</v>
      </c>
      <c r="G11355" s="3"/>
      <c r="H11355" s="3"/>
    </row>
    <row r="11356" ht="15.75" customHeight="1">
      <c r="A11356" s="3" t="s">
        <v>35530</v>
      </c>
      <c r="B11356" s="3"/>
      <c r="C11356" s="3" t="s">
        <v>10</v>
      </c>
      <c r="D11356" s="3" t="s">
        <v>419</v>
      </c>
      <c r="E11356" s="3" t="s">
        <v>35525</v>
      </c>
      <c r="F11356" s="3">
        <v>2.836E7</v>
      </c>
      <c r="G11356" s="3"/>
      <c r="H11356" s="3"/>
    </row>
    <row r="11357" ht="15.75" customHeight="1">
      <c r="A11357" s="3" t="s">
        <v>35531</v>
      </c>
      <c r="B11357" s="3"/>
      <c r="C11357" s="3" t="s">
        <v>1155</v>
      </c>
      <c r="D11357" s="3" t="s">
        <v>419</v>
      </c>
      <c r="E11357" s="3" t="s">
        <v>35525</v>
      </c>
      <c r="F11357" s="3">
        <v>2.8369901E7</v>
      </c>
      <c r="G11357" s="3"/>
      <c r="H11357" s="3" t="s">
        <v>35532</v>
      </c>
    </row>
    <row r="11358" ht="15.75" customHeight="1">
      <c r="A11358" s="3" t="s">
        <v>35533</v>
      </c>
      <c r="B11358" s="3"/>
      <c r="C11358" s="3" t="s">
        <v>17</v>
      </c>
      <c r="D11358" s="3" t="s">
        <v>419</v>
      </c>
      <c r="E11358" s="3" t="s">
        <v>35525</v>
      </c>
      <c r="F11358" s="3">
        <v>2.836E7</v>
      </c>
      <c r="G11358" s="3"/>
      <c r="H11358" s="3" t="s">
        <v>35534</v>
      </c>
    </row>
    <row r="11359" ht="15.75" customHeight="1">
      <c r="A11359" s="3" t="s">
        <v>35535</v>
      </c>
      <c r="B11359" s="3"/>
      <c r="C11359" s="3" t="s">
        <v>384</v>
      </c>
      <c r="D11359" s="3" t="s">
        <v>419</v>
      </c>
      <c r="E11359" s="3" t="s">
        <v>35525</v>
      </c>
      <c r="F11359" s="3">
        <v>2.834E7</v>
      </c>
      <c r="G11359" s="3"/>
      <c r="H11359" s="3"/>
    </row>
    <row r="11360" ht="15.75" customHeight="1">
      <c r="A11360" s="3" t="s">
        <v>35536</v>
      </c>
      <c r="B11360" s="3"/>
      <c r="C11360" s="3" t="s">
        <v>54</v>
      </c>
      <c r="D11360" s="3" t="s">
        <v>419</v>
      </c>
      <c r="E11360" s="3" t="s">
        <v>35525</v>
      </c>
      <c r="F11360" s="3">
        <v>2.836E7</v>
      </c>
      <c r="G11360" s="3"/>
      <c r="H11360" s="3" t="s">
        <v>35537</v>
      </c>
    </row>
    <row r="11361" ht="15.75" customHeight="1">
      <c r="A11361" s="3" t="s">
        <v>35538</v>
      </c>
      <c r="B11361" s="3"/>
      <c r="C11361" s="3" t="s">
        <v>468</v>
      </c>
      <c r="D11361" s="3" t="s">
        <v>419</v>
      </c>
      <c r="E11361" s="3" t="s">
        <v>35525</v>
      </c>
      <c r="F11361" s="3">
        <v>2.83407E7</v>
      </c>
      <c r="G11361" s="3"/>
      <c r="H11361" s="3" t="s">
        <v>35539</v>
      </c>
    </row>
    <row r="11362" ht="15.75" customHeight="1">
      <c r="A11362" s="3" t="s">
        <v>35540</v>
      </c>
      <c r="B11362" s="3"/>
      <c r="C11362" s="3" t="s">
        <v>54</v>
      </c>
      <c r="D11362" s="3" t="s">
        <v>419</v>
      </c>
      <c r="E11362" s="3" t="s">
        <v>35525</v>
      </c>
      <c r="F11362" s="3">
        <v>2.8349904E7</v>
      </c>
      <c r="G11362" s="3" t="s">
        <v>35541</v>
      </c>
      <c r="H11362" s="3"/>
    </row>
    <row r="11363" ht="15.75" customHeight="1">
      <c r="A11363" s="3" t="s">
        <v>28927</v>
      </c>
      <c r="B11363" s="3"/>
      <c r="C11363" s="3" t="s">
        <v>384</v>
      </c>
      <c r="D11363" s="3" t="s">
        <v>419</v>
      </c>
      <c r="E11363" s="3" t="s">
        <v>35525</v>
      </c>
      <c r="F11363" s="3">
        <v>2.8360102E7</v>
      </c>
      <c r="G11363" s="3"/>
      <c r="H11363" s="3"/>
    </row>
    <row r="11364" ht="15.75" customHeight="1">
      <c r="A11364" s="3" t="s">
        <v>35542</v>
      </c>
      <c r="B11364" s="3"/>
      <c r="C11364" s="3" t="s">
        <v>213</v>
      </c>
      <c r="D11364" s="3" t="s">
        <v>419</v>
      </c>
      <c r="E11364" s="3" t="s">
        <v>35525</v>
      </c>
      <c r="F11364" s="3">
        <v>2.8349905E7</v>
      </c>
      <c r="G11364" s="3"/>
      <c r="H11364" s="3"/>
    </row>
    <row r="11365" ht="15.75" customHeight="1">
      <c r="A11365" s="3" t="s">
        <v>35543</v>
      </c>
      <c r="B11365" s="3"/>
      <c r="C11365" s="3" t="s">
        <v>207</v>
      </c>
      <c r="D11365" s="3" t="s">
        <v>419</v>
      </c>
      <c r="E11365" s="3" t="s">
        <v>35525</v>
      </c>
      <c r="F11365" s="3">
        <v>2.834E7</v>
      </c>
      <c r="G11365" s="3" t="s">
        <v>35544</v>
      </c>
      <c r="H11365" s="3" t="s">
        <v>35545</v>
      </c>
    </row>
    <row r="11366" ht="15.75" customHeight="1">
      <c r="A11366" s="3" t="s">
        <v>35546</v>
      </c>
      <c r="B11366" s="3"/>
      <c r="C11366" s="3" t="s">
        <v>54</v>
      </c>
      <c r="D11366" s="3" t="s">
        <v>419</v>
      </c>
      <c r="E11366" s="3" t="s">
        <v>35525</v>
      </c>
      <c r="F11366" s="3">
        <v>2.8349902E7</v>
      </c>
      <c r="G11366" s="3"/>
      <c r="H11366" s="3" t="s">
        <v>31564</v>
      </c>
    </row>
    <row r="11367" ht="15.75" customHeight="1">
      <c r="A11367" s="3" t="s">
        <v>35547</v>
      </c>
      <c r="B11367" s="3"/>
      <c r="C11367" s="3" t="s">
        <v>54</v>
      </c>
      <c r="D11367" s="3" t="s">
        <v>419</v>
      </c>
      <c r="E11367" s="3" t="s">
        <v>35525</v>
      </c>
      <c r="F11367" s="3">
        <v>2.83604E7</v>
      </c>
      <c r="G11367" s="3" t="s">
        <v>35548</v>
      </c>
      <c r="H11367" s="3"/>
    </row>
    <row r="11368" ht="15.75" customHeight="1">
      <c r="A11368" s="3" t="s">
        <v>35549</v>
      </c>
      <c r="B11368" s="3"/>
      <c r="C11368" s="3" t="s">
        <v>2262</v>
      </c>
      <c r="D11368" s="3" t="s">
        <v>419</v>
      </c>
      <c r="E11368" s="3" t="s">
        <v>35525</v>
      </c>
      <c r="F11368" s="3">
        <v>2.83604E7</v>
      </c>
      <c r="G11368" s="3"/>
      <c r="H11368" s="3" t="s">
        <v>35550</v>
      </c>
    </row>
    <row r="11369" ht="15.75" customHeight="1">
      <c r="A11369" s="3" t="s">
        <v>35551</v>
      </c>
      <c r="B11369" s="3"/>
      <c r="C11369" s="3" t="s">
        <v>2455</v>
      </c>
      <c r="D11369" s="3" t="s">
        <v>419</v>
      </c>
      <c r="E11369" s="3" t="s">
        <v>35525</v>
      </c>
      <c r="F11369" s="3">
        <v>2.833E7</v>
      </c>
      <c r="G11369" s="3"/>
      <c r="H11369" s="3" t="s">
        <v>35552</v>
      </c>
    </row>
    <row r="11370" ht="15.75" customHeight="1">
      <c r="A11370" s="3" t="s">
        <v>35553</v>
      </c>
      <c r="B11370" s="3"/>
      <c r="C11370" s="3" t="s">
        <v>392</v>
      </c>
      <c r="D11370" s="3" t="s">
        <v>419</v>
      </c>
      <c r="E11370" s="3" t="s">
        <v>35525</v>
      </c>
      <c r="F11370" s="3">
        <v>2.835E7</v>
      </c>
      <c r="G11370" s="3"/>
      <c r="H11370" s="3"/>
    </row>
    <row r="11371" ht="15.75" customHeight="1">
      <c r="A11371" s="3" t="s">
        <v>35554</v>
      </c>
      <c r="B11371" s="3"/>
      <c r="C11371" s="3" t="s">
        <v>1850</v>
      </c>
      <c r="D11371" s="3" t="s">
        <v>419</v>
      </c>
      <c r="E11371" s="3" t="s">
        <v>35525</v>
      </c>
      <c r="F11371" s="3">
        <v>2.8349906E7</v>
      </c>
      <c r="G11371" s="3" t="s">
        <v>35555</v>
      </c>
      <c r="H11371" s="3"/>
    </row>
    <row r="11372" ht="15.75" customHeight="1">
      <c r="A11372" s="3" t="s">
        <v>35556</v>
      </c>
      <c r="B11372" s="3"/>
      <c r="C11372" s="3" t="s">
        <v>341</v>
      </c>
      <c r="D11372" s="3" t="s">
        <v>419</v>
      </c>
      <c r="E11372" s="3" t="s">
        <v>35525</v>
      </c>
      <c r="F11372" s="3">
        <v>2.835E7</v>
      </c>
      <c r="G11372" s="3" t="s">
        <v>35557</v>
      </c>
      <c r="H11372" s="3" t="s">
        <v>35558</v>
      </c>
    </row>
    <row r="11373" ht="15.75" customHeight="1">
      <c r="A11373" s="3" t="s">
        <v>35559</v>
      </c>
      <c r="B11373" s="3"/>
      <c r="C11373" s="3" t="s">
        <v>71</v>
      </c>
      <c r="D11373" s="3" t="s">
        <v>419</v>
      </c>
      <c r="E11373" s="3" t="s">
        <v>35525</v>
      </c>
      <c r="F11373" s="3">
        <v>2.8369901E7</v>
      </c>
      <c r="G11373" s="3"/>
      <c r="H11373" s="3" t="s">
        <v>35560</v>
      </c>
    </row>
    <row r="11374" ht="15.75" customHeight="1">
      <c r="A11374" s="3" t="s">
        <v>35561</v>
      </c>
      <c r="B11374" s="3"/>
      <c r="C11374" s="3" t="s">
        <v>392</v>
      </c>
      <c r="D11374" s="3" t="s">
        <v>419</v>
      </c>
      <c r="E11374" s="3" t="s">
        <v>35525</v>
      </c>
      <c r="F11374" s="3">
        <v>2.8360102E7</v>
      </c>
      <c r="G11374" s="3"/>
      <c r="H11374" s="3" t="s">
        <v>35562</v>
      </c>
    </row>
    <row r="11375" ht="15.75" customHeight="1">
      <c r="A11375" s="3" t="s">
        <v>35563</v>
      </c>
      <c r="B11375" s="3"/>
      <c r="C11375" s="3" t="s">
        <v>282</v>
      </c>
      <c r="D11375" s="3" t="s">
        <v>419</v>
      </c>
      <c r="E11375" s="3" t="s">
        <v>35525</v>
      </c>
      <c r="F11375" s="3">
        <v>2.8360102E7</v>
      </c>
      <c r="G11375" s="3"/>
      <c r="H11375" s="3"/>
    </row>
    <row r="11376" ht="15.75" customHeight="1">
      <c r="A11376" s="3" t="s">
        <v>35564</v>
      </c>
      <c r="B11376" s="3"/>
      <c r="C11376" s="3" t="s">
        <v>468</v>
      </c>
      <c r="D11376" s="3" t="s">
        <v>419</v>
      </c>
      <c r="E11376" s="3" t="s">
        <v>35525</v>
      </c>
      <c r="F11376" s="3">
        <v>2.8360102E7</v>
      </c>
      <c r="G11376" s="3"/>
      <c r="H11376" s="3"/>
    </row>
    <row r="11377" ht="15.75" customHeight="1">
      <c r="A11377" s="3" t="s">
        <v>35565</v>
      </c>
      <c r="B11377" s="3"/>
      <c r="C11377" s="3" t="s">
        <v>10</v>
      </c>
      <c r="D11377" s="3" t="s">
        <v>419</v>
      </c>
      <c r="E11377" s="3" t="s">
        <v>35525</v>
      </c>
      <c r="F11377" s="3">
        <v>2.833E7</v>
      </c>
      <c r="G11377" s="3" t="s">
        <v>35566</v>
      </c>
      <c r="H11377" s="3" t="s">
        <v>35567</v>
      </c>
    </row>
    <row r="11378" ht="15.75" customHeight="1">
      <c r="A11378" s="3" t="s">
        <v>35568</v>
      </c>
      <c r="B11378" s="3"/>
      <c r="C11378" s="3" t="s">
        <v>341</v>
      </c>
      <c r="D11378" s="3" t="s">
        <v>419</v>
      </c>
      <c r="E11378" s="3" t="s">
        <v>35525</v>
      </c>
      <c r="F11378" s="3">
        <v>2.83604E7</v>
      </c>
      <c r="G11378" s="3"/>
      <c r="H11378" s="3" t="s">
        <v>35569</v>
      </c>
    </row>
    <row r="11379" ht="15.75" customHeight="1">
      <c r="A11379" s="3" t="s">
        <v>35570</v>
      </c>
      <c r="B11379" s="3"/>
      <c r="C11379" s="3" t="s">
        <v>71</v>
      </c>
      <c r="D11379" s="3" t="s">
        <v>419</v>
      </c>
      <c r="E11379" s="3" t="s">
        <v>35525</v>
      </c>
      <c r="F11379" s="3">
        <v>2.835E7</v>
      </c>
      <c r="G11379" s="3"/>
      <c r="H11379" s="3" t="s">
        <v>35571</v>
      </c>
    </row>
    <row r="11380" ht="15.75" customHeight="1">
      <c r="A11380" s="3" t="s">
        <v>35572</v>
      </c>
      <c r="B11380" s="3"/>
      <c r="C11380" s="3" t="s">
        <v>992</v>
      </c>
      <c r="D11380" s="3" t="s">
        <v>419</v>
      </c>
      <c r="E11380" s="3" t="s">
        <v>35525</v>
      </c>
      <c r="F11380" s="3">
        <v>2.8349905E7</v>
      </c>
      <c r="G11380" s="3"/>
      <c r="H11380" s="3"/>
    </row>
    <row r="11381" ht="15.75" customHeight="1">
      <c r="A11381" s="3" t="s">
        <v>35573</v>
      </c>
      <c r="B11381" s="3"/>
      <c r="C11381" s="3" t="s">
        <v>54</v>
      </c>
      <c r="D11381" s="3" t="s">
        <v>419</v>
      </c>
      <c r="E11381" s="3" t="s">
        <v>35525</v>
      </c>
      <c r="F11381" s="3">
        <v>2.8360102E7</v>
      </c>
      <c r="G11381" s="3"/>
      <c r="H11381" s="3"/>
    </row>
    <row r="11382" ht="15.75" customHeight="1">
      <c r="A11382" s="3" t="s">
        <v>35574</v>
      </c>
      <c r="B11382" s="3"/>
      <c r="C11382" s="3" t="s">
        <v>4260</v>
      </c>
      <c r="D11382" s="3" t="s">
        <v>419</v>
      </c>
      <c r="E11382" s="3" t="s">
        <v>35525</v>
      </c>
      <c r="F11382" s="3">
        <v>2.836E7</v>
      </c>
      <c r="G11382" s="3"/>
      <c r="H11382" s="3" t="s">
        <v>35575</v>
      </c>
    </row>
    <row r="11383" ht="15.75" customHeight="1">
      <c r="A11383" s="3" t="s">
        <v>35576</v>
      </c>
      <c r="B11383" s="3"/>
      <c r="C11383" s="3" t="s">
        <v>17</v>
      </c>
      <c r="D11383" s="3" t="s">
        <v>419</v>
      </c>
      <c r="E11383" s="3" t="s">
        <v>35525</v>
      </c>
      <c r="F11383" s="3">
        <v>2.834E7</v>
      </c>
      <c r="G11383" s="3"/>
      <c r="H11383" s="3" t="s">
        <v>35577</v>
      </c>
    </row>
    <row r="11384" ht="15.75" customHeight="1">
      <c r="A11384" s="3" t="s">
        <v>35578</v>
      </c>
      <c r="B11384" s="3"/>
      <c r="C11384" s="3" t="s">
        <v>318</v>
      </c>
      <c r="D11384" s="3" t="s">
        <v>419</v>
      </c>
      <c r="E11384" s="3" t="s">
        <v>35525</v>
      </c>
      <c r="F11384" s="3">
        <v>2.834E7</v>
      </c>
      <c r="G11384" s="3"/>
      <c r="H11384" s="3" t="s">
        <v>35579</v>
      </c>
    </row>
    <row r="11385" ht="15.75" customHeight="1">
      <c r="A11385" s="3" t="s">
        <v>35580</v>
      </c>
      <c r="B11385" s="3"/>
      <c r="C11385" s="3" t="s">
        <v>65</v>
      </c>
      <c r="D11385" s="3" t="s">
        <v>419</v>
      </c>
      <c r="E11385" s="3" t="s">
        <v>35525</v>
      </c>
      <c r="F11385" s="3">
        <v>2.8349902E7</v>
      </c>
      <c r="G11385" s="3"/>
      <c r="H11385" s="3"/>
    </row>
    <row r="11386" ht="15.75" customHeight="1">
      <c r="A11386" s="3" t="s">
        <v>35581</v>
      </c>
      <c r="B11386" s="3"/>
      <c r="C11386" s="3" t="s">
        <v>260</v>
      </c>
      <c r="D11386" s="3" t="s">
        <v>419</v>
      </c>
      <c r="E11386" s="3" t="s">
        <v>35525</v>
      </c>
      <c r="F11386" s="3">
        <v>2.83407E7</v>
      </c>
      <c r="G11386" s="3"/>
      <c r="H11386" s="3" t="s">
        <v>35582</v>
      </c>
    </row>
    <row r="11387" ht="15.75" customHeight="1">
      <c r="A11387" s="3" t="s">
        <v>35583</v>
      </c>
      <c r="B11387" s="3"/>
      <c r="C11387" s="3" t="s">
        <v>213</v>
      </c>
      <c r="D11387" s="3" t="s">
        <v>419</v>
      </c>
      <c r="E11387" s="3" t="s">
        <v>35525</v>
      </c>
      <c r="F11387" s="3">
        <v>2.83604E7</v>
      </c>
      <c r="G11387" s="3"/>
      <c r="H11387" s="3"/>
    </row>
    <row r="11388" ht="15.75" customHeight="1">
      <c r="A11388" s="3" t="s">
        <v>35584</v>
      </c>
      <c r="B11388" s="3"/>
      <c r="C11388" s="3" t="s">
        <v>23</v>
      </c>
      <c r="D11388" s="3" t="s">
        <v>419</v>
      </c>
      <c r="E11388" s="3" t="s">
        <v>35525</v>
      </c>
      <c r="F11388" s="3">
        <v>2.835E7</v>
      </c>
      <c r="G11388" s="3"/>
      <c r="H11388" s="3"/>
    </row>
    <row r="11389" ht="15.75" customHeight="1">
      <c r="A11389" s="3" t="s">
        <v>35585</v>
      </c>
      <c r="B11389" s="3"/>
      <c r="C11389" s="3" t="s">
        <v>10</v>
      </c>
      <c r="D11389" s="3" t="s">
        <v>419</v>
      </c>
      <c r="E11389" s="3" t="s">
        <v>35525</v>
      </c>
      <c r="F11389" s="3">
        <v>2.834991E7</v>
      </c>
      <c r="G11389" s="3" t="s">
        <v>35586</v>
      </c>
      <c r="H11389" s="3" t="s">
        <v>35587</v>
      </c>
    </row>
    <row r="11390" ht="15.75" customHeight="1">
      <c r="A11390" s="3" t="s">
        <v>35588</v>
      </c>
      <c r="B11390" s="3"/>
      <c r="C11390" s="3" t="s">
        <v>71</v>
      </c>
      <c r="D11390" s="3" t="s">
        <v>419</v>
      </c>
      <c r="E11390" s="3" t="s">
        <v>35525</v>
      </c>
      <c r="F11390" s="3">
        <v>2.834E7</v>
      </c>
      <c r="G11390" s="3"/>
      <c r="H11390" s="3" t="s">
        <v>35589</v>
      </c>
    </row>
    <row r="11391" ht="15.75" customHeight="1">
      <c r="A11391" s="3" t="s">
        <v>35590</v>
      </c>
      <c r="B11391" s="3"/>
      <c r="C11391" s="3" t="s">
        <v>65</v>
      </c>
      <c r="D11391" s="3" t="s">
        <v>419</v>
      </c>
      <c r="E11391" s="3" t="s">
        <v>35525</v>
      </c>
      <c r="F11391" s="3">
        <v>2.836E7</v>
      </c>
      <c r="G11391" s="3"/>
      <c r="H11391" s="3" t="s">
        <v>35591</v>
      </c>
    </row>
    <row r="11392" ht="15.75" customHeight="1">
      <c r="A11392" s="3" t="s">
        <v>35592</v>
      </c>
      <c r="B11392" s="3"/>
      <c r="C11392" s="3" t="s">
        <v>17</v>
      </c>
      <c r="D11392" s="3" t="s">
        <v>419</v>
      </c>
      <c r="E11392" s="3" t="s">
        <v>35525</v>
      </c>
      <c r="F11392" s="3">
        <v>2.834E7</v>
      </c>
      <c r="G11392" s="3"/>
      <c r="H11392" s="3" t="s">
        <v>6779</v>
      </c>
    </row>
    <row r="11393" ht="15.75" customHeight="1">
      <c r="A11393" s="3" t="s">
        <v>35593</v>
      </c>
      <c r="B11393" s="3"/>
      <c r="C11393" s="3" t="s">
        <v>150</v>
      </c>
      <c r="D11393" s="3" t="s">
        <v>419</v>
      </c>
      <c r="E11393" s="3" t="s">
        <v>35525</v>
      </c>
      <c r="F11393" s="3">
        <v>2.8349902E7</v>
      </c>
      <c r="G11393" s="3"/>
      <c r="H11393" s="3"/>
    </row>
    <row r="11394" ht="15.75" customHeight="1">
      <c r="A11394" s="3" t="s">
        <v>35594</v>
      </c>
      <c r="B11394" s="3"/>
      <c r="C11394" s="3" t="s">
        <v>54</v>
      </c>
      <c r="D11394" s="3" t="s">
        <v>419</v>
      </c>
      <c r="E11394" s="3" t="s">
        <v>35525</v>
      </c>
      <c r="F11394" s="3">
        <v>2.834E7</v>
      </c>
      <c r="G11394" s="3"/>
      <c r="H11394" s="3" t="s">
        <v>35595</v>
      </c>
    </row>
    <row r="11395" ht="15.75" customHeight="1">
      <c r="A11395" s="3" t="s">
        <v>35596</v>
      </c>
      <c r="B11395" s="3"/>
      <c r="C11395" s="3" t="s">
        <v>150</v>
      </c>
      <c r="D11395" s="3" t="s">
        <v>419</v>
      </c>
      <c r="E11395" s="3" t="s">
        <v>35525</v>
      </c>
      <c r="F11395" s="3">
        <v>2.834E7</v>
      </c>
      <c r="G11395" s="3"/>
      <c r="H11395" s="3" t="s">
        <v>35597</v>
      </c>
    </row>
    <row r="11396" ht="15.75" customHeight="1">
      <c r="A11396" s="3" t="s">
        <v>35598</v>
      </c>
      <c r="B11396" s="3"/>
      <c r="C11396" s="3" t="s">
        <v>260</v>
      </c>
      <c r="D11396" s="3" t="s">
        <v>419</v>
      </c>
      <c r="E11396" s="3" t="s">
        <v>35525</v>
      </c>
      <c r="F11396" s="3">
        <v>2.8349909E7</v>
      </c>
      <c r="G11396" s="3"/>
      <c r="H11396" s="3" t="s">
        <v>35599</v>
      </c>
    </row>
    <row r="11397" ht="15.75" customHeight="1">
      <c r="A11397" s="3" t="s">
        <v>35600</v>
      </c>
      <c r="B11397" s="3"/>
      <c r="C11397" s="3" t="s">
        <v>260</v>
      </c>
      <c r="D11397" s="3" t="s">
        <v>419</v>
      </c>
      <c r="E11397" s="3" t="s">
        <v>35525</v>
      </c>
      <c r="F11397" s="3">
        <v>2.834E7</v>
      </c>
      <c r="G11397" s="3" t="s">
        <v>35601</v>
      </c>
      <c r="H11397" s="3"/>
    </row>
    <row r="11398" ht="15.75" customHeight="1">
      <c r="A11398" s="3" t="s">
        <v>30787</v>
      </c>
      <c r="B11398" s="3"/>
      <c r="C11398" s="3" t="s">
        <v>54</v>
      </c>
      <c r="D11398" s="3" t="s">
        <v>419</v>
      </c>
      <c r="E11398" s="3" t="s">
        <v>35525</v>
      </c>
      <c r="F11398" s="3">
        <v>2.836E7</v>
      </c>
      <c r="G11398" s="3"/>
      <c r="H11398" s="3" t="s">
        <v>35602</v>
      </c>
    </row>
    <row r="11399" ht="15.75" customHeight="1">
      <c r="A11399" s="3" t="s">
        <v>30787</v>
      </c>
      <c r="B11399" s="3"/>
      <c r="C11399" s="3" t="s">
        <v>71</v>
      </c>
      <c r="D11399" s="3" t="s">
        <v>419</v>
      </c>
      <c r="E11399" s="3" t="s">
        <v>35525</v>
      </c>
      <c r="F11399" s="3">
        <v>2.836E7</v>
      </c>
      <c r="G11399" s="3"/>
      <c r="H11399" s="3"/>
    </row>
    <row r="11400" ht="15.75" customHeight="1">
      <c r="A11400" s="3" t="s">
        <v>35603</v>
      </c>
      <c r="B11400" s="3"/>
      <c r="C11400" s="3" t="s">
        <v>213</v>
      </c>
      <c r="D11400" s="3" t="s">
        <v>419</v>
      </c>
      <c r="E11400" s="3" t="s">
        <v>35525</v>
      </c>
      <c r="F11400" s="3">
        <v>2.83304E7</v>
      </c>
      <c r="G11400" s="3"/>
      <c r="H11400" s="3"/>
    </row>
    <row r="11401" ht="15.75" customHeight="1">
      <c r="A11401" s="3" t="s">
        <v>35604</v>
      </c>
      <c r="B11401" s="3"/>
      <c r="C11401" s="3" t="s">
        <v>468</v>
      </c>
      <c r="D11401" s="3" t="s">
        <v>419</v>
      </c>
      <c r="E11401" s="3" t="s">
        <v>35525</v>
      </c>
      <c r="F11401" s="3">
        <v>2.8330217E7</v>
      </c>
      <c r="G11401" s="3"/>
      <c r="H11401" s="3"/>
    </row>
    <row r="11402" ht="15.75" customHeight="1">
      <c r="A11402" s="3" t="s">
        <v>35605</v>
      </c>
      <c r="B11402" s="3"/>
      <c r="C11402" s="3" t="s">
        <v>347</v>
      </c>
      <c r="D11402" s="3" t="s">
        <v>419</v>
      </c>
      <c r="E11402" s="3" t="s">
        <v>35525</v>
      </c>
      <c r="F11402" s="3">
        <v>2.8349908E7</v>
      </c>
      <c r="G11402" s="3"/>
      <c r="H11402" s="3" t="s">
        <v>35606</v>
      </c>
    </row>
    <row r="11403" ht="15.75" customHeight="1">
      <c r="A11403" s="3" t="s">
        <v>35607</v>
      </c>
      <c r="B11403" s="3"/>
      <c r="C11403" s="3" t="s">
        <v>17</v>
      </c>
      <c r="D11403" s="3" t="s">
        <v>419</v>
      </c>
      <c r="E11403" s="3" t="s">
        <v>35525</v>
      </c>
      <c r="F11403" s="3">
        <v>2.836E7</v>
      </c>
      <c r="G11403" s="3"/>
      <c r="H11403" s="3" t="s">
        <v>35608</v>
      </c>
    </row>
    <row r="11404" ht="15.75" customHeight="1">
      <c r="A11404" s="3" t="s">
        <v>35609</v>
      </c>
      <c r="B11404" s="3"/>
      <c r="C11404" s="3" t="s">
        <v>10</v>
      </c>
      <c r="D11404" s="3" t="s">
        <v>419</v>
      </c>
      <c r="E11404" s="3" t="s">
        <v>35525</v>
      </c>
      <c r="F11404" s="3">
        <v>2.834E7</v>
      </c>
      <c r="G11404" s="3"/>
      <c r="H11404" s="3" t="s">
        <v>35610</v>
      </c>
    </row>
    <row r="11405" ht="15.75" customHeight="1">
      <c r="A11405" s="3" t="s">
        <v>35611</v>
      </c>
      <c r="B11405" s="3"/>
      <c r="C11405" s="3" t="s">
        <v>10</v>
      </c>
      <c r="D11405" s="3" t="s">
        <v>419</v>
      </c>
      <c r="E11405" s="3" t="s">
        <v>35525</v>
      </c>
      <c r="F11405" s="3">
        <v>2.8360502E7</v>
      </c>
      <c r="G11405" s="3"/>
      <c r="H11405" s="3" t="s">
        <v>35612</v>
      </c>
    </row>
    <row r="11406" ht="15.75" customHeight="1">
      <c r="A11406" s="3" t="s">
        <v>35613</v>
      </c>
      <c r="B11406" s="3"/>
      <c r="C11406" s="3" t="s">
        <v>255</v>
      </c>
      <c r="D11406" s="3" t="s">
        <v>419</v>
      </c>
      <c r="E11406" s="3" t="s">
        <v>35525</v>
      </c>
      <c r="F11406" s="3">
        <v>2.836E7</v>
      </c>
      <c r="G11406" s="3" t="s">
        <v>35614</v>
      </c>
      <c r="H11406" s="3"/>
    </row>
    <row r="11407" ht="15.75" customHeight="1">
      <c r="A11407" s="3" t="s">
        <v>35615</v>
      </c>
      <c r="B11407" s="3"/>
      <c r="C11407" s="3" t="s">
        <v>1019</v>
      </c>
      <c r="D11407" s="3" t="s">
        <v>419</v>
      </c>
      <c r="E11407" s="3" t="s">
        <v>35525</v>
      </c>
      <c r="F11407" s="3">
        <v>2.834E7</v>
      </c>
      <c r="G11407" s="3"/>
      <c r="H11407" s="3" t="s">
        <v>35616</v>
      </c>
    </row>
    <row r="11408" ht="15.75" customHeight="1">
      <c r="A11408" s="3" t="s">
        <v>35617</v>
      </c>
      <c r="B11408" s="3"/>
      <c r="C11408" s="3" t="s">
        <v>54</v>
      </c>
      <c r="D11408" s="3" t="s">
        <v>419</v>
      </c>
      <c r="E11408" s="3" t="s">
        <v>35525</v>
      </c>
      <c r="F11408" s="3">
        <v>2.833E7</v>
      </c>
      <c r="G11408" s="3"/>
      <c r="H11408" s="3"/>
    </row>
    <row r="11409" ht="15.75" customHeight="1">
      <c r="A11409" s="3" t="s">
        <v>35618</v>
      </c>
      <c r="B11409" s="3"/>
      <c r="C11409" s="3" t="s">
        <v>163</v>
      </c>
      <c r="D11409" s="3" t="s">
        <v>419</v>
      </c>
      <c r="E11409" s="3" t="s">
        <v>35619</v>
      </c>
      <c r="F11409" s="3">
        <v>2.834E7</v>
      </c>
      <c r="G11409" s="3" t="s">
        <v>35620</v>
      </c>
      <c r="H11409" s="3" t="s">
        <v>35621</v>
      </c>
    </row>
    <row r="11410" ht="15.75" customHeight="1">
      <c r="A11410" s="3" t="s">
        <v>35622</v>
      </c>
      <c r="B11410" s="3"/>
      <c r="C11410" s="3" t="s">
        <v>1019</v>
      </c>
      <c r="D11410" s="3" t="s">
        <v>419</v>
      </c>
      <c r="E11410" s="3" t="s">
        <v>35623</v>
      </c>
      <c r="F11410" s="3">
        <v>2.8359909E7</v>
      </c>
      <c r="G11410" s="3" t="s">
        <v>35624</v>
      </c>
      <c r="H11410" s="3" t="s">
        <v>35625</v>
      </c>
    </row>
    <row r="11411" ht="15.75" customHeight="1">
      <c r="A11411" s="3" t="s">
        <v>35626</v>
      </c>
      <c r="B11411" s="3"/>
      <c r="C11411" s="3" t="s">
        <v>54</v>
      </c>
      <c r="D11411" s="3" t="s">
        <v>419</v>
      </c>
      <c r="E11411" s="3" t="s">
        <v>35627</v>
      </c>
      <c r="F11411" s="3">
        <v>2.834E7</v>
      </c>
      <c r="G11411" s="3"/>
      <c r="H11411" s="3"/>
    </row>
    <row r="11412" ht="15.75" customHeight="1">
      <c r="A11412" s="3" t="s">
        <v>35628</v>
      </c>
      <c r="B11412" s="3"/>
      <c r="C11412" s="3" t="s">
        <v>8003</v>
      </c>
      <c r="D11412" s="3" t="s">
        <v>419</v>
      </c>
      <c r="E11412" s="3" t="s">
        <v>35629</v>
      </c>
      <c r="F11412" s="3">
        <v>2.836E7</v>
      </c>
      <c r="G11412" s="3"/>
      <c r="H11412" s="3" t="s">
        <v>35630</v>
      </c>
    </row>
    <row r="11413" ht="15.75" customHeight="1">
      <c r="A11413" s="3" t="s">
        <v>23922</v>
      </c>
      <c r="B11413" s="3"/>
      <c r="C11413" s="3" t="s">
        <v>54</v>
      </c>
      <c r="D11413" s="3" t="s">
        <v>419</v>
      </c>
      <c r="E11413" s="3" t="s">
        <v>35631</v>
      </c>
      <c r="F11413" s="3">
        <v>2.834E7</v>
      </c>
      <c r="G11413" s="3"/>
      <c r="H11413" s="3" t="s">
        <v>35632</v>
      </c>
    </row>
    <row r="11414" ht="15.75" customHeight="1">
      <c r="A11414" s="3" t="s">
        <v>35633</v>
      </c>
      <c r="B11414" s="3"/>
      <c r="C11414" s="3" t="s">
        <v>17</v>
      </c>
      <c r="D11414" s="3" t="s">
        <v>419</v>
      </c>
      <c r="E11414" s="3" t="s">
        <v>35634</v>
      </c>
      <c r="F11414" s="3">
        <v>2.834E7</v>
      </c>
      <c r="G11414" s="3" t="s">
        <v>35635</v>
      </c>
      <c r="H11414" s="3" t="s">
        <v>35636</v>
      </c>
    </row>
    <row r="11415" ht="15.75" customHeight="1">
      <c r="A11415" s="3" t="s">
        <v>35637</v>
      </c>
      <c r="B11415" s="3"/>
      <c r="C11415" s="3" t="s">
        <v>468</v>
      </c>
      <c r="D11415" s="3" t="s">
        <v>419</v>
      </c>
      <c r="E11415" s="3" t="s">
        <v>35634</v>
      </c>
      <c r="F11415" s="3">
        <v>2.8359909E7</v>
      </c>
      <c r="G11415" s="3" t="s">
        <v>35638</v>
      </c>
      <c r="H11415" s="3" t="s">
        <v>35639</v>
      </c>
    </row>
    <row r="11416" ht="15.75" customHeight="1">
      <c r="A11416" s="3" t="s">
        <v>35640</v>
      </c>
      <c r="B11416" s="3"/>
      <c r="C11416" s="3" t="s">
        <v>150</v>
      </c>
      <c r="D11416" s="3" t="s">
        <v>419</v>
      </c>
      <c r="E11416" s="3" t="s">
        <v>35634</v>
      </c>
      <c r="F11416" s="3">
        <v>2.834E7</v>
      </c>
      <c r="G11416" s="3" t="s">
        <v>35641</v>
      </c>
      <c r="H11416" s="3" t="s">
        <v>35642</v>
      </c>
    </row>
    <row r="11417" ht="15.75" customHeight="1">
      <c r="A11417" s="3" t="s">
        <v>35643</v>
      </c>
      <c r="B11417" s="3"/>
      <c r="C11417" s="3" t="s">
        <v>213</v>
      </c>
      <c r="D11417" s="3" t="s">
        <v>419</v>
      </c>
      <c r="E11417" s="3" t="s">
        <v>35644</v>
      </c>
      <c r="F11417" s="3">
        <v>2.8340205E7</v>
      </c>
      <c r="G11417" s="3" t="s">
        <v>35645</v>
      </c>
      <c r="H11417" s="3" t="s">
        <v>35646</v>
      </c>
    </row>
    <row r="11418" ht="15.75" customHeight="1">
      <c r="A11418" s="3" t="s">
        <v>35647</v>
      </c>
      <c r="B11418" s="3"/>
      <c r="C11418" s="3" t="s">
        <v>150</v>
      </c>
      <c r="D11418" s="3" t="s">
        <v>419</v>
      </c>
      <c r="E11418" s="3" t="s">
        <v>35648</v>
      </c>
      <c r="F11418" s="3">
        <v>2.834E7</v>
      </c>
      <c r="G11418" s="3"/>
      <c r="H11418" s="3"/>
    </row>
    <row r="11419" ht="15.75" customHeight="1">
      <c r="A11419" s="3" t="s">
        <v>35649</v>
      </c>
      <c r="B11419" s="3"/>
      <c r="C11419" s="3" t="s">
        <v>341</v>
      </c>
      <c r="D11419" s="3" t="s">
        <v>419</v>
      </c>
      <c r="E11419" s="3" t="s">
        <v>35650</v>
      </c>
      <c r="F11419" s="3">
        <v>2.834E7</v>
      </c>
      <c r="G11419" s="3"/>
      <c r="H11419" s="3" t="s">
        <v>35651</v>
      </c>
    </row>
    <row r="11420" ht="15.75" customHeight="1">
      <c r="A11420" s="3" t="s">
        <v>35652</v>
      </c>
      <c r="B11420" s="3"/>
      <c r="C11420" s="3" t="s">
        <v>341</v>
      </c>
      <c r="D11420" s="3" t="s">
        <v>419</v>
      </c>
      <c r="E11420" s="3" t="s">
        <v>35653</v>
      </c>
      <c r="F11420" s="3">
        <v>2.836E7</v>
      </c>
      <c r="G11420" s="3"/>
      <c r="H11420" s="3" t="s">
        <v>35654</v>
      </c>
    </row>
    <row r="11421" ht="15.75" customHeight="1">
      <c r="A11421" s="3" t="s">
        <v>35655</v>
      </c>
      <c r="B11421" s="3"/>
      <c r="C11421" s="3" t="s">
        <v>384</v>
      </c>
      <c r="D11421" s="3" t="s">
        <v>419</v>
      </c>
      <c r="E11421" s="3" t="s">
        <v>35656</v>
      </c>
      <c r="F11421" s="3">
        <v>2.8360102E7</v>
      </c>
      <c r="G11421" s="3"/>
      <c r="H11421" s="3" t="s">
        <v>35657</v>
      </c>
    </row>
    <row r="11422" ht="15.75" customHeight="1">
      <c r="A11422" s="3" t="s">
        <v>35658</v>
      </c>
      <c r="B11422" s="3"/>
      <c r="C11422" s="3" t="s">
        <v>17</v>
      </c>
      <c r="D11422" s="3" t="s">
        <v>419</v>
      </c>
      <c r="E11422" s="3" t="s">
        <v>35659</v>
      </c>
      <c r="F11422" s="3">
        <v>2.834E7</v>
      </c>
      <c r="G11422" s="3"/>
      <c r="H11422" s="3" t="s">
        <v>35660</v>
      </c>
    </row>
    <row r="11423" ht="15.75" customHeight="1">
      <c r="A11423" s="3" t="s">
        <v>35661</v>
      </c>
      <c r="B11423" s="3"/>
      <c r="C11423" s="3" t="s">
        <v>71</v>
      </c>
      <c r="D11423" s="3" t="s">
        <v>419</v>
      </c>
      <c r="E11423" s="3" t="s">
        <v>35662</v>
      </c>
      <c r="F11423" s="3">
        <v>2.834E7</v>
      </c>
      <c r="G11423" s="3" t="s">
        <v>35663</v>
      </c>
      <c r="H11423" s="3" t="s">
        <v>35664</v>
      </c>
    </row>
    <row r="11424" ht="15.75" customHeight="1">
      <c r="A11424" s="3" t="s">
        <v>35665</v>
      </c>
      <c r="B11424" s="3"/>
      <c r="C11424" s="3" t="s">
        <v>213</v>
      </c>
      <c r="D11424" s="3" t="s">
        <v>419</v>
      </c>
      <c r="E11424" s="3" t="s">
        <v>35662</v>
      </c>
      <c r="F11424" s="3">
        <v>2.834E7</v>
      </c>
      <c r="G11424" s="3"/>
      <c r="H11424" s="3"/>
    </row>
    <row r="11425" ht="15.75" customHeight="1">
      <c r="A11425" s="3" t="s">
        <v>35666</v>
      </c>
      <c r="B11425" s="3"/>
      <c r="C11425" s="3" t="s">
        <v>17</v>
      </c>
      <c r="D11425" s="3" t="s">
        <v>419</v>
      </c>
      <c r="E11425" s="3" t="s">
        <v>35667</v>
      </c>
      <c r="F11425" s="3">
        <v>2.833E7</v>
      </c>
      <c r="G11425" s="3"/>
      <c r="H11425" s="3"/>
    </row>
    <row r="11426" ht="15.75" customHeight="1">
      <c r="A11426" s="3" t="s">
        <v>35668</v>
      </c>
      <c r="B11426" s="3"/>
      <c r="C11426" s="3" t="s">
        <v>260</v>
      </c>
      <c r="D11426" s="3" t="s">
        <v>419</v>
      </c>
      <c r="E11426" s="3" t="s">
        <v>35669</v>
      </c>
      <c r="F11426" s="3">
        <v>2.8330109E7</v>
      </c>
      <c r="G11426" s="3" t="s">
        <v>35670</v>
      </c>
      <c r="H11426" s="3" t="s">
        <v>35671</v>
      </c>
    </row>
    <row r="11427" ht="15.75" customHeight="1">
      <c r="A11427" s="3" t="s">
        <v>35672</v>
      </c>
      <c r="B11427" s="3"/>
      <c r="C11427" s="3" t="s">
        <v>260</v>
      </c>
      <c r="D11427" s="3" t="s">
        <v>419</v>
      </c>
      <c r="E11427" s="3" t="s">
        <v>35673</v>
      </c>
      <c r="F11427" s="3">
        <v>2.834E7</v>
      </c>
      <c r="G11427" s="3"/>
      <c r="H11427" s="3" t="s">
        <v>35674</v>
      </c>
    </row>
    <row r="11428" ht="15.75" customHeight="1">
      <c r="A11428" s="3" t="s">
        <v>35675</v>
      </c>
      <c r="B11428" s="3"/>
      <c r="C11428" s="3" t="s">
        <v>1249</v>
      </c>
      <c r="D11428" s="3" t="s">
        <v>419</v>
      </c>
      <c r="E11428" s="3" t="s">
        <v>35676</v>
      </c>
      <c r="F11428" s="3">
        <v>2.8349908E7</v>
      </c>
      <c r="G11428" s="3"/>
      <c r="H11428" s="3" t="s">
        <v>35677</v>
      </c>
    </row>
    <row r="11429" ht="15.75" customHeight="1">
      <c r="A11429" s="3" t="s">
        <v>35678</v>
      </c>
      <c r="B11429" s="3"/>
      <c r="C11429" s="3" t="s">
        <v>150</v>
      </c>
      <c r="D11429" s="3" t="s">
        <v>419</v>
      </c>
      <c r="E11429" s="3" t="s">
        <v>35679</v>
      </c>
      <c r="F11429" s="3">
        <v>2.834E7</v>
      </c>
      <c r="G11429" s="3"/>
      <c r="H11429" s="3"/>
    </row>
    <row r="11430" ht="15.75" customHeight="1">
      <c r="A11430" s="3" t="s">
        <v>35680</v>
      </c>
      <c r="B11430" s="3"/>
      <c r="C11430" s="3" t="s">
        <v>54</v>
      </c>
      <c r="D11430" s="3" t="s">
        <v>419</v>
      </c>
      <c r="E11430" s="3" t="s">
        <v>35681</v>
      </c>
      <c r="F11430" s="3">
        <v>2.834E7</v>
      </c>
      <c r="G11430" s="3" t="s">
        <v>35682</v>
      </c>
      <c r="H11430" s="3" t="s">
        <v>35683</v>
      </c>
    </row>
    <row r="11431" ht="15.75" customHeight="1">
      <c r="A11431" s="3" t="s">
        <v>35684</v>
      </c>
      <c r="B11431" s="3"/>
      <c r="C11431" s="3" t="s">
        <v>260</v>
      </c>
      <c r="D11431" s="3" t="s">
        <v>419</v>
      </c>
      <c r="E11431" s="3" t="s">
        <v>35685</v>
      </c>
      <c r="F11431" s="3">
        <v>2.834E7</v>
      </c>
      <c r="G11431" s="3"/>
      <c r="H11431" s="3"/>
    </row>
    <row r="11432" ht="15.75" customHeight="1">
      <c r="A11432" s="3" t="s">
        <v>35686</v>
      </c>
      <c r="B11432" s="3"/>
      <c r="C11432" s="3" t="s">
        <v>255</v>
      </c>
      <c r="D11432" s="3" t="s">
        <v>419</v>
      </c>
      <c r="E11432" s="3" t="s">
        <v>35687</v>
      </c>
      <c r="F11432" s="3">
        <v>2.8349905E7</v>
      </c>
      <c r="G11432" s="3" t="s">
        <v>35688</v>
      </c>
      <c r="H11432" s="3"/>
    </row>
    <row r="11433" ht="15.75" customHeight="1">
      <c r="A11433" s="3" t="s">
        <v>35689</v>
      </c>
      <c r="B11433" s="3"/>
      <c r="C11433" s="3" t="s">
        <v>54</v>
      </c>
      <c r="D11433" s="3" t="s">
        <v>419</v>
      </c>
      <c r="E11433" s="3" t="s">
        <v>35690</v>
      </c>
      <c r="F11433" s="3">
        <v>2.834E7</v>
      </c>
      <c r="G11433" s="3"/>
      <c r="H11433" s="3"/>
    </row>
    <row r="11434" ht="15.75" customHeight="1">
      <c r="A11434" s="3" t="s">
        <v>35691</v>
      </c>
      <c r="B11434" s="3"/>
      <c r="C11434" s="3" t="s">
        <v>341</v>
      </c>
      <c r="D11434" s="3" t="s">
        <v>419</v>
      </c>
      <c r="E11434" s="3" t="s">
        <v>35692</v>
      </c>
      <c r="F11434" s="3">
        <v>2.834E7</v>
      </c>
      <c r="G11434" s="3"/>
      <c r="H11434" s="3" t="s">
        <v>35693</v>
      </c>
    </row>
    <row r="11435" ht="15.75" customHeight="1">
      <c r="A11435" s="3" t="s">
        <v>35694</v>
      </c>
      <c r="B11435" s="3"/>
      <c r="C11435" s="3" t="s">
        <v>54</v>
      </c>
      <c r="D11435" s="3" t="s">
        <v>419</v>
      </c>
      <c r="E11435" s="3" t="s">
        <v>35695</v>
      </c>
      <c r="F11435" s="3">
        <v>2.8349902E7</v>
      </c>
      <c r="G11435" s="3"/>
      <c r="H11435" s="3" t="s">
        <v>35696</v>
      </c>
    </row>
    <row r="11436" ht="15.75" customHeight="1">
      <c r="A11436" s="3" t="s">
        <v>35697</v>
      </c>
      <c r="B11436" s="3"/>
      <c r="C11436" s="3" t="s">
        <v>468</v>
      </c>
      <c r="D11436" s="3" t="s">
        <v>419</v>
      </c>
      <c r="E11436" s="3" t="s">
        <v>35698</v>
      </c>
      <c r="F11436" s="3">
        <v>2.8340603E7</v>
      </c>
      <c r="G11436" s="3" t="s">
        <v>35699</v>
      </c>
      <c r="H11436" s="3" t="s">
        <v>35700</v>
      </c>
    </row>
    <row r="11437" ht="15.75" customHeight="1">
      <c r="A11437" s="3" t="s">
        <v>35701</v>
      </c>
      <c r="B11437" s="3"/>
      <c r="C11437" s="3" t="s">
        <v>2262</v>
      </c>
      <c r="D11437" s="3" t="s">
        <v>419</v>
      </c>
      <c r="E11437" s="3" t="s">
        <v>35702</v>
      </c>
      <c r="F11437" s="3">
        <v>2.834E7</v>
      </c>
      <c r="G11437" s="3"/>
      <c r="H11437" s="3"/>
    </row>
    <row r="11438" ht="15.75" customHeight="1">
      <c r="A11438" s="3" t="s">
        <v>35703</v>
      </c>
      <c r="B11438" s="3"/>
      <c r="C11438" s="3" t="s">
        <v>54</v>
      </c>
      <c r="D11438" s="3" t="s">
        <v>419</v>
      </c>
      <c r="E11438" s="3" t="s">
        <v>35704</v>
      </c>
      <c r="F11438" s="3">
        <v>2.834E7</v>
      </c>
      <c r="G11438" s="3" t="s">
        <v>35705</v>
      </c>
      <c r="H11438" s="3" t="s">
        <v>35706</v>
      </c>
    </row>
    <row r="11439" ht="15.75" customHeight="1">
      <c r="A11439" s="3" t="s">
        <v>35707</v>
      </c>
      <c r="B11439" s="3"/>
      <c r="C11439" s="3" t="s">
        <v>213</v>
      </c>
      <c r="D11439" s="3" t="s">
        <v>419</v>
      </c>
      <c r="E11439" s="3" t="s">
        <v>35708</v>
      </c>
      <c r="F11439" s="3">
        <v>2.834E7</v>
      </c>
      <c r="G11439" s="3"/>
      <c r="H11439" s="3" t="s">
        <v>35709</v>
      </c>
    </row>
    <row r="11440" ht="15.75" customHeight="1">
      <c r="A11440" s="3" t="s">
        <v>35710</v>
      </c>
      <c r="B11440" s="3"/>
      <c r="C11440" s="3" t="s">
        <v>65</v>
      </c>
      <c r="D11440" s="3" t="s">
        <v>419</v>
      </c>
      <c r="E11440" s="3" t="s">
        <v>35711</v>
      </c>
      <c r="F11440" s="3">
        <v>2.834E7</v>
      </c>
      <c r="G11440" s="3" t="s">
        <v>18588</v>
      </c>
      <c r="H11440" s="3" t="s">
        <v>35712</v>
      </c>
    </row>
    <row r="11441" ht="15.75" customHeight="1">
      <c r="A11441" s="3" t="s">
        <v>20660</v>
      </c>
      <c r="B11441" s="3"/>
      <c r="C11441" s="3" t="s">
        <v>341</v>
      </c>
      <c r="D11441" s="3" t="s">
        <v>419</v>
      </c>
      <c r="E11441" s="3" t="s">
        <v>35713</v>
      </c>
      <c r="F11441" s="3">
        <v>2.834E7</v>
      </c>
      <c r="G11441" s="3" t="s">
        <v>20662</v>
      </c>
      <c r="H11441" s="3" t="s">
        <v>35714</v>
      </c>
    </row>
    <row r="11442" ht="15.75" customHeight="1">
      <c r="A11442" s="3" t="s">
        <v>19367</v>
      </c>
      <c r="B11442" s="3"/>
      <c r="C11442" s="3" t="s">
        <v>2262</v>
      </c>
      <c r="D11442" s="3" t="s">
        <v>419</v>
      </c>
      <c r="E11442" s="3" t="s">
        <v>35715</v>
      </c>
      <c r="F11442" s="3">
        <v>2.834E7</v>
      </c>
      <c r="G11442" s="3"/>
      <c r="H11442" s="3"/>
    </row>
    <row r="11443" ht="15.75" customHeight="1">
      <c r="A11443" s="3" t="s">
        <v>35716</v>
      </c>
      <c r="B11443" s="3"/>
      <c r="C11443" s="3" t="s">
        <v>255</v>
      </c>
      <c r="D11443" s="3" t="s">
        <v>419</v>
      </c>
      <c r="E11443" s="3" t="s">
        <v>35717</v>
      </c>
      <c r="F11443" s="3">
        <v>2.834E7</v>
      </c>
      <c r="G11443" s="3"/>
      <c r="H11443" s="3" t="s">
        <v>35718</v>
      </c>
    </row>
    <row r="11444" ht="15.75" customHeight="1">
      <c r="A11444" s="3" t="s">
        <v>35719</v>
      </c>
      <c r="B11444" s="3"/>
      <c r="C11444" s="3" t="s">
        <v>260</v>
      </c>
      <c r="D11444" s="3" t="s">
        <v>419</v>
      </c>
      <c r="E11444" s="3" t="s">
        <v>35717</v>
      </c>
      <c r="F11444" s="3">
        <v>2.834E7</v>
      </c>
      <c r="G11444" s="3" t="s">
        <v>35720</v>
      </c>
      <c r="H11444" s="3" t="s">
        <v>35721</v>
      </c>
    </row>
    <row r="11445" ht="15.75" customHeight="1">
      <c r="A11445" s="3" t="s">
        <v>35722</v>
      </c>
      <c r="B11445" s="3"/>
      <c r="C11445" s="3" t="s">
        <v>2262</v>
      </c>
      <c r="D11445" s="3" t="s">
        <v>419</v>
      </c>
      <c r="E11445" s="3" t="s">
        <v>35723</v>
      </c>
      <c r="F11445" s="3">
        <v>2.834E7</v>
      </c>
      <c r="G11445" s="3"/>
      <c r="H11445" s="3" t="s">
        <v>35724</v>
      </c>
    </row>
    <row r="11446" ht="15.75" customHeight="1">
      <c r="A11446" s="3" t="s">
        <v>35725</v>
      </c>
      <c r="B11446" s="3"/>
      <c r="C11446" s="3" t="s">
        <v>65</v>
      </c>
      <c r="D11446" s="3" t="s">
        <v>419</v>
      </c>
      <c r="E11446" s="3" t="s">
        <v>35726</v>
      </c>
      <c r="F11446" s="3">
        <v>2.8359909E7</v>
      </c>
      <c r="G11446" s="3" t="s">
        <v>35727</v>
      </c>
      <c r="H11446" s="3"/>
    </row>
    <row r="11447" ht="15.75" customHeight="1">
      <c r="A11447" s="3" t="s">
        <v>41</v>
      </c>
      <c r="B11447" s="3"/>
      <c r="C11447" s="3" t="s">
        <v>944</v>
      </c>
      <c r="D11447" s="3" t="s">
        <v>419</v>
      </c>
      <c r="E11447" s="3" t="s">
        <v>35728</v>
      </c>
      <c r="F11447" s="3">
        <v>2.834E7</v>
      </c>
      <c r="G11447" s="3"/>
      <c r="H11447" s="3"/>
    </row>
    <row r="11448" ht="15.75" customHeight="1">
      <c r="A11448" s="3" t="s">
        <v>35729</v>
      </c>
      <c r="B11448" s="3"/>
      <c r="C11448" s="3" t="s">
        <v>71</v>
      </c>
      <c r="D11448" s="3" t="s">
        <v>419</v>
      </c>
      <c r="E11448" s="3" t="s">
        <v>35730</v>
      </c>
      <c r="F11448" s="3">
        <v>2.834E7</v>
      </c>
      <c r="G11448" s="3" t="s">
        <v>35731</v>
      </c>
      <c r="H11448" s="3" t="s">
        <v>35732</v>
      </c>
    </row>
    <row r="11449" ht="15.75" customHeight="1">
      <c r="A11449" s="3" t="s">
        <v>35733</v>
      </c>
      <c r="B11449" s="3"/>
      <c r="C11449" s="3" t="s">
        <v>255</v>
      </c>
      <c r="D11449" s="3" t="s">
        <v>419</v>
      </c>
      <c r="E11449" s="3" t="s">
        <v>35734</v>
      </c>
      <c r="F11449" s="3">
        <v>2.836E7</v>
      </c>
      <c r="G11449" s="3"/>
      <c r="H11449" s="3" t="s">
        <v>35735</v>
      </c>
    </row>
    <row r="11450" ht="15.75" customHeight="1">
      <c r="A11450" s="3" t="s">
        <v>35736</v>
      </c>
      <c r="B11450" s="3"/>
      <c r="C11450" s="3" t="s">
        <v>163</v>
      </c>
      <c r="D11450" s="3" t="s">
        <v>419</v>
      </c>
      <c r="E11450" s="3" t="s">
        <v>35737</v>
      </c>
      <c r="F11450" s="3">
        <v>2.8330109E7</v>
      </c>
      <c r="G11450" s="3" t="s">
        <v>35738</v>
      </c>
      <c r="H11450" s="3" t="s">
        <v>35739</v>
      </c>
    </row>
    <row r="11451" ht="15.75" customHeight="1">
      <c r="A11451" s="3" t="s">
        <v>35740</v>
      </c>
      <c r="B11451" s="3"/>
      <c r="C11451" s="3" t="s">
        <v>54</v>
      </c>
      <c r="D11451" s="3" t="s">
        <v>419</v>
      </c>
      <c r="E11451" s="3" t="s">
        <v>35741</v>
      </c>
      <c r="F11451" s="3">
        <v>2.8349905E7</v>
      </c>
      <c r="G11451" s="3"/>
      <c r="H11451" s="3" t="s">
        <v>35742</v>
      </c>
    </row>
    <row r="11452" ht="15.75" customHeight="1">
      <c r="A11452" s="3" t="s">
        <v>35743</v>
      </c>
      <c r="B11452" s="3"/>
      <c r="C11452" s="3" t="s">
        <v>944</v>
      </c>
      <c r="D11452" s="3" t="s">
        <v>419</v>
      </c>
      <c r="E11452" s="3" t="s">
        <v>35744</v>
      </c>
      <c r="F11452" s="3">
        <v>2.836E7</v>
      </c>
      <c r="G11452" s="3" t="s">
        <v>35745</v>
      </c>
      <c r="H11452" s="3" t="s">
        <v>35746</v>
      </c>
    </row>
    <row r="11453" ht="15.75" customHeight="1">
      <c r="A11453" s="3" t="s">
        <v>35747</v>
      </c>
      <c r="B11453" s="3"/>
      <c r="C11453" s="3" t="s">
        <v>213</v>
      </c>
      <c r="D11453" s="3" t="s">
        <v>419</v>
      </c>
      <c r="E11453" s="3" t="s">
        <v>35748</v>
      </c>
      <c r="F11453" s="3">
        <v>2.8349909E7</v>
      </c>
      <c r="G11453" s="3"/>
      <c r="H11453" s="3" t="s">
        <v>1720</v>
      </c>
    </row>
    <row r="11454" ht="15.75" customHeight="1">
      <c r="A11454" s="3" t="s">
        <v>35749</v>
      </c>
      <c r="B11454" s="3"/>
      <c r="C11454" s="3" t="s">
        <v>1865</v>
      </c>
      <c r="D11454" s="3" t="s">
        <v>419</v>
      </c>
      <c r="E11454" s="3" t="s">
        <v>35750</v>
      </c>
      <c r="F11454" s="3">
        <v>2.8349902E7</v>
      </c>
      <c r="G11454" s="3"/>
      <c r="H11454" s="3"/>
    </row>
    <row r="11455" ht="15.75" customHeight="1">
      <c r="A11455" s="3" t="s">
        <v>35751</v>
      </c>
      <c r="B11455" s="3"/>
      <c r="C11455" s="3" t="s">
        <v>255</v>
      </c>
      <c r="D11455" s="3" t="s">
        <v>419</v>
      </c>
      <c r="E11455" s="3" t="s">
        <v>35752</v>
      </c>
      <c r="F11455" s="3">
        <v>2.834E7</v>
      </c>
      <c r="G11455" s="3"/>
      <c r="H11455" s="3" t="s">
        <v>30198</v>
      </c>
    </row>
    <row r="11456" ht="15.75" customHeight="1">
      <c r="A11456" s="3" t="s">
        <v>35753</v>
      </c>
      <c r="B11456" s="3"/>
      <c r="C11456" s="3" t="s">
        <v>54</v>
      </c>
      <c r="D11456" s="3" t="s">
        <v>419</v>
      </c>
      <c r="E11456" s="3" t="s">
        <v>35754</v>
      </c>
      <c r="F11456" s="3">
        <v>2.834E7</v>
      </c>
      <c r="G11456" s="3" t="s">
        <v>35755</v>
      </c>
      <c r="H11456" s="3" t="s">
        <v>35756</v>
      </c>
    </row>
    <row r="11457" ht="15.75" customHeight="1">
      <c r="A11457" s="3" t="s">
        <v>35757</v>
      </c>
      <c r="B11457" s="3"/>
      <c r="C11457" s="3" t="s">
        <v>1155</v>
      </c>
      <c r="D11457" s="3" t="s">
        <v>419</v>
      </c>
      <c r="E11457" s="3" t="s">
        <v>35754</v>
      </c>
      <c r="F11457" s="3">
        <v>2.834E7</v>
      </c>
      <c r="G11457" s="3"/>
      <c r="H11457" s="3" t="s">
        <v>35758</v>
      </c>
    </row>
    <row r="11458" ht="15.75" customHeight="1">
      <c r="A11458" s="3" t="s">
        <v>35759</v>
      </c>
      <c r="B11458" s="3"/>
      <c r="C11458" s="3" t="s">
        <v>260</v>
      </c>
      <c r="D11458" s="3" t="s">
        <v>419</v>
      </c>
      <c r="E11458" s="3" t="s">
        <v>35760</v>
      </c>
      <c r="F11458" s="3">
        <v>2.8340205E7</v>
      </c>
      <c r="G11458" s="3" t="s">
        <v>35761</v>
      </c>
      <c r="H11458" s="3" t="s">
        <v>35762</v>
      </c>
    </row>
    <row r="11459" ht="15.75" customHeight="1">
      <c r="A11459" s="3" t="s">
        <v>35763</v>
      </c>
      <c r="B11459" s="3"/>
      <c r="C11459" s="3" t="s">
        <v>10</v>
      </c>
      <c r="D11459" s="3" t="s">
        <v>419</v>
      </c>
      <c r="E11459" s="3" t="s">
        <v>35764</v>
      </c>
      <c r="F11459" s="3">
        <v>2.834E7</v>
      </c>
      <c r="G11459" s="3"/>
      <c r="H11459" s="3" t="s">
        <v>35765</v>
      </c>
    </row>
    <row r="11460" ht="15.75" customHeight="1">
      <c r="A11460" s="3" t="s">
        <v>35766</v>
      </c>
      <c r="B11460" s="3"/>
      <c r="C11460" s="3" t="s">
        <v>54</v>
      </c>
      <c r="D11460" s="3" t="s">
        <v>419</v>
      </c>
      <c r="E11460" s="3" t="s">
        <v>35767</v>
      </c>
      <c r="F11460" s="3">
        <v>2.834E7</v>
      </c>
      <c r="G11460" s="3" t="s">
        <v>35768</v>
      </c>
      <c r="H11460" s="3" t="s">
        <v>35769</v>
      </c>
    </row>
    <row r="11461" ht="15.75" customHeight="1">
      <c r="A11461" s="3" t="s">
        <v>35770</v>
      </c>
      <c r="B11461" s="3"/>
      <c r="C11461" s="3" t="s">
        <v>71</v>
      </c>
      <c r="D11461" s="3" t="s">
        <v>419</v>
      </c>
      <c r="E11461" s="3" t="s">
        <v>35767</v>
      </c>
      <c r="F11461" s="3">
        <v>2.834E7</v>
      </c>
      <c r="G11461" s="3" t="s">
        <v>35771</v>
      </c>
      <c r="H11461" s="3"/>
    </row>
    <row r="11462" ht="15.75" customHeight="1">
      <c r="A11462" s="3" t="s">
        <v>35772</v>
      </c>
      <c r="B11462" s="3"/>
      <c r="C11462" s="3" t="s">
        <v>255</v>
      </c>
      <c r="D11462" s="3" t="s">
        <v>419</v>
      </c>
      <c r="E11462" s="3" t="s">
        <v>35767</v>
      </c>
      <c r="F11462" s="3">
        <v>2.834E7</v>
      </c>
      <c r="G11462" s="3"/>
      <c r="H11462" s="3" t="s">
        <v>35773</v>
      </c>
    </row>
    <row r="11463" ht="15.75" customHeight="1">
      <c r="A11463" s="3" t="s">
        <v>35774</v>
      </c>
      <c r="B11463" s="3"/>
      <c r="C11463" s="3" t="s">
        <v>255</v>
      </c>
      <c r="D11463" s="3" t="s">
        <v>419</v>
      </c>
      <c r="E11463" s="3" t="s">
        <v>35767</v>
      </c>
      <c r="F11463" s="3">
        <v>2.834E7</v>
      </c>
      <c r="G11463" s="3" t="s">
        <v>35775</v>
      </c>
      <c r="H11463" s="3" t="s">
        <v>35776</v>
      </c>
    </row>
    <row r="11464" ht="15.75" customHeight="1">
      <c r="A11464" s="3" t="s">
        <v>35777</v>
      </c>
      <c r="B11464" s="3"/>
      <c r="C11464" s="3" t="s">
        <v>2455</v>
      </c>
      <c r="D11464" s="3" t="s">
        <v>419</v>
      </c>
      <c r="E11464" s="3" t="s">
        <v>35767</v>
      </c>
      <c r="F11464" s="3">
        <v>2.834E7</v>
      </c>
      <c r="G11464" s="3"/>
      <c r="H11464" s="3"/>
    </row>
    <row r="11465" ht="15.75" customHeight="1">
      <c r="A11465" s="3" t="s">
        <v>35778</v>
      </c>
      <c r="B11465" s="3"/>
      <c r="C11465" s="3" t="s">
        <v>54</v>
      </c>
      <c r="D11465" s="3" t="s">
        <v>419</v>
      </c>
      <c r="E11465" s="3" t="s">
        <v>35779</v>
      </c>
      <c r="F11465" s="3">
        <v>2.834E7</v>
      </c>
      <c r="G11465" s="3"/>
      <c r="H11465" s="3" t="s">
        <v>35780</v>
      </c>
    </row>
    <row r="11466" ht="15.75" customHeight="1">
      <c r="A11466" s="3" t="s">
        <v>35781</v>
      </c>
      <c r="B11466" s="3"/>
      <c r="C11466" s="3" t="s">
        <v>260</v>
      </c>
      <c r="D11466" s="3" t="s">
        <v>419</v>
      </c>
      <c r="E11466" s="3" t="s">
        <v>35782</v>
      </c>
      <c r="F11466" s="3">
        <v>2.834E7</v>
      </c>
      <c r="G11466" s="3"/>
      <c r="H11466" s="3" t="s">
        <v>35783</v>
      </c>
    </row>
    <row r="11467" ht="15.75" customHeight="1">
      <c r="A11467" s="3" t="s">
        <v>35784</v>
      </c>
      <c r="B11467" s="3"/>
      <c r="C11467" s="3" t="s">
        <v>1019</v>
      </c>
      <c r="D11467" s="3" t="s">
        <v>419</v>
      </c>
      <c r="E11467" s="3" t="s">
        <v>35785</v>
      </c>
      <c r="F11467" s="3">
        <v>2.834E7</v>
      </c>
      <c r="G11467" s="3"/>
      <c r="H11467" s="3"/>
    </row>
    <row r="11468" ht="15.75" customHeight="1">
      <c r="A11468" s="3" t="s">
        <v>35786</v>
      </c>
      <c r="B11468" s="3"/>
      <c r="C11468" s="3" t="s">
        <v>1218</v>
      </c>
      <c r="D11468" s="3" t="s">
        <v>419</v>
      </c>
      <c r="E11468" s="3" t="s">
        <v>35785</v>
      </c>
      <c r="F11468" s="3">
        <v>2.8359909E7</v>
      </c>
      <c r="G11468" s="3"/>
      <c r="H11468" s="3"/>
    </row>
    <row r="11469" ht="15.75" customHeight="1">
      <c r="A11469" s="3" t="s">
        <v>35787</v>
      </c>
      <c r="B11469" s="3"/>
      <c r="C11469" s="3" t="s">
        <v>163</v>
      </c>
      <c r="D11469" s="3" t="s">
        <v>419</v>
      </c>
      <c r="E11469" s="3" t="s">
        <v>35785</v>
      </c>
      <c r="F11469" s="3">
        <v>2.834E7</v>
      </c>
      <c r="G11469" s="3"/>
      <c r="H11469" s="3" t="s">
        <v>35788</v>
      </c>
    </row>
    <row r="11470" ht="15.75" customHeight="1">
      <c r="A11470" s="3" t="s">
        <v>35789</v>
      </c>
      <c r="B11470" s="3"/>
      <c r="C11470" s="3" t="s">
        <v>260</v>
      </c>
      <c r="D11470" s="3" t="s">
        <v>419</v>
      </c>
      <c r="E11470" s="3" t="s">
        <v>35790</v>
      </c>
      <c r="F11470" s="3">
        <v>2.8360102E7</v>
      </c>
      <c r="G11470" s="3"/>
      <c r="H11470" s="3"/>
    </row>
    <row r="11471" ht="15.75" customHeight="1">
      <c r="A11471" s="3" t="s">
        <v>35791</v>
      </c>
      <c r="B11471" s="3"/>
      <c r="C11471" s="3" t="s">
        <v>17</v>
      </c>
      <c r="D11471" s="3" t="s">
        <v>419</v>
      </c>
      <c r="E11471" s="3" t="s">
        <v>35792</v>
      </c>
      <c r="F11471" s="3">
        <v>2.834E7</v>
      </c>
      <c r="G11471" s="3"/>
      <c r="H11471" s="3" t="s">
        <v>35793</v>
      </c>
    </row>
    <row r="11472" ht="15.75" customHeight="1">
      <c r="A11472" s="3" t="s">
        <v>35794</v>
      </c>
      <c r="B11472" s="3"/>
      <c r="C11472" s="3" t="s">
        <v>213</v>
      </c>
      <c r="D11472" s="3" t="s">
        <v>419</v>
      </c>
      <c r="E11472" s="3" t="s">
        <v>35795</v>
      </c>
      <c r="F11472" s="3">
        <v>2.834E7</v>
      </c>
      <c r="G11472" s="3"/>
      <c r="H11472" s="3"/>
    </row>
    <row r="11473" ht="15.75" customHeight="1">
      <c r="A11473" s="3" t="s">
        <v>35796</v>
      </c>
      <c r="B11473" s="3"/>
      <c r="C11473" s="3" t="s">
        <v>54</v>
      </c>
      <c r="D11473" s="3" t="s">
        <v>419</v>
      </c>
      <c r="E11473" s="3" t="s">
        <v>35797</v>
      </c>
      <c r="F11473" s="3">
        <v>2.836E7</v>
      </c>
      <c r="G11473" s="3" t="s">
        <v>35798</v>
      </c>
      <c r="H11473" s="3"/>
    </row>
    <row r="11474" ht="15.75" customHeight="1">
      <c r="A11474" s="3" t="s">
        <v>35799</v>
      </c>
      <c r="B11474" s="3"/>
      <c r="C11474" s="3" t="s">
        <v>392</v>
      </c>
      <c r="D11474" s="3" t="s">
        <v>419</v>
      </c>
      <c r="E11474" s="3" t="s">
        <v>35800</v>
      </c>
      <c r="F11474" s="3">
        <v>2.834E7</v>
      </c>
      <c r="G11474" s="3"/>
      <c r="H11474" s="3" t="s">
        <v>35801</v>
      </c>
    </row>
    <row r="11475" ht="15.75" customHeight="1">
      <c r="A11475" s="3" t="s">
        <v>35802</v>
      </c>
      <c r="B11475" s="3"/>
      <c r="C11475" s="3" t="s">
        <v>318</v>
      </c>
      <c r="D11475" s="3" t="s">
        <v>419</v>
      </c>
      <c r="E11475" s="3" t="s">
        <v>35803</v>
      </c>
      <c r="F11475" s="3">
        <v>2.834E7</v>
      </c>
      <c r="G11475" s="3"/>
      <c r="H11475" s="3"/>
    </row>
    <row r="11476" ht="15.75" customHeight="1">
      <c r="A11476" s="3" t="s">
        <v>35804</v>
      </c>
      <c r="B11476" s="3"/>
      <c r="C11476" s="3" t="s">
        <v>10</v>
      </c>
      <c r="D11476" s="3" t="s">
        <v>419</v>
      </c>
      <c r="E11476" s="3" t="s">
        <v>35805</v>
      </c>
      <c r="F11476" s="3">
        <v>2.8349906E7</v>
      </c>
      <c r="G11476" s="3"/>
      <c r="H11476" s="3" t="s">
        <v>35806</v>
      </c>
    </row>
    <row r="11477" ht="15.75" customHeight="1">
      <c r="A11477" s="3" t="s">
        <v>35807</v>
      </c>
      <c r="B11477" s="3"/>
      <c r="C11477" s="3" t="s">
        <v>1850</v>
      </c>
      <c r="D11477" s="3" t="s">
        <v>419</v>
      </c>
      <c r="E11477" s="3" t="s">
        <v>35808</v>
      </c>
      <c r="F11477" s="3">
        <v>2.834E7</v>
      </c>
      <c r="G11477" s="3" t="s">
        <v>35809</v>
      </c>
      <c r="H11477" s="3" t="s">
        <v>35810</v>
      </c>
    </row>
    <row r="11478" ht="15.75" customHeight="1">
      <c r="A11478" s="3" t="s">
        <v>35811</v>
      </c>
      <c r="B11478" s="3"/>
      <c r="C11478" s="3" t="s">
        <v>1865</v>
      </c>
      <c r="D11478" s="3" t="s">
        <v>419</v>
      </c>
      <c r="E11478" s="3" t="s">
        <v>35812</v>
      </c>
      <c r="F11478" s="3">
        <v>2.8330201E7</v>
      </c>
      <c r="G11478" s="3"/>
      <c r="H11478" s="3"/>
    </row>
    <row r="11479" ht="15.75" customHeight="1">
      <c r="A11479" s="3" t="s">
        <v>35813</v>
      </c>
      <c r="B11479" s="3"/>
      <c r="C11479" s="3" t="s">
        <v>213</v>
      </c>
      <c r="D11479" s="3" t="s">
        <v>419</v>
      </c>
      <c r="E11479" s="3" t="s">
        <v>35814</v>
      </c>
      <c r="F11479" s="3">
        <v>2.83602E7</v>
      </c>
      <c r="G11479" s="3" t="s">
        <v>35815</v>
      </c>
      <c r="H11479" s="3" t="s">
        <v>35816</v>
      </c>
    </row>
    <row r="11480" ht="15.75" customHeight="1">
      <c r="A11480" s="3" t="s">
        <v>35817</v>
      </c>
      <c r="B11480" s="3"/>
      <c r="C11480" s="3" t="s">
        <v>1386</v>
      </c>
      <c r="D11480" s="3" t="s">
        <v>419</v>
      </c>
      <c r="E11480" s="3" t="s">
        <v>35818</v>
      </c>
      <c r="F11480" s="3">
        <v>2.834E7</v>
      </c>
      <c r="G11480" s="3"/>
      <c r="H11480" s="3" t="s">
        <v>35819</v>
      </c>
    </row>
    <row r="11481" ht="15.75" customHeight="1">
      <c r="A11481" s="3" t="s">
        <v>35820</v>
      </c>
      <c r="B11481" s="3"/>
      <c r="C11481" s="3" t="s">
        <v>10</v>
      </c>
      <c r="D11481" s="3" t="s">
        <v>419</v>
      </c>
      <c r="E11481" s="3" t="s">
        <v>35821</v>
      </c>
      <c r="F11481" s="3">
        <v>2.836E7</v>
      </c>
      <c r="G11481" s="3"/>
      <c r="H11481" s="3" t="s">
        <v>35822</v>
      </c>
    </row>
    <row r="11482" ht="15.75" customHeight="1">
      <c r="A11482" s="3" t="s">
        <v>35823</v>
      </c>
      <c r="B11482" s="3"/>
      <c r="C11482" s="3" t="s">
        <v>2165</v>
      </c>
      <c r="D11482" s="3" t="s">
        <v>419</v>
      </c>
      <c r="E11482" s="3" t="s">
        <v>35824</v>
      </c>
      <c r="F11482" s="3">
        <v>2.836E7</v>
      </c>
      <c r="G11482" s="3" t="s">
        <v>35825</v>
      </c>
      <c r="H11482" s="3" t="s">
        <v>35826</v>
      </c>
    </row>
    <row r="11483" ht="15.75" customHeight="1">
      <c r="A11483" s="3" t="s">
        <v>35827</v>
      </c>
      <c r="B11483" s="3"/>
      <c r="C11483" s="3" t="s">
        <v>10</v>
      </c>
      <c r="D11483" s="3" t="s">
        <v>419</v>
      </c>
      <c r="E11483" s="3" t="s">
        <v>35828</v>
      </c>
      <c r="F11483" s="3">
        <v>2.834E7</v>
      </c>
      <c r="G11483" s="3" t="s">
        <v>35829</v>
      </c>
      <c r="H11483" s="3" t="s">
        <v>35830</v>
      </c>
    </row>
    <row r="11484" ht="15.75" customHeight="1">
      <c r="A11484" s="3" t="s">
        <v>35831</v>
      </c>
      <c r="B11484" s="3"/>
      <c r="C11484" s="3" t="s">
        <v>944</v>
      </c>
      <c r="D11484" s="3" t="s">
        <v>419</v>
      </c>
      <c r="E11484" s="3" t="s">
        <v>35832</v>
      </c>
      <c r="F11484" s="3">
        <v>2.834E7</v>
      </c>
      <c r="G11484" s="3"/>
      <c r="H11484" s="3" t="s">
        <v>35833</v>
      </c>
    </row>
    <row r="11485" ht="15.75" customHeight="1">
      <c r="A11485" s="3" t="s">
        <v>35834</v>
      </c>
      <c r="B11485" s="3"/>
      <c r="C11485" s="3" t="s">
        <v>260</v>
      </c>
      <c r="D11485" s="3" t="s">
        <v>419</v>
      </c>
      <c r="E11485" s="3" t="s">
        <v>35835</v>
      </c>
      <c r="F11485" s="3">
        <v>2.834E7</v>
      </c>
      <c r="G11485" s="3"/>
      <c r="H11485" s="3"/>
    </row>
    <row r="11486" ht="15.75" customHeight="1">
      <c r="A11486" s="3" t="s">
        <v>35836</v>
      </c>
      <c r="B11486" s="3"/>
      <c r="C11486" s="3" t="s">
        <v>10</v>
      </c>
      <c r="D11486" s="3" t="s">
        <v>419</v>
      </c>
      <c r="E11486" s="3" t="s">
        <v>35837</v>
      </c>
      <c r="F11486" s="3">
        <v>2.8359909E7</v>
      </c>
      <c r="G11486" s="3" t="s">
        <v>35838</v>
      </c>
      <c r="H11486" s="3" t="s">
        <v>35839</v>
      </c>
    </row>
    <row r="11487" ht="15.75" customHeight="1">
      <c r="A11487" s="3" t="s">
        <v>35840</v>
      </c>
      <c r="B11487" s="3"/>
      <c r="C11487" s="3" t="s">
        <v>54</v>
      </c>
      <c r="D11487" s="3" t="s">
        <v>419</v>
      </c>
      <c r="E11487" s="3" t="s">
        <v>35841</v>
      </c>
      <c r="F11487" s="3">
        <v>2.8360502E7</v>
      </c>
      <c r="G11487" s="3" t="s">
        <v>35842</v>
      </c>
      <c r="H11487" s="3" t="s">
        <v>35843</v>
      </c>
    </row>
    <row r="11488" ht="15.75" customHeight="1">
      <c r="A11488" s="3" t="s">
        <v>35844</v>
      </c>
      <c r="B11488" s="3"/>
      <c r="C11488" s="3" t="s">
        <v>207</v>
      </c>
      <c r="D11488" s="3" t="s">
        <v>419</v>
      </c>
      <c r="E11488" s="3" t="s">
        <v>35845</v>
      </c>
      <c r="F11488" s="3">
        <v>2.8340301E7</v>
      </c>
      <c r="G11488" s="3"/>
      <c r="H11488" s="3" t="s">
        <v>35846</v>
      </c>
    </row>
    <row r="11489" ht="15.75" customHeight="1">
      <c r="A11489" s="3" t="s">
        <v>35847</v>
      </c>
      <c r="B11489" s="3"/>
      <c r="C11489" s="3" t="s">
        <v>260</v>
      </c>
      <c r="D11489" s="3" t="s">
        <v>419</v>
      </c>
      <c r="E11489" s="3" t="s">
        <v>35848</v>
      </c>
      <c r="F11489" s="3">
        <v>2.83406E7</v>
      </c>
      <c r="G11489" s="3" t="s">
        <v>35849</v>
      </c>
      <c r="H11489" s="3" t="s">
        <v>35850</v>
      </c>
    </row>
    <row r="11490" ht="15.75" customHeight="1">
      <c r="A11490" s="3" t="s">
        <v>35851</v>
      </c>
      <c r="B11490" s="3"/>
      <c r="C11490" s="3" t="s">
        <v>260</v>
      </c>
      <c r="D11490" s="3" t="s">
        <v>419</v>
      </c>
      <c r="E11490" s="3" t="s">
        <v>35852</v>
      </c>
      <c r="F11490" s="3">
        <v>2.8349902E7</v>
      </c>
      <c r="G11490" s="3"/>
      <c r="H11490" s="3" t="s">
        <v>35853</v>
      </c>
    </row>
    <row r="11491" ht="15.75" customHeight="1">
      <c r="A11491" s="3" t="s">
        <v>35854</v>
      </c>
      <c r="B11491" s="3"/>
      <c r="C11491" s="3" t="s">
        <v>54</v>
      </c>
      <c r="D11491" s="3" t="s">
        <v>419</v>
      </c>
      <c r="E11491" s="3" t="s">
        <v>35855</v>
      </c>
      <c r="F11491" s="3">
        <v>2.834991E7</v>
      </c>
      <c r="G11491" s="3"/>
      <c r="H11491" s="3" t="s">
        <v>35856</v>
      </c>
    </row>
    <row r="11492" ht="15.75" customHeight="1">
      <c r="A11492" s="3" t="s">
        <v>35857</v>
      </c>
      <c r="B11492" s="3"/>
      <c r="C11492" s="3" t="s">
        <v>213</v>
      </c>
      <c r="D11492" s="3" t="s">
        <v>419</v>
      </c>
      <c r="E11492" s="3" t="s">
        <v>35858</v>
      </c>
      <c r="F11492" s="3">
        <v>2.836E7</v>
      </c>
      <c r="G11492" s="3" t="s">
        <v>35859</v>
      </c>
      <c r="H11492" s="3"/>
    </row>
    <row r="11493" ht="15.75" customHeight="1">
      <c r="A11493" s="3" t="s">
        <v>35860</v>
      </c>
      <c r="B11493" s="3"/>
      <c r="C11493" s="3" t="s">
        <v>260</v>
      </c>
      <c r="D11493" s="3" t="s">
        <v>419</v>
      </c>
      <c r="E11493" s="3" t="s">
        <v>35861</v>
      </c>
      <c r="F11493" s="3">
        <v>2.834E7</v>
      </c>
      <c r="G11493" s="3"/>
      <c r="H11493" s="3"/>
    </row>
    <row r="11494" ht="15.75" customHeight="1">
      <c r="A11494" s="3" t="s">
        <v>35862</v>
      </c>
      <c r="B11494" s="3"/>
      <c r="C11494" s="3" t="s">
        <v>260</v>
      </c>
      <c r="D11494" s="3" t="s">
        <v>419</v>
      </c>
      <c r="E11494" s="3" t="s">
        <v>35863</v>
      </c>
      <c r="F11494" s="3">
        <v>2.834E7</v>
      </c>
      <c r="G11494" s="3"/>
      <c r="H11494" s="3"/>
    </row>
    <row r="11495" ht="15.75" customHeight="1">
      <c r="A11495" s="3" t="s">
        <v>35864</v>
      </c>
      <c r="B11495" s="3"/>
      <c r="C11495" s="3" t="s">
        <v>468</v>
      </c>
      <c r="D11495" s="3" t="s">
        <v>419</v>
      </c>
      <c r="E11495" s="3" t="s">
        <v>35865</v>
      </c>
      <c r="F11495" s="3">
        <v>2.834E7</v>
      </c>
      <c r="G11495" s="3"/>
      <c r="H11495" s="3" t="s">
        <v>35866</v>
      </c>
    </row>
    <row r="11496" ht="15.75" customHeight="1">
      <c r="A11496" s="3" t="s">
        <v>35867</v>
      </c>
      <c r="B11496" s="3"/>
      <c r="C11496" s="3" t="s">
        <v>54</v>
      </c>
      <c r="D11496" s="3" t="s">
        <v>419</v>
      </c>
      <c r="E11496" s="3" t="s">
        <v>35868</v>
      </c>
      <c r="F11496" s="3">
        <v>2.834E7</v>
      </c>
      <c r="G11496" s="3"/>
      <c r="H11496" s="3"/>
    </row>
    <row r="11497" ht="15.75" customHeight="1">
      <c r="A11497" s="3" t="s">
        <v>35869</v>
      </c>
      <c r="B11497" s="3"/>
      <c r="C11497" s="3" t="s">
        <v>17</v>
      </c>
      <c r="D11497" s="3" t="s">
        <v>419</v>
      </c>
      <c r="E11497" s="3" t="s">
        <v>35870</v>
      </c>
      <c r="F11497" s="3">
        <v>2.83303E7</v>
      </c>
      <c r="G11497" s="3" t="s">
        <v>35871</v>
      </c>
      <c r="H11497" s="3" t="s">
        <v>35872</v>
      </c>
    </row>
    <row r="11498" ht="15.75" customHeight="1">
      <c r="A11498" s="3" t="s">
        <v>35873</v>
      </c>
      <c r="B11498" s="3"/>
      <c r="C11498" s="3" t="s">
        <v>54</v>
      </c>
      <c r="D11498" s="3" t="s">
        <v>419</v>
      </c>
      <c r="E11498" s="3" t="s">
        <v>35874</v>
      </c>
      <c r="F11498" s="3">
        <v>2.8369901E7</v>
      </c>
      <c r="G11498" s="3"/>
      <c r="H11498" s="3" t="s">
        <v>35875</v>
      </c>
    </row>
    <row r="11499" ht="15.75" customHeight="1">
      <c r="A11499" s="3" t="s">
        <v>35876</v>
      </c>
      <c r="B11499" s="3"/>
      <c r="C11499" s="3" t="s">
        <v>163</v>
      </c>
      <c r="D11499" s="3" t="s">
        <v>419</v>
      </c>
      <c r="E11499" s="3" t="s">
        <v>35877</v>
      </c>
      <c r="F11499" s="3">
        <v>2.835991E7</v>
      </c>
      <c r="G11499" s="3" t="s">
        <v>35878</v>
      </c>
      <c r="H11499" s="3" t="s">
        <v>35879</v>
      </c>
    </row>
    <row r="11500" ht="15.75" customHeight="1">
      <c r="A11500" s="3" t="s">
        <v>35880</v>
      </c>
      <c r="B11500" s="3"/>
      <c r="C11500" s="3" t="s">
        <v>1927</v>
      </c>
      <c r="D11500" s="3" t="s">
        <v>419</v>
      </c>
      <c r="E11500" s="3" t="s">
        <v>35881</v>
      </c>
      <c r="F11500" s="3">
        <v>2.833E7</v>
      </c>
      <c r="G11500" s="3" t="s">
        <v>35882</v>
      </c>
      <c r="H11500" s="3"/>
    </row>
    <row r="11501" ht="15.75" customHeight="1">
      <c r="A11501" s="3" t="s">
        <v>35883</v>
      </c>
      <c r="B11501" s="3"/>
      <c r="C11501" s="3" t="s">
        <v>71</v>
      </c>
      <c r="D11501" s="3" t="s">
        <v>419</v>
      </c>
      <c r="E11501" s="3" t="s">
        <v>35884</v>
      </c>
      <c r="F11501" s="3">
        <v>2.834E7</v>
      </c>
      <c r="G11501" s="3"/>
      <c r="H11501" s="3"/>
    </row>
    <row r="11502" ht="15.75" customHeight="1">
      <c r="A11502" s="3" t="s">
        <v>35885</v>
      </c>
      <c r="B11502" s="3"/>
      <c r="C11502" s="3" t="s">
        <v>207</v>
      </c>
      <c r="D11502" s="3" t="s">
        <v>419</v>
      </c>
      <c r="E11502" s="3" t="s">
        <v>35884</v>
      </c>
      <c r="F11502" s="3">
        <v>2.8359909E7</v>
      </c>
      <c r="G11502" s="3"/>
      <c r="H11502" s="3" t="s">
        <v>35886</v>
      </c>
    </row>
    <row r="11503" ht="15.75" customHeight="1">
      <c r="A11503" s="3" t="s">
        <v>35887</v>
      </c>
      <c r="B11503" s="3"/>
      <c r="C11503" s="3" t="s">
        <v>54</v>
      </c>
      <c r="D11503" s="3" t="s">
        <v>419</v>
      </c>
      <c r="E11503" s="3" t="s">
        <v>35884</v>
      </c>
      <c r="F11503" s="3">
        <v>2.834E7</v>
      </c>
      <c r="G11503" s="3" t="s">
        <v>35888</v>
      </c>
      <c r="H11503" s="3" t="s">
        <v>35889</v>
      </c>
    </row>
    <row r="11504" ht="15.75" customHeight="1">
      <c r="A11504" s="3" t="s">
        <v>35890</v>
      </c>
      <c r="B11504" s="3"/>
      <c r="C11504" s="3" t="s">
        <v>54</v>
      </c>
      <c r="D11504" s="3" t="s">
        <v>419</v>
      </c>
      <c r="E11504" s="3" t="s">
        <v>35884</v>
      </c>
      <c r="F11504" s="3">
        <v>2.83407E7</v>
      </c>
      <c r="G11504" s="3" t="s">
        <v>3616</v>
      </c>
      <c r="H11504" s="3" t="s">
        <v>35891</v>
      </c>
    </row>
    <row r="11505" ht="15.75" customHeight="1">
      <c r="A11505" s="3" t="s">
        <v>35892</v>
      </c>
      <c r="B11505" s="3"/>
      <c r="C11505" s="3" t="s">
        <v>207</v>
      </c>
      <c r="D11505" s="3" t="s">
        <v>419</v>
      </c>
      <c r="E11505" s="3" t="s">
        <v>35893</v>
      </c>
      <c r="F11505" s="3">
        <v>2.834E7</v>
      </c>
      <c r="G11505" s="3"/>
      <c r="H11505" s="3" t="s">
        <v>35894</v>
      </c>
    </row>
    <row r="11506" ht="15.75" customHeight="1">
      <c r="A11506" s="3" t="s">
        <v>35895</v>
      </c>
      <c r="B11506" s="3"/>
      <c r="C11506" s="3" t="s">
        <v>260</v>
      </c>
      <c r="D11506" s="3" t="s">
        <v>419</v>
      </c>
      <c r="E11506" s="3" t="s">
        <v>35896</v>
      </c>
      <c r="F11506" s="3">
        <v>2.834E7</v>
      </c>
      <c r="G11506" s="3"/>
      <c r="H11506" s="3"/>
    </row>
    <row r="11507" ht="15.75" customHeight="1">
      <c r="A11507" s="3" t="s">
        <v>35897</v>
      </c>
      <c r="B11507" s="3"/>
      <c r="C11507" s="3" t="s">
        <v>65</v>
      </c>
      <c r="D11507" s="3" t="s">
        <v>419</v>
      </c>
      <c r="E11507" s="3" t="s">
        <v>35898</v>
      </c>
      <c r="F11507" s="3">
        <v>2.834E7</v>
      </c>
      <c r="G11507" s="3" t="s">
        <v>35899</v>
      </c>
      <c r="H11507" s="3" t="s">
        <v>35900</v>
      </c>
    </row>
    <row r="11508" ht="15.75" customHeight="1">
      <c r="A11508" s="3" t="s">
        <v>35901</v>
      </c>
      <c r="B11508" s="3"/>
      <c r="C11508" s="3" t="s">
        <v>54</v>
      </c>
      <c r="D11508" s="3" t="s">
        <v>419</v>
      </c>
      <c r="E11508" s="3" t="s">
        <v>35902</v>
      </c>
      <c r="F11508" s="3">
        <v>2.834E7</v>
      </c>
      <c r="G11508" s="3"/>
      <c r="H11508" s="3"/>
    </row>
    <row r="11509" ht="15.75" customHeight="1">
      <c r="A11509" s="3" t="s">
        <v>35903</v>
      </c>
      <c r="B11509" s="3"/>
      <c r="C11509" s="3" t="s">
        <v>54</v>
      </c>
      <c r="D11509" s="3" t="s">
        <v>419</v>
      </c>
      <c r="E11509" s="3" t="s">
        <v>35904</v>
      </c>
      <c r="F11509" s="3">
        <v>2.834E7</v>
      </c>
      <c r="G11509" s="3" t="s">
        <v>35905</v>
      </c>
      <c r="H11509" s="3" t="s">
        <v>35906</v>
      </c>
    </row>
    <row r="11510" ht="15.75" customHeight="1">
      <c r="A11510" s="3" t="s">
        <v>35907</v>
      </c>
      <c r="B11510" s="3"/>
      <c r="C11510" s="3" t="s">
        <v>213</v>
      </c>
      <c r="D11510" s="3" t="s">
        <v>419</v>
      </c>
      <c r="E11510" s="3" t="s">
        <v>35908</v>
      </c>
      <c r="F11510" s="3">
        <v>2.834E7</v>
      </c>
      <c r="G11510" s="3"/>
      <c r="H11510" s="3"/>
    </row>
    <row r="11511" ht="15.75" customHeight="1">
      <c r="A11511" s="3" t="s">
        <v>35909</v>
      </c>
      <c r="B11511" s="3"/>
      <c r="C11511" s="3" t="s">
        <v>10</v>
      </c>
      <c r="D11511" s="3" t="s">
        <v>419</v>
      </c>
      <c r="E11511" s="3" t="s">
        <v>35910</v>
      </c>
      <c r="F11511" s="3">
        <v>2.8349909E7</v>
      </c>
      <c r="G11511" s="3"/>
      <c r="H11511" s="3" t="s">
        <v>35911</v>
      </c>
    </row>
    <row r="11512" ht="15.75" customHeight="1">
      <c r="A11512" s="3" t="s">
        <v>35912</v>
      </c>
      <c r="B11512" s="3"/>
      <c r="C11512" s="3" t="s">
        <v>71</v>
      </c>
      <c r="D11512" s="3" t="s">
        <v>419</v>
      </c>
      <c r="E11512" s="3" t="s">
        <v>35913</v>
      </c>
      <c r="F11512" s="3">
        <v>2.8359908E7</v>
      </c>
      <c r="G11512" s="3"/>
      <c r="H11512" s="3" t="s">
        <v>35914</v>
      </c>
    </row>
    <row r="11513" ht="15.75" customHeight="1">
      <c r="A11513" s="3" t="s">
        <v>35915</v>
      </c>
      <c r="B11513" s="3"/>
      <c r="C11513" s="3" t="s">
        <v>1019</v>
      </c>
      <c r="D11513" s="3" t="s">
        <v>419</v>
      </c>
      <c r="E11513" s="3" t="s">
        <v>35916</v>
      </c>
      <c r="F11513" s="3">
        <v>2.834E7</v>
      </c>
      <c r="G11513" s="3"/>
      <c r="H11513" s="3" t="s">
        <v>35917</v>
      </c>
    </row>
    <row r="11514" ht="15.75" customHeight="1">
      <c r="A11514" s="3" t="s">
        <v>35918</v>
      </c>
      <c r="B11514" s="3"/>
      <c r="C11514" s="3" t="s">
        <v>54</v>
      </c>
      <c r="D11514" s="3" t="s">
        <v>419</v>
      </c>
      <c r="E11514" s="3" t="s">
        <v>35919</v>
      </c>
      <c r="F11514" s="3">
        <v>2.8340702E7</v>
      </c>
      <c r="G11514" s="3"/>
      <c r="H11514" s="3" t="s">
        <v>35920</v>
      </c>
    </row>
    <row r="11515" ht="15.75" customHeight="1">
      <c r="A11515" s="3" t="s">
        <v>35921</v>
      </c>
      <c r="B11515" s="3"/>
      <c r="C11515" s="3" t="s">
        <v>1019</v>
      </c>
      <c r="D11515" s="3" t="s">
        <v>419</v>
      </c>
      <c r="E11515" s="3" t="s">
        <v>35922</v>
      </c>
      <c r="F11515" s="3">
        <v>2.834E7</v>
      </c>
      <c r="G11515" s="3"/>
      <c r="H11515" s="3" t="s">
        <v>35923</v>
      </c>
    </row>
    <row r="11516" ht="15.75" customHeight="1">
      <c r="A11516" s="3" t="s">
        <v>35924</v>
      </c>
      <c r="B11516" s="3"/>
      <c r="C11516" s="3" t="s">
        <v>260</v>
      </c>
      <c r="D11516" s="3" t="s">
        <v>419</v>
      </c>
      <c r="E11516" s="3" t="s">
        <v>35925</v>
      </c>
      <c r="F11516" s="3">
        <v>2.834E7</v>
      </c>
      <c r="G11516" s="3" t="s">
        <v>35926</v>
      </c>
      <c r="H11516" s="3" t="s">
        <v>35927</v>
      </c>
    </row>
    <row r="11517" ht="15.75" customHeight="1">
      <c r="A11517" s="3" t="s">
        <v>35928</v>
      </c>
      <c r="B11517" s="3"/>
      <c r="C11517" s="3" t="s">
        <v>3744</v>
      </c>
      <c r="D11517" s="3" t="s">
        <v>419</v>
      </c>
      <c r="E11517" s="3" t="s">
        <v>35929</v>
      </c>
      <c r="F11517" s="3">
        <v>2.8349905E7</v>
      </c>
      <c r="G11517" s="3" t="s">
        <v>35930</v>
      </c>
      <c r="H11517" s="3" t="s">
        <v>35931</v>
      </c>
    </row>
    <row r="11518" ht="15.75" customHeight="1">
      <c r="A11518" s="3" t="s">
        <v>35932</v>
      </c>
      <c r="B11518" s="3"/>
      <c r="C11518" s="3" t="s">
        <v>1927</v>
      </c>
      <c r="D11518" s="3" t="s">
        <v>419</v>
      </c>
      <c r="E11518" s="3" t="s">
        <v>35933</v>
      </c>
      <c r="F11518" s="3">
        <v>2.8359911E7</v>
      </c>
      <c r="G11518" s="3" t="s">
        <v>35934</v>
      </c>
      <c r="H11518" s="3" t="s">
        <v>35935</v>
      </c>
    </row>
    <row r="11519" ht="15.75" customHeight="1">
      <c r="A11519" s="3" t="s">
        <v>31195</v>
      </c>
      <c r="B11519" s="3"/>
      <c r="C11519" s="3" t="s">
        <v>392</v>
      </c>
      <c r="D11519" s="3" t="s">
        <v>419</v>
      </c>
      <c r="E11519" s="3" t="s">
        <v>35936</v>
      </c>
      <c r="F11519" s="3">
        <v>2.834E7</v>
      </c>
      <c r="G11519" s="3"/>
      <c r="H11519" s="3"/>
    </row>
    <row r="11520" ht="15.75" customHeight="1">
      <c r="A11520" s="3" t="s">
        <v>35937</v>
      </c>
      <c r="B11520" s="3"/>
      <c r="C11520" s="3" t="s">
        <v>71</v>
      </c>
      <c r="D11520" s="3" t="s">
        <v>419</v>
      </c>
      <c r="E11520" s="3" t="s">
        <v>35936</v>
      </c>
      <c r="F11520" s="3">
        <v>2.834E7</v>
      </c>
      <c r="G11520" s="3"/>
      <c r="H11520" s="3" t="s">
        <v>35938</v>
      </c>
    </row>
    <row r="11521" ht="15.75" customHeight="1">
      <c r="A11521" s="3" t="s">
        <v>35939</v>
      </c>
      <c r="B11521" s="3"/>
      <c r="C11521" s="3" t="s">
        <v>17</v>
      </c>
      <c r="D11521" s="3" t="s">
        <v>419</v>
      </c>
      <c r="E11521" s="3" t="s">
        <v>35936</v>
      </c>
      <c r="F11521" s="3">
        <v>2.8359909E7</v>
      </c>
      <c r="G11521" s="3"/>
      <c r="H11521" s="3"/>
    </row>
    <row r="11522" ht="15.75" customHeight="1">
      <c r="A11522" s="3" t="s">
        <v>35940</v>
      </c>
      <c r="B11522" s="3"/>
      <c r="C11522" s="3" t="s">
        <v>17</v>
      </c>
      <c r="D11522" s="3" t="s">
        <v>419</v>
      </c>
      <c r="E11522" s="3" t="s">
        <v>35941</v>
      </c>
      <c r="F11522" s="3">
        <v>2.8349902E7</v>
      </c>
      <c r="G11522" s="3"/>
      <c r="H11522" s="3" t="s">
        <v>35942</v>
      </c>
    </row>
    <row r="11523" ht="15.75" customHeight="1">
      <c r="A11523" s="3" t="s">
        <v>35943</v>
      </c>
      <c r="B11523" s="3"/>
      <c r="C11523" s="3" t="s">
        <v>468</v>
      </c>
      <c r="D11523" s="3" t="s">
        <v>419</v>
      </c>
      <c r="E11523" s="3" t="s">
        <v>35944</v>
      </c>
      <c r="F11523" s="3">
        <v>2.8330203E7</v>
      </c>
      <c r="G11523" s="3" t="s">
        <v>35945</v>
      </c>
      <c r="H11523" s="3" t="s">
        <v>35946</v>
      </c>
    </row>
    <row r="11524" ht="15.75" customHeight="1">
      <c r="A11524" s="3" t="s">
        <v>35947</v>
      </c>
      <c r="B11524" s="3"/>
      <c r="C11524" s="3" t="s">
        <v>260</v>
      </c>
      <c r="D11524" s="3" t="s">
        <v>419</v>
      </c>
      <c r="E11524" s="3" t="s">
        <v>35948</v>
      </c>
      <c r="F11524" s="3">
        <v>2.8360502E7</v>
      </c>
      <c r="G11524" s="3"/>
      <c r="H11524" s="3" t="s">
        <v>35949</v>
      </c>
    </row>
    <row r="11525" ht="15.75" customHeight="1">
      <c r="A11525" s="3" t="s">
        <v>35950</v>
      </c>
      <c r="B11525" s="3"/>
      <c r="C11525" s="3" t="s">
        <v>318</v>
      </c>
      <c r="D11525" s="3" t="s">
        <v>419</v>
      </c>
      <c r="E11525" s="3" t="s">
        <v>35951</v>
      </c>
      <c r="F11525" s="3">
        <v>2.83602E7</v>
      </c>
      <c r="G11525" s="3"/>
      <c r="H11525" s="3" t="s">
        <v>35952</v>
      </c>
    </row>
    <row r="11526" ht="15.75" customHeight="1">
      <c r="A11526" s="3" t="s">
        <v>35953</v>
      </c>
      <c r="B11526" s="3"/>
      <c r="C11526" s="3" t="s">
        <v>17</v>
      </c>
      <c r="D11526" s="3" t="s">
        <v>419</v>
      </c>
      <c r="E11526" s="3" t="s">
        <v>35954</v>
      </c>
      <c r="F11526" s="3">
        <v>2.8349909E7</v>
      </c>
      <c r="G11526" s="3"/>
      <c r="H11526" s="3" t="s">
        <v>35955</v>
      </c>
    </row>
    <row r="11527" ht="15.75" customHeight="1">
      <c r="A11527" s="3" t="s">
        <v>35956</v>
      </c>
      <c r="B11527" s="3"/>
      <c r="C11527" s="3" t="s">
        <v>267</v>
      </c>
      <c r="D11527" s="3" t="s">
        <v>419</v>
      </c>
      <c r="E11527" s="3" t="s">
        <v>35957</v>
      </c>
      <c r="F11527" s="3">
        <v>2.83604E7</v>
      </c>
      <c r="G11527" s="3" t="s">
        <v>35958</v>
      </c>
      <c r="H11527" s="3"/>
    </row>
    <row r="11528" ht="15.75" customHeight="1">
      <c r="A11528" s="3" t="s">
        <v>35959</v>
      </c>
      <c r="B11528" s="3"/>
      <c r="C11528" s="3" t="s">
        <v>213</v>
      </c>
      <c r="D11528" s="3" t="s">
        <v>419</v>
      </c>
      <c r="E11528" s="3" t="s">
        <v>35960</v>
      </c>
      <c r="F11528" s="3">
        <v>2.834E7</v>
      </c>
      <c r="G11528" s="3" t="s">
        <v>35961</v>
      </c>
      <c r="H11528" s="3" t="s">
        <v>35962</v>
      </c>
    </row>
    <row r="11529" ht="15.75" customHeight="1">
      <c r="A11529" s="3" t="s">
        <v>35963</v>
      </c>
      <c r="B11529" s="3"/>
      <c r="C11529" s="3" t="s">
        <v>54</v>
      </c>
      <c r="D11529" s="3" t="s">
        <v>419</v>
      </c>
      <c r="E11529" s="3" t="s">
        <v>35964</v>
      </c>
      <c r="F11529" s="3">
        <v>2.834E7</v>
      </c>
      <c r="G11529" s="3" t="s">
        <v>35965</v>
      </c>
      <c r="H11529" s="3" t="s">
        <v>35966</v>
      </c>
    </row>
    <row r="11530" ht="15.75" customHeight="1">
      <c r="A11530" s="3" t="s">
        <v>35967</v>
      </c>
      <c r="B11530" s="3"/>
      <c r="C11530" s="3" t="s">
        <v>10</v>
      </c>
      <c r="D11530" s="3" t="s">
        <v>419</v>
      </c>
      <c r="E11530" s="3" t="s">
        <v>35968</v>
      </c>
      <c r="F11530" s="3">
        <v>2.833E7</v>
      </c>
      <c r="G11530" s="3" t="s">
        <v>35969</v>
      </c>
      <c r="H11530" s="3" t="s">
        <v>35970</v>
      </c>
    </row>
    <row r="11531" ht="15.75" customHeight="1">
      <c r="A11531" s="3" t="s">
        <v>35971</v>
      </c>
      <c r="B11531" s="3"/>
      <c r="C11531" s="3" t="s">
        <v>65</v>
      </c>
      <c r="D11531" s="3" t="s">
        <v>419</v>
      </c>
      <c r="E11531" s="3" t="s">
        <v>35972</v>
      </c>
      <c r="F11531" s="3">
        <v>2.83402E7</v>
      </c>
      <c r="G11531" s="3" t="s">
        <v>35973</v>
      </c>
      <c r="H11531" s="3" t="s">
        <v>35974</v>
      </c>
    </row>
    <row r="11532" ht="15.75" customHeight="1">
      <c r="A11532" s="3" t="s">
        <v>35975</v>
      </c>
      <c r="B11532" s="3"/>
      <c r="C11532" s="3" t="s">
        <v>54</v>
      </c>
      <c r="D11532" s="3" t="s">
        <v>419</v>
      </c>
      <c r="E11532" s="3" t="s">
        <v>35976</v>
      </c>
      <c r="F11532" s="3">
        <v>2.834E7</v>
      </c>
      <c r="G11532" s="3"/>
      <c r="H11532" s="3" t="s">
        <v>35977</v>
      </c>
    </row>
    <row r="11533" ht="15.75" customHeight="1">
      <c r="A11533" s="3" t="s">
        <v>35978</v>
      </c>
      <c r="B11533" s="3"/>
      <c r="C11533" s="3" t="s">
        <v>54</v>
      </c>
      <c r="D11533" s="3" t="s">
        <v>419</v>
      </c>
      <c r="E11533" s="3" t="s">
        <v>35979</v>
      </c>
      <c r="F11533" s="3">
        <v>2.833E7</v>
      </c>
      <c r="G11533" s="3"/>
      <c r="H11533" s="3" t="s">
        <v>35980</v>
      </c>
    </row>
    <row r="11534" ht="15.75" customHeight="1">
      <c r="A11534" s="3" t="s">
        <v>35981</v>
      </c>
      <c r="B11534" s="3"/>
      <c r="C11534" s="3" t="s">
        <v>468</v>
      </c>
      <c r="D11534" s="3" t="s">
        <v>419</v>
      </c>
      <c r="E11534" s="3" t="s">
        <v>35982</v>
      </c>
      <c r="F11534" s="3">
        <v>2.8340201E7</v>
      </c>
      <c r="G11534" s="3"/>
      <c r="H11534" s="3" t="s">
        <v>35983</v>
      </c>
    </row>
    <row r="11535" ht="15.75" customHeight="1">
      <c r="A11535" s="3" t="s">
        <v>35984</v>
      </c>
      <c r="B11535" s="3"/>
      <c r="C11535" s="3" t="s">
        <v>347</v>
      </c>
      <c r="D11535" s="3" t="s">
        <v>419</v>
      </c>
      <c r="E11535" s="3" t="s">
        <v>35985</v>
      </c>
      <c r="F11535" s="3">
        <v>2.8349901E7</v>
      </c>
      <c r="G11535" s="3"/>
      <c r="H11535" s="3" t="s">
        <v>35986</v>
      </c>
    </row>
    <row r="11536" ht="15.75" customHeight="1">
      <c r="A11536" s="3" t="s">
        <v>35987</v>
      </c>
      <c r="B11536" s="3"/>
      <c r="C11536" s="3" t="s">
        <v>213</v>
      </c>
      <c r="D11536" s="3" t="s">
        <v>419</v>
      </c>
      <c r="E11536" s="3" t="s">
        <v>35988</v>
      </c>
      <c r="F11536" s="3">
        <v>2.83602E7</v>
      </c>
      <c r="G11536" s="3"/>
      <c r="H11536" s="3"/>
    </row>
    <row r="11537" ht="15.75" customHeight="1">
      <c r="A11537" s="3" t="s">
        <v>35989</v>
      </c>
      <c r="B11537" s="3"/>
      <c r="C11537" s="3" t="s">
        <v>2219</v>
      </c>
      <c r="D11537" s="3" t="s">
        <v>419</v>
      </c>
      <c r="E11537" s="3" t="s">
        <v>35990</v>
      </c>
      <c r="F11537" s="3">
        <v>2.8349908E7</v>
      </c>
      <c r="G11537" s="3" t="s">
        <v>26736</v>
      </c>
      <c r="H11537" s="3" t="s">
        <v>35991</v>
      </c>
    </row>
    <row r="11538" ht="15.75" customHeight="1">
      <c r="A11538" s="3" t="s">
        <v>35992</v>
      </c>
      <c r="B11538" s="3"/>
      <c r="C11538" s="3" t="s">
        <v>54</v>
      </c>
      <c r="D11538" s="3" t="s">
        <v>419</v>
      </c>
      <c r="E11538" s="3" t="s">
        <v>35993</v>
      </c>
      <c r="F11538" s="3">
        <v>2.833021E7</v>
      </c>
      <c r="G11538" s="3"/>
      <c r="H11538" s="3" t="s">
        <v>35994</v>
      </c>
    </row>
    <row r="11539" ht="15.75" customHeight="1">
      <c r="A11539" s="3" t="s">
        <v>35995</v>
      </c>
      <c r="B11539" s="3"/>
      <c r="C11539" s="3" t="s">
        <v>213</v>
      </c>
      <c r="D11539" s="3" t="s">
        <v>419</v>
      </c>
      <c r="E11539" s="3" t="s">
        <v>35996</v>
      </c>
      <c r="F11539" s="3">
        <v>2.834E7</v>
      </c>
      <c r="G11539" s="3"/>
      <c r="H11539" s="3"/>
    </row>
    <row r="11540" ht="15.75" customHeight="1">
      <c r="A11540" s="3" t="s">
        <v>35997</v>
      </c>
      <c r="B11540" s="3"/>
      <c r="C11540" s="3" t="s">
        <v>65</v>
      </c>
      <c r="D11540" s="3" t="s">
        <v>419</v>
      </c>
      <c r="E11540" s="3" t="s">
        <v>35998</v>
      </c>
      <c r="F11540" s="3">
        <v>2.834E7</v>
      </c>
      <c r="G11540" s="3" t="s">
        <v>35999</v>
      </c>
      <c r="H11540" s="3"/>
    </row>
    <row r="11541" ht="15.75" customHeight="1">
      <c r="A11541" s="3" t="s">
        <v>36000</v>
      </c>
      <c r="B11541" s="3"/>
      <c r="C11541" s="3" t="s">
        <v>944</v>
      </c>
      <c r="D11541" s="3" t="s">
        <v>419</v>
      </c>
      <c r="E11541" s="3" t="s">
        <v>36001</v>
      </c>
      <c r="F11541" s="3">
        <v>2.834E7</v>
      </c>
      <c r="G11541" s="3"/>
      <c r="H11541" s="3"/>
    </row>
    <row r="11542" ht="15.75" customHeight="1">
      <c r="A11542" s="3" t="s">
        <v>36002</v>
      </c>
      <c r="B11542" s="3"/>
      <c r="C11542" s="3" t="s">
        <v>54</v>
      </c>
      <c r="D11542" s="3" t="s">
        <v>419</v>
      </c>
      <c r="E11542" s="3" t="s">
        <v>36003</v>
      </c>
      <c r="F11542" s="3">
        <v>2.8330109E7</v>
      </c>
      <c r="G11542" s="3"/>
      <c r="H11542" s="3" t="s">
        <v>36004</v>
      </c>
    </row>
    <row r="11543" ht="15.75" customHeight="1">
      <c r="A11543" s="3" t="s">
        <v>36005</v>
      </c>
      <c r="B11543" s="3"/>
      <c r="C11543" s="3" t="s">
        <v>150</v>
      </c>
      <c r="D11543" s="3" t="s">
        <v>419</v>
      </c>
      <c r="E11543" s="3" t="s">
        <v>36006</v>
      </c>
      <c r="F11543" s="3">
        <v>2.83407E7</v>
      </c>
      <c r="G11543" s="3"/>
      <c r="H11543" s="3"/>
    </row>
    <row r="11544" ht="15.75" customHeight="1">
      <c r="A11544" s="3" t="s">
        <v>36007</v>
      </c>
      <c r="B11544" s="3"/>
      <c r="C11544" s="3" t="s">
        <v>163</v>
      </c>
      <c r="D11544" s="3" t="s">
        <v>419</v>
      </c>
      <c r="E11544" s="3" t="s">
        <v>36008</v>
      </c>
      <c r="F11544" s="3">
        <v>2.835E7</v>
      </c>
      <c r="G11544" s="3"/>
      <c r="H11544" s="3" t="s">
        <v>36009</v>
      </c>
    </row>
    <row r="11545" ht="15.75" customHeight="1">
      <c r="A11545" s="3" t="s">
        <v>36010</v>
      </c>
      <c r="B11545" s="3"/>
      <c r="C11545" s="3" t="s">
        <v>944</v>
      </c>
      <c r="D11545" s="3" t="s">
        <v>419</v>
      </c>
      <c r="E11545" s="3" t="s">
        <v>36011</v>
      </c>
      <c r="F11545" s="3">
        <v>2.834E7</v>
      </c>
      <c r="G11545" s="3" t="s">
        <v>36012</v>
      </c>
      <c r="H11545" s="3"/>
    </row>
    <row r="11546" ht="15.75" customHeight="1">
      <c r="A11546" s="3" t="s">
        <v>36013</v>
      </c>
      <c r="B11546" s="3"/>
      <c r="C11546" s="3" t="s">
        <v>468</v>
      </c>
      <c r="D11546" s="3" t="s">
        <v>419</v>
      </c>
      <c r="E11546" s="3" t="s">
        <v>36014</v>
      </c>
      <c r="F11546" s="3">
        <v>2.834E7</v>
      </c>
      <c r="G11546" s="3"/>
      <c r="H11546" s="3" t="s">
        <v>36015</v>
      </c>
    </row>
    <row r="11547" ht="15.75" customHeight="1">
      <c r="A11547" s="3" t="s">
        <v>36016</v>
      </c>
      <c r="B11547" s="3"/>
      <c r="C11547" s="3" t="s">
        <v>392</v>
      </c>
      <c r="D11547" s="3" t="s">
        <v>419</v>
      </c>
      <c r="E11547" s="3" t="s">
        <v>36017</v>
      </c>
      <c r="F11547" s="3">
        <v>2.834E7</v>
      </c>
      <c r="G11547" s="3"/>
      <c r="H11547" s="3"/>
    </row>
    <row r="11548" ht="15.75" customHeight="1">
      <c r="A11548" s="3" t="s">
        <v>36018</v>
      </c>
      <c r="B11548" s="3"/>
      <c r="C11548" s="3" t="s">
        <v>260</v>
      </c>
      <c r="D11548" s="3" t="s">
        <v>419</v>
      </c>
      <c r="E11548" s="3" t="s">
        <v>36017</v>
      </c>
      <c r="F11548" s="3">
        <v>2.834E7</v>
      </c>
      <c r="G11548" s="3"/>
      <c r="H11548" s="3"/>
    </row>
    <row r="11549" ht="15.75" customHeight="1">
      <c r="A11549" s="3" t="s">
        <v>36019</v>
      </c>
      <c r="B11549" s="3"/>
      <c r="C11549" s="3" t="s">
        <v>163</v>
      </c>
      <c r="D11549" s="3" t="s">
        <v>419</v>
      </c>
      <c r="E11549" s="3" t="s">
        <v>36017</v>
      </c>
      <c r="F11549" s="3">
        <v>2.8349906E7</v>
      </c>
      <c r="G11549" s="3"/>
      <c r="H11549" s="3"/>
    </row>
    <row r="11550" ht="15.75" customHeight="1">
      <c r="A11550" s="3" t="s">
        <v>36020</v>
      </c>
      <c r="B11550" s="3"/>
      <c r="C11550" s="3" t="s">
        <v>65</v>
      </c>
      <c r="D11550" s="3" t="s">
        <v>419</v>
      </c>
      <c r="E11550" s="3" t="s">
        <v>36017</v>
      </c>
      <c r="F11550" s="3">
        <v>2.834E7</v>
      </c>
      <c r="G11550" s="3" t="s">
        <v>36021</v>
      </c>
      <c r="H11550" s="3" t="s">
        <v>36022</v>
      </c>
    </row>
    <row r="11551" ht="15.75" customHeight="1">
      <c r="A11551" s="3" t="s">
        <v>36023</v>
      </c>
      <c r="B11551" s="3"/>
      <c r="C11551" s="3" t="s">
        <v>1155</v>
      </c>
      <c r="D11551" s="3" t="s">
        <v>419</v>
      </c>
      <c r="E11551" s="3" t="s">
        <v>36024</v>
      </c>
      <c r="F11551" s="3">
        <v>2.834E7</v>
      </c>
      <c r="G11551" s="3"/>
      <c r="H11551" s="3" t="s">
        <v>36025</v>
      </c>
    </row>
    <row r="11552" ht="15.75" customHeight="1">
      <c r="A11552" s="3" t="s">
        <v>36026</v>
      </c>
      <c r="B11552" s="3"/>
      <c r="C11552" s="3" t="s">
        <v>260</v>
      </c>
      <c r="D11552" s="3" t="s">
        <v>419</v>
      </c>
      <c r="E11552" s="3" t="s">
        <v>36027</v>
      </c>
      <c r="F11552" s="3">
        <v>2.834E7</v>
      </c>
      <c r="G11552" s="3"/>
      <c r="H11552" s="3"/>
    </row>
    <row r="11553" ht="15.75" customHeight="1">
      <c r="A11553" s="3" t="s">
        <v>36028</v>
      </c>
      <c r="B11553" s="3"/>
      <c r="C11553" s="3" t="s">
        <v>347</v>
      </c>
      <c r="D11553" s="3" t="s">
        <v>419</v>
      </c>
      <c r="E11553" s="3" t="s">
        <v>36029</v>
      </c>
      <c r="F11553" s="3">
        <v>2.834E7</v>
      </c>
      <c r="G11553" s="3"/>
      <c r="H11553" s="3" t="s">
        <v>36030</v>
      </c>
    </row>
    <row r="11554" ht="15.75" customHeight="1">
      <c r="A11554" s="3" t="s">
        <v>36031</v>
      </c>
      <c r="B11554" s="3"/>
      <c r="C11554" s="3" t="s">
        <v>2455</v>
      </c>
      <c r="D11554" s="3" t="s">
        <v>419</v>
      </c>
      <c r="E11554" s="3" t="s">
        <v>36032</v>
      </c>
      <c r="F11554" s="3">
        <v>2.833E7</v>
      </c>
      <c r="G11554" s="3"/>
      <c r="H11554" s="3" t="s">
        <v>36033</v>
      </c>
    </row>
    <row r="11555" ht="15.75" customHeight="1">
      <c r="A11555" s="3" t="s">
        <v>36034</v>
      </c>
      <c r="B11555" s="3"/>
      <c r="C11555" s="3" t="s">
        <v>1850</v>
      </c>
      <c r="D11555" s="3" t="s">
        <v>419</v>
      </c>
      <c r="E11555" s="3" t="s">
        <v>36035</v>
      </c>
      <c r="F11555" s="3">
        <v>2.8330109E7</v>
      </c>
      <c r="G11555" s="3"/>
      <c r="H11555" s="3" t="s">
        <v>16150</v>
      </c>
    </row>
    <row r="11556" ht="15.75" customHeight="1">
      <c r="A11556" s="3" t="s">
        <v>36036</v>
      </c>
      <c r="B11556" s="3"/>
      <c r="C11556" s="3" t="s">
        <v>213</v>
      </c>
      <c r="D11556" s="3" t="s">
        <v>419</v>
      </c>
      <c r="E11556" s="3" t="s">
        <v>36037</v>
      </c>
      <c r="F11556" s="3">
        <v>2.834E7</v>
      </c>
      <c r="G11556" s="3"/>
      <c r="H11556" s="3"/>
    </row>
    <row r="11557" ht="15.75" customHeight="1">
      <c r="A11557" s="3" t="s">
        <v>36038</v>
      </c>
      <c r="B11557" s="3"/>
      <c r="C11557" s="3" t="s">
        <v>23</v>
      </c>
      <c r="D11557" s="3" t="s">
        <v>419</v>
      </c>
      <c r="E11557" s="3" t="s">
        <v>36039</v>
      </c>
      <c r="F11557" s="3">
        <v>2.83604E7</v>
      </c>
      <c r="G11557" s="3"/>
      <c r="H11557" s="3" t="s">
        <v>36040</v>
      </c>
    </row>
    <row r="11558" ht="15.75" customHeight="1">
      <c r="A11558" s="3" t="s">
        <v>36041</v>
      </c>
      <c r="B11558" s="3"/>
      <c r="C11558" s="3" t="s">
        <v>213</v>
      </c>
      <c r="D11558" s="3" t="s">
        <v>419</v>
      </c>
      <c r="E11558" s="3" t="s">
        <v>36042</v>
      </c>
      <c r="F11558" s="3">
        <v>2.8360102E7</v>
      </c>
      <c r="G11558" s="3"/>
      <c r="H11558" s="3"/>
    </row>
    <row r="11559" ht="15.75" customHeight="1">
      <c r="A11559" s="3" t="s">
        <v>36043</v>
      </c>
      <c r="B11559" s="3"/>
      <c r="C11559" s="3" t="s">
        <v>213</v>
      </c>
      <c r="D11559" s="3" t="s">
        <v>419</v>
      </c>
      <c r="E11559" s="3" t="s">
        <v>36044</v>
      </c>
      <c r="F11559" s="3">
        <v>2.834E7</v>
      </c>
      <c r="G11559" s="3"/>
      <c r="H11559" s="3" t="s">
        <v>36045</v>
      </c>
    </row>
    <row r="11560" ht="15.75" customHeight="1">
      <c r="A11560" s="3" t="s">
        <v>1126</v>
      </c>
      <c r="B11560" s="3"/>
      <c r="C11560" s="3" t="s">
        <v>944</v>
      </c>
      <c r="D11560" s="3" t="s">
        <v>419</v>
      </c>
      <c r="E11560" s="3" t="s">
        <v>36046</v>
      </c>
      <c r="F11560" s="3">
        <v>2.834E7</v>
      </c>
      <c r="G11560" s="3" t="s">
        <v>402</v>
      </c>
      <c r="H11560" s="3" t="s">
        <v>36047</v>
      </c>
    </row>
    <row r="11561" ht="15.75" customHeight="1">
      <c r="A11561" s="3" t="s">
        <v>36048</v>
      </c>
      <c r="B11561" s="3"/>
      <c r="C11561" s="3" t="s">
        <v>10</v>
      </c>
      <c r="D11561" s="3" t="s">
        <v>419</v>
      </c>
      <c r="E11561" s="3" t="s">
        <v>36049</v>
      </c>
      <c r="F11561" s="3">
        <v>2.834E7</v>
      </c>
      <c r="G11561" s="3"/>
      <c r="H11561" s="3" t="s">
        <v>36050</v>
      </c>
    </row>
    <row r="11562" ht="15.75" customHeight="1">
      <c r="A11562" s="3" t="s">
        <v>36051</v>
      </c>
      <c r="B11562" s="3"/>
      <c r="C11562" s="3" t="s">
        <v>255</v>
      </c>
      <c r="D11562" s="3" t="s">
        <v>419</v>
      </c>
      <c r="E11562" s="3" t="s">
        <v>36052</v>
      </c>
      <c r="F11562" s="3">
        <v>2.83301E7</v>
      </c>
      <c r="G11562" s="3"/>
      <c r="H11562" s="3" t="s">
        <v>36053</v>
      </c>
    </row>
    <row r="11563" ht="15.75" customHeight="1">
      <c r="A11563" s="3" t="s">
        <v>36054</v>
      </c>
      <c r="B11563" s="3"/>
      <c r="C11563" s="3" t="s">
        <v>207</v>
      </c>
      <c r="D11563" s="3" t="s">
        <v>419</v>
      </c>
      <c r="E11563" s="3" t="s">
        <v>36055</v>
      </c>
      <c r="F11563" s="3">
        <v>2.83604E7</v>
      </c>
      <c r="G11563" s="3"/>
      <c r="H11563" s="3" t="s">
        <v>36056</v>
      </c>
    </row>
    <row r="11564" ht="15.75" customHeight="1">
      <c r="A11564" s="3" t="s">
        <v>36057</v>
      </c>
      <c r="B11564" s="3"/>
      <c r="C11564" s="3" t="s">
        <v>71</v>
      </c>
      <c r="D11564" s="3" t="s">
        <v>419</v>
      </c>
      <c r="E11564" s="3" t="s">
        <v>36058</v>
      </c>
      <c r="F11564" s="3">
        <v>2.834E7</v>
      </c>
      <c r="G11564" s="3" t="s">
        <v>2744</v>
      </c>
      <c r="H11564" s="3" t="s">
        <v>25919</v>
      </c>
    </row>
    <row r="11565" ht="15.75" customHeight="1">
      <c r="A11565" s="3" t="s">
        <v>36059</v>
      </c>
      <c r="B11565" s="3"/>
      <c r="C11565" s="3" t="s">
        <v>48</v>
      </c>
      <c r="D11565" s="3" t="s">
        <v>419</v>
      </c>
      <c r="E11565" s="3" t="s">
        <v>36058</v>
      </c>
      <c r="F11565" s="3">
        <v>2.8340604E7</v>
      </c>
      <c r="G11565" s="3"/>
      <c r="H11565" s="3" t="s">
        <v>36060</v>
      </c>
    </row>
    <row r="11566" ht="15.75" customHeight="1">
      <c r="A11566" s="3" t="s">
        <v>36061</v>
      </c>
      <c r="B11566" s="3"/>
      <c r="C11566" s="3" t="s">
        <v>54</v>
      </c>
      <c r="D11566" s="3" t="s">
        <v>419</v>
      </c>
      <c r="E11566" s="3" t="s">
        <v>36062</v>
      </c>
      <c r="F11566" s="3">
        <v>2.83301E7</v>
      </c>
      <c r="G11566" s="3" t="s">
        <v>36063</v>
      </c>
      <c r="H11566" s="3" t="s">
        <v>36064</v>
      </c>
    </row>
    <row r="11567" ht="15.75" customHeight="1">
      <c r="A11567" s="3" t="s">
        <v>36065</v>
      </c>
      <c r="B11567" s="3"/>
      <c r="C11567" s="3" t="s">
        <v>23</v>
      </c>
      <c r="D11567" s="3" t="s">
        <v>419</v>
      </c>
      <c r="E11567" s="3" t="s">
        <v>36066</v>
      </c>
      <c r="F11567" s="3">
        <v>2.835E7</v>
      </c>
      <c r="G11567" s="3"/>
      <c r="H11567" s="3" t="s">
        <v>36067</v>
      </c>
    </row>
    <row r="11568" ht="15.75" customHeight="1">
      <c r="A11568" s="3" t="s">
        <v>36068</v>
      </c>
      <c r="B11568" s="3"/>
      <c r="C11568" s="3" t="s">
        <v>213</v>
      </c>
      <c r="D11568" s="3" t="s">
        <v>419</v>
      </c>
      <c r="E11568" s="3" t="s">
        <v>36069</v>
      </c>
      <c r="F11568" s="3">
        <v>2.834E7</v>
      </c>
      <c r="G11568" s="3" t="s">
        <v>36070</v>
      </c>
      <c r="H11568" s="3" t="s">
        <v>36071</v>
      </c>
    </row>
    <row r="11569" ht="15.75" customHeight="1">
      <c r="A11569" s="3" t="s">
        <v>36072</v>
      </c>
      <c r="B11569" s="3"/>
      <c r="C11569" s="3" t="s">
        <v>17</v>
      </c>
      <c r="D11569" s="3" t="s">
        <v>419</v>
      </c>
      <c r="E11569" s="3" t="s">
        <v>36073</v>
      </c>
      <c r="F11569" s="3">
        <v>2.834E7</v>
      </c>
      <c r="G11569" s="3"/>
      <c r="H11569" s="3" t="s">
        <v>36074</v>
      </c>
    </row>
    <row r="11570" ht="15.75" customHeight="1">
      <c r="A11570" s="3" t="s">
        <v>36075</v>
      </c>
      <c r="B11570" s="3"/>
      <c r="C11570" s="3" t="s">
        <v>1019</v>
      </c>
      <c r="D11570" s="3" t="s">
        <v>419</v>
      </c>
      <c r="E11570" s="3" t="s">
        <v>36073</v>
      </c>
      <c r="F11570" s="3">
        <v>2.8359909E7</v>
      </c>
      <c r="G11570" s="3"/>
      <c r="H11570" s="3" t="s">
        <v>36076</v>
      </c>
    </row>
    <row r="11571" ht="15.75" customHeight="1">
      <c r="A11571" s="3" t="s">
        <v>36077</v>
      </c>
      <c r="B11571" s="3"/>
      <c r="C11571" s="3" t="s">
        <v>17</v>
      </c>
      <c r="D11571" s="3" t="s">
        <v>419</v>
      </c>
      <c r="E11571" s="3" t="s">
        <v>36073</v>
      </c>
      <c r="F11571" s="3">
        <v>2.834E7</v>
      </c>
      <c r="G11571" s="3"/>
      <c r="H11571" s="3"/>
    </row>
    <row r="11572" ht="15.75" customHeight="1">
      <c r="A11572" s="3" t="s">
        <v>34200</v>
      </c>
      <c r="B11572" s="3"/>
      <c r="C11572" s="3" t="s">
        <v>2455</v>
      </c>
      <c r="D11572" s="3" t="s">
        <v>419</v>
      </c>
      <c r="E11572" s="3" t="s">
        <v>36073</v>
      </c>
      <c r="F11572" s="3">
        <v>2.834E7</v>
      </c>
      <c r="G11572" s="3"/>
      <c r="H11572" s="3" t="s">
        <v>36078</v>
      </c>
    </row>
    <row r="11573" ht="15.75" customHeight="1">
      <c r="A11573" s="3" t="s">
        <v>36079</v>
      </c>
      <c r="B11573" s="3"/>
      <c r="C11573" s="3" t="s">
        <v>347</v>
      </c>
      <c r="D11573" s="3" t="s">
        <v>419</v>
      </c>
      <c r="E11573" s="3" t="s">
        <v>36073</v>
      </c>
      <c r="F11573" s="3">
        <v>2.8349905E7</v>
      </c>
      <c r="G11573" s="3"/>
      <c r="H11573" s="3" t="s">
        <v>36080</v>
      </c>
    </row>
    <row r="11574" ht="15.75" customHeight="1">
      <c r="A11574" s="3" t="s">
        <v>36081</v>
      </c>
      <c r="B11574" s="3"/>
      <c r="C11574" s="3" t="s">
        <v>10</v>
      </c>
      <c r="D11574" s="3" t="s">
        <v>419</v>
      </c>
      <c r="E11574" s="3" t="s">
        <v>36082</v>
      </c>
      <c r="F11574" s="3">
        <v>2.834E7</v>
      </c>
      <c r="G11574" s="3"/>
      <c r="H11574" s="3"/>
    </row>
    <row r="11575" ht="15.75" customHeight="1">
      <c r="A11575" s="3" t="s">
        <v>36083</v>
      </c>
      <c r="B11575" s="3"/>
      <c r="C11575" s="3" t="s">
        <v>1019</v>
      </c>
      <c r="D11575" s="3" t="s">
        <v>419</v>
      </c>
      <c r="E11575" s="3" t="s">
        <v>36084</v>
      </c>
      <c r="F11575" s="3">
        <v>2.8360102E7</v>
      </c>
      <c r="G11575" s="3"/>
      <c r="H11575" s="3" t="s">
        <v>36085</v>
      </c>
    </row>
    <row r="11576" ht="15.75" customHeight="1">
      <c r="A11576" s="3" t="s">
        <v>36086</v>
      </c>
      <c r="B11576" s="3"/>
      <c r="C11576" s="3" t="s">
        <v>54</v>
      </c>
      <c r="D11576" s="3" t="s">
        <v>419</v>
      </c>
      <c r="E11576" s="3" t="s">
        <v>36087</v>
      </c>
      <c r="F11576" s="3">
        <v>2.834E7</v>
      </c>
      <c r="G11576" s="3" t="s">
        <v>36088</v>
      </c>
      <c r="H11576" s="3" t="s">
        <v>36089</v>
      </c>
    </row>
    <row r="11577" ht="15.75" customHeight="1">
      <c r="A11577" s="3" t="s">
        <v>36090</v>
      </c>
      <c r="B11577" s="3"/>
      <c r="C11577" s="3" t="s">
        <v>71</v>
      </c>
      <c r="D11577" s="3" t="s">
        <v>419</v>
      </c>
      <c r="E11577" s="3" t="s">
        <v>36091</v>
      </c>
      <c r="F11577" s="3">
        <v>2.8359909E7</v>
      </c>
      <c r="G11577" s="3" t="s">
        <v>36092</v>
      </c>
      <c r="H11577" s="3" t="s">
        <v>36093</v>
      </c>
    </row>
    <row r="11578" ht="15.75" customHeight="1">
      <c r="A11578" s="3" t="s">
        <v>36094</v>
      </c>
      <c r="B11578" s="3"/>
      <c r="C11578" s="3" t="s">
        <v>267</v>
      </c>
      <c r="D11578" s="3" t="s">
        <v>419</v>
      </c>
      <c r="E11578" s="3" t="s">
        <v>36095</v>
      </c>
      <c r="F11578" s="3">
        <v>2.834E7</v>
      </c>
      <c r="G11578" s="3" t="s">
        <v>22040</v>
      </c>
      <c r="H11578" s="3"/>
    </row>
    <row r="11579" ht="15.75" customHeight="1">
      <c r="A11579" s="3" t="s">
        <v>36096</v>
      </c>
      <c r="B11579" s="3"/>
      <c r="C11579" s="3" t="s">
        <v>944</v>
      </c>
      <c r="D11579" s="3" t="s">
        <v>419</v>
      </c>
      <c r="E11579" s="3" t="s">
        <v>36097</v>
      </c>
      <c r="F11579" s="3">
        <v>2.83407E7</v>
      </c>
      <c r="G11579" s="3"/>
      <c r="H11579" s="3"/>
    </row>
    <row r="11580" ht="15.75" customHeight="1">
      <c r="A11580" s="3" t="s">
        <v>36098</v>
      </c>
      <c r="B11580" s="3"/>
      <c r="C11580" s="3" t="s">
        <v>384</v>
      </c>
      <c r="D11580" s="3" t="s">
        <v>419</v>
      </c>
      <c r="E11580" s="3" t="s">
        <v>36099</v>
      </c>
      <c r="F11580" s="3">
        <v>2.834E7</v>
      </c>
      <c r="G11580" s="3"/>
      <c r="H11580" s="3"/>
    </row>
    <row r="11581" ht="15.75" customHeight="1">
      <c r="A11581" s="3" t="s">
        <v>36100</v>
      </c>
      <c r="B11581" s="3"/>
      <c r="C11581" s="3" t="s">
        <v>207</v>
      </c>
      <c r="D11581" s="3" t="s">
        <v>419</v>
      </c>
      <c r="E11581" s="3" t="s">
        <v>36101</v>
      </c>
      <c r="F11581" s="3">
        <v>2.834E7</v>
      </c>
      <c r="G11581" s="3"/>
      <c r="H11581" s="3" t="s">
        <v>36102</v>
      </c>
    </row>
    <row r="11582" ht="15.75" customHeight="1">
      <c r="A11582" s="3" t="s">
        <v>36103</v>
      </c>
      <c r="B11582" s="3"/>
      <c r="C11582" s="3" t="s">
        <v>341</v>
      </c>
      <c r="D11582" s="3" t="s">
        <v>419</v>
      </c>
      <c r="E11582" s="3" t="s">
        <v>36101</v>
      </c>
      <c r="F11582" s="3">
        <v>2.834E7</v>
      </c>
      <c r="G11582" s="3"/>
      <c r="H11582" s="3" t="s">
        <v>36104</v>
      </c>
    </row>
    <row r="11583" ht="15.75" customHeight="1">
      <c r="A11583" s="3" t="s">
        <v>36105</v>
      </c>
      <c r="B11583" s="3"/>
      <c r="C11583" s="3" t="s">
        <v>17</v>
      </c>
      <c r="D11583" s="3" t="s">
        <v>419</v>
      </c>
      <c r="E11583" s="3" t="s">
        <v>36101</v>
      </c>
      <c r="F11583" s="3">
        <v>2.834E7</v>
      </c>
      <c r="G11583" s="3"/>
      <c r="H11583" s="3"/>
    </row>
    <row r="11584" ht="15.75" customHeight="1">
      <c r="A11584" s="3" t="s">
        <v>129</v>
      </c>
      <c r="B11584" s="3"/>
      <c r="C11584" s="3" t="s">
        <v>468</v>
      </c>
      <c r="D11584" s="3" t="s">
        <v>419</v>
      </c>
      <c r="E11584" s="3" t="s">
        <v>36106</v>
      </c>
      <c r="F11584" s="3">
        <v>2.8349902E7</v>
      </c>
      <c r="G11584" s="3"/>
      <c r="H11584" s="3" t="s">
        <v>36107</v>
      </c>
    </row>
    <row r="11585" ht="15.75" customHeight="1">
      <c r="A11585" s="3" t="s">
        <v>36108</v>
      </c>
      <c r="B11585" s="3"/>
      <c r="C11585" s="3" t="s">
        <v>1865</v>
      </c>
      <c r="D11585" s="3" t="s">
        <v>419</v>
      </c>
      <c r="E11585" s="3" t="s">
        <v>36109</v>
      </c>
      <c r="F11585" s="3">
        <v>2.835E7</v>
      </c>
      <c r="G11585" s="3"/>
      <c r="H11585" s="3" t="s">
        <v>36110</v>
      </c>
    </row>
    <row r="11586" ht="15.75" customHeight="1">
      <c r="A11586" s="3" t="s">
        <v>36111</v>
      </c>
      <c r="B11586" s="3"/>
      <c r="C11586" s="3" t="s">
        <v>213</v>
      </c>
      <c r="D11586" s="3" t="s">
        <v>419</v>
      </c>
      <c r="E11586" s="3" t="s">
        <v>36112</v>
      </c>
      <c r="F11586" s="3">
        <v>2.834E7</v>
      </c>
      <c r="G11586" s="3"/>
      <c r="H11586" s="3"/>
    </row>
    <row r="11587" ht="15.75" customHeight="1">
      <c r="A11587" s="3" t="s">
        <v>36113</v>
      </c>
      <c r="B11587" s="3"/>
      <c r="C11587" s="3" t="s">
        <v>71</v>
      </c>
      <c r="D11587" s="3" t="s">
        <v>419</v>
      </c>
      <c r="E11587" s="3" t="s">
        <v>36114</v>
      </c>
      <c r="F11587" s="3">
        <v>2.8369901E7</v>
      </c>
      <c r="G11587" s="3" t="s">
        <v>36115</v>
      </c>
      <c r="H11587" s="3" t="s">
        <v>36116</v>
      </c>
    </row>
    <row r="11588" ht="15.75" customHeight="1">
      <c r="A11588" s="3" t="s">
        <v>36117</v>
      </c>
      <c r="B11588" s="3"/>
      <c r="C11588" s="3" t="s">
        <v>54</v>
      </c>
      <c r="D11588" s="3" t="s">
        <v>419</v>
      </c>
      <c r="E11588" s="3" t="s">
        <v>36118</v>
      </c>
      <c r="F11588" s="3">
        <v>2.83403E7</v>
      </c>
      <c r="G11588" s="3" t="s">
        <v>36119</v>
      </c>
      <c r="H11588" s="3" t="s">
        <v>36120</v>
      </c>
    </row>
    <row r="11589" ht="15.75" customHeight="1">
      <c r="A11589" s="3" t="s">
        <v>36121</v>
      </c>
      <c r="B11589" s="3"/>
      <c r="C11589" s="3" t="s">
        <v>163</v>
      </c>
      <c r="D11589" s="3" t="s">
        <v>419</v>
      </c>
      <c r="E11589" s="3" t="s">
        <v>36122</v>
      </c>
      <c r="F11589" s="3">
        <v>2.8360302E7</v>
      </c>
      <c r="G11589" s="3"/>
      <c r="H11589" s="3" t="s">
        <v>36123</v>
      </c>
    </row>
    <row r="11590" ht="15.75" customHeight="1">
      <c r="A11590" s="3" t="s">
        <v>36124</v>
      </c>
      <c r="B11590" s="3"/>
      <c r="C11590" s="3" t="s">
        <v>213</v>
      </c>
      <c r="D11590" s="3" t="s">
        <v>419</v>
      </c>
      <c r="E11590" s="3" t="s">
        <v>36125</v>
      </c>
      <c r="F11590" s="3">
        <v>2.834E7</v>
      </c>
      <c r="G11590" s="3"/>
      <c r="H11590" s="3"/>
    </row>
    <row r="11591" ht="15.75" customHeight="1">
      <c r="A11591" s="3" t="s">
        <v>36126</v>
      </c>
      <c r="B11591" s="3"/>
      <c r="C11591" s="3" t="s">
        <v>384</v>
      </c>
      <c r="D11591" s="3" t="s">
        <v>419</v>
      </c>
      <c r="E11591" s="3" t="s">
        <v>36127</v>
      </c>
      <c r="F11591" s="3">
        <v>2.83407E7</v>
      </c>
      <c r="G11591" s="3"/>
      <c r="H11591" s="3" t="s">
        <v>36128</v>
      </c>
    </row>
    <row r="11592" ht="15.75" customHeight="1">
      <c r="A11592" s="3" t="s">
        <v>36129</v>
      </c>
      <c r="B11592" s="3"/>
      <c r="C11592" s="3" t="s">
        <v>213</v>
      </c>
      <c r="D11592" s="3" t="s">
        <v>419</v>
      </c>
      <c r="E11592" s="3" t="s">
        <v>36130</v>
      </c>
      <c r="F11592" s="3">
        <v>2.833E7</v>
      </c>
      <c r="G11592" s="3"/>
      <c r="H11592" s="3"/>
    </row>
    <row r="11593" ht="15.75" customHeight="1">
      <c r="A11593" s="3" t="s">
        <v>36131</v>
      </c>
      <c r="B11593" s="3"/>
      <c r="C11593" s="3" t="s">
        <v>65</v>
      </c>
      <c r="D11593" s="3" t="s">
        <v>419</v>
      </c>
      <c r="E11593" s="3" t="s">
        <v>36132</v>
      </c>
      <c r="F11593" s="3">
        <v>2.83602E7</v>
      </c>
      <c r="G11593" s="3"/>
      <c r="H11593" s="3" t="s">
        <v>36133</v>
      </c>
    </row>
    <row r="11594" ht="15.75" customHeight="1">
      <c r="A11594" s="3" t="s">
        <v>36134</v>
      </c>
      <c r="B11594" s="3"/>
      <c r="C11594" s="3" t="s">
        <v>54</v>
      </c>
      <c r="D11594" s="3" t="s">
        <v>419</v>
      </c>
      <c r="E11594" s="3" t="s">
        <v>36135</v>
      </c>
      <c r="F11594" s="3">
        <v>2.8340702E7</v>
      </c>
      <c r="G11594" s="3"/>
      <c r="H11594" s="3" t="s">
        <v>36136</v>
      </c>
    </row>
    <row r="11595" ht="15.75" customHeight="1">
      <c r="A11595" s="3" t="s">
        <v>36137</v>
      </c>
      <c r="B11595" s="3"/>
      <c r="C11595" s="3" t="s">
        <v>71</v>
      </c>
      <c r="D11595" s="3" t="s">
        <v>419</v>
      </c>
      <c r="E11595" s="3" t="s">
        <v>36138</v>
      </c>
      <c r="F11595" s="3">
        <v>2.834E7</v>
      </c>
      <c r="G11595" s="3"/>
      <c r="H11595" s="3"/>
    </row>
    <row r="11596" ht="15.75" customHeight="1">
      <c r="A11596" s="3" t="s">
        <v>36139</v>
      </c>
      <c r="B11596" s="3"/>
      <c r="C11596" s="3" t="s">
        <v>2262</v>
      </c>
      <c r="D11596" s="3" t="s">
        <v>419</v>
      </c>
      <c r="E11596" s="3" t="s">
        <v>36140</v>
      </c>
      <c r="F11596" s="3">
        <v>2.834E7</v>
      </c>
      <c r="G11596" s="3" t="s">
        <v>3439</v>
      </c>
      <c r="H11596" s="3" t="s">
        <v>36141</v>
      </c>
    </row>
    <row r="11597" ht="15.75" customHeight="1">
      <c r="A11597" s="3" t="s">
        <v>36142</v>
      </c>
      <c r="B11597" s="3"/>
      <c r="C11597" s="3" t="s">
        <v>54</v>
      </c>
      <c r="D11597" s="3" t="s">
        <v>419</v>
      </c>
      <c r="E11597" s="3" t="s">
        <v>36143</v>
      </c>
      <c r="F11597" s="3">
        <v>2.834E7</v>
      </c>
      <c r="G11597" s="3"/>
      <c r="H11597" s="3"/>
    </row>
    <row r="11598" ht="15.75" customHeight="1">
      <c r="A11598" s="3" t="s">
        <v>36144</v>
      </c>
      <c r="B11598" s="3"/>
      <c r="C11598" s="3" t="s">
        <v>65</v>
      </c>
      <c r="D11598" s="3" t="s">
        <v>419</v>
      </c>
      <c r="E11598" s="3" t="s">
        <v>36145</v>
      </c>
      <c r="F11598" s="3">
        <v>2.834E7</v>
      </c>
      <c r="G11598" s="3" t="s">
        <v>36146</v>
      </c>
      <c r="H11598" s="3" t="s">
        <v>36147</v>
      </c>
    </row>
    <row r="11599" ht="15.75" customHeight="1">
      <c r="A11599" s="3" t="s">
        <v>36148</v>
      </c>
      <c r="B11599" s="3"/>
      <c r="C11599" s="3" t="s">
        <v>255</v>
      </c>
      <c r="D11599" s="3" t="s">
        <v>419</v>
      </c>
      <c r="E11599" s="3" t="s">
        <v>36149</v>
      </c>
      <c r="F11599" s="3">
        <v>2.833E7</v>
      </c>
      <c r="G11599" s="3"/>
      <c r="H11599" s="3" t="s">
        <v>36150</v>
      </c>
    </row>
    <row r="11600" ht="15.75" customHeight="1">
      <c r="A11600" s="3" t="s">
        <v>36151</v>
      </c>
      <c r="B11600" s="3"/>
      <c r="C11600" s="3" t="s">
        <v>468</v>
      </c>
      <c r="D11600" s="3" t="s">
        <v>419</v>
      </c>
      <c r="E11600" s="3" t="s">
        <v>36152</v>
      </c>
      <c r="F11600" s="3">
        <v>2.834E7</v>
      </c>
      <c r="G11600" s="3"/>
      <c r="H11600" s="3" t="s">
        <v>36153</v>
      </c>
    </row>
    <row r="11601" ht="15.75" customHeight="1">
      <c r="A11601" s="3" t="s">
        <v>36154</v>
      </c>
      <c r="B11601" s="3"/>
      <c r="C11601" s="3" t="s">
        <v>260</v>
      </c>
      <c r="D11601" s="3" t="s">
        <v>419</v>
      </c>
      <c r="E11601" s="3" t="s">
        <v>36155</v>
      </c>
      <c r="F11601" s="3">
        <v>2.835991E7</v>
      </c>
      <c r="G11601" s="3" t="s">
        <v>36156</v>
      </c>
      <c r="H11601" s="3" t="s">
        <v>36157</v>
      </c>
    </row>
    <row r="11602" ht="15.75" customHeight="1">
      <c r="A11602" s="3" t="s">
        <v>36158</v>
      </c>
      <c r="B11602" s="3"/>
      <c r="C11602" s="3" t="s">
        <v>260</v>
      </c>
      <c r="D11602" s="3" t="s">
        <v>419</v>
      </c>
      <c r="E11602" s="3" t="s">
        <v>36159</v>
      </c>
      <c r="F11602" s="3">
        <v>2.833E7</v>
      </c>
      <c r="G11602" s="3"/>
      <c r="H11602" s="3" t="s">
        <v>36160</v>
      </c>
    </row>
    <row r="11603" ht="15.75" customHeight="1">
      <c r="A11603" s="3" t="s">
        <v>36161</v>
      </c>
      <c r="B11603" s="3"/>
      <c r="C11603" s="3" t="s">
        <v>2632</v>
      </c>
      <c r="D11603" s="3" t="s">
        <v>419</v>
      </c>
      <c r="E11603" s="3" t="s">
        <v>36162</v>
      </c>
      <c r="F11603" s="3">
        <v>2.834E7</v>
      </c>
      <c r="G11603" s="3" t="s">
        <v>36163</v>
      </c>
      <c r="H11603" s="3" t="s">
        <v>36164</v>
      </c>
    </row>
    <row r="11604" ht="15.75" customHeight="1">
      <c r="A11604" s="3" t="s">
        <v>36165</v>
      </c>
      <c r="B11604" s="3"/>
      <c r="C11604" s="3" t="s">
        <v>71</v>
      </c>
      <c r="D11604" s="3" t="s">
        <v>419</v>
      </c>
      <c r="E11604" s="3" t="s">
        <v>36166</v>
      </c>
      <c r="F11604" s="3">
        <v>2.8340101E7</v>
      </c>
      <c r="G11604" s="3"/>
      <c r="H11604" s="3"/>
    </row>
    <row r="11605" ht="15.75" customHeight="1">
      <c r="A11605" s="3" t="s">
        <v>36167</v>
      </c>
      <c r="B11605" s="3"/>
      <c r="C11605" s="3" t="s">
        <v>341</v>
      </c>
      <c r="D11605" s="3" t="s">
        <v>419</v>
      </c>
      <c r="E11605" s="3" t="s">
        <v>36168</v>
      </c>
      <c r="F11605" s="3">
        <v>2.834E7</v>
      </c>
      <c r="G11605" s="3"/>
      <c r="H11605" s="3"/>
    </row>
    <row r="11606" ht="15.75" customHeight="1">
      <c r="A11606" s="3" t="s">
        <v>36169</v>
      </c>
      <c r="B11606" s="3"/>
      <c r="C11606" s="3" t="s">
        <v>17</v>
      </c>
      <c r="D11606" s="3" t="s">
        <v>419</v>
      </c>
      <c r="E11606" s="3" t="s">
        <v>36170</v>
      </c>
      <c r="F11606" s="3">
        <v>2.8359909E7</v>
      </c>
      <c r="G11606" s="3" t="s">
        <v>36171</v>
      </c>
      <c r="H11606" s="3" t="s">
        <v>36172</v>
      </c>
    </row>
    <row r="11607" ht="15.75" customHeight="1">
      <c r="A11607" s="3" t="s">
        <v>36173</v>
      </c>
      <c r="B11607" s="3"/>
      <c r="C11607" s="3" t="s">
        <v>255</v>
      </c>
      <c r="D11607" s="3" t="s">
        <v>419</v>
      </c>
      <c r="E11607" s="3" t="s">
        <v>36174</v>
      </c>
      <c r="F11607" s="3">
        <v>2.83603E7</v>
      </c>
      <c r="G11607" s="3"/>
      <c r="H11607" s="3" t="s">
        <v>36175</v>
      </c>
    </row>
    <row r="11608" ht="15.75" customHeight="1">
      <c r="A11608" s="3" t="s">
        <v>36176</v>
      </c>
      <c r="B11608" s="3"/>
      <c r="C11608" s="3" t="s">
        <v>1155</v>
      </c>
      <c r="D11608" s="3" t="s">
        <v>419</v>
      </c>
      <c r="E11608" s="3" t="s">
        <v>36177</v>
      </c>
      <c r="F11608" s="3">
        <v>2.834E7</v>
      </c>
      <c r="G11608" s="3"/>
      <c r="H11608" s="3"/>
    </row>
    <row r="11609" ht="15.75" customHeight="1">
      <c r="A11609" s="3" t="s">
        <v>36178</v>
      </c>
      <c r="B11609" s="3"/>
      <c r="C11609" s="3" t="s">
        <v>54</v>
      </c>
      <c r="D11609" s="3" t="s">
        <v>419</v>
      </c>
      <c r="E11609" s="3" t="s">
        <v>36179</v>
      </c>
      <c r="F11609" s="3">
        <v>2.834E7</v>
      </c>
      <c r="G11609" s="3"/>
      <c r="H11609" s="3"/>
    </row>
    <row r="11610" ht="15.75" customHeight="1">
      <c r="A11610" s="3" t="s">
        <v>36180</v>
      </c>
      <c r="B11610" s="3"/>
      <c r="C11610" s="3" t="s">
        <v>10</v>
      </c>
      <c r="D11610" s="3" t="s">
        <v>419</v>
      </c>
      <c r="E11610" s="3" t="s">
        <v>36179</v>
      </c>
      <c r="F11610" s="3">
        <v>2.834E7</v>
      </c>
      <c r="G11610" s="3"/>
      <c r="H11610" s="3"/>
    </row>
    <row r="11611" ht="15.75" customHeight="1">
      <c r="A11611" s="3" t="s">
        <v>36181</v>
      </c>
      <c r="B11611" s="3"/>
      <c r="C11611" s="3" t="s">
        <v>65</v>
      </c>
      <c r="D11611" s="3" t="s">
        <v>419</v>
      </c>
      <c r="E11611" s="3" t="s">
        <v>36179</v>
      </c>
      <c r="F11611" s="3">
        <v>2.834E7</v>
      </c>
      <c r="G11611" s="3"/>
      <c r="H11611" s="3"/>
    </row>
    <row r="11612" ht="15.75" customHeight="1">
      <c r="A11612" s="3" t="s">
        <v>36182</v>
      </c>
      <c r="B11612" s="3"/>
      <c r="C11612" s="3" t="s">
        <v>213</v>
      </c>
      <c r="D11612" s="3" t="s">
        <v>419</v>
      </c>
      <c r="E11612" s="3" t="s">
        <v>36183</v>
      </c>
      <c r="F11612" s="3">
        <v>2.83406E7</v>
      </c>
      <c r="G11612" s="3"/>
      <c r="H11612" s="3" t="s">
        <v>36184</v>
      </c>
    </row>
    <row r="11613" ht="15.75" customHeight="1">
      <c r="A11613" s="3" t="s">
        <v>36185</v>
      </c>
      <c r="B11613" s="3"/>
      <c r="C11613" s="3" t="s">
        <v>10</v>
      </c>
      <c r="D11613" s="3" t="s">
        <v>419</v>
      </c>
      <c r="E11613" s="3" t="s">
        <v>36186</v>
      </c>
      <c r="F11613" s="3">
        <v>2.834E7</v>
      </c>
      <c r="G11613" s="3"/>
      <c r="H11613" s="3" t="s">
        <v>36187</v>
      </c>
    </row>
    <row r="11614" ht="15.75" customHeight="1">
      <c r="A11614" s="3" t="s">
        <v>36188</v>
      </c>
      <c r="B11614" s="3"/>
      <c r="C11614" s="3" t="s">
        <v>260</v>
      </c>
      <c r="D11614" s="3" t="s">
        <v>419</v>
      </c>
      <c r="E11614" s="3" t="s">
        <v>36189</v>
      </c>
      <c r="F11614" s="3">
        <v>2.834E7</v>
      </c>
      <c r="G11614" s="3"/>
      <c r="H11614" s="3" t="s">
        <v>36190</v>
      </c>
    </row>
    <row r="11615" ht="15.75" customHeight="1">
      <c r="A11615" s="3" t="s">
        <v>36191</v>
      </c>
      <c r="B11615" s="3"/>
      <c r="C11615" s="3" t="s">
        <v>54</v>
      </c>
      <c r="D11615" s="3" t="s">
        <v>419</v>
      </c>
      <c r="E11615" s="3" t="s">
        <v>36192</v>
      </c>
      <c r="F11615" s="3">
        <v>2.834E7</v>
      </c>
      <c r="G11615" s="3" t="s">
        <v>36193</v>
      </c>
      <c r="H11615" s="3" t="s">
        <v>36194</v>
      </c>
    </row>
    <row r="11616" ht="15.75" customHeight="1">
      <c r="A11616" s="3" t="s">
        <v>36195</v>
      </c>
      <c r="B11616" s="3"/>
      <c r="C11616" s="3" t="s">
        <v>10</v>
      </c>
      <c r="D11616" s="3" t="s">
        <v>419</v>
      </c>
      <c r="E11616" s="3" t="s">
        <v>36196</v>
      </c>
      <c r="F11616" s="3">
        <v>2.834E7</v>
      </c>
      <c r="G11616" s="3"/>
      <c r="H11616" s="3" t="s">
        <v>18491</v>
      </c>
    </row>
    <row r="11617" ht="15.75" customHeight="1">
      <c r="A11617" s="3" t="s">
        <v>36197</v>
      </c>
      <c r="B11617" s="3"/>
      <c r="C11617" s="3" t="s">
        <v>213</v>
      </c>
      <c r="D11617" s="3" t="s">
        <v>419</v>
      </c>
      <c r="E11617" s="3" t="s">
        <v>36198</v>
      </c>
      <c r="F11617" s="3">
        <v>2.834E7</v>
      </c>
      <c r="G11617" s="3"/>
      <c r="H11617" s="3"/>
    </row>
    <row r="11618" ht="15.75" customHeight="1">
      <c r="A11618" s="3" t="s">
        <v>36199</v>
      </c>
      <c r="B11618" s="3"/>
      <c r="C11618" s="3" t="s">
        <v>260</v>
      </c>
      <c r="D11618" s="3" t="s">
        <v>419</v>
      </c>
      <c r="E11618" s="3" t="s">
        <v>36200</v>
      </c>
      <c r="F11618" s="3">
        <v>2.834E7</v>
      </c>
      <c r="G11618" s="3"/>
      <c r="H11618" s="3" t="s">
        <v>36201</v>
      </c>
    </row>
    <row r="11619" ht="15.75" customHeight="1">
      <c r="A11619" s="3" t="s">
        <v>36202</v>
      </c>
      <c r="B11619" s="3"/>
      <c r="C11619" s="3" t="s">
        <v>255</v>
      </c>
      <c r="D11619" s="3" t="s">
        <v>419</v>
      </c>
      <c r="E11619" s="3" t="s">
        <v>36203</v>
      </c>
      <c r="F11619" s="3">
        <v>2.83602E7</v>
      </c>
      <c r="G11619" s="3" t="s">
        <v>36204</v>
      </c>
      <c r="H11619" s="3" t="s">
        <v>36205</v>
      </c>
    </row>
    <row r="11620" ht="15.75" customHeight="1">
      <c r="A11620" s="3" t="s">
        <v>36206</v>
      </c>
      <c r="B11620" s="3"/>
      <c r="C11620" s="3" t="s">
        <v>213</v>
      </c>
      <c r="D11620" s="3" t="s">
        <v>419</v>
      </c>
      <c r="E11620" s="3" t="s">
        <v>36207</v>
      </c>
      <c r="F11620" s="3">
        <v>2.834E7</v>
      </c>
      <c r="G11620" s="3"/>
      <c r="H11620" s="3"/>
    </row>
    <row r="11621" ht="15.75" customHeight="1">
      <c r="A11621" s="3" t="s">
        <v>36208</v>
      </c>
      <c r="B11621" s="3"/>
      <c r="C11621" s="3" t="s">
        <v>10</v>
      </c>
      <c r="D11621" s="3" t="s">
        <v>419</v>
      </c>
      <c r="E11621" s="3" t="s">
        <v>36209</v>
      </c>
      <c r="F11621" s="3">
        <v>2.834E7</v>
      </c>
      <c r="G11621" s="3"/>
      <c r="H11621" s="3" t="s">
        <v>36210</v>
      </c>
    </row>
    <row r="11622" ht="15.75" customHeight="1">
      <c r="A11622" s="3" t="s">
        <v>36211</v>
      </c>
      <c r="B11622" s="3"/>
      <c r="C11622" s="3" t="s">
        <v>71</v>
      </c>
      <c r="D11622" s="3" t="s">
        <v>419</v>
      </c>
      <c r="E11622" s="3" t="s">
        <v>36212</v>
      </c>
      <c r="F11622" s="3">
        <v>2.834E7</v>
      </c>
      <c r="G11622" s="3"/>
      <c r="H11622" s="3"/>
    </row>
    <row r="11623" ht="15.75" customHeight="1">
      <c r="A11623" s="3" t="s">
        <v>36213</v>
      </c>
      <c r="B11623" s="3"/>
      <c r="C11623" s="3" t="s">
        <v>54</v>
      </c>
      <c r="D11623" s="3" t="s">
        <v>419</v>
      </c>
      <c r="E11623" s="3" t="s">
        <v>36212</v>
      </c>
      <c r="F11623" s="3">
        <v>2.834E7</v>
      </c>
      <c r="G11623" s="3"/>
      <c r="H11623" s="3"/>
    </row>
    <row r="11624" ht="15.75" customHeight="1">
      <c r="A11624" s="3" t="s">
        <v>36214</v>
      </c>
      <c r="B11624" s="3"/>
      <c r="C11624" s="3" t="s">
        <v>260</v>
      </c>
      <c r="D11624" s="3" t="s">
        <v>419</v>
      </c>
      <c r="E11624" s="3" t="s">
        <v>36212</v>
      </c>
      <c r="F11624" s="3">
        <v>2.8359909E7</v>
      </c>
      <c r="G11624" s="3"/>
      <c r="H11624" s="3" t="s">
        <v>36215</v>
      </c>
    </row>
    <row r="11625" ht="15.75" customHeight="1">
      <c r="A11625" s="3" t="s">
        <v>36216</v>
      </c>
      <c r="B11625" s="3"/>
      <c r="C11625" s="3" t="s">
        <v>54</v>
      </c>
      <c r="D11625" s="3" t="s">
        <v>419</v>
      </c>
      <c r="E11625" s="3" t="s">
        <v>36217</v>
      </c>
      <c r="F11625" s="3">
        <v>2.8340402E7</v>
      </c>
      <c r="G11625" s="3"/>
      <c r="H11625" s="3" t="s">
        <v>36218</v>
      </c>
    </row>
    <row r="11626" ht="15.75" customHeight="1">
      <c r="A11626" s="3" t="s">
        <v>36219</v>
      </c>
      <c r="B11626" s="3"/>
      <c r="C11626" s="3" t="s">
        <v>54</v>
      </c>
      <c r="D11626" s="3" t="s">
        <v>419</v>
      </c>
      <c r="E11626" s="3" t="s">
        <v>36220</v>
      </c>
      <c r="F11626" s="3">
        <v>2.833E7</v>
      </c>
      <c r="G11626" s="3"/>
      <c r="H11626" s="3" t="s">
        <v>36221</v>
      </c>
    </row>
    <row r="11627" ht="15.75" customHeight="1">
      <c r="A11627" s="3" t="s">
        <v>36222</v>
      </c>
      <c r="B11627" s="3"/>
      <c r="C11627" s="3" t="s">
        <v>213</v>
      </c>
      <c r="D11627" s="3" t="s">
        <v>419</v>
      </c>
      <c r="E11627" s="3" t="s">
        <v>36223</v>
      </c>
      <c r="F11627" s="3">
        <v>2.834E7</v>
      </c>
      <c r="G11627" s="3" t="s">
        <v>36224</v>
      </c>
      <c r="H11627" s="3" t="s">
        <v>36225</v>
      </c>
    </row>
    <row r="11628" ht="15.75" customHeight="1">
      <c r="A11628" s="3" t="s">
        <v>36226</v>
      </c>
      <c r="B11628" s="3"/>
      <c r="C11628" s="3" t="s">
        <v>17</v>
      </c>
      <c r="D11628" s="3" t="s">
        <v>419</v>
      </c>
      <c r="E11628" s="3" t="s">
        <v>36227</v>
      </c>
      <c r="F11628" s="3">
        <v>2.833E7</v>
      </c>
      <c r="G11628" s="3" t="s">
        <v>36228</v>
      </c>
      <c r="H11628" s="3" t="s">
        <v>36229</v>
      </c>
    </row>
    <row r="11629" ht="15.75" customHeight="1">
      <c r="A11629" s="3" t="s">
        <v>36230</v>
      </c>
      <c r="B11629" s="3"/>
      <c r="C11629" s="3" t="s">
        <v>54</v>
      </c>
      <c r="D11629" s="3" t="s">
        <v>419</v>
      </c>
      <c r="E11629" s="3" t="s">
        <v>36231</v>
      </c>
      <c r="F11629" s="3">
        <v>2.834E7</v>
      </c>
      <c r="G11629" s="3"/>
      <c r="H11629" s="3" t="s">
        <v>36232</v>
      </c>
    </row>
    <row r="11630" ht="15.75" customHeight="1">
      <c r="A11630" s="3" t="s">
        <v>36233</v>
      </c>
      <c r="B11630" s="3"/>
      <c r="C11630" s="3" t="s">
        <v>2262</v>
      </c>
      <c r="D11630" s="3" t="s">
        <v>419</v>
      </c>
      <c r="E11630" s="3" t="s">
        <v>36234</v>
      </c>
      <c r="F11630" s="3">
        <v>2.834E7</v>
      </c>
      <c r="G11630" s="3" t="s">
        <v>5282</v>
      </c>
      <c r="H11630" s="3" t="s">
        <v>36235</v>
      </c>
    </row>
    <row r="11631" ht="15.75" customHeight="1">
      <c r="A11631" s="3" t="s">
        <v>36236</v>
      </c>
      <c r="B11631" s="3"/>
      <c r="C11631" s="3" t="s">
        <v>260</v>
      </c>
      <c r="D11631" s="3" t="s">
        <v>419</v>
      </c>
      <c r="E11631" s="3" t="s">
        <v>36237</v>
      </c>
      <c r="F11631" s="3">
        <v>2.834E7</v>
      </c>
      <c r="G11631" s="3"/>
      <c r="H11631" s="3" t="s">
        <v>36238</v>
      </c>
    </row>
    <row r="11632" ht="15.75" customHeight="1">
      <c r="A11632" s="3" t="s">
        <v>36239</v>
      </c>
      <c r="B11632" s="3"/>
      <c r="C11632" s="3" t="s">
        <v>347</v>
      </c>
      <c r="D11632" s="3" t="s">
        <v>419</v>
      </c>
      <c r="E11632" s="3" t="s">
        <v>36240</v>
      </c>
      <c r="F11632" s="3">
        <v>2.8359901E7</v>
      </c>
      <c r="G11632" s="3" t="s">
        <v>36241</v>
      </c>
      <c r="H11632" s="3" t="s">
        <v>36242</v>
      </c>
    </row>
    <row r="11633" ht="15.75" customHeight="1">
      <c r="A11633" s="3" t="s">
        <v>36243</v>
      </c>
      <c r="B11633" s="3"/>
      <c r="C11633" s="3" t="s">
        <v>36244</v>
      </c>
      <c r="D11633" s="3" t="s">
        <v>419</v>
      </c>
      <c r="E11633" s="3" t="s">
        <v>36245</v>
      </c>
      <c r="F11633" s="3">
        <v>2.8369901E7</v>
      </c>
      <c r="G11633" s="3"/>
      <c r="H11633" s="3" t="s">
        <v>36246</v>
      </c>
    </row>
    <row r="11634" ht="15.75" customHeight="1">
      <c r="A11634" s="3" t="s">
        <v>36247</v>
      </c>
      <c r="B11634" s="3"/>
      <c r="C11634" s="3" t="s">
        <v>163</v>
      </c>
      <c r="D11634" s="3" t="s">
        <v>419</v>
      </c>
      <c r="E11634" s="3" t="s">
        <v>36248</v>
      </c>
      <c r="F11634" s="3">
        <v>2.834E7</v>
      </c>
      <c r="G11634" s="3"/>
      <c r="H11634" s="3" t="s">
        <v>36249</v>
      </c>
    </row>
    <row r="11635" ht="15.75" customHeight="1">
      <c r="A11635" s="3" t="s">
        <v>36250</v>
      </c>
      <c r="B11635" s="3"/>
      <c r="C11635" s="3" t="s">
        <v>54</v>
      </c>
      <c r="D11635" s="3" t="s">
        <v>419</v>
      </c>
      <c r="E11635" s="3" t="s">
        <v>36251</v>
      </c>
      <c r="F11635" s="3">
        <v>2.833E7</v>
      </c>
      <c r="G11635" s="3" t="s">
        <v>36252</v>
      </c>
      <c r="H11635" s="3" t="s">
        <v>36253</v>
      </c>
    </row>
    <row r="11636" ht="15.75" customHeight="1">
      <c r="A11636" s="3" t="s">
        <v>36254</v>
      </c>
      <c r="B11636" s="3"/>
      <c r="C11636" s="3" t="s">
        <v>1927</v>
      </c>
      <c r="D11636" s="3" t="s">
        <v>419</v>
      </c>
      <c r="E11636" s="3" t="s">
        <v>36255</v>
      </c>
      <c r="F11636" s="3">
        <v>2.83304E7</v>
      </c>
      <c r="G11636" s="3" t="s">
        <v>36256</v>
      </c>
      <c r="H11636" s="3" t="s">
        <v>36257</v>
      </c>
    </row>
    <row r="11637" ht="15.75" customHeight="1">
      <c r="A11637" s="3" t="s">
        <v>36258</v>
      </c>
      <c r="B11637" s="3"/>
      <c r="C11637" s="3" t="s">
        <v>260</v>
      </c>
      <c r="D11637" s="3" t="s">
        <v>419</v>
      </c>
      <c r="E11637" s="3" t="s">
        <v>36259</v>
      </c>
      <c r="F11637" s="3">
        <v>2.8359905E7</v>
      </c>
      <c r="G11637" s="3" t="s">
        <v>36260</v>
      </c>
      <c r="H11637" s="3" t="s">
        <v>36261</v>
      </c>
    </row>
    <row r="11638" ht="15.75" customHeight="1">
      <c r="A11638" s="3" t="s">
        <v>36262</v>
      </c>
      <c r="B11638" s="3"/>
      <c r="C11638" s="3" t="s">
        <v>944</v>
      </c>
      <c r="D11638" s="3" t="s">
        <v>419</v>
      </c>
      <c r="E11638" s="3" t="s">
        <v>36263</v>
      </c>
      <c r="F11638" s="3">
        <v>2.836E7</v>
      </c>
      <c r="G11638" s="3"/>
      <c r="H11638" s="3" t="s">
        <v>36264</v>
      </c>
    </row>
    <row r="11639" ht="15.75" customHeight="1">
      <c r="A11639" s="3" t="s">
        <v>36265</v>
      </c>
      <c r="B11639" s="3"/>
      <c r="C11639" s="3" t="s">
        <v>54</v>
      </c>
      <c r="D11639" s="3" t="s">
        <v>419</v>
      </c>
      <c r="E11639" s="3" t="s">
        <v>36266</v>
      </c>
      <c r="F11639" s="3">
        <v>2.83304E7</v>
      </c>
      <c r="G11639" s="3" t="s">
        <v>36267</v>
      </c>
      <c r="H11639" s="3" t="s">
        <v>36268</v>
      </c>
    </row>
    <row r="11640" ht="15.75" customHeight="1">
      <c r="A11640" s="3" t="s">
        <v>36269</v>
      </c>
      <c r="B11640" s="3"/>
      <c r="C11640" s="3" t="s">
        <v>384</v>
      </c>
      <c r="D11640" s="3" t="s">
        <v>419</v>
      </c>
      <c r="E11640" s="3" t="s">
        <v>36270</v>
      </c>
      <c r="F11640" s="3">
        <v>2.834E7</v>
      </c>
      <c r="G11640" s="3"/>
      <c r="H11640" s="3" t="s">
        <v>36271</v>
      </c>
    </row>
    <row r="11641" ht="15.75" customHeight="1">
      <c r="A11641" s="3" t="s">
        <v>36272</v>
      </c>
      <c r="B11641" s="3"/>
      <c r="C11641" s="3" t="s">
        <v>864</v>
      </c>
      <c r="D11641" s="3" t="s">
        <v>419</v>
      </c>
      <c r="E11641" s="3" t="s">
        <v>36270</v>
      </c>
      <c r="F11641" s="3">
        <v>2.8359909E7</v>
      </c>
      <c r="G11641" s="3"/>
      <c r="H11641" s="3"/>
    </row>
    <row r="11642" ht="15.75" customHeight="1">
      <c r="A11642" s="3" t="s">
        <v>36273</v>
      </c>
      <c r="B11642" s="3"/>
      <c r="C11642" s="3" t="s">
        <v>1019</v>
      </c>
      <c r="D11642" s="3" t="s">
        <v>419</v>
      </c>
      <c r="E11642" s="3" t="s">
        <v>36270</v>
      </c>
      <c r="F11642" s="3">
        <v>2.834E7</v>
      </c>
      <c r="G11642" s="3"/>
      <c r="H11642" s="3" t="s">
        <v>36274</v>
      </c>
    </row>
    <row r="11643" ht="15.75" customHeight="1">
      <c r="A11643" s="3" t="s">
        <v>34200</v>
      </c>
      <c r="B11643" s="3"/>
      <c r="C11643" s="3" t="s">
        <v>163</v>
      </c>
      <c r="D11643" s="3" t="s">
        <v>419</v>
      </c>
      <c r="E11643" s="3" t="s">
        <v>36270</v>
      </c>
      <c r="F11643" s="3">
        <v>2.834E7</v>
      </c>
      <c r="G11643" s="3"/>
      <c r="H11643" s="3" t="s">
        <v>36275</v>
      </c>
    </row>
    <row r="11644" ht="15.75" customHeight="1">
      <c r="A11644" s="3" t="s">
        <v>36276</v>
      </c>
      <c r="B11644" s="3"/>
      <c r="C11644" s="3" t="s">
        <v>213</v>
      </c>
      <c r="D11644" s="3" t="s">
        <v>419</v>
      </c>
      <c r="E11644" s="3" t="s">
        <v>36277</v>
      </c>
      <c r="F11644" s="3">
        <v>2.834E7</v>
      </c>
      <c r="G11644" s="3"/>
      <c r="H11644" s="3" t="s">
        <v>36278</v>
      </c>
    </row>
    <row r="11645" ht="15.75" customHeight="1">
      <c r="A11645" s="3" t="s">
        <v>36279</v>
      </c>
      <c r="B11645" s="3"/>
      <c r="C11645" s="3" t="s">
        <v>23</v>
      </c>
      <c r="D11645" s="3" t="s">
        <v>419</v>
      </c>
      <c r="E11645" s="3" t="s">
        <v>36280</v>
      </c>
      <c r="F11645" s="3">
        <v>2.8330101E7</v>
      </c>
      <c r="G11645" s="3" t="s">
        <v>36281</v>
      </c>
      <c r="H11645" s="3" t="s">
        <v>36282</v>
      </c>
    </row>
    <row r="11646" ht="15.75" customHeight="1">
      <c r="A11646" s="3" t="s">
        <v>36283</v>
      </c>
      <c r="B11646" s="3"/>
      <c r="C11646" s="3" t="s">
        <v>341</v>
      </c>
      <c r="D11646" s="3" t="s">
        <v>419</v>
      </c>
      <c r="E11646" s="3" t="s">
        <v>36284</v>
      </c>
      <c r="F11646" s="3">
        <v>2.834E7</v>
      </c>
      <c r="G11646" s="3" t="s">
        <v>36285</v>
      </c>
      <c r="H11646" s="3" t="s">
        <v>36286</v>
      </c>
    </row>
    <row r="11647" ht="15.75" customHeight="1">
      <c r="A11647" s="3" t="s">
        <v>36287</v>
      </c>
      <c r="B11647" s="3"/>
      <c r="C11647" s="3" t="s">
        <v>3744</v>
      </c>
      <c r="D11647" s="3" t="s">
        <v>419</v>
      </c>
      <c r="E11647" s="3" t="s">
        <v>36288</v>
      </c>
      <c r="F11647" s="3">
        <v>2.834E7</v>
      </c>
      <c r="G11647" s="3"/>
      <c r="H11647" s="3"/>
    </row>
    <row r="11648" ht="15.75" customHeight="1">
      <c r="A11648" s="3" t="s">
        <v>36289</v>
      </c>
      <c r="B11648" s="3"/>
      <c r="C11648" s="3" t="s">
        <v>10</v>
      </c>
      <c r="D11648" s="3" t="s">
        <v>419</v>
      </c>
      <c r="E11648" s="3" t="s">
        <v>36290</v>
      </c>
      <c r="F11648" s="3">
        <v>2.833E7</v>
      </c>
      <c r="G11648" s="3" t="s">
        <v>36291</v>
      </c>
      <c r="H11648" s="3" t="s">
        <v>36292</v>
      </c>
    </row>
    <row r="11649" ht="15.75" customHeight="1">
      <c r="A11649" s="3" t="s">
        <v>36293</v>
      </c>
      <c r="B11649" s="3"/>
      <c r="C11649" s="3" t="s">
        <v>163</v>
      </c>
      <c r="D11649" s="3" t="s">
        <v>419</v>
      </c>
      <c r="E11649" s="3" t="s">
        <v>36294</v>
      </c>
      <c r="F11649" s="3">
        <v>2.8330109E7</v>
      </c>
      <c r="G11649" s="3"/>
      <c r="H11649" s="3" t="s">
        <v>36295</v>
      </c>
    </row>
    <row r="11650" ht="15.75" customHeight="1">
      <c r="A11650" s="3" t="s">
        <v>36296</v>
      </c>
      <c r="B11650" s="3"/>
      <c r="C11650" s="3" t="s">
        <v>260</v>
      </c>
      <c r="D11650" s="3" t="s">
        <v>419</v>
      </c>
      <c r="E11650" s="3" t="s">
        <v>36297</v>
      </c>
      <c r="F11650" s="3">
        <v>2.835E7</v>
      </c>
      <c r="G11650" s="3" t="s">
        <v>36298</v>
      </c>
      <c r="H11650" s="3"/>
    </row>
    <row r="11651" ht="15.75" customHeight="1">
      <c r="A11651" s="3" t="s">
        <v>36299</v>
      </c>
      <c r="B11651" s="3"/>
      <c r="C11651" s="3" t="s">
        <v>54</v>
      </c>
      <c r="D11651" s="3" t="s">
        <v>419</v>
      </c>
      <c r="E11651" s="3" t="s">
        <v>36300</v>
      </c>
      <c r="F11651" s="3">
        <v>2.834E7</v>
      </c>
      <c r="G11651" s="3"/>
      <c r="H11651" s="3" t="s">
        <v>36301</v>
      </c>
    </row>
    <row r="11652" ht="15.75" customHeight="1">
      <c r="A11652" s="3" t="s">
        <v>36302</v>
      </c>
      <c r="B11652" s="3"/>
      <c r="C11652" s="3" t="s">
        <v>213</v>
      </c>
      <c r="D11652" s="3" t="s">
        <v>419</v>
      </c>
      <c r="E11652" s="3" t="s">
        <v>36303</v>
      </c>
      <c r="F11652" s="3">
        <v>2.8360103E7</v>
      </c>
      <c r="G11652" s="3"/>
      <c r="H11652" s="3"/>
    </row>
    <row r="11653" ht="15.75" customHeight="1">
      <c r="A11653" s="3" t="s">
        <v>36304</v>
      </c>
      <c r="B11653" s="3"/>
      <c r="C11653" s="3" t="s">
        <v>17</v>
      </c>
      <c r="D11653" s="3" t="s">
        <v>419</v>
      </c>
      <c r="E11653" s="3" t="s">
        <v>36303</v>
      </c>
      <c r="F11653" s="3">
        <v>2.834E7</v>
      </c>
      <c r="G11653" s="3"/>
      <c r="H11653" s="3" t="s">
        <v>36305</v>
      </c>
    </row>
    <row r="11654" ht="15.75" customHeight="1">
      <c r="A11654" s="3" t="s">
        <v>36306</v>
      </c>
      <c r="B11654" s="3"/>
      <c r="C11654" s="3" t="s">
        <v>54</v>
      </c>
      <c r="D11654" s="3" t="s">
        <v>419</v>
      </c>
      <c r="E11654" s="3" t="s">
        <v>36303</v>
      </c>
      <c r="F11654" s="3">
        <v>2.83604E7</v>
      </c>
      <c r="G11654" s="3"/>
      <c r="H11654" s="3" t="s">
        <v>36307</v>
      </c>
    </row>
    <row r="11655" ht="15.75" customHeight="1">
      <c r="A11655" s="3" t="s">
        <v>36308</v>
      </c>
      <c r="B11655" s="3"/>
      <c r="C11655" s="3" t="s">
        <v>944</v>
      </c>
      <c r="D11655" s="3" t="s">
        <v>419</v>
      </c>
      <c r="E11655" s="3" t="s">
        <v>36303</v>
      </c>
      <c r="F11655" s="3">
        <v>2.836E7</v>
      </c>
      <c r="G11655" s="3"/>
      <c r="H11655" s="3" t="s">
        <v>36309</v>
      </c>
    </row>
    <row r="11656" ht="15.75" customHeight="1">
      <c r="A11656" s="3" t="s">
        <v>36310</v>
      </c>
      <c r="B11656" s="3"/>
      <c r="C11656" s="3" t="s">
        <v>669</v>
      </c>
      <c r="D11656" s="3" t="s">
        <v>419</v>
      </c>
      <c r="E11656" s="3" t="s">
        <v>36303</v>
      </c>
      <c r="F11656" s="3">
        <v>2.833021E7</v>
      </c>
      <c r="G11656" s="3" t="s">
        <v>36311</v>
      </c>
      <c r="H11656" s="3"/>
    </row>
    <row r="11657" ht="15.75" customHeight="1">
      <c r="A11657" s="3" t="s">
        <v>36312</v>
      </c>
      <c r="B11657" s="3"/>
      <c r="C11657" s="3" t="s">
        <v>163</v>
      </c>
      <c r="D11657" s="3" t="s">
        <v>419</v>
      </c>
      <c r="E11657" s="3" t="s">
        <v>36303</v>
      </c>
      <c r="F11657" s="3">
        <v>2.83301E7</v>
      </c>
      <c r="G11657" s="3"/>
      <c r="H11657" s="3"/>
    </row>
    <row r="11658" ht="15.75" customHeight="1">
      <c r="A11658" s="3" t="s">
        <v>36313</v>
      </c>
      <c r="B11658" s="3"/>
      <c r="C11658" s="3" t="s">
        <v>48</v>
      </c>
      <c r="D11658" s="3" t="s">
        <v>419</v>
      </c>
      <c r="E11658" s="3" t="s">
        <v>36303</v>
      </c>
      <c r="F11658" s="3">
        <v>2.8360102E7</v>
      </c>
      <c r="G11658" s="3"/>
      <c r="H11658" s="3"/>
    </row>
    <row r="11659" ht="15.75" customHeight="1">
      <c r="A11659" s="3" t="s">
        <v>36314</v>
      </c>
      <c r="B11659" s="3"/>
      <c r="C11659" s="3" t="s">
        <v>260</v>
      </c>
      <c r="D11659" s="3" t="s">
        <v>419</v>
      </c>
      <c r="E11659" s="3" t="s">
        <v>36303</v>
      </c>
      <c r="F11659" s="3">
        <v>2.83301E7</v>
      </c>
      <c r="G11659" s="3"/>
      <c r="H11659" s="3"/>
    </row>
    <row r="11660" ht="15.75" customHeight="1">
      <c r="A11660" s="3" t="s">
        <v>36315</v>
      </c>
      <c r="B11660" s="3"/>
      <c r="C11660" s="3" t="s">
        <v>17</v>
      </c>
      <c r="D11660" s="3" t="s">
        <v>419</v>
      </c>
      <c r="E11660" s="3" t="s">
        <v>36303</v>
      </c>
      <c r="F11660" s="3">
        <v>2.83604E7</v>
      </c>
      <c r="G11660" s="3" t="s">
        <v>36316</v>
      </c>
      <c r="H11660" s="3" t="s">
        <v>36317</v>
      </c>
    </row>
    <row r="11661" ht="15.75" customHeight="1">
      <c r="A11661" s="3" t="s">
        <v>36318</v>
      </c>
      <c r="B11661" s="3"/>
      <c r="C11661" s="3" t="s">
        <v>669</v>
      </c>
      <c r="D11661" s="3" t="s">
        <v>419</v>
      </c>
      <c r="E11661" s="3" t="s">
        <v>36303</v>
      </c>
      <c r="F11661" s="3">
        <v>2.835E7</v>
      </c>
      <c r="G11661" s="3"/>
      <c r="H11661" s="3" t="s">
        <v>36319</v>
      </c>
    </row>
    <row r="11662" ht="15.75" customHeight="1">
      <c r="A11662" s="3" t="s">
        <v>36320</v>
      </c>
      <c r="B11662" s="3"/>
      <c r="C11662" s="3" t="s">
        <v>54</v>
      </c>
      <c r="D11662" s="3" t="s">
        <v>419</v>
      </c>
      <c r="E11662" s="3" t="s">
        <v>36303</v>
      </c>
      <c r="F11662" s="3">
        <v>2.8360102E7</v>
      </c>
      <c r="G11662" s="3" t="s">
        <v>36321</v>
      </c>
      <c r="H11662" s="3" t="s">
        <v>36322</v>
      </c>
    </row>
    <row r="11663" ht="15.75" customHeight="1">
      <c r="A11663" s="3" t="s">
        <v>36323</v>
      </c>
      <c r="B11663" s="3"/>
      <c r="C11663" s="3" t="s">
        <v>669</v>
      </c>
      <c r="D11663" s="3" t="s">
        <v>419</v>
      </c>
      <c r="E11663" s="3" t="s">
        <v>36303</v>
      </c>
      <c r="F11663" s="3">
        <v>2.8360304E7</v>
      </c>
      <c r="G11663" s="3"/>
      <c r="H11663" s="3"/>
    </row>
    <row r="11664" ht="15.75" customHeight="1">
      <c r="A11664" s="3" t="s">
        <v>36324</v>
      </c>
      <c r="B11664" s="3"/>
      <c r="C11664" s="3" t="s">
        <v>17</v>
      </c>
      <c r="D11664" s="3" t="s">
        <v>419</v>
      </c>
      <c r="E11664" s="3" t="s">
        <v>36303</v>
      </c>
      <c r="F11664" s="3">
        <v>2.834E7</v>
      </c>
      <c r="G11664" s="3"/>
      <c r="H11664" s="3" t="s">
        <v>36325</v>
      </c>
    </row>
    <row r="11665" ht="15.75" customHeight="1">
      <c r="A11665" s="3" t="s">
        <v>36326</v>
      </c>
      <c r="B11665" s="3"/>
      <c r="C11665" s="3" t="s">
        <v>260</v>
      </c>
      <c r="D11665" s="3" t="s">
        <v>419</v>
      </c>
      <c r="E11665" s="3" t="s">
        <v>36303</v>
      </c>
      <c r="F11665" s="3">
        <v>2.836E7</v>
      </c>
      <c r="G11665" s="3"/>
      <c r="H11665" s="3" t="s">
        <v>36327</v>
      </c>
    </row>
    <row r="11666" ht="15.75" customHeight="1">
      <c r="A11666" s="3" t="s">
        <v>36328</v>
      </c>
      <c r="B11666" s="3"/>
      <c r="C11666" s="3" t="s">
        <v>207</v>
      </c>
      <c r="D11666" s="3" t="s">
        <v>419</v>
      </c>
      <c r="E11666" s="3" t="s">
        <v>36303</v>
      </c>
      <c r="F11666" s="3">
        <v>2.834E7</v>
      </c>
      <c r="G11666" s="3"/>
      <c r="H11666" s="3" t="s">
        <v>36329</v>
      </c>
    </row>
    <row r="11667" ht="15.75" customHeight="1">
      <c r="A11667" s="3" t="s">
        <v>36330</v>
      </c>
      <c r="B11667" s="3"/>
      <c r="C11667" s="3" t="s">
        <v>392</v>
      </c>
      <c r="D11667" s="3" t="s">
        <v>419</v>
      </c>
      <c r="E11667" s="3" t="s">
        <v>36303</v>
      </c>
      <c r="F11667" s="3">
        <v>2.8349902E7</v>
      </c>
      <c r="G11667" s="3"/>
      <c r="H11667" s="3"/>
    </row>
    <row r="11668" ht="15.75" customHeight="1">
      <c r="A11668" s="3" t="s">
        <v>36331</v>
      </c>
      <c r="B11668" s="3"/>
      <c r="C11668" s="3" t="s">
        <v>71</v>
      </c>
      <c r="D11668" s="3" t="s">
        <v>419</v>
      </c>
      <c r="E11668" s="3" t="s">
        <v>36303</v>
      </c>
      <c r="F11668" s="3">
        <v>2.834E7</v>
      </c>
      <c r="G11668" s="3"/>
      <c r="H11668" s="3"/>
    </row>
    <row r="11669" ht="15.75" customHeight="1">
      <c r="A11669" s="3" t="s">
        <v>36332</v>
      </c>
      <c r="B11669" s="3"/>
      <c r="C11669" s="3" t="s">
        <v>341</v>
      </c>
      <c r="D11669" s="3" t="s">
        <v>419</v>
      </c>
      <c r="E11669" s="3" t="s">
        <v>36303</v>
      </c>
      <c r="F11669" s="3">
        <v>2.836E7</v>
      </c>
      <c r="G11669" s="3" t="s">
        <v>36333</v>
      </c>
      <c r="H11669" s="3" t="s">
        <v>36334</v>
      </c>
    </row>
    <row r="11670" ht="15.75" customHeight="1">
      <c r="A11670" s="3" t="s">
        <v>36335</v>
      </c>
      <c r="B11670" s="3"/>
      <c r="C11670" s="3" t="s">
        <v>2219</v>
      </c>
      <c r="D11670" s="3" t="s">
        <v>419</v>
      </c>
      <c r="E11670" s="3" t="s">
        <v>36303</v>
      </c>
      <c r="F11670" s="3">
        <v>2.833021E7</v>
      </c>
      <c r="G11670" s="3"/>
      <c r="H11670" s="3"/>
    </row>
    <row r="11671" ht="15.75" customHeight="1">
      <c r="A11671" s="3" t="s">
        <v>36336</v>
      </c>
      <c r="B11671" s="3"/>
      <c r="C11671" s="3" t="s">
        <v>1607</v>
      </c>
      <c r="D11671" s="3" t="s">
        <v>419</v>
      </c>
      <c r="E11671" s="3" t="s">
        <v>36303</v>
      </c>
      <c r="F11671" s="3">
        <v>2.8359912E7</v>
      </c>
      <c r="G11671" s="3"/>
      <c r="H11671" s="3"/>
    </row>
    <row r="11672" ht="15.75" customHeight="1">
      <c r="A11672" s="3" t="s">
        <v>36337</v>
      </c>
      <c r="B11672" s="3"/>
      <c r="C11672" s="3" t="s">
        <v>1386</v>
      </c>
      <c r="D11672" s="3" t="s">
        <v>419</v>
      </c>
      <c r="E11672" s="3" t="s">
        <v>36303</v>
      </c>
      <c r="F11672" s="3">
        <v>2.834E7</v>
      </c>
      <c r="G11672" s="3"/>
      <c r="H11672" s="3" t="s">
        <v>36338</v>
      </c>
    </row>
    <row r="11673" ht="15.75" customHeight="1">
      <c r="A11673" s="3" t="s">
        <v>36339</v>
      </c>
      <c r="B11673" s="3"/>
      <c r="C11673" s="3" t="s">
        <v>347</v>
      </c>
      <c r="D11673" s="3" t="s">
        <v>419</v>
      </c>
      <c r="E11673" s="3" t="s">
        <v>36303</v>
      </c>
      <c r="F11673" s="3">
        <v>2.834E7</v>
      </c>
      <c r="G11673" s="3"/>
      <c r="H11673" s="3"/>
    </row>
    <row r="11674" ht="15.75" customHeight="1">
      <c r="A11674" s="3" t="s">
        <v>36340</v>
      </c>
      <c r="B11674" s="3"/>
      <c r="C11674" s="3" t="s">
        <v>260</v>
      </c>
      <c r="D11674" s="3" t="s">
        <v>419</v>
      </c>
      <c r="E11674" s="3" t="s">
        <v>36303</v>
      </c>
      <c r="F11674" s="3">
        <v>2.83407E7</v>
      </c>
      <c r="G11674" s="3"/>
      <c r="H11674" s="3" t="s">
        <v>36341</v>
      </c>
    </row>
    <row r="11675" ht="15.75" customHeight="1">
      <c r="A11675" s="3" t="s">
        <v>36342</v>
      </c>
      <c r="B11675" s="3"/>
      <c r="C11675" s="3" t="s">
        <v>260</v>
      </c>
      <c r="D11675" s="3" t="s">
        <v>419</v>
      </c>
      <c r="E11675" s="3" t="s">
        <v>36303</v>
      </c>
      <c r="F11675" s="3">
        <v>2.8359907E7</v>
      </c>
      <c r="G11675" s="3"/>
      <c r="H11675" s="3" t="s">
        <v>36343</v>
      </c>
    </row>
    <row r="11676" ht="15.75" customHeight="1">
      <c r="A11676" s="3" t="s">
        <v>36344</v>
      </c>
      <c r="B11676" s="3"/>
      <c r="C11676" s="3" t="s">
        <v>150</v>
      </c>
      <c r="D11676" s="3" t="s">
        <v>419</v>
      </c>
      <c r="E11676" s="3" t="s">
        <v>36303</v>
      </c>
      <c r="F11676" s="3">
        <v>2.8349902E7</v>
      </c>
      <c r="G11676" s="3"/>
      <c r="H11676" s="3" t="s">
        <v>36345</v>
      </c>
    </row>
    <row r="11677" ht="15.75" customHeight="1">
      <c r="A11677" s="3" t="s">
        <v>36346</v>
      </c>
      <c r="B11677" s="3"/>
      <c r="C11677" s="3" t="s">
        <v>2782</v>
      </c>
      <c r="D11677" s="3" t="s">
        <v>419</v>
      </c>
      <c r="E11677" s="3" t="s">
        <v>36303</v>
      </c>
      <c r="F11677" s="3">
        <v>2.836E7</v>
      </c>
      <c r="G11677" s="3"/>
      <c r="H11677" s="3" t="s">
        <v>36347</v>
      </c>
    </row>
    <row r="11678" ht="15.75" customHeight="1">
      <c r="A11678" s="3" t="s">
        <v>36348</v>
      </c>
      <c r="B11678" s="3"/>
      <c r="C11678" s="3" t="s">
        <v>23</v>
      </c>
      <c r="D11678" s="3" t="s">
        <v>419</v>
      </c>
      <c r="E11678" s="3" t="s">
        <v>36303</v>
      </c>
      <c r="F11678" s="3">
        <v>2.834E7</v>
      </c>
      <c r="G11678" s="3"/>
      <c r="H11678" s="3"/>
    </row>
    <row r="11679" ht="15.75" customHeight="1">
      <c r="A11679" s="3" t="s">
        <v>36349</v>
      </c>
      <c r="B11679" s="3"/>
      <c r="C11679" s="3" t="s">
        <v>54</v>
      </c>
      <c r="D11679" s="3" t="s">
        <v>419</v>
      </c>
      <c r="E11679" s="3" t="s">
        <v>36303</v>
      </c>
      <c r="F11679" s="3">
        <v>2.834E7</v>
      </c>
      <c r="G11679" s="3"/>
      <c r="H11679" s="3"/>
    </row>
    <row r="11680" ht="15.75" customHeight="1">
      <c r="A11680" s="3" t="s">
        <v>36350</v>
      </c>
      <c r="B11680" s="3"/>
      <c r="C11680" s="3" t="s">
        <v>341</v>
      </c>
      <c r="D11680" s="3" t="s">
        <v>419</v>
      </c>
      <c r="E11680" s="3" t="s">
        <v>36303</v>
      </c>
      <c r="F11680" s="3">
        <v>2.83407E7</v>
      </c>
      <c r="G11680" s="3"/>
      <c r="H11680" s="3"/>
    </row>
    <row r="11681" ht="15.75" customHeight="1">
      <c r="A11681" s="3" t="s">
        <v>36351</v>
      </c>
      <c r="B11681" s="3"/>
      <c r="C11681" s="3" t="s">
        <v>48</v>
      </c>
      <c r="D11681" s="3" t="s">
        <v>419</v>
      </c>
      <c r="E11681" s="3" t="s">
        <v>36303</v>
      </c>
      <c r="F11681" s="3">
        <v>2.8360102E7</v>
      </c>
      <c r="G11681" s="3"/>
      <c r="H11681" s="3" t="s">
        <v>36352</v>
      </c>
    </row>
    <row r="11682" ht="15.75" customHeight="1">
      <c r="A11682" s="3" t="s">
        <v>36353</v>
      </c>
      <c r="B11682" s="3"/>
      <c r="C11682" s="3" t="s">
        <v>944</v>
      </c>
      <c r="D11682" s="3" t="s">
        <v>419</v>
      </c>
      <c r="E11682" s="3" t="s">
        <v>36303</v>
      </c>
      <c r="F11682" s="3">
        <v>2.8360102E7</v>
      </c>
      <c r="G11682" s="3"/>
      <c r="H11682" s="3" t="s">
        <v>36354</v>
      </c>
    </row>
    <row r="11683" ht="15.75" customHeight="1">
      <c r="A11683" s="3" t="s">
        <v>36355</v>
      </c>
      <c r="B11683" s="3"/>
      <c r="C11683" s="3" t="s">
        <v>260</v>
      </c>
      <c r="D11683" s="3" t="s">
        <v>419</v>
      </c>
      <c r="E11683" s="3" t="s">
        <v>36303</v>
      </c>
      <c r="F11683" s="3">
        <v>2.835E7</v>
      </c>
      <c r="G11683" s="3"/>
      <c r="H11683" s="3"/>
    </row>
    <row r="11684" ht="15.75" customHeight="1">
      <c r="A11684" s="3" t="s">
        <v>36356</v>
      </c>
      <c r="B11684" s="3"/>
      <c r="C11684" s="3" t="s">
        <v>54</v>
      </c>
      <c r="D11684" s="3" t="s">
        <v>419</v>
      </c>
      <c r="E11684" s="3" t="s">
        <v>36303</v>
      </c>
      <c r="F11684" s="3">
        <v>2.8360102E7</v>
      </c>
      <c r="G11684" s="3"/>
      <c r="H11684" s="3"/>
    </row>
    <row r="11685" ht="15.75" customHeight="1">
      <c r="A11685" s="3" t="s">
        <v>36357</v>
      </c>
      <c r="B11685" s="3"/>
      <c r="C11685" s="3" t="s">
        <v>1607</v>
      </c>
      <c r="D11685" s="3" t="s">
        <v>419</v>
      </c>
      <c r="E11685" s="3" t="s">
        <v>36303</v>
      </c>
      <c r="F11685" s="3">
        <v>2.8349908E7</v>
      </c>
      <c r="G11685" s="3"/>
      <c r="H11685" s="3" t="s">
        <v>36358</v>
      </c>
    </row>
    <row r="11686" ht="15.75" customHeight="1">
      <c r="A11686" s="3" t="s">
        <v>36359</v>
      </c>
      <c r="B11686" s="3"/>
      <c r="C11686" s="3" t="s">
        <v>318</v>
      </c>
      <c r="D11686" s="3" t="s">
        <v>419</v>
      </c>
      <c r="E11686" s="3" t="s">
        <v>36303</v>
      </c>
      <c r="F11686" s="3">
        <v>2.83406E7</v>
      </c>
      <c r="G11686" s="3"/>
      <c r="H11686" s="3" t="s">
        <v>36360</v>
      </c>
    </row>
    <row r="11687" ht="15.75" customHeight="1">
      <c r="A11687" s="3" t="s">
        <v>36361</v>
      </c>
      <c r="B11687" s="3"/>
      <c r="C11687" s="3" t="s">
        <v>48</v>
      </c>
      <c r="D11687" s="3" t="s">
        <v>419</v>
      </c>
      <c r="E11687" s="3" t="s">
        <v>36303</v>
      </c>
      <c r="F11687" s="3">
        <v>2.8349905E7</v>
      </c>
      <c r="G11687" s="3"/>
      <c r="H11687" s="3" t="s">
        <v>36362</v>
      </c>
    </row>
    <row r="11688" ht="15.75" customHeight="1">
      <c r="A11688" s="3" t="s">
        <v>36363</v>
      </c>
      <c r="B11688" s="3"/>
      <c r="C11688" s="3" t="s">
        <v>213</v>
      </c>
      <c r="D11688" s="3" t="s">
        <v>419</v>
      </c>
      <c r="E11688" s="3" t="s">
        <v>36303</v>
      </c>
      <c r="F11688" s="3">
        <v>2.834E7</v>
      </c>
      <c r="G11688" s="3"/>
      <c r="H11688" s="3" t="s">
        <v>36364</v>
      </c>
    </row>
    <row r="11689" ht="15.75" customHeight="1">
      <c r="A11689" s="3" t="s">
        <v>36365</v>
      </c>
      <c r="B11689" s="3"/>
      <c r="C11689" s="3" t="s">
        <v>23</v>
      </c>
      <c r="D11689" s="3" t="s">
        <v>419</v>
      </c>
      <c r="E11689" s="3" t="s">
        <v>36303</v>
      </c>
      <c r="F11689" s="3">
        <v>2.83604E7</v>
      </c>
      <c r="G11689" s="3"/>
      <c r="H11689" s="3"/>
    </row>
    <row r="11690" ht="15.75" customHeight="1">
      <c r="A11690" s="3" t="s">
        <v>36366</v>
      </c>
      <c r="B11690" s="3"/>
      <c r="C11690" s="3" t="s">
        <v>2262</v>
      </c>
      <c r="D11690" s="3" t="s">
        <v>419</v>
      </c>
      <c r="E11690" s="3" t="s">
        <v>36303</v>
      </c>
      <c r="F11690" s="3">
        <v>2.833E7</v>
      </c>
      <c r="G11690" s="3"/>
      <c r="H11690" s="3" t="s">
        <v>36367</v>
      </c>
    </row>
    <row r="11691" ht="15.75" customHeight="1">
      <c r="A11691" s="3" t="s">
        <v>36368</v>
      </c>
      <c r="B11691" s="3"/>
      <c r="C11691" s="3" t="s">
        <v>255</v>
      </c>
      <c r="D11691" s="3" t="s">
        <v>419</v>
      </c>
      <c r="E11691" s="3" t="s">
        <v>36303</v>
      </c>
      <c r="F11691" s="3">
        <v>2.83604E7</v>
      </c>
      <c r="G11691" s="3"/>
      <c r="H11691" s="3" t="s">
        <v>36369</v>
      </c>
    </row>
    <row r="11692" ht="15.75" customHeight="1">
      <c r="A11692" s="3" t="s">
        <v>36370</v>
      </c>
      <c r="B11692" s="3"/>
      <c r="C11692" s="3" t="s">
        <v>260</v>
      </c>
      <c r="D11692" s="3" t="s">
        <v>419</v>
      </c>
      <c r="E11692" s="3" t="s">
        <v>36303</v>
      </c>
      <c r="F11692" s="3">
        <v>2.8360304E7</v>
      </c>
      <c r="G11692" s="3"/>
      <c r="H11692" s="3"/>
    </row>
    <row r="11693" ht="15.75" customHeight="1">
      <c r="A11693" s="3" t="s">
        <v>36371</v>
      </c>
      <c r="B11693" s="3"/>
      <c r="C11693" s="3" t="s">
        <v>341</v>
      </c>
      <c r="D11693" s="3" t="s">
        <v>419</v>
      </c>
      <c r="E11693" s="3" t="s">
        <v>36303</v>
      </c>
      <c r="F11693" s="3">
        <v>2.83407E7</v>
      </c>
      <c r="G11693" s="3"/>
      <c r="H11693" s="3"/>
    </row>
    <row r="11694" ht="15.75" customHeight="1">
      <c r="A11694" s="3" t="s">
        <v>36372</v>
      </c>
      <c r="B11694" s="3"/>
      <c r="C11694" s="3" t="s">
        <v>10</v>
      </c>
      <c r="D11694" s="3" t="s">
        <v>419</v>
      </c>
      <c r="E11694" s="3" t="s">
        <v>36303</v>
      </c>
      <c r="F11694" s="3">
        <v>2.834E7</v>
      </c>
      <c r="G11694" s="3"/>
      <c r="H11694" s="3" t="s">
        <v>36373</v>
      </c>
    </row>
    <row r="11695" ht="15.75" customHeight="1">
      <c r="A11695" s="3" t="s">
        <v>36374</v>
      </c>
      <c r="B11695" s="3"/>
      <c r="C11695" s="3" t="s">
        <v>384</v>
      </c>
      <c r="D11695" s="3" t="s">
        <v>419</v>
      </c>
      <c r="E11695" s="3" t="s">
        <v>36303</v>
      </c>
      <c r="F11695" s="3">
        <v>2.833E7</v>
      </c>
      <c r="G11695" s="3"/>
      <c r="H11695" s="3" t="s">
        <v>36375</v>
      </c>
    </row>
    <row r="11696" ht="15.75" customHeight="1">
      <c r="A11696" s="3" t="s">
        <v>36376</v>
      </c>
      <c r="B11696" s="3"/>
      <c r="C11696" s="3" t="s">
        <v>1927</v>
      </c>
      <c r="D11696" s="3" t="s">
        <v>419</v>
      </c>
      <c r="E11696" s="3" t="s">
        <v>36303</v>
      </c>
      <c r="F11696" s="3">
        <v>2.8360102E7</v>
      </c>
      <c r="G11696" s="3"/>
      <c r="H11696" s="3"/>
    </row>
    <row r="11697" ht="15.75" customHeight="1">
      <c r="A11697" s="3" t="s">
        <v>36377</v>
      </c>
      <c r="B11697" s="3"/>
      <c r="C11697" s="3" t="s">
        <v>17</v>
      </c>
      <c r="D11697" s="3" t="s">
        <v>419</v>
      </c>
      <c r="E11697" s="3" t="s">
        <v>36303</v>
      </c>
      <c r="F11697" s="3">
        <v>2.834E7</v>
      </c>
      <c r="G11697" s="3"/>
      <c r="H11697" s="3" t="s">
        <v>36378</v>
      </c>
    </row>
    <row r="11698" ht="15.75" customHeight="1">
      <c r="A11698" s="3" t="s">
        <v>36379</v>
      </c>
      <c r="B11698" s="3"/>
      <c r="C11698" s="3" t="s">
        <v>54</v>
      </c>
      <c r="D11698" s="3" t="s">
        <v>419</v>
      </c>
      <c r="E11698" s="3" t="s">
        <v>36303</v>
      </c>
      <c r="F11698" s="3">
        <v>2.83602E7</v>
      </c>
      <c r="G11698" s="3"/>
      <c r="H11698" s="3"/>
    </row>
    <row r="11699" ht="15.75" customHeight="1">
      <c r="A11699" s="3" t="s">
        <v>36380</v>
      </c>
      <c r="B11699" s="3"/>
      <c r="C11699" s="3" t="s">
        <v>392</v>
      </c>
      <c r="D11699" s="3" t="s">
        <v>419</v>
      </c>
      <c r="E11699" s="3" t="s">
        <v>36303</v>
      </c>
      <c r="F11699" s="3">
        <v>2.8360102E7</v>
      </c>
      <c r="G11699" s="3"/>
      <c r="H11699" s="3" t="s">
        <v>36381</v>
      </c>
    </row>
    <row r="11700" ht="15.75" customHeight="1">
      <c r="A11700" s="3" t="s">
        <v>36382</v>
      </c>
      <c r="B11700" s="3"/>
      <c r="C11700" s="3" t="s">
        <v>392</v>
      </c>
      <c r="D11700" s="3" t="s">
        <v>419</v>
      </c>
      <c r="E11700" s="3" t="s">
        <v>36303</v>
      </c>
      <c r="F11700" s="3">
        <v>2.83603E7</v>
      </c>
      <c r="G11700" s="3"/>
      <c r="H11700" s="3"/>
    </row>
    <row r="11701" ht="15.75" customHeight="1">
      <c r="A11701" s="3" t="s">
        <v>36383</v>
      </c>
      <c r="B11701" s="3"/>
      <c r="C11701" s="3" t="s">
        <v>260</v>
      </c>
      <c r="D11701" s="3" t="s">
        <v>419</v>
      </c>
      <c r="E11701" s="3" t="s">
        <v>36303</v>
      </c>
      <c r="F11701" s="3">
        <v>2.83407E7</v>
      </c>
      <c r="G11701" s="3"/>
      <c r="H11701" s="3"/>
    </row>
    <row r="11702" ht="15.75" customHeight="1">
      <c r="A11702" s="3" t="s">
        <v>36384</v>
      </c>
      <c r="B11702" s="3"/>
      <c r="C11702" s="3" t="s">
        <v>318</v>
      </c>
      <c r="D11702" s="3" t="s">
        <v>419</v>
      </c>
      <c r="E11702" s="3" t="s">
        <v>36303</v>
      </c>
      <c r="F11702" s="3">
        <v>2.834E7</v>
      </c>
      <c r="G11702" s="3"/>
      <c r="H11702" s="3" t="s">
        <v>434</v>
      </c>
    </row>
    <row r="11703" ht="15.75" customHeight="1">
      <c r="A11703" s="3" t="s">
        <v>36385</v>
      </c>
      <c r="B11703" s="3"/>
      <c r="C11703" s="3" t="s">
        <v>163</v>
      </c>
      <c r="D11703" s="3" t="s">
        <v>419</v>
      </c>
      <c r="E11703" s="3" t="s">
        <v>36303</v>
      </c>
      <c r="F11703" s="3">
        <v>2.836E7</v>
      </c>
      <c r="G11703" s="3"/>
      <c r="H11703" s="3" t="s">
        <v>36386</v>
      </c>
    </row>
    <row r="11704" ht="15.75" customHeight="1">
      <c r="A11704" s="3" t="s">
        <v>36387</v>
      </c>
      <c r="B11704" s="3"/>
      <c r="C11704" s="3" t="s">
        <v>54</v>
      </c>
      <c r="D11704" s="3" t="s">
        <v>419</v>
      </c>
      <c r="E11704" s="3" t="s">
        <v>36303</v>
      </c>
      <c r="F11704" s="3">
        <v>2.8360102E7</v>
      </c>
      <c r="G11704" s="3"/>
      <c r="H11704" s="3" t="s">
        <v>36388</v>
      </c>
    </row>
    <row r="11705" ht="15.75" customHeight="1">
      <c r="A11705" s="3" t="s">
        <v>36389</v>
      </c>
      <c r="B11705" s="3"/>
      <c r="C11705" s="3" t="s">
        <v>54</v>
      </c>
      <c r="D11705" s="3" t="s">
        <v>419</v>
      </c>
      <c r="E11705" s="3" t="s">
        <v>36303</v>
      </c>
      <c r="F11705" s="3">
        <v>2.83604E7</v>
      </c>
      <c r="G11705" s="3"/>
      <c r="H11705" s="3"/>
    </row>
    <row r="11706" ht="15.75" customHeight="1">
      <c r="A11706" s="3" t="s">
        <v>36390</v>
      </c>
      <c r="B11706" s="3"/>
      <c r="C11706" s="3" t="s">
        <v>207</v>
      </c>
      <c r="D11706" s="3" t="s">
        <v>419</v>
      </c>
      <c r="E11706" s="3" t="s">
        <v>36303</v>
      </c>
      <c r="F11706" s="3">
        <v>2.835E7</v>
      </c>
      <c r="G11706" s="3"/>
      <c r="H11706" s="3"/>
    </row>
    <row r="11707" ht="15.75" customHeight="1">
      <c r="A11707" s="3" t="s">
        <v>36391</v>
      </c>
      <c r="B11707" s="3"/>
      <c r="C11707" s="3" t="s">
        <v>213</v>
      </c>
      <c r="D11707" s="3" t="s">
        <v>419</v>
      </c>
      <c r="E11707" s="3" t="s">
        <v>36303</v>
      </c>
      <c r="F11707" s="3">
        <v>2.8330109E7</v>
      </c>
      <c r="G11707" s="3"/>
      <c r="H11707" s="3" t="s">
        <v>36392</v>
      </c>
    </row>
    <row r="11708" ht="15.75" customHeight="1">
      <c r="A11708" s="3" t="s">
        <v>36393</v>
      </c>
      <c r="B11708" s="3"/>
      <c r="C11708" s="3" t="s">
        <v>54</v>
      </c>
      <c r="D11708" s="3" t="s">
        <v>419</v>
      </c>
      <c r="E11708" s="3" t="s">
        <v>36303</v>
      </c>
      <c r="F11708" s="3">
        <v>2.83407E7</v>
      </c>
      <c r="G11708" s="3"/>
      <c r="H11708" s="3" t="s">
        <v>36394</v>
      </c>
    </row>
    <row r="11709" ht="15.75" customHeight="1">
      <c r="A11709" s="3" t="s">
        <v>36395</v>
      </c>
      <c r="B11709" s="3"/>
      <c r="C11709" s="3" t="s">
        <v>65</v>
      </c>
      <c r="D11709" s="3" t="s">
        <v>419</v>
      </c>
      <c r="E11709" s="3" t="s">
        <v>36303</v>
      </c>
      <c r="F11709" s="3">
        <v>2.8360502E7</v>
      </c>
      <c r="G11709" s="3"/>
      <c r="H11709" s="3"/>
    </row>
    <row r="11710" ht="15.75" customHeight="1">
      <c r="A11710" s="3" t="s">
        <v>36396</v>
      </c>
      <c r="B11710" s="3"/>
      <c r="C11710" s="3" t="s">
        <v>54</v>
      </c>
      <c r="D11710" s="3" t="s">
        <v>419</v>
      </c>
      <c r="E11710" s="3" t="s">
        <v>36303</v>
      </c>
      <c r="F11710" s="3">
        <v>2.83604E7</v>
      </c>
      <c r="G11710" s="3"/>
      <c r="H11710" s="3"/>
    </row>
    <row r="11711" ht="15.75" customHeight="1">
      <c r="A11711" s="3" t="s">
        <v>36397</v>
      </c>
      <c r="B11711" s="3"/>
      <c r="C11711" s="3" t="s">
        <v>54</v>
      </c>
      <c r="D11711" s="3" t="s">
        <v>419</v>
      </c>
      <c r="E11711" s="3" t="s">
        <v>36303</v>
      </c>
      <c r="F11711" s="3">
        <v>2.8360304E7</v>
      </c>
      <c r="G11711" s="3"/>
      <c r="H11711" s="3"/>
    </row>
    <row r="11712" ht="15.75" customHeight="1">
      <c r="A11712" s="3" t="s">
        <v>36398</v>
      </c>
      <c r="B11712" s="3"/>
      <c r="C11712" s="3" t="s">
        <v>2782</v>
      </c>
      <c r="D11712" s="3" t="s">
        <v>419</v>
      </c>
      <c r="E11712" s="3" t="s">
        <v>36303</v>
      </c>
      <c r="F11712" s="3">
        <v>2.8360103E7</v>
      </c>
      <c r="G11712" s="3"/>
      <c r="H11712" s="3" t="s">
        <v>36399</v>
      </c>
    </row>
    <row r="11713" ht="15.75" customHeight="1">
      <c r="A11713" s="3" t="s">
        <v>36400</v>
      </c>
      <c r="B11713" s="3"/>
      <c r="C11713" s="3" t="s">
        <v>213</v>
      </c>
      <c r="D11713" s="3" t="s">
        <v>419</v>
      </c>
      <c r="E11713" s="3" t="s">
        <v>36303</v>
      </c>
      <c r="F11713" s="3">
        <v>2.8359908E7</v>
      </c>
      <c r="G11713" s="3" t="s">
        <v>36401</v>
      </c>
      <c r="H11713" s="3" t="s">
        <v>36402</v>
      </c>
    </row>
    <row r="11714" ht="15.75" customHeight="1">
      <c r="A11714" s="3" t="s">
        <v>36403</v>
      </c>
      <c r="B11714" s="3"/>
      <c r="C11714" s="3" t="s">
        <v>150</v>
      </c>
      <c r="D11714" s="3" t="s">
        <v>419</v>
      </c>
      <c r="E11714" s="3" t="s">
        <v>36303</v>
      </c>
      <c r="F11714" s="3">
        <v>2.83604E7</v>
      </c>
      <c r="G11714" s="3"/>
      <c r="H11714" s="3" t="s">
        <v>36404</v>
      </c>
    </row>
    <row r="11715" ht="15.75" customHeight="1">
      <c r="A11715" s="3" t="s">
        <v>36405</v>
      </c>
      <c r="B11715" s="3"/>
      <c r="C11715" s="3" t="s">
        <v>54</v>
      </c>
      <c r="D11715" s="3" t="s">
        <v>419</v>
      </c>
      <c r="E11715" s="3" t="s">
        <v>36303</v>
      </c>
      <c r="F11715" s="3">
        <v>2.8360102E7</v>
      </c>
      <c r="G11715" s="3" t="s">
        <v>36406</v>
      </c>
      <c r="H11715" s="3" t="s">
        <v>36407</v>
      </c>
    </row>
    <row r="11716" ht="15.75" customHeight="1">
      <c r="A11716" s="3" t="s">
        <v>36408</v>
      </c>
      <c r="B11716" s="3"/>
      <c r="C11716" s="3" t="s">
        <v>54</v>
      </c>
      <c r="D11716" s="3" t="s">
        <v>419</v>
      </c>
      <c r="E11716" s="3" t="s">
        <v>36303</v>
      </c>
      <c r="F11716" s="3">
        <v>2.836E7</v>
      </c>
      <c r="G11716" s="3"/>
      <c r="H11716" s="3" t="s">
        <v>36409</v>
      </c>
    </row>
    <row r="11717" ht="15.75" customHeight="1">
      <c r="A11717" s="3" t="s">
        <v>36410</v>
      </c>
      <c r="B11717" s="3"/>
      <c r="C11717" s="3" t="s">
        <v>10</v>
      </c>
      <c r="D11717" s="3" t="s">
        <v>419</v>
      </c>
      <c r="E11717" s="3" t="s">
        <v>36303</v>
      </c>
      <c r="F11717" s="3">
        <v>2.834E7</v>
      </c>
      <c r="G11717" s="3"/>
      <c r="H11717" s="3"/>
    </row>
    <row r="11718" ht="15.75" customHeight="1">
      <c r="A11718" s="3" t="s">
        <v>36411</v>
      </c>
      <c r="B11718" s="3"/>
      <c r="C11718" s="3" t="s">
        <v>2455</v>
      </c>
      <c r="D11718" s="3" t="s">
        <v>419</v>
      </c>
      <c r="E11718" s="3" t="s">
        <v>36303</v>
      </c>
      <c r="F11718" s="3">
        <v>2.8340702E7</v>
      </c>
      <c r="G11718" s="3"/>
      <c r="H11718" s="3"/>
    </row>
    <row r="11719" ht="15.75" customHeight="1">
      <c r="A11719" s="3" t="s">
        <v>36412</v>
      </c>
      <c r="B11719" s="3"/>
      <c r="C11719" s="3" t="s">
        <v>54</v>
      </c>
      <c r="D11719" s="3" t="s">
        <v>419</v>
      </c>
      <c r="E11719" s="3" t="s">
        <v>36303</v>
      </c>
      <c r="F11719" s="3">
        <v>2.8360304E7</v>
      </c>
      <c r="G11719" s="3"/>
      <c r="H11719" s="3" t="s">
        <v>36413</v>
      </c>
    </row>
    <row r="11720" ht="15.75" customHeight="1">
      <c r="A11720" s="3" t="s">
        <v>36414</v>
      </c>
      <c r="B11720" s="3"/>
      <c r="C11720" s="3" t="s">
        <v>255</v>
      </c>
      <c r="D11720" s="3" t="s">
        <v>419</v>
      </c>
      <c r="E11720" s="3" t="s">
        <v>36415</v>
      </c>
      <c r="F11720" s="3">
        <v>2.83604E7</v>
      </c>
      <c r="G11720" s="3" t="s">
        <v>36416</v>
      </c>
      <c r="H11720" s="3" t="s">
        <v>36417</v>
      </c>
    </row>
    <row r="11721" ht="15.75" customHeight="1">
      <c r="A11721" s="3" t="s">
        <v>36418</v>
      </c>
      <c r="B11721" s="3"/>
      <c r="C11721" s="3" t="s">
        <v>347</v>
      </c>
      <c r="D11721" s="3" t="s">
        <v>419</v>
      </c>
      <c r="E11721" s="3" t="s">
        <v>36419</v>
      </c>
      <c r="F11721" s="3">
        <v>2.834E7</v>
      </c>
      <c r="G11721" s="3" t="s">
        <v>36420</v>
      </c>
      <c r="H11721" s="3" t="s">
        <v>36421</v>
      </c>
    </row>
    <row r="11722" ht="15.75" customHeight="1">
      <c r="A11722" s="3" t="s">
        <v>36422</v>
      </c>
      <c r="B11722" s="3"/>
      <c r="C11722" s="3" t="s">
        <v>245</v>
      </c>
      <c r="D11722" s="3" t="s">
        <v>419</v>
      </c>
      <c r="E11722" s="3" t="s">
        <v>36423</v>
      </c>
      <c r="F11722" s="3">
        <v>2.834E7</v>
      </c>
      <c r="G11722" s="3"/>
      <c r="H11722" s="3"/>
    </row>
    <row r="11723" ht="15.75" customHeight="1">
      <c r="A11723" s="3" t="s">
        <v>36424</v>
      </c>
      <c r="B11723" s="3"/>
      <c r="C11723" s="3" t="s">
        <v>213</v>
      </c>
      <c r="D11723" s="3" t="s">
        <v>419</v>
      </c>
      <c r="E11723" s="3" t="s">
        <v>36425</v>
      </c>
      <c r="F11723" s="3">
        <v>2.83404E7</v>
      </c>
      <c r="G11723" s="3"/>
      <c r="H11723" s="3" t="s">
        <v>36426</v>
      </c>
    </row>
    <row r="11724" ht="15.75" customHeight="1">
      <c r="A11724" s="3" t="s">
        <v>36427</v>
      </c>
      <c r="B11724" s="3"/>
      <c r="C11724" s="3" t="s">
        <v>1865</v>
      </c>
      <c r="D11724" s="3" t="s">
        <v>419</v>
      </c>
      <c r="E11724" s="3" t="s">
        <v>36428</v>
      </c>
      <c r="F11724" s="3">
        <v>2.8360103E7</v>
      </c>
      <c r="G11724" s="3" t="s">
        <v>36429</v>
      </c>
      <c r="H11724" s="3" t="s">
        <v>36430</v>
      </c>
    </row>
    <row r="11725" ht="15.75" customHeight="1">
      <c r="A11725" s="3" t="s">
        <v>36431</v>
      </c>
      <c r="B11725" s="3"/>
      <c r="C11725" s="3" t="s">
        <v>260</v>
      </c>
      <c r="D11725" s="3" t="s">
        <v>419</v>
      </c>
      <c r="E11725" s="3" t="s">
        <v>36432</v>
      </c>
      <c r="F11725" s="3">
        <v>2.83604E7</v>
      </c>
      <c r="G11725" s="3" t="s">
        <v>36433</v>
      </c>
      <c r="H11725" s="3" t="s">
        <v>36434</v>
      </c>
    </row>
    <row r="11726" ht="15.75" customHeight="1">
      <c r="A11726" s="3" t="s">
        <v>36435</v>
      </c>
      <c r="B11726" s="3"/>
      <c r="C11726" s="3" t="s">
        <v>54</v>
      </c>
      <c r="D11726" s="3" t="s">
        <v>419</v>
      </c>
      <c r="E11726" s="3" t="s">
        <v>36436</v>
      </c>
      <c r="F11726" s="3">
        <v>2.833E7</v>
      </c>
      <c r="G11726" s="3" t="s">
        <v>36437</v>
      </c>
      <c r="H11726" s="3" t="s">
        <v>36438</v>
      </c>
    </row>
    <row r="11727" ht="15.75" customHeight="1">
      <c r="A11727" s="3" t="s">
        <v>36439</v>
      </c>
      <c r="B11727" s="3"/>
      <c r="C11727" s="3" t="s">
        <v>54</v>
      </c>
      <c r="D11727" s="3" t="s">
        <v>419</v>
      </c>
      <c r="E11727" s="3" t="s">
        <v>36440</v>
      </c>
      <c r="F11727" s="3">
        <v>2.834E7</v>
      </c>
      <c r="G11727" s="3"/>
      <c r="H11727" s="3" t="s">
        <v>36441</v>
      </c>
    </row>
    <row r="11728" ht="15.75" customHeight="1">
      <c r="A11728" s="3" t="s">
        <v>36442</v>
      </c>
      <c r="B11728" s="3"/>
      <c r="C11728" s="3" t="s">
        <v>944</v>
      </c>
      <c r="D11728" s="3" t="s">
        <v>419</v>
      </c>
      <c r="E11728" s="3" t="s">
        <v>36443</v>
      </c>
      <c r="F11728" s="3">
        <v>2.8330109E7</v>
      </c>
      <c r="G11728" s="3"/>
      <c r="H11728" s="3" t="s">
        <v>36444</v>
      </c>
    </row>
    <row r="11729" ht="15.75" customHeight="1">
      <c r="A11729" s="3" t="s">
        <v>36445</v>
      </c>
      <c r="B11729" s="3"/>
      <c r="C11729" s="3" t="s">
        <v>341</v>
      </c>
      <c r="D11729" s="3" t="s">
        <v>419</v>
      </c>
      <c r="E11729" s="3" t="s">
        <v>36446</v>
      </c>
      <c r="F11729" s="3">
        <v>2.834E7</v>
      </c>
      <c r="G11729" s="3" t="s">
        <v>269</v>
      </c>
      <c r="H11729" s="3" t="s">
        <v>36447</v>
      </c>
    </row>
    <row r="11730" ht="15.75" customHeight="1">
      <c r="A11730" s="3" t="s">
        <v>36448</v>
      </c>
      <c r="B11730" s="3"/>
      <c r="C11730" s="3" t="s">
        <v>1927</v>
      </c>
      <c r="D11730" s="3" t="s">
        <v>419</v>
      </c>
      <c r="E11730" s="3" t="s">
        <v>36449</v>
      </c>
      <c r="F11730" s="3">
        <v>2.834E7</v>
      </c>
      <c r="G11730" s="3" t="s">
        <v>36450</v>
      </c>
      <c r="H11730" s="3" t="s">
        <v>36451</v>
      </c>
    </row>
    <row r="11731" ht="15.75" customHeight="1">
      <c r="A11731" s="3" t="s">
        <v>36452</v>
      </c>
      <c r="B11731" s="3"/>
      <c r="C11731" s="3" t="s">
        <v>213</v>
      </c>
      <c r="D11731" s="3" t="s">
        <v>419</v>
      </c>
      <c r="E11731" s="3" t="s">
        <v>36449</v>
      </c>
      <c r="F11731" s="3">
        <v>2.834E7</v>
      </c>
      <c r="G11731" s="3"/>
      <c r="H11731" s="3" t="s">
        <v>36453</v>
      </c>
    </row>
    <row r="11732" ht="15.75" customHeight="1">
      <c r="A11732" s="3" t="s">
        <v>36454</v>
      </c>
      <c r="B11732" s="3"/>
      <c r="C11732" s="3" t="s">
        <v>54</v>
      </c>
      <c r="D11732" s="3" t="s">
        <v>419</v>
      </c>
      <c r="E11732" s="3" t="s">
        <v>36455</v>
      </c>
      <c r="F11732" s="3">
        <v>2.83406E7</v>
      </c>
      <c r="G11732" s="3" t="s">
        <v>36456</v>
      </c>
      <c r="H11732" s="3" t="s">
        <v>36457</v>
      </c>
    </row>
    <row r="11733" ht="15.75" customHeight="1">
      <c r="A11733" s="3" t="s">
        <v>36458</v>
      </c>
      <c r="B11733" s="3"/>
      <c r="C11733" s="3" t="s">
        <v>944</v>
      </c>
      <c r="D11733" s="3" t="s">
        <v>419</v>
      </c>
      <c r="E11733" s="3" t="s">
        <v>36459</v>
      </c>
      <c r="F11733" s="3">
        <v>2.833021E7</v>
      </c>
      <c r="G11733" s="3"/>
      <c r="H11733" s="3"/>
    </row>
    <row r="11734" ht="15.75" customHeight="1">
      <c r="A11734" s="3" t="s">
        <v>36460</v>
      </c>
      <c r="B11734" s="3"/>
      <c r="C11734" s="3" t="s">
        <v>1019</v>
      </c>
      <c r="D11734" s="3" t="s">
        <v>419</v>
      </c>
      <c r="E11734" s="3" t="s">
        <v>36461</v>
      </c>
      <c r="F11734" s="3">
        <v>2.8360502E7</v>
      </c>
      <c r="G11734" s="3" t="s">
        <v>36462</v>
      </c>
      <c r="H11734" s="3" t="s">
        <v>36463</v>
      </c>
    </row>
    <row r="11735" ht="15.75" customHeight="1">
      <c r="A11735" s="3" t="s">
        <v>36464</v>
      </c>
      <c r="B11735" s="3"/>
      <c r="C11735" s="3" t="s">
        <v>267</v>
      </c>
      <c r="D11735" s="3" t="s">
        <v>419</v>
      </c>
      <c r="E11735" s="3" t="s">
        <v>36465</v>
      </c>
      <c r="F11735" s="3">
        <v>2.836E7</v>
      </c>
      <c r="G11735" s="3" t="s">
        <v>36466</v>
      </c>
      <c r="H11735" s="3" t="s">
        <v>36467</v>
      </c>
    </row>
    <row r="11736" ht="15.75" customHeight="1">
      <c r="A11736" s="3" t="s">
        <v>36468</v>
      </c>
      <c r="B11736" s="3"/>
      <c r="C11736" s="3" t="s">
        <v>54</v>
      </c>
      <c r="D11736" s="3" t="s">
        <v>419</v>
      </c>
      <c r="E11736" s="3" t="s">
        <v>36469</v>
      </c>
      <c r="F11736" s="3">
        <v>2.834E7</v>
      </c>
      <c r="G11736" s="3"/>
      <c r="H11736" s="3" t="s">
        <v>36470</v>
      </c>
    </row>
    <row r="11737" ht="15.75" customHeight="1">
      <c r="A11737" s="3" t="s">
        <v>36471</v>
      </c>
      <c r="B11737" s="3"/>
      <c r="C11737" s="3" t="s">
        <v>341</v>
      </c>
      <c r="D11737" s="3" t="s">
        <v>419</v>
      </c>
      <c r="E11737" s="3" t="s">
        <v>36472</v>
      </c>
      <c r="F11737" s="3">
        <v>2.834E7</v>
      </c>
      <c r="G11737" s="3" t="s">
        <v>36473</v>
      </c>
      <c r="H11737" s="3" t="s">
        <v>36474</v>
      </c>
    </row>
    <row r="11738" ht="15.75" customHeight="1">
      <c r="A11738" s="3" t="s">
        <v>34200</v>
      </c>
      <c r="B11738" s="3"/>
      <c r="C11738" s="3" t="s">
        <v>460</v>
      </c>
      <c r="D11738" s="3" t="s">
        <v>419</v>
      </c>
      <c r="E11738" s="3" t="s">
        <v>36475</v>
      </c>
      <c r="F11738" s="3">
        <v>2.834E7</v>
      </c>
      <c r="G11738" s="3"/>
      <c r="H11738" s="3" t="s">
        <v>36476</v>
      </c>
    </row>
    <row r="11739" ht="15.75" customHeight="1">
      <c r="A11739" s="3" t="s">
        <v>36477</v>
      </c>
      <c r="B11739" s="3"/>
      <c r="C11739" s="3" t="s">
        <v>207</v>
      </c>
      <c r="D11739" s="3" t="s">
        <v>419</v>
      </c>
      <c r="E11739" s="3" t="s">
        <v>36478</v>
      </c>
      <c r="F11739" s="3">
        <v>2.834E7</v>
      </c>
      <c r="G11739" s="3"/>
      <c r="H11739" s="3" t="s">
        <v>36479</v>
      </c>
    </row>
    <row r="11740" ht="15.75" customHeight="1">
      <c r="A11740" s="3" t="s">
        <v>36480</v>
      </c>
      <c r="B11740" s="3"/>
      <c r="C11740" s="3" t="s">
        <v>1865</v>
      </c>
      <c r="D11740" s="3" t="s">
        <v>419</v>
      </c>
      <c r="E11740" s="3" t="s">
        <v>36481</v>
      </c>
      <c r="F11740" s="3">
        <v>2.8340702E7</v>
      </c>
      <c r="G11740" s="3"/>
      <c r="H11740" s="3"/>
    </row>
    <row r="11741" ht="15.75" customHeight="1">
      <c r="A11741" s="3" t="s">
        <v>36482</v>
      </c>
      <c r="B11741" s="3"/>
      <c r="C11741" s="3" t="s">
        <v>54</v>
      </c>
      <c r="D11741" s="3" t="s">
        <v>419</v>
      </c>
      <c r="E11741" s="3" t="s">
        <v>36481</v>
      </c>
      <c r="F11741" s="3">
        <v>2.834E7</v>
      </c>
      <c r="G11741" s="3"/>
      <c r="H11741" s="3"/>
    </row>
    <row r="11742" ht="15.75" customHeight="1">
      <c r="A11742" s="3" t="s">
        <v>36483</v>
      </c>
      <c r="B11742" s="3"/>
      <c r="C11742" s="3" t="s">
        <v>163</v>
      </c>
      <c r="D11742" s="3" t="s">
        <v>419</v>
      </c>
      <c r="E11742" s="3" t="s">
        <v>36481</v>
      </c>
      <c r="F11742" s="3">
        <v>2.834E7</v>
      </c>
      <c r="G11742" s="3"/>
      <c r="H11742" s="3" t="s">
        <v>36484</v>
      </c>
    </row>
    <row r="11743" ht="15.75" customHeight="1">
      <c r="A11743" s="3" t="s">
        <v>36485</v>
      </c>
      <c r="B11743" s="3"/>
      <c r="C11743" s="3" t="s">
        <v>213</v>
      </c>
      <c r="D11743" s="3" t="s">
        <v>419</v>
      </c>
      <c r="E11743" s="3" t="s">
        <v>36486</v>
      </c>
      <c r="F11743" s="3">
        <v>2.834E7</v>
      </c>
      <c r="G11743" s="3"/>
      <c r="H11743" s="3" t="s">
        <v>36487</v>
      </c>
    </row>
    <row r="11744" ht="15.75" customHeight="1">
      <c r="A11744" s="3" t="s">
        <v>36488</v>
      </c>
      <c r="B11744" s="3"/>
      <c r="C11744" s="3" t="s">
        <v>54</v>
      </c>
      <c r="D11744" s="3" t="s">
        <v>419</v>
      </c>
      <c r="E11744" s="3" t="s">
        <v>36489</v>
      </c>
      <c r="F11744" s="3">
        <v>2.8330109E7</v>
      </c>
      <c r="G11744" s="3" t="s">
        <v>36490</v>
      </c>
      <c r="H11744" s="3" t="s">
        <v>36491</v>
      </c>
    </row>
    <row r="11745" ht="15.75" customHeight="1">
      <c r="A11745" s="3" t="s">
        <v>36492</v>
      </c>
      <c r="B11745" s="3"/>
      <c r="C11745" s="3" t="s">
        <v>23</v>
      </c>
      <c r="D11745" s="3" t="s">
        <v>419</v>
      </c>
      <c r="E11745" s="3" t="s">
        <v>36493</v>
      </c>
      <c r="F11745" s="3">
        <v>2.834E7</v>
      </c>
      <c r="G11745" s="3" t="s">
        <v>36494</v>
      </c>
      <c r="H11745" s="3" t="s">
        <v>36495</v>
      </c>
    </row>
    <row r="11746" ht="15.75" customHeight="1">
      <c r="A11746" s="3" t="s">
        <v>36496</v>
      </c>
      <c r="B11746" s="3"/>
      <c r="C11746" s="3" t="s">
        <v>992</v>
      </c>
      <c r="D11746" s="3" t="s">
        <v>419</v>
      </c>
      <c r="E11746" s="3" t="s">
        <v>36497</v>
      </c>
      <c r="F11746" s="3">
        <v>2.834E7</v>
      </c>
      <c r="G11746" s="3"/>
      <c r="H11746" s="3" t="s">
        <v>36498</v>
      </c>
    </row>
    <row r="11747" ht="15.75" customHeight="1">
      <c r="A11747" s="3" t="s">
        <v>36499</v>
      </c>
      <c r="B11747" s="3"/>
      <c r="C11747" s="3" t="s">
        <v>1722</v>
      </c>
      <c r="D11747" s="3" t="s">
        <v>419</v>
      </c>
      <c r="E11747" s="3" t="s">
        <v>36500</v>
      </c>
      <c r="F11747" s="3">
        <v>2.835E7</v>
      </c>
      <c r="G11747" s="3"/>
      <c r="H11747" s="3" t="s">
        <v>36501</v>
      </c>
    </row>
    <row r="11748" ht="15.75" customHeight="1">
      <c r="A11748" s="3" t="s">
        <v>36502</v>
      </c>
      <c r="B11748" s="3"/>
      <c r="C11748" s="3" t="s">
        <v>468</v>
      </c>
      <c r="D11748" s="3" t="s">
        <v>419</v>
      </c>
      <c r="E11748" s="3" t="s">
        <v>36503</v>
      </c>
      <c r="F11748" s="3">
        <v>2.834E7</v>
      </c>
      <c r="G11748" s="3" t="s">
        <v>36504</v>
      </c>
      <c r="H11748" s="3" t="s">
        <v>4541</v>
      </c>
    </row>
    <row r="11749" ht="15.75" customHeight="1">
      <c r="A11749" s="3" t="s">
        <v>36505</v>
      </c>
      <c r="B11749" s="3"/>
      <c r="C11749" s="3" t="s">
        <v>65</v>
      </c>
      <c r="D11749" s="3" t="s">
        <v>419</v>
      </c>
      <c r="E11749" s="3" t="s">
        <v>36506</v>
      </c>
      <c r="F11749" s="3">
        <v>2.835E7</v>
      </c>
      <c r="G11749" s="3"/>
      <c r="H11749" s="3" t="s">
        <v>36507</v>
      </c>
    </row>
    <row r="11750" ht="15.75" customHeight="1">
      <c r="A11750" s="3" t="s">
        <v>36508</v>
      </c>
      <c r="B11750" s="3"/>
      <c r="C11750" s="3" t="s">
        <v>213</v>
      </c>
      <c r="D11750" s="3" t="s">
        <v>419</v>
      </c>
      <c r="E11750" s="3" t="s">
        <v>36509</v>
      </c>
      <c r="F11750" s="3">
        <v>2.834E7</v>
      </c>
      <c r="G11750" s="3"/>
      <c r="H11750" s="3"/>
    </row>
    <row r="11751" ht="15.75" customHeight="1">
      <c r="A11751" s="3" t="s">
        <v>36510</v>
      </c>
      <c r="B11751" s="3"/>
      <c r="C11751" s="3" t="s">
        <v>71</v>
      </c>
      <c r="D11751" s="3" t="s">
        <v>419</v>
      </c>
      <c r="E11751" s="3" t="s">
        <v>36509</v>
      </c>
      <c r="F11751" s="3">
        <v>2.834E7</v>
      </c>
      <c r="G11751" s="3"/>
      <c r="H11751" s="3" t="s">
        <v>36511</v>
      </c>
    </row>
    <row r="11752" ht="15.75" customHeight="1">
      <c r="A11752" s="3" t="s">
        <v>36512</v>
      </c>
      <c r="B11752" s="3"/>
      <c r="C11752" s="3" t="s">
        <v>54</v>
      </c>
      <c r="D11752" s="3" t="s">
        <v>419</v>
      </c>
      <c r="E11752" s="3" t="s">
        <v>36509</v>
      </c>
      <c r="F11752" s="3">
        <v>2.834E7</v>
      </c>
      <c r="G11752" s="3" t="s">
        <v>36513</v>
      </c>
      <c r="H11752" s="3" t="s">
        <v>36514</v>
      </c>
    </row>
    <row r="11753" ht="15.75" customHeight="1">
      <c r="A11753" s="3" t="s">
        <v>36515</v>
      </c>
      <c r="B11753" s="3"/>
      <c r="C11753" s="3" t="s">
        <v>944</v>
      </c>
      <c r="D11753" s="3" t="s">
        <v>419</v>
      </c>
      <c r="E11753" s="3" t="s">
        <v>36509</v>
      </c>
      <c r="F11753" s="3">
        <v>2.834E7</v>
      </c>
      <c r="G11753" s="3"/>
      <c r="H11753" s="3"/>
    </row>
    <row r="11754" ht="15.75" customHeight="1">
      <c r="A11754" s="3" t="s">
        <v>36516</v>
      </c>
      <c r="B11754" s="3"/>
      <c r="C11754" s="3" t="s">
        <v>213</v>
      </c>
      <c r="D11754" s="3" t="s">
        <v>419</v>
      </c>
      <c r="E11754" s="3" t="s">
        <v>36509</v>
      </c>
      <c r="F11754" s="3">
        <v>2.834E7</v>
      </c>
      <c r="G11754" s="3"/>
      <c r="H11754" s="3"/>
    </row>
    <row r="11755" ht="15.75" customHeight="1">
      <c r="A11755" s="3" t="s">
        <v>36517</v>
      </c>
      <c r="B11755" s="3"/>
      <c r="C11755" s="3" t="s">
        <v>10</v>
      </c>
      <c r="D11755" s="3" t="s">
        <v>419</v>
      </c>
      <c r="E11755" s="3" t="s">
        <v>36509</v>
      </c>
      <c r="F11755" s="3">
        <v>2.834E7</v>
      </c>
      <c r="G11755" s="3"/>
      <c r="H11755" s="3" t="s">
        <v>36518</v>
      </c>
    </row>
    <row r="11756" ht="15.75" customHeight="1">
      <c r="A11756" s="3" t="s">
        <v>36519</v>
      </c>
      <c r="B11756" s="3"/>
      <c r="C11756" s="3" t="s">
        <v>213</v>
      </c>
      <c r="D11756" s="3" t="s">
        <v>419</v>
      </c>
      <c r="E11756" s="3" t="s">
        <v>36509</v>
      </c>
      <c r="F11756" s="3">
        <v>2.834E7</v>
      </c>
      <c r="G11756" s="3"/>
      <c r="H11756" s="3"/>
    </row>
    <row r="11757" ht="15.75" customHeight="1">
      <c r="A11757" s="3" t="s">
        <v>36520</v>
      </c>
      <c r="B11757" s="3"/>
      <c r="C11757" s="3" t="s">
        <v>468</v>
      </c>
      <c r="D11757" s="3" t="s">
        <v>419</v>
      </c>
      <c r="E11757" s="3" t="s">
        <v>36509</v>
      </c>
      <c r="F11757" s="3">
        <v>2.8359909E7</v>
      </c>
      <c r="G11757" s="3"/>
      <c r="H11757" s="3" t="s">
        <v>36521</v>
      </c>
    </row>
    <row r="11758" ht="15.75" customHeight="1">
      <c r="A11758" s="3" t="s">
        <v>36522</v>
      </c>
      <c r="B11758" s="3"/>
      <c r="C11758" s="3" t="s">
        <v>213</v>
      </c>
      <c r="D11758" s="3" t="s">
        <v>419</v>
      </c>
      <c r="E11758" s="3" t="s">
        <v>36509</v>
      </c>
      <c r="F11758" s="3">
        <v>2.834E7</v>
      </c>
      <c r="G11758" s="3" t="s">
        <v>36523</v>
      </c>
      <c r="H11758" s="3" t="s">
        <v>36524</v>
      </c>
    </row>
    <row r="11759" ht="15.75" customHeight="1">
      <c r="A11759" s="3" t="s">
        <v>36525</v>
      </c>
      <c r="B11759" s="3"/>
      <c r="C11759" s="3" t="s">
        <v>944</v>
      </c>
      <c r="D11759" s="3" t="s">
        <v>419</v>
      </c>
      <c r="E11759" s="3" t="s">
        <v>36526</v>
      </c>
      <c r="F11759" s="3">
        <v>2.8349902E7</v>
      </c>
      <c r="G11759" s="3"/>
      <c r="H11759" s="3" t="s">
        <v>36527</v>
      </c>
    </row>
    <row r="11760" ht="15.75" customHeight="1">
      <c r="A11760" s="3" t="s">
        <v>36528</v>
      </c>
      <c r="B11760" s="3"/>
      <c r="C11760" s="3" t="s">
        <v>17</v>
      </c>
      <c r="D11760" s="3" t="s">
        <v>419</v>
      </c>
      <c r="E11760" s="3" t="s">
        <v>36529</v>
      </c>
      <c r="F11760" s="3">
        <v>2.834E7</v>
      </c>
      <c r="G11760" s="3"/>
      <c r="H11760" s="3" t="s">
        <v>36530</v>
      </c>
    </row>
    <row r="11761" ht="15.75" customHeight="1">
      <c r="A11761" s="3" t="s">
        <v>36531</v>
      </c>
      <c r="B11761" s="3"/>
      <c r="C11761" s="3" t="s">
        <v>213</v>
      </c>
      <c r="D11761" s="3" t="s">
        <v>419</v>
      </c>
      <c r="E11761" s="3" t="s">
        <v>36529</v>
      </c>
      <c r="F11761" s="3">
        <v>2.834E7</v>
      </c>
      <c r="G11761" s="3" t="s">
        <v>36532</v>
      </c>
      <c r="H11761" s="3" t="s">
        <v>36533</v>
      </c>
    </row>
    <row r="11762" ht="15.75" customHeight="1">
      <c r="A11762" s="3" t="s">
        <v>36534</v>
      </c>
      <c r="B11762" s="3"/>
      <c r="C11762" s="3" t="s">
        <v>54</v>
      </c>
      <c r="D11762" s="3" t="s">
        <v>419</v>
      </c>
      <c r="E11762" s="3" t="s">
        <v>36529</v>
      </c>
      <c r="F11762" s="3">
        <v>2.834E7</v>
      </c>
      <c r="G11762" s="3"/>
      <c r="H11762" s="3" t="s">
        <v>36535</v>
      </c>
    </row>
    <row r="11763" ht="15.75" customHeight="1">
      <c r="A11763" s="3" t="s">
        <v>36536</v>
      </c>
      <c r="B11763" s="3"/>
      <c r="C11763" s="3" t="s">
        <v>65</v>
      </c>
      <c r="D11763" s="3" t="s">
        <v>419</v>
      </c>
      <c r="E11763" s="3" t="s">
        <v>36529</v>
      </c>
      <c r="F11763" s="3">
        <v>2.834E7</v>
      </c>
      <c r="G11763" s="3"/>
      <c r="H11763" s="3" t="s">
        <v>36537</v>
      </c>
    </row>
    <row r="11764" ht="15.75" customHeight="1">
      <c r="A11764" s="3" t="s">
        <v>36538</v>
      </c>
      <c r="B11764" s="3"/>
      <c r="C11764" s="3" t="s">
        <v>163</v>
      </c>
      <c r="D11764" s="3" t="s">
        <v>419</v>
      </c>
      <c r="E11764" s="3" t="s">
        <v>36539</v>
      </c>
      <c r="F11764" s="3">
        <v>2.8359907E7</v>
      </c>
      <c r="G11764" s="3"/>
      <c r="H11764" s="3" t="s">
        <v>36540</v>
      </c>
    </row>
    <row r="11765" ht="15.75" customHeight="1">
      <c r="A11765" s="3" t="s">
        <v>36541</v>
      </c>
      <c r="B11765" s="3"/>
      <c r="C11765" s="3" t="s">
        <v>10</v>
      </c>
      <c r="D11765" s="3" t="s">
        <v>419</v>
      </c>
      <c r="E11765" s="3" t="s">
        <v>36542</v>
      </c>
      <c r="F11765" s="3">
        <v>2.834E7</v>
      </c>
      <c r="G11765" s="3"/>
      <c r="H11765" s="3"/>
    </row>
    <row r="11766" ht="15.75" customHeight="1">
      <c r="A11766" s="3" t="s">
        <v>36543</v>
      </c>
      <c r="B11766" s="3"/>
      <c r="C11766" s="3" t="s">
        <v>71</v>
      </c>
      <c r="D11766" s="3" t="s">
        <v>419</v>
      </c>
      <c r="E11766" s="3" t="s">
        <v>36544</v>
      </c>
      <c r="F11766" s="3">
        <v>2.8360502E7</v>
      </c>
      <c r="G11766" s="3" t="s">
        <v>36545</v>
      </c>
      <c r="H11766" s="3" t="s">
        <v>36546</v>
      </c>
    </row>
    <row r="11767" ht="15.75" customHeight="1">
      <c r="A11767" s="3" t="s">
        <v>36547</v>
      </c>
      <c r="B11767" s="3"/>
      <c r="C11767" s="3" t="s">
        <v>54</v>
      </c>
      <c r="D11767" s="3" t="s">
        <v>419</v>
      </c>
      <c r="E11767" s="3" t="s">
        <v>36548</v>
      </c>
      <c r="F11767" s="3">
        <v>2.834E7</v>
      </c>
      <c r="G11767" s="3"/>
      <c r="H11767" s="3" t="s">
        <v>36549</v>
      </c>
    </row>
    <row r="11768" ht="15.75" customHeight="1">
      <c r="A11768" s="3" t="s">
        <v>36550</v>
      </c>
      <c r="B11768" s="3"/>
      <c r="C11768" s="3" t="s">
        <v>23</v>
      </c>
      <c r="D11768" s="3" t="s">
        <v>419</v>
      </c>
      <c r="E11768" s="3" t="s">
        <v>36551</v>
      </c>
      <c r="F11768" s="3">
        <v>2.836E7</v>
      </c>
      <c r="G11768" s="3"/>
      <c r="H11768" s="3" t="s">
        <v>36552</v>
      </c>
    </row>
    <row r="11769" ht="15.75" customHeight="1">
      <c r="A11769" s="3" t="s">
        <v>36553</v>
      </c>
      <c r="B11769" s="3"/>
      <c r="C11769" s="3" t="s">
        <v>23</v>
      </c>
      <c r="D11769" s="3" t="s">
        <v>419</v>
      </c>
      <c r="E11769" s="3" t="s">
        <v>36554</v>
      </c>
      <c r="F11769" s="3">
        <v>2.834E7</v>
      </c>
      <c r="G11769" s="3" t="s">
        <v>36555</v>
      </c>
      <c r="H11769" s="3" t="s">
        <v>36556</v>
      </c>
    </row>
    <row r="11770" ht="15.75" customHeight="1">
      <c r="A11770" s="3" t="s">
        <v>36557</v>
      </c>
      <c r="B11770" s="3"/>
      <c r="C11770" s="3" t="s">
        <v>1218</v>
      </c>
      <c r="D11770" s="3" t="s">
        <v>419</v>
      </c>
      <c r="E11770" s="3" t="s">
        <v>36558</v>
      </c>
      <c r="F11770" s="3">
        <v>2.834E7</v>
      </c>
      <c r="G11770" s="3"/>
      <c r="H11770" s="3" t="s">
        <v>36559</v>
      </c>
    </row>
    <row r="11771" ht="15.75" customHeight="1">
      <c r="A11771" s="3" t="s">
        <v>36560</v>
      </c>
      <c r="B11771" s="3"/>
      <c r="C11771" s="3" t="s">
        <v>260</v>
      </c>
      <c r="D11771" s="3" t="s">
        <v>419</v>
      </c>
      <c r="E11771" s="3" t="s">
        <v>36561</v>
      </c>
      <c r="F11771" s="3">
        <v>2.834E7</v>
      </c>
      <c r="G11771" s="3"/>
      <c r="H11771" s="3"/>
    </row>
    <row r="11772" ht="15.75" customHeight="1">
      <c r="A11772" s="3" t="s">
        <v>36562</v>
      </c>
      <c r="B11772" s="3"/>
      <c r="C11772" s="3" t="s">
        <v>65</v>
      </c>
      <c r="D11772" s="3" t="s">
        <v>419</v>
      </c>
      <c r="E11772" s="3" t="s">
        <v>36563</v>
      </c>
      <c r="F11772" s="3">
        <v>2.834E7</v>
      </c>
      <c r="G11772" s="3" t="s">
        <v>36564</v>
      </c>
      <c r="H11772" s="3" t="s">
        <v>36565</v>
      </c>
    </row>
    <row r="11773" ht="15.75" customHeight="1">
      <c r="A11773" s="3" t="s">
        <v>36566</v>
      </c>
      <c r="B11773" s="3"/>
      <c r="C11773" s="3" t="s">
        <v>260</v>
      </c>
      <c r="D11773" s="3" t="s">
        <v>419</v>
      </c>
      <c r="E11773" s="3" t="s">
        <v>36567</v>
      </c>
      <c r="F11773" s="3">
        <v>2.834E7</v>
      </c>
      <c r="G11773" s="3"/>
      <c r="H11773" s="3" t="s">
        <v>36568</v>
      </c>
    </row>
    <row r="11774" ht="15.75" customHeight="1">
      <c r="A11774" s="3" t="s">
        <v>36569</v>
      </c>
      <c r="B11774" s="3"/>
      <c r="C11774" s="3" t="s">
        <v>65</v>
      </c>
      <c r="D11774" s="3" t="s">
        <v>419</v>
      </c>
      <c r="E11774" s="3" t="s">
        <v>36570</v>
      </c>
      <c r="F11774" s="3">
        <v>2.834E7</v>
      </c>
      <c r="G11774" s="3" t="s">
        <v>36571</v>
      </c>
      <c r="H11774" s="3" t="s">
        <v>36572</v>
      </c>
    </row>
    <row r="11775" ht="15.75" customHeight="1">
      <c r="A11775" s="3" t="s">
        <v>36573</v>
      </c>
      <c r="B11775" s="3"/>
      <c r="C11775" s="3" t="s">
        <v>10</v>
      </c>
      <c r="D11775" s="3" t="s">
        <v>419</v>
      </c>
      <c r="E11775" s="3" t="s">
        <v>36574</v>
      </c>
      <c r="F11775" s="3">
        <v>2.83304E7</v>
      </c>
      <c r="G11775" s="3" t="s">
        <v>36575</v>
      </c>
      <c r="H11775" s="3" t="s">
        <v>36576</v>
      </c>
    </row>
    <row r="11776" ht="15.75" customHeight="1">
      <c r="A11776" s="3" t="s">
        <v>36577</v>
      </c>
      <c r="B11776" s="3"/>
      <c r="C11776" s="3" t="s">
        <v>1607</v>
      </c>
      <c r="D11776" s="3" t="s">
        <v>419</v>
      </c>
      <c r="E11776" s="3" t="s">
        <v>36578</v>
      </c>
      <c r="F11776" s="3">
        <v>2.834E7</v>
      </c>
      <c r="G11776" s="3"/>
      <c r="H11776" s="3"/>
    </row>
    <row r="11777" ht="15.75" customHeight="1">
      <c r="A11777" s="3" t="s">
        <v>36579</v>
      </c>
      <c r="B11777" s="3"/>
      <c r="C11777" s="3" t="s">
        <v>71</v>
      </c>
      <c r="D11777" s="3" t="s">
        <v>419</v>
      </c>
      <c r="E11777" s="3" t="s">
        <v>36580</v>
      </c>
      <c r="F11777" s="3">
        <v>2.834E7</v>
      </c>
      <c r="G11777" s="3"/>
      <c r="H11777" s="3" t="s">
        <v>36581</v>
      </c>
    </row>
    <row r="11778" ht="15.75" customHeight="1">
      <c r="A11778" s="3" t="s">
        <v>36582</v>
      </c>
      <c r="B11778" s="3"/>
      <c r="C11778" s="3" t="s">
        <v>71</v>
      </c>
      <c r="D11778" s="3" t="s">
        <v>419</v>
      </c>
      <c r="E11778" s="3" t="s">
        <v>36583</v>
      </c>
      <c r="F11778" s="3">
        <v>2.83402E7</v>
      </c>
      <c r="G11778" s="3" t="s">
        <v>36584</v>
      </c>
      <c r="H11778" s="3" t="s">
        <v>36585</v>
      </c>
    </row>
    <row r="11779" ht="15.75" customHeight="1">
      <c r="A11779" s="3" t="s">
        <v>36586</v>
      </c>
      <c r="B11779" s="3"/>
      <c r="C11779" s="3" t="s">
        <v>10</v>
      </c>
      <c r="D11779" s="3" t="s">
        <v>419</v>
      </c>
      <c r="E11779" s="3" t="s">
        <v>36587</v>
      </c>
      <c r="F11779" s="3">
        <v>2.834E7</v>
      </c>
      <c r="G11779" s="3"/>
      <c r="H11779" s="3" t="s">
        <v>36588</v>
      </c>
    </row>
    <row r="11780" ht="15.75" customHeight="1">
      <c r="A11780" s="3" t="s">
        <v>36589</v>
      </c>
      <c r="B11780" s="3"/>
      <c r="C11780" s="3" t="s">
        <v>54</v>
      </c>
      <c r="D11780" s="3" t="s">
        <v>419</v>
      </c>
      <c r="E11780" s="3" t="s">
        <v>36590</v>
      </c>
      <c r="F11780" s="3">
        <v>2.834E7</v>
      </c>
      <c r="G11780" s="3" t="s">
        <v>36591</v>
      </c>
      <c r="H11780" s="3" t="s">
        <v>36592</v>
      </c>
    </row>
    <row r="11781" ht="15.75" customHeight="1">
      <c r="A11781" s="3" t="s">
        <v>36593</v>
      </c>
      <c r="B11781" s="3"/>
      <c r="C11781" s="3" t="s">
        <v>207</v>
      </c>
      <c r="D11781" s="3" t="s">
        <v>419</v>
      </c>
      <c r="E11781" s="3" t="s">
        <v>36594</v>
      </c>
      <c r="F11781" s="3">
        <v>2.836E7</v>
      </c>
      <c r="G11781" s="3" t="s">
        <v>36595</v>
      </c>
      <c r="H11781" s="3" t="s">
        <v>36596</v>
      </c>
    </row>
    <row r="11782" ht="15.75" customHeight="1">
      <c r="A11782" s="3" t="s">
        <v>36597</v>
      </c>
      <c r="B11782" s="3"/>
      <c r="C11782" s="3" t="s">
        <v>468</v>
      </c>
      <c r="D11782" s="3" t="s">
        <v>419</v>
      </c>
      <c r="E11782" s="3" t="s">
        <v>36598</v>
      </c>
      <c r="F11782" s="3">
        <v>2.834E7</v>
      </c>
      <c r="G11782" s="3"/>
      <c r="H11782" s="3" t="s">
        <v>36599</v>
      </c>
    </row>
    <row r="11783" ht="15.75" customHeight="1">
      <c r="A11783" s="3" t="s">
        <v>36600</v>
      </c>
      <c r="B11783" s="3"/>
      <c r="C11783" s="3" t="s">
        <v>384</v>
      </c>
      <c r="D11783" s="3" t="s">
        <v>419</v>
      </c>
      <c r="E11783" s="3" t="s">
        <v>36601</v>
      </c>
      <c r="F11783" s="3">
        <v>2.8360304E7</v>
      </c>
      <c r="G11783" s="3" t="s">
        <v>36602</v>
      </c>
      <c r="H11783" s="3" t="s">
        <v>36603</v>
      </c>
    </row>
    <row r="11784" ht="15.75" customHeight="1">
      <c r="A11784" s="3" t="s">
        <v>36604</v>
      </c>
      <c r="B11784" s="3"/>
      <c r="C11784" s="3" t="s">
        <v>2455</v>
      </c>
      <c r="D11784" s="3" t="s">
        <v>419</v>
      </c>
      <c r="E11784" s="3" t="s">
        <v>36605</v>
      </c>
      <c r="F11784" s="3">
        <v>2.834E7</v>
      </c>
      <c r="G11784" s="3" t="s">
        <v>36606</v>
      </c>
      <c r="H11784" s="3" t="s">
        <v>36607</v>
      </c>
    </row>
    <row r="11785" ht="15.75" customHeight="1">
      <c r="A11785" s="3" t="s">
        <v>36608</v>
      </c>
      <c r="B11785" s="3"/>
      <c r="C11785" s="3" t="s">
        <v>2262</v>
      </c>
      <c r="D11785" s="3" t="s">
        <v>419</v>
      </c>
      <c r="E11785" s="3" t="s">
        <v>36609</v>
      </c>
      <c r="F11785" s="3">
        <v>2.836E7</v>
      </c>
      <c r="G11785" s="3" t="s">
        <v>36610</v>
      </c>
      <c r="H11785" s="3"/>
    </row>
    <row r="11786" ht="15.75" customHeight="1">
      <c r="A11786" s="3" t="s">
        <v>36611</v>
      </c>
      <c r="B11786" s="3"/>
      <c r="C11786" s="3" t="s">
        <v>213</v>
      </c>
      <c r="D11786" s="3" t="s">
        <v>419</v>
      </c>
      <c r="E11786" s="3" t="s">
        <v>36612</v>
      </c>
      <c r="F11786" s="3">
        <v>2.834E7</v>
      </c>
      <c r="G11786" s="3"/>
      <c r="H11786" s="3"/>
    </row>
    <row r="11787" ht="15.75" customHeight="1">
      <c r="A11787" s="3" t="s">
        <v>36613</v>
      </c>
      <c r="B11787" s="3"/>
      <c r="C11787" s="3" t="s">
        <v>65</v>
      </c>
      <c r="D11787" s="3" t="s">
        <v>419</v>
      </c>
      <c r="E11787" s="3" t="s">
        <v>36614</v>
      </c>
      <c r="F11787" s="3">
        <v>2.834E7</v>
      </c>
      <c r="G11787" s="3" t="s">
        <v>36615</v>
      </c>
      <c r="H11787" s="3" t="s">
        <v>36616</v>
      </c>
    </row>
    <row r="11788" ht="15.75" customHeight="1">
      <c r="A11788" s="3" t="s">
        <v>36617</v>
      </c>
      <c r="B11788" s="3"/>
      <c r="C11788" s="3" t="s">
        <v>1850</v>
      </c>
      <c r="D11788" s="3" t="s">
        <v>419</v>
      </c>
      <c r="E11788" s="3" t="s">
        <v>36618</v>
      </c>
      <c r="F11788" s="3">
        <v>2.83401E7</v>
      </c>
      <c r="G11788" s="3"/>
      <c r="H11788" s="3"/>
    </row>
    <row r="11789" ht="15.75" customHeight="1">
      <c r="A11789" s="3" t="s">
        <v>36619</v>
      </c>
      <c r="B11789" s="3"/>
      <c r="C11789" s="3" t="s">
        <v>347</v>
      </c>
      <c r="D11789" s="3" t="s">
        <v>419</v>
      </c>
      <c r="E11789" s="3" t="s">
        <v>36620</v>
      </c>
      <c r="F11789" s="3">
        <v>2.8360503E7</v>
      </c>
      <c r="G11789" s="3"/>
      <c r="H11789" s="3" t="s">
        <v>36621</v>
      </c>
    </row>
    <row r="11790" ht="15.75" customHeight="1">
      <c r="A11790" s="3" t="s">
        <v>36622</v>
      </c>
      <c r="B11790" s="3"/>
      <c r="C11790" s="3" t="s">
        <v>260</v>
      </c>
      <c r="D11790" s="3" t="s">
        <v>419</v>
      </c>
      <c r="E11790" s="3" t="s">
        <v>36623</v>
      </c>
      <c r="F11790" s="3">
        <v>2.8349906E7</v>
      </c>
      <c r="G11790" s="3" t="s">
        <v>36624</v>
      </c>
      <c r="H11790" s="3" t="s">
        <v>36625</v>
      </c>
    </row>
    <row r="11791" ht="15.75" customHeight="1">
      <c r="A11791" s="3" t="s">
        <v>36626</v>
      </c>
      <c r="B11791" s="3"/>
      <c r="C11791" s="3" t="s">
        <v>54</v>
      </c>
      <c r="D11791" s="3" t="s">
        <v>419</v>
      </c>
      <c r="E11791" s="3" t="s">
        <v>36627</v>
      </c>
      <c r="F11791" s="3">
        <v>2.834E7</v>
      </c>
      <c r="G11791" s="3"/>
      <c r="H11791" s="3"/>
    </row>
    <row r="11792" ht="15.75" customHeight="1">
      <c r="A11792" s="3" t="s">
        <v>36628</v>
      </c>
      <c r="B11792" s="3"/>
      <c r="C11792" s="3" t="s">
        <v>54</v>
      </c>
      <c r="D11792" s="3" t="s">
        <v>419</v>
      </c>
      <c r="E11792" s="3" t="s">
        <v>36629</v>
      </c>
      <c r="F11792" s="3">
        <v>2.834E7</v>
      </c>
      <c r="G11792" s="3"/>
      <c r="H11792" s="3"/>
    </row>
    <row r="11793" ht="15.75" customHeight="1">
      <c r="A11793" s="3" t="s">
        <v>36630</v>
      </c>
      <c r="B11793" s="3"/>
      <c r="C11793" s="3" t="s">
        <v>392</v>
      </c>
      <c r="D11793" s="3" t="s">
        <v>419</v>
      </c>
      <c r="E11793" s="3" t="s">
        <v>36631</v>
      </c>
      <c r="F11793" s="3">
        <v>2.834E7</v>
      </c>
      <c r="G11793" s="3"/>
      <c r="H11793" s="3"/>
    </row>
    <row r="11794" ht="15.75" customHeight="1">
      <c r="A11794" s="3" t="s">
        <v>36632</v>
      </c>
      <c r="B11794" s="3"/>
      <c r="C11794" s="3" t="s">
        <v>213</v>
      </c>
      <c r="D11794" s="3" t="s">
        <v>419</v>
      </c>
      <c r="E11794" s="3" t="s">
        <v>36633</v>
      </c>
      <c r="F11794" s="3">
        <v>2.8349909E7</v>
      </c>
      <c r="G11794" s="3"/>
      <c r="H11794" s="3"/>
    </row>
    <row r="11795" ht="15.75" customHeight="1">
      <c r="A11795" s="3" t="s">
        <v>36634</v>
      </c>
      <c r="B11795" s="3"/>
      <c r="C11795" s="3" t="s">
        <v>213</v>
      </c>
      <c r="D11795" s="3" t="s">
        <v>419</v>
      </c>
      <c r="E11795" s="3" t="s">
        <v>36635</v>
      </c>
      <c r="F11795" s="3">
        <v>2.834E7</v>
      </c>
      <c r="G11795" s="3"/>
      <c r="H11795" s="3" t="s">
        <v>36636</v>
      </c>
    </row>
    <row r="11796" ht="15.75" customHeight="1">
      <c r="A11796" s="3" t="s">
        <v>36637</v>
      </c>
      <c r="B11796" s="3"/>
      <c r="C11796" s="3" t="s">
        <v>65</v>
      </c>
      <c r="D11796" s="3" t="s">
        <v>419</v>
      </c>
      <c r="E11796" s="3" t="s">
        <v>36635</v>
      </c>
      <c r="F11796" s="3">
        <v>2.834E7</v>
      </c>
      <c r="G11796" s="3"/>
      <c r="H11796" s="3" t="s">
        <v>36638</v>
      </c>
    </row>
    <row r="11797" ht="15.75" customHeight="1">
      <c r="A11797" s="3" t="s">
        <v>36639</v>
      </c>
      <c r="B11797" s="3"/>
      <c r="C11797" s="3" t="s">
        <v>17</v>
      </c>
      <c r="D11797" s="3" t="s">
        <v>419</v>
      </c>
      <c r="E11797" s="3" t="s">
        <v>36640</v>
      </c>
      <c r="F11797" s="3">
        <v>2.834E7</v>
      </c>
      <c r="G11797" s="3"/>
      <c r="H11797" s="3" t="s">
        <v>36641</v>
      </c>
    </row>
    <row r="11798" ht="15.75" customHeight="1">
      <c r="A11798" s="3" t="s">
        <v>36642</v>
      </c>
      <c r="B11798" s="3"/>
      <c r="C11798" s="3" t="s">
        <v>384</v>
      </c>
      <c r="D11798" s="3" t="s">
        <v>419</v>
      </c>
      <c r="E11798" s="3" t="s">
        <v>36640</v>
      </c>
      <c r="F11798" s="3">
        <v>2.834E7</v>
      </c>
      <c r="G11798" s="3"/>
      <c r="H11798" s="3"/>
    </row>
    <row r="11799" ht="15.75" customHeight="1">
      <c r="A11799" s="3" t="s">
        <v>36643</v>
      </c>
      <c r="B11799" s="3"/>
      <c r="C11799" s="3" t="s">
        <v>255</v>
      </c>
      <c r="D11799" s="3" t="s">
        <v>419</v>
      </c>
      <c r="E11799" s="3" t="s">
        <v>36640</v>
      </c>
      <c r="F11799" s="3">
        <v>2.834E7</v>
      </c>
      <c r="G11799" s="3" t="s">
        <v>36644</v>
      </c>
      <c r="H11799" s="3" t="s">
        <v>36645</v>
      </c>
    </row>
    <row r="11800" ht="15.75" customHeight="1">
      <c r="A11800" s="3" t="s">
        <v>36646</v>
      </c>
      <c r="B11800" s="3"/>
      <c r="C11800" s="3" t="s">
        <v>17</v>
      </c>
      <c r="D11800" s="3" t="s">
        <v>419</v>
      </c>
      <c r="E11800" s="3" t="s">
        <v>36640</v>
      </c>
      <c r="F11800" s="3">
        <v>2.834E7</v>
      </c>
      <c r="G11800" s="3"/>
      <c r="H11800" s="3" t="s">
        <v>36647</v>
      </c>
    </row>
    <row r="11801" ht="15.75" customHeight="1">
      <c r="A11801" s="3" t="s">
        <v>36648</v>
      </c>
      <c r="B11801" s="3"/>
      <c r="C11801" s="3" t="s">
        <v>1607</v>
      </c>
      <c r="D11801" s="3" t="s">
        <v>419</v>
      </c>
      <c r="E11801" s="3" t="s">
        <v>36640</v>
      </c>
      <c r="F11801" s="3">
        <v>2.834E7</v>
      </c>
      <c r="G11801" s="3" t="s">
        <v>36649</v>
      </c>
      <c r="H11801" s="3" t="s">
        <v>36650</v>
      </c>
    </row>
    <row r="11802" ht="15.75" customHeight="1">
      <c r="A11802" s="3" t="s">
        <v>36651</v>
      </c>
      <c r="B11802" s="3"/>
      <c r="C11802" s="3" t="s">
        <v>54</v>
      </c>
      <c r="D11802" s="3" t="s">
        <v>419</v>
      </c>
      <c r="E11802" s="3" t="s">
        <v>36652</v>
      </c>
      <c r="F11802" s="3">
        <v>2.835E7</v>
      </c>
      <c r="G11802" s="3"/>
      <c r="H11802" s="3"/>
    </row>
    <row r="11803" ht="15.75" customHeight="1">
      <c r="A11803" s="3" t="s">
        <v>36653</v>
      </c>
      <c r="B11803" s="3"/>
      <c r="C11803" s="3" t="s">
        <v>54</v>
      </c>
      <c r="D11803" s="3" t="s">
        <v>419</v>
      </c>
      <c r="E11803" s="3" t="s">
        <v>36654</v>
      </c>
      <c r="F11803" s="3">
        <v>2.8359909E7</v>
      </c>
      <c r="G11803" s="3"/>
      <c r="H11803" s="3" t="s">
        <v>36655</v>
      </c>
    </row>
    <row r="11804" ht="15.75" customHeight="1">
      <c r="A11804" s="3" t="s">
        <v>36656</v>
      </c>
      <c r="B11804" s="3"/>
      <c r="C11804" s="3" t="s">
        <v>213</v>
      </c>
      <c r="D11804" s="3" t="s">
        <v>419</v>
      </c>
      <c r="E11804" s="3" t="s">
        <v>36657</v>
      </c>
      <c r="F11804" s="3">
        <v>2.83301E7</v>
      </c>
      <c r="G11804" s="3"/>
      <c r="H11804" s="3"/>
    </row>
    <row r="11805" ht="15.75" customHeight="1">
      <c r="A11805" s="3" t="s">
        <v>36658</v>
      </c>
      <c r="B11805" s="3"/>
      <c r="C11805" s="3" t="s">
        <v>1218</v>
      </c>
      <c r="D11805" s="3" t="s">
        <v>419</v>
      </c>
      <c r="E11805" s="3" t="s">
        <v>36659</v>
      </c>
      <c r="F11805" s="3">
        <v>2.8349902E7</v>
      </c>
      <c r="G11805" s="3"/>
      <c r="H11805" s="3" t="s">
        <v>14532</v>
      </c>
    </row>
    <row r="11806" ht="15.75" customHeight="1">
      <c r="A11806" s="3" t="s">
        <v>36660</v>
      </c>
      <c r="B11806" s="3"/>
      <c r="C11806" s="3" t="s">
        <v>71</v>
      </c>
      <c r="D11806" s="3" t="s">
        <v>419</v>
      </c>
      <c r="E11806" s="3" t="s">
        <v>36659</v>
      </c>
      <c r="F11806" s="3">
        <v>2.834E7</v>
      </c>
      <c r="G11806" s="3" t="s">
        <v>36661</v>
      </c>
      <c r="H11806" s="3" t="s">
        <v>36662</v>
      </c>
    </row>
    <row r="11807" ht="15.75" customHeight="1">
      <c r="A11807" s="3" t="s">
        <v>36663</v>
      </c>
      <c r="B11807" s="3"/>
      <c r="C11807" s="3" t="s">
        <v>1218</v>
      </c>
      <c r="D11807" s="3" t="s">
        <v>419</v>
      </c>
      <c r="E11807" s="3" t="s">
        <v>36659</v>
      </c>
      <c r="F11807" s="3">
        <v>2.83604E7</v>
      </c>
      <c r="G11807" s="3"/>
      <c r="H11807" s="3" t="s">
        <v>36664</v>
      </c>
    </row>
    <row r="11808" ht="15.75" customHeight="1">
      <c r="A11808" s="3" t="s">
        <v>36665</v>
      </c>
      <c r="B11808" s="3"/>
      <c r="C11808" s="3" t="s">
        <v>384</v>
      </c>
      <c r="D11808" s="3" t="s">
        <v>419</v>
      </c>
      <c r="E11808" s="3" t="s">
        <v>36659</v>
      </c>
      <c r="F11808" s="3">
        <v>2.83604E7</v>
      </c>
      <c r="G11808" s="3"/>
      <c r="H11808" s="3" t="s">
        <v>36666</v>
      </c>
    </row>
    <row r="11809" ht="15.75" customHeight="1">
      <c r="A11809" s="3" t="s">
        <v>36667</v>
      </c>
      <c r="B11809" s="3"/>
      <c r="C11809" s="3" t="s">
        <v>2219</v>
      </c>
      <c r="D11809" s="3" t="s">
        <v>419</v>
      </c>
      <c r="E11809" s="3" t="s">
        <v>36659</v>
      </c>
      <c r="F11809" s="3">
        <v>2.8359907E7</v>
      </c>
      <c r="G11809" s="3" t="s">
        <v>36668</v>
      </c>
      <c r="H11809" s="3" t="s">
        <v>36669</v>
      </c>
    </row>
    <row r="11810" ht="15.75" customHeight="1">
      <c r="A11810" s="3" t="s">
        <v>36670</v>
      </c>
      <c r="B11810" s="3"/>
      <c r="C11810" s="3" t="s">
        <v>260</v>
      </c>
      <c r="D11810" s="3" t="s">
        <v>419</v>
      </c>
      <c r="E11810" s="3" t="s">
        <v>36659</v>
      </c>
      <c r="F11810" s="3">
        <v>2.8340203E7</v>
      </c>
      <c r="G11810" s="3"/>
      <c r="H11810" s="3" t="s">
        <v>36671</v>
      </c>
    </row>
    <row r="11811" ht="15.75" customHeight="1">
      <c r="A11811" s="3" t="s">
        <v>36672</v>
      </c>
      <c r="B11811" s="3"/>
      <c r="C11811" s="3" t="s">
        <v>150</v>
      </c>
      <c r="D11811" s="3" t="s">
        <v>419</v>
      </c>
      <c r="E11811" s="3" t="s">
        <v>36659</v>
      </c>
      <c r="F11811" s="3">
        <v>2.8340701E7</v>
      </c>
      <c r="G11811" s="3"/>
      <c r="H11811" s="3" t="s">
        <v>36673</v>
      </c>
    </row>
    <row r="11812" ht="15.75" customHeight="1">
      <c r="A11812" s="3" t="s">
        <v>36674</v>
      </c>
      <c r="B11812" s="3"/>
      <c r="C11812" s="3" t="s">
        <v>3744</v>
      </c>
      <c r="D11812" s="3" t="s">
        <v>419</v>
      </c>
      <c r="E11812" s="3" t="s">
        <v>36659</v>
      </c>
      <c r="F11812" s="3">
        <v>2.833E7</v>
      </c>
      <c r="G11812" s="3" t="s">
        <v>36675</v>
      </c>
      <c r="H11812" s="3" t="s">
        <v>36676</v>
      </c>
    </row>
    <row r="11813" ht="15.75" customHeight="1">
      <c r="A11813" s="3" t="s">
        <v>36677</v>
      </c>
      <c r="B11813" s="3"/>
      <c r="C11813" s="3" t="s">
        <v>282</v>
      </c>
      <c r="D11813" s="3" t="s">
        <v>419</v>
      </c>
      <c r="E11813" s="3" t="s">
        <v>36659</v>
      </c>
      <c r="F11813" s="3">
        <v>2.834E7</v>
      </c>
      <c r="G11813" s="3"/>
      <c r="H11813" s="3" t="s">
        <v>36678</v>
      </c>
    </row>
    <row r="11814" ht="15.75" customHeight="1">
      <c r="A11814" s="3" t="s">
        <v>36679</v>
      </c>
      <c r="B11814" s="3"/>
      <c r="C11814" s="3" t="s">
        <v>2455</v>
      </c>
      <c r="D11814" s="3" t="s">
        <v>419</v>
      </c>
      <c r="E11814" s="3" t="s">
        <v>36659</v>
      </c>
      <c r="F11814" s="3">
        <v>2.8340603E7</v>
      </c>
      <c r="G11814" s="3"/>
      <c r="H11814" s="3" t="s">
        <v>36680</v>
      </c>
    </row>
    <row r="11815" ht="15.75" customHeight="1">
      <c r="A11815" s="3" t="s">
        <v>36681</v>
      </c>
      <c r="B11815" s="3"/>
      <c r="C11815" s="3" t="s">
        <v>1218</v>
      </c>
      <c r="D11815" s="3" t="s">
        <v>419</v>
      </c>
      <c r="E11815" s="3" t="s">
        <v>36659</v>
      </c>
      <c r="F11815" s="3">
        <v>2.834E7</v>
      </c>
      <c r="G11815" s="3"/>
      <c r="H11815" s="3" t="s">
        <v>36682</v>
      </c>
    </row>
    <row r="11816" ht="15.75" customHeight="1">
      <c r="A11816" s="3" t="s">
        <v>36683</v>
      </c>
      <c r="B11816" s="3"/>
      <c r="C11816" s="3" t="s">
        <v>260</v>
      </c>
      <c r="D11816" s="3" t="s">
        <v>419</v>
      </c>
      <c r="E11816" s="3" t="s">
        <v>36659</v>
      </c>
      <c r="F11816" s="3">
        <v>2.833E7</v>
      </c>
      <c r="G11816" s="3"/>
      <c r="H11816" s="3" t="s">
        <v>36684</v>
      </c>
    </row>
    <row r="11817" ht="15.75" customHeight="1">
      <c r="A11817" s="3" t="s">
        <v>36685</v>
      </c>
      <c r="B11817" s="3"/>
      <c r="C11817" s="3" t="s">
        <v>54</v>
      </c>
      <c r="D11817" s="3" t="s">
        <v>419</v>
      </c>
      <c r="E11817" s="3" t="s">
        <v>36659</v>
      </c>
      <c r="F11817" s="3">
        <v>2.8330105E7</v>
      </c>
      <c r="G11817" s="3" t="s">
        <v>36686</v>
      </c>
      <c r="H11817" s="3" t="s">
        <v>36687</v>
      </c>
    </row>
    <row r="11818" ht="15.75" customHeight="1">
      <c r="A11818" s="3" t="s">
        <v>36688</v>
      </c>
      <c r="B11818" s="3"/>
      <c r="C11818" s="3" t="s">
        <v>54</v>
      </c>
      <c r="D11818" s="3" t="s">
        <v>419</v>
      </c>
      <c r="E11818" s="3" t="s">
        <v>36659</v>
      </c>
      <c r="F11818" s="3">
        <v>2.8349906E7</v>
      </c>
      <c r="G11818" s="3" t="s">
        <v>36689</v>
      </c>
      <c r="H11818" s="3" t="s">
        <v>36690</v>
      </c>
    </row>
    <row r="11819" ht="15.75" customHeight="1">
      <c r="A11819" s="3" t="s">
        <v>36691</v>
      </c>
      <c r="B11819" s="3"/>
      <c r="C11819" s="3" t="s">
        <v>23</v>
      </c>
      <c r="D11819" s="3" t="s">
        <v>419</v>
      </c>
      <c r="E11819" s="3" t="s">
        <v>36659</v>
      </c>
      <c r="F11819" s="3">
        <v>2.8330109E7</v>
      </c>
      <c r="G11819" s="3" t="s">
        <v>36692</v>
      </c>
      <c r="H11819" s="3" t="s">
        <v>36693</v>
      </c>
    </row>
    <row r="11820" ht="15.75" customHeight="1">
      <c r="A11820" s="3" t="s">
        <v>36694</v>
      </c>
      <c r="B11820" s="3"/>
      <c r="C11820" s="3" t="s">
        <v>1155</v>
      </c>
      <c r="D11820" s="3" t="s">
        <v>419</v>
      </c>
      <c r="E11820" s="3" t="s">
        <v>36659</v>
      </c>
      <c r="F11820" s="3">
        <v>2.8359912E7</v>
      </c>
      <c r="G11820" s="3" t="s">
        <v>36695</v>
      </c>
      <c r="H11820" s="3" t="s">
        <v>36696</v>
      </c>
    </row>
    <row r="11821" ht="15.75" customHeight="1">
      <c r="A11821" s="3" t="s">
        <v>36697</v>
      </c>
      <c r="B11821" s="3"/>
      <c r="C11821" s="3" t="s">
        <v>54</v>
      </c>
      <c r="D11821" s="3" t="s">
        <v>419</v>
      </c>
      <c r="E11821" s="3" t="s">
        <v>36659</v>
      </c>
      <c r="F11821" s="3">
        <v>2.834E7</v>
      </c>
      <c r="G11821" s="3"/>
      <c r="H11821" s="3" t="s">
        <v>36698</v>
      </c>
    </row>
    <row r="11822" ht="15.75" customHeight="1">
      <c r="A11822" s="3" t="s">
        <v>36699</v>
      </c>
      <c r="B11822" s="3"/>
      <c r="C11822" s="3" t="s">
        <v>1019</v>
      </c>
      <c r="D11822" s="3" t="s">
        <v>419</v>
      </c>
      <c r="E11822" s="3" t="s">
        <v>36659</v>
      </c>
      <c r="F11822" s="3">
        <v>2.8360304E7</v>
      </c>
      <c r="G11822" s="3" t="s">
        <v>36700</v>
      </c>
      <c r="H11822" s="3" t="s">
        <v>36701</v>
      </c>
    </row>
    <row r="11823" ht="15.75" customHeight="1">
      <c r="A11823" s="3" t="s">
        <v>36702</v>
      </c>
      <c r="B11823" s="3"/>
      <c r="C11823" s="3" t="s">
        <v>54</v>
      </c>
      <c r="D11823" s="3" t="s">
        <v>419</v>
      </c>
      <c r="E11823" s="3" t="s">
        <v>36659</v>
      </c>
      <c r="F11823" s="3">
        <v>2.836E7</v>
      </c>
      <c r="G11823" s="3"/>
      <c r="H11823" s="3" t="s">
        <v>36703</v>
      </c>
    </row>
    <row r="11824" ht="15.75" customHeight="1">
      <c r="A11824" s="3" t="s">
        <v>36704</v>
      </c>
      <c r="B11824" s="3"/>
      <c r="C11824" s="3" t="s">
        <v>150</v>
      </c>
      <c r="D11824" s="3" t="s">
        <v>419</v>
      </c>
      <c r="E11824" s="3" t="s">
        <v>36659</v>
      </c>
      <c r="F11824" s="3">
        <v>2.83604E7</v>
      </c>
      <c r="G11824" s="3"/>
      <c r="H11824" s="3" t="s">
        <v>36705</v>
      </c>
    </row>
    <row r="11825" ht="15.75" customHeight="1">
      <c r="A11825" s="3" t="s">
        <v>36706</v>
      </c>
      <c r="B11825" s="3"/>
      <c r="C11825" s="3" t="s">
        <v>260</v>
      </c>
      <c r="D11825" s="3" t="s">
        <v>419</v>
      </c>
      <c r="E11825" s="3" t="s">
        <v>36659</v>
      </c>
      <c r="F11825" s="3">
        <v>2.8340603E7</v>
      </c>
      <c r="G11825" s="3" t="s">
        <v>36707</v>
      </c>
      <c r="H11825" s="3" t="s">
        <v>36708</v>
      </c>
    </row>
    <row r="11826" ht="15.75" customHeight="1">
      <c r="A11826" s="3" t="s">
        <v>36709</v>
      </c>
      <c r="B11826" s="3"/>
      <c r="C11826" s="3" t="s">
        <v>8003</v>
      </c>
      <c r="D11826" s="3" t="s">
        <v>419</v>
      </c>
      <c r="E11826" s="3" t="s">
        <v>36659</v>
      </c>
      <c r="F11826" s="3">
        <v>2.834E7</v>
      </c>
      <c r="G11826" s="3" t="s">
        <v>36710</v>
      </c>
      <c r="H11826" s="3" t="s">
        <v>36711</v>
      </c>
    </row>
    <row r="11827" ht="15.75" customHeight="1">
      <c r="A11827" s="3" t="s">
        <v>36712</v>
      </c>
      <c r="B11827" s="3"/>
      <c r="C11827" s="3" t="s">
        <v>2219</v>
      </c>
      <c r="D11827" s="3" t="s">
        <v>419</v>
      </c>
      <c r="E11827" s="3" t="s">
        <v>36713</v>
      </c>
      <c r="F11827" s="3">
        <v>2.83402E7</v>
      </c>
      <c r="G11827" s="3"/>
      <c r="H11827" s="3" t="s">
        <v>36714</v>
      </c>
    </row>
    <row r="11828" ht="15.75" customHeight="1">
      <c r="A11828" s="3" t="s">
        <v>36715</v>
      </c>
      <c r="B11828" s="3"/>
      <c r="C11828" s="3" t="s">
        <v>54</v>
      </c>
      <c r="D11828" s="3" t="s">
        <v>419</v>
      </c>
      <c r="E11828" s="3" t="s">
        <v>36716</v>
      </c>
      <c r="F11828" s="3">
        <v>2.83406E7</v>
      </c>
      <c r="G11828" s="3" t="s">
        <v>36717</v>
      </c>
      <c r="H11828" s="3" t="s">
        <v>36718</v>
      </c>
    </row>
    <row r="11829" ht="15.75" customHeight="1">
      <c r="A11829" s="3" t="s">
        <v>36719</v>
      </c>
      <c r="B11829" s="3"/>
      <c r="C11829" s="3" t="s">
        <v>17</v>
      </c>
      <c r="D11829" s="3" t="s">
        <v>419</v>
      </c>
      <c r="E11829" s="3" t="s">
        <v>36720</v>
      </c>
      <c r="F11829" s="3">
        <v>2.834E7</v>
      </c>
      <c r="G11829" s="3"/>
      <c r="H11829" s="3" t="s">
        <v>36721</v>
      </c>
    </row>
    <row r="11830" ht="15.75" customHeight="1">
      <c r="A11830" s="3" t="s">
        <v>36722</v>
      </c>
      <c r="B11830" s="3"/>
      <c r="C11830" s="3" t="s">
        <v>54</v>
      </c>
      <c r="D11830" s="3" t="s">
        <v>419</v>
      </c>
      <c r="E11830" s="3" t="s">
        <v>36723</v>
      </c>
      <c r="F11830" s="3">
        <v>2.834E7</v>
      </c>
      <c r="G11830" s="3"/>
      <c r="H11830" s="3"/>
    </row>
    <row r="11831" ht="15.75" customHeight="1">
      <c r="A11831" s="3" t="s">
        <v>36724</v>
      </c>
      <c r="B11831" s="3"/>
      <c r="C11831" s="3" t="s">
        <v>54</v>
      </c>
      <c r="D11831" s="3" t="s">
        <v>419</v>
      </c>
      <c r="E11831" s="3" t="s">
        <v>36725</v>
      </c>
      <c r="F11831" s="3">
        <v>2.836E7</v>
      </c>
      <c r="G11831" s="3"/>
      <c r="H11831" s="3" t="s">
        <v>36726</v>
      </c>
    </row>
    <row r="11832" ht="15.75" customHeight="1">
      <c r="A11832" s="3" t="s">
        <v>36727</v>
      </c>
      <c r="B11832" s="3"/>
      <c r="C11832" s="3" t="s">
        <v>23</v>
      </c>
      <c r="D11832" s="3" t="s">
        <v>419</v>
      </c>
      <c r="E11832" s="3" t="s">
        <v>36728</v>
      </c>
      <c r="F11832" s="3">
        <v>2.834E7</v>
      </c>
      <c r="G11832" s="3"/>
      <c r="H11832" s="3" t="s">
        <v>36729</v>
      </c>
    </row>
    <row r="11833" ht="15.75" customHeight="1">
      <c r="A11833" s="3" t="s">
        <v>36730</v>
      </c>
      <c r="B11833" s="3"/>
      <c r="C11833" s="3" t="s">
        <v>384</v>
      </c>
      <c r="D11833" s="3" t="s">
        <v>419</v>
      </c>
      <c r="E11833" s="3" t="s">
        <v>36731</v>
      </c>
      <c r="F11833" s="3">
        <v>2.8349908E7</v>
      </c>
      <c r="G11833" s="3" t="s">
        <v>36732</v>
      </c>
      <c r="H11833" s="3" t="s">
        <v>36733</v>
      </c>
    </row>
    <row r="11834" ht="15.75" customHeight="1">
      <c r="A11834" s="3" t="s">
        <v>36734</v>
      </c>
      <c r="B11834" s="3"/>
      <c r="C11834" s="3" t="s">
        <v>384</v>
      </c>
      <c r="D11834" s="3" t="s">
        <v>419</v>
      </c>
      <c r="E11834" s="3" t="s">
        <v>36735</v>
      </c>
      <c r="F11834" s="3">
        <v>2.834991E7</v>
      </c>
      <c r="G11834" s="3"/>
      <c r="H11834" s="3" t="s">
        <v>36736</v>
      </c>
    </row>
    <row r="11835" ht="15.75" customHeight="1">
      <c r="A11835" s="3" t="s">
        <v>36737</v>
      </c>
      <c r="B11835" s="3"/>
      <c r="C11835" s="3" t="s">
        <v>260</v>
      </c>
      <c r="D11835" s="3" t="s">
        <v>419</v>
      </c>
      <c r="E11835" s="3" t="s">
        <v>36738</v>
      </c>
      <c r="F11835" s="3">
        <v>2.8330105E7</v>
      </c>
      <c r="G11835" s="3" t="s">
        <v>36739</v>
      </c>
      <c r="H11835" s="3" t="s">
        <v>36740</v>
      </c>
    </row>
    <row r="11836" ht="15.75" customHeight="1">
      <c r="A11836" s="3" t="s">
        <v>36741</v>
      </c>
      <c r="B11836" s="3"/>
      <c r="C11836" s="3" t="s">
        <v>65</v>
      </c>
      <c r="D11836" s="3" t="s">
        <v>419</v>
      </c>
      <c r="E11836" s="3" t="s">
        <v>36742</v>
      </c>
      <c r="F11836" s="3">
        <v>2.8360304E7</v>
      </c>
      <c r="G11836" s="3"/>
      <c r="H11836" s="3" t="s">
        <v>36743</v>
      </c>
    </row>
    <row r="11837" ht="15.75" customHeight="1">
      <c r="A11837" s="3" t="s">
        <v>36744</v>
      </c>
      <c r="B11837" s="3"/>
      <c r="C11837" s="3" t="s">
        <v>468</v>
      </c>
      <c r="D11837" s="3" t="s">
        <v>419</v>
      </c>
      <c r="E11837" s="3" t="s">
        <v>36745</v>
      </c>
      <c r="F11837" s="3">
        <v>2.834E7</v>
      </c>
      <c r="G11837" s="3"/>
      <c r="H11837" s="3" t="s">
        <v>36746</v>
      </c>
    </row>
    <row r="11838" ht="15.75" customHeight="1">
      <c r="A11838" s="3" t="s">
        <v>36747</v>
      </c>
      <c r="B11838" s="3"/>
      <c r="C11838" s="3" t="s">
        <v>54</v>
      </c>
      <c r="D11838" s="3" t="s">
        <v>419</v>
      </c>
      <c r="E11838" s="3" t="s">
        <v>36748</v>
      </c>
      <c r="F11838" s="3">
        <v>2.8359911E7</v>
      </c>
      <c r="G11838" s="3" t="s">
        <v>36749</v>
      </c>
      <c r="H11838" s="3" t="s">
        <v>36750</v>
      </c>
    </row>
    <row r="11839" ht="15.75" customHeight="1">
      <c r="A11839" s="3" t="s">
        <v>36751</v>
      </c>
      <c r="B11839" s="3"/>
      <c r="C11839" s="3" t="s">
        <v>71</v>
      </c>
      <c r="D11839" s="3" t="s">
        <v>419</v>
      </c>
      <c r="E11839" s="3" t="s">
        <v>36752</v>
      </c>
      <c r="F11839" s="3">
        <v>2.835E7</v>
      </c>
      <c r="G11839" s="3"/>
      <c r="H11839" s="3" t="s">
        <v>36753</v>
      </c>
    </row>
    <row r="11840" ht="15.75" customHeight="1">
      <c r="A11840" s="3" t="s">
        <v>36754</v>
      </c>
      <c r="B11840" s="3"/>
      <c r="C11840" s="3" t="s">
        <v>54</v>
      </c>
      <c r="D11840" s="3" t="s">
        <v>419</v>
      </c>
      <c r="E11840" s="3" t="s">
        <v>36755</v>
      </c>
      <c r="F11840" s="3">
        <v>2.834E7</v>
      </c>
      <c r="G11840" s="3"/>
      <c r="H11840" s="3" t="s">
        <v>36756</v>
      </c>
    </row>
    <row r="11841" ht="15.75" customHeight="1">
      <c r="A11841" s="3" t="s">
        <v>36757</v>
      </c>
      <c r="B11841" s="3"/>
      <c r="C11841" s="3" t="s">
        <v>54</v>
      </c>
      <c r="D11841" s="3" t="s">
        <v>419</v>
      </c>
      <c r="E11841" s="3" t="s">
        <v>36755</v>
      </c>
      <c r="F11841" s="3">
        <v>2.8359909E7</v>
      </c>
      <c r="G11841" s="3"/>
      <c r="H11841" s="3" t="s">
        <v>36758</v>
      </c>
    </row>
    <row r="11842" ht="15.75" customHeight="1">
      <c r="A11842" s="3" t="s">
        <v>36759</v>
      </c>
      <c r="B11842" s="3"/>
      <c r="C11842" s="3" t="s">
        <v>260</v>
      </c>
      <c r="D11842" s="3" t="s">
        <v>419</v>
      </c>
      <c r="E11842" s="3" t="s">
        <v>36755</v>
      </c>
      <c r="F11842" s="3">
        <v>2.83407E7</v>
      </c>
      <c r="G11842" s="3"/>
      <c r="H11842" s="3" t="s">
        <v>36760</v>
      </c>
    </row>
    <row r="11843" ht="15.75" customHeight="1">
      <c r="A11843" s="3" t="s">
        <v>34200</v>
      </c>
      <c r="B11843" s="3"/>
      <c r="C11843" s="3" t="s">
        <v>48</v>
      </c>
      <c r="D11843" s="3" t="s">
        <v>419</v>
      </c>
      <c r="E11843" s="3" t="s">
        <v>36755</v>
      </c>
      <c r="F11843" s="3">
        <v>2.834E7</v>
      </c>
      <c r="G11843" s="3"/>
      <c r="H11843" s="3" t="s">
        <v>36761</v>
      </c>
    </row>
    <row r="11844" ht="15.75" customHeight="1">
      <c r="A11844" s="3" t="s">
        <v>36762</v>
      </c>
      <c r="B11844" s="3"/>
      <c r="C11844" s="3" t="s">
        <v>54</v>
      </c>
      <c r="D11844" s="3" t="s">
        <v>419</v>
      </c>
      <c r="E11844" s="3" t="s">
        <v>36755</v>
      </c>
      <c r="F11844" s="3">
        <v>2.83407E7</v>
      </c>
      <c r="G11844" s="3" t="s">
        <v>36763</v>
      </c>
      <c r="H11844" s="3" t="s">
        <v>36764</v>
      </c>
    </row>
    <row r="11845" ht="15.75" customHeight="1">
      <c r="A11845" s="3" t="s">
        <v>36765</v>
      </c>
      <c r="B11845" s="3"/>
      <c r="C11845" s="3" t="s">
        <v>207</v>
      </c>
      <c r="D11845" s="3" t="s">
        <v>419</v>
      </c>
      <c r="E11845" s="3" t="s">
        <v>36755</v>
      </c>
      <c r="F11845" s="3">
        <v>2.836E7</v>
      </c>
      <c r="G11845" s="3" t="s">
        <v>36766</v>
      </c>
      <c r="H11845" s="3" t="s">
        <v>36767</v>
      </c>
    </row>
    <row r="11846" ht="15.75" customHeight="1">
      <c r="A11846" s="3" t="s">
        <v>36768</v>
      </c>
      <c r="B11846" s="3"/>
      <c r="C11846" s="3" t="s">
        <v>207</v>
      </c>
      <c r="D11846" s="3" t="s">
        <v>419</v>
      </c>
      <c r="E11846" s="3" t="s">
        <v>36769</v>
      </c>
      <c r="F11846" s="3">
        <v>2.834E7</v>
      </c>
      <c r="G11846" s="3"/>
      <c r="H11846" s="3" t="s">
        <v>36770</v>
      </c>
    </row>
    <row r="11847" ht="15.75" customHeight="1">
      <c r="A11847" s="3" t="s">
        <v>36771</v>
      </c>
      <c r="B11847" s="3"/>
      <c r="C11847" s="3" t="s">
        <v>17</v>
      </c>
      <c r="D11847" s="3" t="s">
        <v>419</v>
      </c>
      <c r="E11847" s="3" t="s">
        <v>36772</v>
      </c>
      <c r="F11847" s="3">
        <v>2.834E7</v>
      </c>
      <c r="G11847" s="3"/>
      <c r="H11847" s="3"/>
    </row>
    <row r="11848" ht="15.75" customHeight="1">
      <c r="A11848" s="3" t="s">
        <v>36773</v>
      </c>
      <c r="B11848" s="3"/>
      <c r="C11848" s="3" t="s">
        <v>17</v>
      </c>
      <c r="D11848" s="3" t="s">
        <v>419</v>
      </c>
      <c r="E11848" s="3" t="s">
        <v>36774</v>
      </c>
      <c r="F11848" s="3">
        <v>2.834E7</v>
      </c>
      <c r="G11848" s="3"/>
      <c r="H11848" s="3"/>
    </row>
    <row r="11849" ht="15.75" customHeight="1">
      <c r="A11849" s="3" t="s">
        <v>36775</v>
      </c>
      <c r="B11849" s="3"/>
      <c r="C11849" s="3" t="s">
        <v>2455</v>
      </c>
      <c r="D11849" s="3" t="s">
        <v>419</v>
      </c>
      <c r="E11849" s="3" t="s">
        <v>36776</v>
      </c>
      <c r="F11849" s="3">
        <v>2.836E7</v>
      </c>
      <c r="G11849" s="3"/>
      <c r="H11849" s="3"/>
    </row>
    <row r="11850" ht="15.75" customHeight="1">
      <c r="A11850" s="3" t="s">
        <v>36777</v>
      </c>
      <c r="B11850" s="3"/>
      <c r="C11850" s="3" t="s">
        <v>669</v>
      </c>
      <c r="D11850" s="3" t="s">
        <v>419</v>
      </c>
      <c r="E11850" s="3" t="s">
        <v>36778</v>
      </c>
      <c r="F11850" s="3">
        <v>2.8330109E7</v>
      </c>
      <c r="G11850" s="3" t="s">
        <v>36779</v>
      </c>
      <c r="H11850" s="3" t="s">
        <v>36780</v>
      </c>
    </row>
    <row r="11851" ht="15.75" customHeight="1">
      <c r="A11851" s="3" t="s">
        <v>36781</v>
      </c>
      <c r="B11851" s="3"/>
      <c r="C11851" s="3" t="s">
        <v>71</v>
      </c>
      <c r="D11851" s="3" t="s">
        <v>419</v>
      </c>
      <c r="E11851" s="3" t="s">
        <v>36782</v>
      </c>
      <c r="F11851" s="3">
        <v>2.834E7</v>
      </c>
      <c r="G11851" s="3"/>
      <c r="H11851" s="3"/>
    </row>
    <row r="11852" ht="15.75" customHeight="1">
      <c r="A11852" s="3" t="s">
        <v>36783</v>
      </c>
      <c r="B11852" s="3"/>
      <c r="C11852" s="3" t="s">
        <v>54</v>
      </c>
      <c r="D11852" s="3" t="s">
        <v>419</v>
      </c>
      <c r="E11852" s="3" t="s">
        <v>36784</v>
      </c>
      <c r="F11852" s="3">
        <v>2.8360102E7</v>
      </c>
      <c r="G11852" s="3" t="s">
        <v>36785</v>
      </c>
      <c r="H11852" s="3" t="s">
        <v>36786</v>
      </c>
    </row>
    <row r="11853" ht="15.75" customHeight="1">
      <c r="A11853" s="3" t="s">
        <v>36787</v>
      </c>
      <c r="B11853" s="3"/>
      <c r="C11853" s="3" t="s">
        <v>468</v>
      </c>
      <c r="D11853" s="3" t="s">
        <v>419</v>
      </c>
      <c r="E11853" s="3" t="s">
        <v>36788</v>
      </c>
      <c r="F11853" s="3">
        <v>2.834E7</v>
      </c>
      <c r="G11853" s="3" t="s">
        <v>553</v>
      </c>
      <c r="H11853" s="3" t="s">
        <v>36789</v>
      </c>
    </row>
    <row r="11854" ht="15.75" customHeight="1">
      <c r="A11854" s="3" t="s">
        <v>36790</v>
      </c>
      <c r="B11854" s="3"/>
      <c r="C11854" s="3" t="s">
        <v>54</v>
      </c>
      <c r="D11854" s="3" t="s">
        <v>419</v>
      </c>
      <c r="E11854" s="3" t="s">
        <v>36791</v>
      </c>
      <c r="F11854" s="3">
        <v>2.836E7</v>
      </c>
      <c r="G11854" s="3" t="s">
        <v>36792</v>
      </c>
      <c r="H11854" s="3" t="s">
        <v>36793</v>
      </c>
    </row>
    <row r="11855" ht="15.75" customHeight="1">
      <c r="A11855" s="3" t="s">
        <v>36794</v>
      </c>
      <c r="B11855" s="3"/>
      <c r="C11855" s="3" t="s">
        <v>54</v>
      </c>
      <c r="D11855" s="3" t="s">
        <v>419</v>
      </c>
      <c r="E11855" s="3" t="s">
        <v>36795</v>
      </c>
      <c r="F11855" s="3">
        <v>2.834E7</v>
      </c>
      <c r="G11855" s="3"/>
      <c r="H11855" s="3"/>
    </row>
    <row r="11856" ht="15.75" customHeight="1">
      <c r="A11856" s="3" t="s">
        <v>36796</v>
      </c>
      <c r="B11856" s="3"/>
      <c r="C11856" s="3" t="s">
        <v>213</v>
      </c>
      <c r="D11856" s="3" t="s">
        <v>419</v>
      </c>
      <c r="E11856" s="3" t="s">
        <v>36795</v>
      </c>
      <c r="F11856" s="3">
        <v>2.834E7</v>
      </c>
      <c r="G11856" s="3"/>
      <c r="H11856" s="3" t="s">
        <v>22066</v>
      </c>
    </row>
    <row r="11857" ht="15.75" customHeight="1">
      <c r="A11857" s="3" t="s">
        <v>36797</v>
      </c>
      <c r="B11857" s="3"/>
      <c r="C11857" s="3" t="s">
        <v>1865</v>
      </c>
      <c r="D11857" s="3" t="s">
        <v>419</v>
      </c>
      <c r="E11857" s="3" t="s">
        <v>36795</v>
      </c>
      <c r="F11857" s="3">
        <v>2.834E7</v>
      </c>
      <c r="G11857" s="3" t="s">
        <v>36798</v>
      </c>
      <c r="H11857" s="3" t="s">
        <v>36799</v>
      </c>
    </row>
    <row r="11858" ht="15.75" customHeight="1">
      <c r="A11858" s="3" t="s">
        <v>36800</v>
      </c>
      <c r="B11858" s="3"/>
      <c r="C11858" s="3" t="s">
        <v>10</v>
      </c>
      <c r="D11858" s="3" t="s">
        <v>419</v>
      </c>
      <c r="E11858" s="3" t="s">
        <v>36795</v>
      </c>
      <c r="F11858" s="3">
        <v>2.8340702E7</v>
      </c>
      <c r="G11858" s="3" t="s">
        <v>36801</v>
      </c>
      <c r="H11858" s="3" t="s">
        <v>36802</v>
      </c>
    </row>
    <row r="11859" ht="15.75" customHeight="1">
      <c r="A11859" s="3" t="s">
        <v>36803</v>
      </c>
      <c r="B11859" s="3"/>
      <c r="C11859" s="3" t="s">
        <v>54</v>
      </c>
      <c r="D11859" s="3" t="s">
        <v>419</v>
      </c>
      <c r="E11859" s="3" t="s">
        <v>36795</v>
      </c>
      <c r="F11859" s="3">
        <v>2.83407E7</v>
      </c>
      <c r="G11859" s="3"/>
      <c r="H11859" s="3"/>
    </row>
    <row r="11860" ht="15.75" customHeight="1">
      <c r="A11860" s="3" t="s">
        <v>36804</v>
      </c>
      <c r="B11860" s="3"/>
      <c r="C11860" s="3" t="s">
        <v>1019</v>
      </c>
      <c r="D11860" s="3" t="s">
        <v>419</v>
      </c>
      <c r="E11860" s="3" t="s">
        <v>36805</v>
      </c>
      <c r="F11860" s="3">
        <v>2.8349904E7</v>
      </c>
      <c r="G11860" s="3" t="s">
        <v>36806</v>
      </c>
      <c r="H11860" s="3" t="s">
        <v>36807</v>
      </c>
    </row>
    <row r="11861" ht="15.75" customHeight="1">
      <c r="A11861" s="3" t="s">
        <v>36808</v>
      </c>
      <c r="B11861" s="3"/>
      <c r="C11861" s="3" t="s">
        <v>71</v>
      </c>
      <c r="D11861" s="3" t="s">
        <v>419</v>
      </c>
      <c r="E11861" s="3" t="s">
        <v>36809</v>
      </c>
      <c r="F11861" s="3">
        <v>2.834E7</v>
      </c>
      <c r="G11861" s="3" t="s">
        <v>36810</v>
      </c>
      <c r="H11861" s="3" t="s">
        <v>36811</v>
      </c>
    </row>
    <row r="11862" ht="15.75" customHeight="1">
      <c r="A11862" s="3" t="s">
        <v>36812</v>
      </c>
      <c r="B11862" s="3"/>
      <c r="C11862" s="3" t="s">
        <v>54</v>
      </c>
      <c r="D11862" s="3" t="s">
        <v>419</v>
      </c>
      <c r="E11862" s="3" t="s">
        <v>36813</v>
      </c>
      <c r="F11862" s="3">
        <v>2.834E7</v>
      </c>
      <c r="G11862" s="3"/>
      <c r="H11862" s="3" t="s">
        <v>36814</v>
      </c>
    </row>
    <row r="11863" ht="15.75" customHeight="1">
      <c r="A11863" s="3" t="s">
        <v>36815</v>
      </c>
      <c r="B11863" s="3"/>
      <c r="C11863" s="3" t="s">
        <v>65</v>
      </c>
      <c r="D11863" s="3" t="s">
        <v>419</v>
      </c>
      <c r="E11863" s="3" t="s">
        <v>36816</v>
      </c>
      <c r="F11863" s="3">
        <v>2.834E7</v>
      </c>
      <c r="G11863" s="3"/>
      <c r="H11863" s="3" t="s">
        <v>36817</v>
      </c>
    </row>
    <row r="11864" ht="15.75" customHeight="1">
      <c r="A11864" s="3" t="s">
        <v>36818</v>
      </c>
      <c r="B11864" s="3"/>
      <c r="C11864" s="3" t="s">
        <v>54</v>
      </c>
      <c r="D11864" s="3" t="s">
        <v>419</v>
      </c>
      <c r="E11864" s="3" t="s">
        <v>36819</v>
      </c>
      <c r="F11864" s="3">
        <v>2.833E7</v>
      </c>
      <c r="G11864" s="3"/>
      <c r="H11864" s="3" t="s">
        <v>15401</v>
      </c>
    </row>
    <row r="11865" ht="15.75" customHeight="1">
      <c r="A11865" s="3" t="s">
        <v>36820</v>
      </c>
      <c r="B11865" s="3"/>
      <c r="C11865" s="3" t="s">
        <v>1735</v>
      </c>
      <c r="D11865" s="3" t="s">
        <v>419</v>
      </c>
      <c r="E11865" s="3" t="s">
        <v>36821</v>
      </c>
      <c r="F11865" s="3">
        <v>2.835E7</v>
      </c>
      <c r="G11865" s="3"/>
      <c r="H11865" s="3" t="s">
        <v>36822</v>
      </c>
    </row>
    <row r="11866" ht="15.75" customHeight="1">
      <c r="A11866" s="3" t="s">
        <v>36823</v>
      </c>
      <c r="B11866" s="3"/>
      <c r="C11866" s="3" t="s">
        <v>23</v>
      </c>
      <c r="D11866" s="3" t="s">
        <v>419</v>
      </c>
      <c r="E11866" s="3" t="s">
        <v>36824</v>
      </c>
      <c r="F11866" s="3">
        <v>2.833E7</v>
      </c>
      <c r="G11866" s="3"/>
      <c r="H11866" s="3"/>
    </row>
    <row r="11867" ht="15.75" customHeight="1">
      <c r="A11867" s="3" t="s">
        <v>36825</v>
      </c>
      <c r="B11867" s="3"/>
      <c r="C11867" s="3" t="s">
        <v>36244</v>
      </c>
      <c r="D11867" s="3" t="s">
        <v>419</v>
      </c>
      <c r="E11867" s="3" t="s">
        <v>36826</v>
      </c>
      <c r="F11867" s="3">
        <v>2.833E7</v>
      </c>
      <c r="G11867" s="3" t="s">
        <v>36827</v>
      </c>
      <c r="H11867" s="3" t="s">
        <v>36828</v>
      </c>
    </row>
    <row r="11868" ht="15.75" customHeight="1">
      <c r="A11868" s="3" t="s">
        <v>36829</v>
      </c>
      <c r="B11868" s="3"/>
      <c r="C11868" s="3" t="s">
        <v>213</v>
      </c>
      <c r="D11868" s="3" t="s">
        <v>419</v>
      </c>
      <c r="E11868" s="3" t="s">
        <v>36830</v>
      </c>
      <c r="F11868" s="3">
        <v>2.834E7</v>
      </c>
      <c r="G11868" s="3"/>
      <c r="H11868" s="3"/>
    </row>
    <row r="11869" ht="15.75" customHeight="1">
      <c r="A11869" s="3" t="s">
        <v>36831</v>
      </c>
      <c r="B11869" s="3"/>
      <c r="C11869" s="3" t="s">
        <v>150</v>
      </c>
      <c r="D11869" s="3" t="s">
        <v>419</v>
      </c>
      <c r="E11869" s="3" t="s">
        <v>36832</v>
      </c>
      <c r="F11869" s="3">
        <v>2.834E7</v>
      </c>
      <c r="G11869" s="3"/>
      <c r="H11869" s="3"/>
    </row>
    <row r="11870" ht="15.75" customHeight="1">
      <c r="A11870" s="3" t="s">
        <v>36833</v>
      </c>
      <c r="B11870" s="3"/>
      <c r="C11870" s="3" t="s">
        <v>54</v>
      </c>
      <c r="D11870" s="3" t="s">
        <v>419</v>
      </c>
      <c r="E11870" s="3" t="s">
        <v>36834</v>
      </c>
      <c r="F11870" s="3">
        <v>2.834E7</v>
      </c>
      <c r="G11870" s="3" t="s">
        <v>36835</v>
      </c>
      <c r="H11870" s="3" t="s">
        <v>36836</v>
      </c>
    </row>
    <row r="11871" ht="15.75" customHeight="1">
      <c r="A11871" s="3" t="s">
        <v>36837</v>
      </c>
      <c r="B11871" s="3"/>
      <c r="C11871" s="3" t="s">
        <v>318</v>
      </c>
      <c r="D11871" s="3" t="s">
        <v>419</v>
      </c>
      <c r="E11871" s="3" t="s">
        <v>36838</v>
      </c>
      <c r="F11871" s="3">
        <v>2.834E7</v>
      </c>
      <c r="G11871" s="3" t="s">
        <v>36839</v>
      </c>
      <c r="H11871" s="3" t="s">
        <v>36840</v>
      </c>
    </row>
    <row r="11872" ht="15.75" customHeight="1">
      <c r="A11872" s="3" t="s">
        <v>36841</v>
      </c>
      <c r="B11872" s="3"/>
      <c r="C11872" s="3" t="s">
        <v>54</v>
      </c>
      <c r="D11872" s="3" t="s">
        <v>419</v>
      </c>
      <c r="E11872" s="3" t="s">
        <v>36842</v>
      </c>
      <c r="F11872" s="3">
        <v>2.8330109E7</v>
      </c>
      <c r="G11872" s="3"/>
      <c r="H11872" s="3"/>
    </row>
    <row r="11873" ht="15.75" customHeight="1">
      <c r="A11873" s="3" t="s">
        <v>36843</v>
      </c>
      <c r="B11873" s="3"/>
      <c r="C11873" s="3" t="s">
        <v>213</v>
      </c>
      <c r="D11873" s="3" t="s">
        <v>419</v>
      </c>
      <c r="E11873" s="3" t="s">
        <v>36844</v>
      </c>
      <c r="F11873" s="3">
        <v>2.833E7</v>
      </c>
      <c r="G11873" s="3" t="s">
        <v>36845</v>
      </c>
      <c r="H11873" s="3" t="s">
        <v>36846</v>
      </c>
    </row>
    <row r="11874" ht="15.75" customHeight="1">
      <c r="A11874" s="3" t="s">
        <v>36847</v>
      </c>
      <c r="B11874" s="3"/>
      <c r="C11874" s="3" t="s">
        <v>2262</v>
      </c>
      <c r="D11874" s="3" t="s">
        <v>419</v>
      </c>
      <c r="E11874" s="3" t="s">
        <v>36848</v>
      </c>
      <c r="F11874" s="3">
        <v>2.833021E7</v>
      </c>
      <c r="G11874" s="3"/>
      <c r="H11874" s="3" t="s">
        <v>36849</v>
      </c>
    </row>
    <row r="11875" ht="15.75" customHeight="1">
      <c r="A11875" s="3" t="s">
        <v>36850</v>
      </c>
      <c r="B11875" s="3"/>
      <c r="C11875" s="3" t="s">
        <v>71</v>
      </c>
      <c r="D11875" s="3" t="s">
        <v>419</v>
      </c>
      <c r="E11875" s="3" t="s">
        <v>36851</v>
      </c>
      <c r="F11875" s="3">
        <v>2.834E7</v>
      </c>
      <c r="G11875" s="3"/>
      <c r="H11875" s="3" t="s">
        <v>36852</v>
      </c>
    </row>
    <row r="11876" ht="15.75" customHeight="1">
      <c r="A11876" s="3" t="s">
        <v>36853</v>
      </c>
      <c r="B11876" s="3"/>
      <c r="C11876" s="3" t="s">
        <v>71</v>
      </c>
      <c r="D11876" s="3" t="s">
        <v>419</v>
      </c>
      <c r="E11876" s="3" t="s">
        <v>36854</v>
      </c>
      <c r="F11876" s="3">
        <v>2.834E7</v>
      </c>
      <c r="G11876" s="3"/>
      <c r="H11876" s="3" t="s">
        <v>36855</v>
      </c>
    </row>
    <row r="11877" ht="15.75" customHeight="1">
      <c r="A11877" s="3" t="s">
        <v>36856</v>
      </c>
      <c r="B11877" s="3"/>
      <c r="C11877" s="3" t="s">
        <v>54</v>
      </c>
      <c r="D11877" s="3" t="s">
        <v>419</v>
      </c>
      <c r="E11877" s="3" t="s">
        <v>36857</v>
      </c>
      <c r="F11877" s="3">
        <v>2.834E7</v>
      </c>
      <c r="G11877" s="3"/>
      <c r="H11877" s="3" t="s">
        <v>36858</v>
      </c>
    </row>
    <row r="11878" ht="15.75" customHeight="1">
      <c r="A11878" s="3" t="s">
        <v>36859</v>
      </c>
      <c r="B11878" s="3"/>
      <c r="C11878" s="3" t="s">
        <v>54</v>
      </c>
      <c r="D11878" s="3" t="s">
        <v>419</v>
      </c>
      <c r="E11878" s="3" t="s">
        <v>36860</v>
      </c>
      <c r="F11878" s="3">
        <v>2.834E7</v>
      </c>
      <c r="G11878" s="3"/>
      <c r="H11878" s="3" t="s">
        <v>36861</v>
      </c>
    </row>
    <row r="11879" ht="15.75" customHeight="1">
      <c r="A11879" s="3" t="s">
        <v>36862</v>
      </c>
      <c r="B11879" s="3"/>
      <c r="C11879" s="3" t="s">
        <v>54</v>
      </c>
      <c r="D11879" s="3" t="s">
        <v>419</v>
      </c>
      <c r="E11879" s="3" t="s">
        <v>36863</v>
      </c>
      <c r="F11879" s="3">
        <v>2.833E7</v>
      </c>
      <c r="G11879" s="3"/>
      <c r="H11879" s="3"/>
    </row>
    <row r="11880" ht="15.75" customHeight="1">
      <c r="A11880" s="3" t="s">
        <v>36864</v>
      </c>
      <c r="B11880" s="3"/>
      <c r="C11880" s="3" t="s">
        <v>213</v>
      </c>
      <c r="D11880" s="3" t="s">
        <v>419</v>
      </c>
      <c r="E11880" s="3" t="s">
        <v>36865</v>
      </c>
      <c r="F11880" s="3">
        <v>2.834E7</v>
      </c>
      <c r="G11880" s="3"/>
      <c r="H11880" s="3" t="s">
        <v>36866</v>
      </c>
    </row>
    <row r="11881" ht="15.75" customHeight="1">
      <c r="A11881" s="3" t="s">
        <v>36867</v>
      </c>
      <c r="B11881" s="3"/>
      <c r="C11881" s="3" t="s">
        <v>1722</v>
      </c>
      <c r="D11881" s="3" t="s">
        <v>419</v>
      </c>
      <c r="E11881" s="3" t="s">
        <v>36868</v>
      </c>
      <c r="F11881" s="3">
        <v>2.8340603E7</v>
      </c>
      <c r="G11881" s="3" t="s">
        <v>36869</v>
      </c>
      <c r="H11881" s="3"/>
    </row>
    <row r="11882" ht="15.75" customHeight="1">
      <c r="A11882" s="3" t="s">
        <v>36870</v>
      </c>
      <c r="B11882" s="3"/>
      <c r="C11882" s="3" t="s">
        <v>255</v>
      </c>
      <c r="D11882" s="3" t="s">
        <v>419</v>
      </c>
      <c r="E11882" s="3" t="s">
        <v>36871</v>
      </c>
      <c r="F11882" s="3">
        <v>2.8349905E7</v>
      </c>
      <c r="G11882" s="3" t="s">
        <v>36872</v>
      </c>
      <c r="H11882" s="3"/>
    </row>
    <row r="11883" ht="15.75" customHeight="1">
      <c r="A11883" s="3" t="s">
        <v>36873</v>
      </c>
      <c r="B11883" s="3"/>
      <c r="C11883" s="3" t="s">
        <v>255</v>
      </c>
      <c r="D11883" s="3" t="s">
        <v>419</v>
      </c>
      <c r="E11883" s="3" t="s">
        <v>36874</v>
      </c>
      <c r="F11883" s="3">
        <v>2.834E7</v>
      </c>
      <c r="G11883" s="3"/>
      <c r="H11883" s="3" t="s">
        <v>36875</v>
      </c>
    </row>
    <row r="11884" ht="15.75" customHeight="1">
      <c r="A11884" s="3" t="s">
        <v>36876</v>
      </c>
      <c r="B11884" s="3"/>
      <c r="C11884" s="3" t="s">
        <v>260</v>
      </c>
      <c r="D11884" s="3" t="s">
        <v>419</v>
      </c>
      <c r="E11884" s="3" t="s">
        <v>36877</v>
      </c>
      <c r="F11884" s="3">
        <v>2.834E7</v>
      </c>
      <c r="G11884" s="3" t="s">
        <v>36878</v>
      </c>
      <c r="H11884" s="3" t="s">
        <v>36879</v>
      </c>
    </row>
    <row r="11885" ht="15.75" customHeight="1">
      <c r="A11885" s="3" t="s">
        <v>36880</v>
      </c>
      <c r="B11885" s="3"/>
      <c r="C11885" s="3" t="s">
        <v>260</v>
      </c>
      <c r="D11885" s="3" t="s">
        <v>419</v>
      </c>
      <c r="E11885" s="3" t="s">
        <v>36881</v>
      </c>
      <c r="F11885" s="3">
        <v>2.83602E7</v>
      </c>
      <c r="G11885" s="3"/>
      <c r="H11885" s="3" t="s">
        <v>36882</v>
      </c>
    </row>
    <row r="11886" ht="15.75" customHeight="1">
      <c r="A11886" s="3" t="s">
        <v>36883</v>
      </c>
      <c r="B11886" s="3"/>
      <c r="C11886" s="3" t="s">
        <v>23</v>
      </c>
      <c r="D11886" s="3" t="s">
        <v>419</v>
      </c>
      <c r="E11886" s="3" t="s">
        <v>36884</v>
      </c>
      <c r="F11886" s="3">
        <v>2.834E7</v>
      </c>
      <c r="G11886" s="3" t="s">
        <v>36885</v>
      </c>
      <c r="H11886" s="3" t="s">
        <v>36886</v>
      </c>
    </row>
    <row r="11887" ht="15.75" customHeight="1">
      <c r="A11887" s="3" t="s">
        <v>36887</v>
      </c>
      <c r="B11887" s="3"/>
      <c r="C11887" s="3" t="s">
        <v>341</v>
      </c>
      <c r="D11887" s="3" t="s">
        <v>419</v>
      </c>
      <c r="E11887" s="3" t="s">
        <v>36888</v>
      </c>
      <c r="F11887" s="3">
        <v>2.834E7</v>
      </c>
      <c r="G11887" s="3"/>
      <c r="H11887" s="3" t="s">
        <v>36889</v>
      </c>
    </row>
    <row r="11888" ht="15.75" customHeight="1">
      <c r="A11888" s="3" t="s">
        <v>36890</v>
      </c>
      <c r="B11888" s="3"/>
      <c r="C11888" s="3" t="s">
        <v>17</v>
      </c>
      <c r="D11888" s="3" t="s">
        <v>419</v>
      </c>
      <c r="E11888" s="3" t="s">
        <v>36891</v>
      </c>
      <c r="F11888" s="3">
        <v>2.83604E7</v>
      </c>
      <c r="G11888" s="3"/>
      <c r="H11888" s="3"/>
    </row>
    <row r="11889" ht="15.75" customHeight="1">
      <c r="A11889" s="3" t="s">
        <v>36892</v>
      </c>
      <c r="B11889" s="3"/>
      <c r="C11889" s="3" t="s">
        <v>213</v>
      </c>
      <c r="D11889" s="3" t="s">
        <v>419</v>
      </c>
      <c r="E11889" s="3" t="s">
        <v>36893</v>
      </c>
      <c r="F11889" s="3">
        <v>2.834E7</v>
      </c>
      <c r="G11889" s="3"/>
      <c r="H11889" s="3"/>
    </row>
    <row r="11890" ht="15.75" customHeight="1">
      <c r="A11890" s="3" t="s">
        <v>36894</v>
      </c>
      <c r="B11890" s="3"/>
      <c r="C11890" s="3" t="s">
        <v>65</v>
      </c>
      <c r="D11890" s="3" t="s">
        <v>419</v>
      </c>
      <c r="E11890" s="3" t="s">
        <v>36895</v>
      </c>
      <c r="F11890" s="3">
        <v>2.833E7</v>
      </c>
      <c r="G11890" s="3"/>
      <c r="H11890" s="3" t="s">
        <v>36896</v>
      </c>
    </row>
    <row r="11891" ht="15.75" customHeight="1">
      <c r="A11891" s="3" t="s">
        <v>36897</v>
      </c>
      <c r="B11891" s="3"/>
      <c r="C11891" s="3" t="s">
        <v>944</v>
      </c>
      <c r="D11891" s="3" t="s">
        <v>419</v>
      </c>
      <c r="E11891" s="3" t="s">
        <v>36898</v>
      </c>
      <c r="F11891" s="3">
        <v>2.8340702E7</v>
      </c>
      <c r="G11891" s="3"/>
      <c r="H11891" s="3" t="s">
        <v>36899</v>
      </c>
    </row>
    <row r="11892" ht="15.75" customHeight="1">
      <c r="A11892" s="3" t="s">
        <v>36900</v>
      </c>
      <c r="B11892" s="3"/>
      <c r="C11892" s="3" t="s">
        <v>213</v>
      </c>
      <c r="D11892" s="3" t="s">
        <v>419</v>
      </c>
      <c r="E11892" s="3" t="s">
        <v>36901</v>
      </c>
      <c r="F11892" s="3">
        <v>2.834E7</v>
      </c>
      <c r="G11892" s="3"/>
      <c r="H11892" s="3" t="s">
        <v>36902</v>
      </c>
    </row>
    <row r="11893" ht="15.75" customHeight="1">
      <c r="A11893" s="3" t="s">
        <v>36903</v>
      </c>
      <c r="B11893" s="3"/>
      <c r="C11893" s="3" t="s">
        <v>1386</v>
      </c>
      <c r="D11893" s="3" t="s">
        <v>419</v>
      </c>
      <c r="E11893" s="3" t="s">
        <v>36904</v>
      </c>
      <c r="F11893" s="3">
        <v>2.83402E7</v>
      </c>
      <c r="G11893" s="3" t="s">
        <v>36905</v>
      </c>
      <c r="H11893" s="3" t="s">
        <v>36906</v>
      </c>
    </row>
    <row r="11894" ht="15.75" customHeight="1">
      <c r="A11894" s="3" t="s">
        <v>36907</v>
      </c>
      <c r="B11894" s="3"/>
      <c r="C11894" s="3" t="s">
        <v>1019</v>
      </c>
      <c r="D11894" s="3" t="s">
        <v>419</v>
      </c>
      <c r="E11894" s="3" t="s">
        <v>36908</v>
      </c>
      <c r="F11894" s="3">
        <v>2.83602E7</v>
      </c>
      <c r="G11894" s="3" t="s">
        <v>36909</v>
      </c>
      <c r="H11894" s="3" t="s">
        <v>36910</v>
      </c>
    </row>
    <row r="11895" ht="15.75" customHeight="1">
      <c r="A11895" s="3" t="s">
        <v>36911</v>
      </c>
      <c r="B11895" s="3"/>
      <c r="C11895" s="3" t="s">
        <v>17</v>
      </c>
      <c r="D11895" s="3" t="s">
        <v>419</v>
      </c>
      <c r="E11895" s="3" t="s">
        <v>36912</v>
      </c>
      <c r="F11895" s="3">
        <v>2.8340603E7</v>
      </c>
      <c r="G11895" s="3"/>
      <c r="H11895" s="3" t="s">
        <v>36913</v>
      </c>
    </row>
    <row r="11896" ht="15.75" customHeight="1">
      <c r="A11896" s="3" t="s">
        <v>36914</v>
      </c>
      <c r="B11896" s="3"/>
      <c r="C11896" s="3" t="s">
        <v>260</v>
      </c>
      <c r="D11896" s="3" t="s">
        <v>419</v>
      </c>
      <c r="E11896" s="3" t="s">
        <v>36915</v>
      </c>
      <c r="F11896" s="3">
        <v>2.83602E7</v>
      </c>
      <c r="G11896" s="3"/>
      <c r="H11896" s="3" t="s">
        <v>36916</v>
      </c>
    </row>
    <row r="11897" ht="15.75" customHeight="1">
      <c r="A11897" s="3" t="s">
        <v>33879</v>
      </c>
      <c r="B11897" s="3"/>
      <c r="C11897" s="3" t="s">
        <v>944</v>
      </c>
      <c r="D11897" s="3" t="s">
        <v>419</v>
      </c>
      <c r="E11897" s="3" t="s">
        <v>36917</v>
      </c>
      <c r="F11897" s="3">
        <v>2.834E7</v>
      </c>
      <c r="G11897" s="3"/>
      <c r="H11897" s="3" t="s">
        <v>36918</v>
      </c>
    </row>
    <row r="11898" ht="15.75" customHeight="1">
      <c r="A11898" s="3" t="s">
        <v>36919</v>
      </c>
      <c r="B11898" s="3"/>
      <c r="C11898" s="3" t="s">
        <v>944</v>
      </c>
      <c r="D11898" s="3" t="s">
        <v>419</v>
      </c>
      <c r="E11898" s="3" t="s">
        <v>36920</v>
      </c>
      <c r="F11898" s="3">
        <v>2.834E7</v>
      </c>
      <c r="G11898" s="3" t="s">
        <v>36921</v>
      </c>
      <c r="H11898" s="3"/>
    </row>
    <row r="11899" ht="15.75" customHeight="1">
      <c r="A11899" s="3" t="s">
        <v>36922</v>
      </c>
      <c r="B11899" s="3"/>
      <c r="C11899" s="3" t="s">
        <v>65</v>
      </c>
      <c r="D11899" s="3" t="s">
        <v>419</v>
      </c>
      <c r="E11899" s="3" t="s">
        <v>36923</v>
      </c>
      <c r="F11899" s="3">
        <v>2.834E7</v>
      </c>
      <c r="G11899" s="3"/>
      <c r="H11899" s="3"/>
    </row>
    <row r="11900" ht="15.75" customHeight="1">
      <c r="A11900" s="3" t="s">
        <v>36924</v>
      </c>
      <c r="B11900" s="3"/>
      <c r="C11900" s="3" t="s">
        <v>17</v>
      </c>
      <c r="D11900" s="3" t="s">
        <v>419</v>
      </c>
      <c r="E11900" s="3" t="s">
        <v>36923</v>
      </c>
      <c r="F11900" s="3">
        <v>2.834E7</v>
      </c>
      <c r="G11900" s="3" t="s">
        <v>36925</v>
      </c>
      <c r="H11900" s="3" t="s">
        <v>399</v>
      </c>
    </row>
    <row r="11901" ht="15.75" customHeight="1">
      <c r="A11901" s="3" t="s">
        <v>36926</v>
      </c>
      <c r="B11901" s="3"/>
      <c r="C11901" s="3" t="s">
        <v>54</v>
      </c>
      <c r="D11901" s="3" t="s">
        <v>419</v>
      </c>
      <c r="E11901" s="3" t="s">
        <v>36923</v>
      </c>
      <c r="F11901" s="3">
        <v>2.834E7</v>
      </c>
      <c r="G11901" s="3"/>
      <c r="H11901" s="3"/>
    </row>
    <row r="11902" ht="15.75" customHeight="1">
      <c r="A11902" s="3" t="s">
        <v>36927</v>
      </c>
      <c r="B11902" s="3"/>
      <c r="C11902" s="3" t="s">
        <v>384</v>
      </c>
      <c r="D11902" s="3" t="s">
        <v>419</v>
      </c>
      <c r="E11902" s="3" t="s">
        <v>36923</v>
      </c>
      <c r="F11902" s="3">
        <v>2.834E7</v>
      </c>
      <c r="G11902" s="3"/>
      <c r="H11902" s="3" t="s">
        <v>36928</v>
      </c>
    </row>
    <row r="11903" ht="15.75" customHeight="1">
      <c r="A11903" s="3" t="s">
        <v>36929</v>
      </c>
      <c r="B11903" s="3"/>
      <c r="C11903" s="3" t="s">
        <v>65</v>
      </c>
      <c r="D11903" s="3" t="s">
        <v>419</v>
      </c>
      <c r="E11903" s="3" t="s">
        <v>36923</v>
      </c>
      <c r="F11903" s="3">
        <v>2.834E7</v>
      </c>
      <c r="G11903" s="3" t="s">
        <v>36930</v>
      </c>
      <c r="H11903" s="3" t="s">
        <v>36931</v>
      </c>
    </row>
    <row r="11904" ht="15.75" customHeight="1">
      <c r="A11904" s="3" t="s">
        <v>36932</v>
      </c>
      <c r="B11904" s="3"/>
      <c r="C11904" s="3" t="s">
        <v>71</v>
      </c>
      <c r="D11904" s="3" t="s">
        <v>419</v>
      </c>
      <c r="E11904" s="3" t="s">
        <v>36923</v>
      </c>
      <c r="F11904" s="3">
        <v>2.834E7</v>
      </c>
      <c r="G11904" s="3" t="s">
        <v>36933</v>
      </c>
      <c r="H11904" s="3" t="s">
        <v>36934</v>
      </c>
    </row>
    <row r="11905" ht="15.75" customHeight="1">
      <c r="A11905" s="3" t="s">
        <v>36935</v>
      </c>
      <c r="B11905" s="3"/>
      <c r="C11905" s="3" t="s">
        <v>54</v>
      </c>
      <c r="D11905" s="3" t="s">
        <v>419</v>
      </c>
      <c r="E11905" s="3" t="s">
        <v>36923</v>
      </c>
      <c r="F11905" s="3">
        <v>2.834E7</v>
      </c>
      <c r="G11905" s="3"/>
      <c r="H11905" s="3" t="s">
        <v>36936</v>
      </c>
    </row>
    <row r="11906" ht="15.75" customHeight="1">
      <c r="A11906" s="3" t="s">
        <v>36937</v>
      </c>
      <c r="B11906" s="3"/>
      <c r="C11906" s="3" t="s">
        <v>71</v>
      </c>
      <c r="D11906" s="3" t="s">
        <v>419</v>
      </c>
      <c r="E11906" s="3" t="s">
        <v>36923</v>
      </c>
      <c r="F11906" s="3">
        <v>2.834E7</v>
      </c>
      <c r="G11906" s="3"/>
      <c r="H11906" s="3"/>
    </row>
    <row r="11907" ht="15.75" customHeight="1">
      <c r="A11907" s="3" t="s">
        <v>36938</v>
      </c>
      <c r="B11907" s="3"/>
      <c r="C11907" s="3" t="s">
        <v>213</v>
      </c>
      <c r="D11907" s="3" t="s">
        <v>419</v>
      </c>
      <c r="E11907" s="3" t="s">
        <v>36939</v>
      </c>
      <c r="F11907" s="3">
        <v>2.834E7</v>
      </c>
      <c r="G11907" s="3"/>
      <c r="H11907" s="3" t="s">
        <v>36940</v>
      </c>
    </row>
    <row r="11908" ht="15.75" customHeight="1">
      <c r="A11908" s="3" t="s">
        <v>36941</v>
      </c>
      <c r="B11908" s="3"/>
      <c r="C11908" s="3" t="s">
        <v>260</v>
      </c>
      <c r="D11908" s="3" t="s">
        <v>419</v>
      </c>
      <c r="E11908" s="3" t="s">
        <v>36942</v>
      </c>
      <c r="F11908" s="3">
        <v>2.834E7</v>
      </c>
      <c r="G11908" s="3"/>
      <c r="H11908" s="3" t="s">
        <v>36943</v>
      </c>
    </row>
    <row r="11909" ht="15.75" customHeight="1">
      <c r="A11909" s="3" t="s">
        <v>36944</v>
      </c>
      <c r="B11909" s="3"/>
      <c r="C11909" s="3" t="s">
        <v>267</v>
      </c>
      <c r="D11909" s="3" t="s">
        <v>419</v>
      </c>
      <c r="E11909" s="3" t="s">
        <v>36945</v>
      </c>
      <c r="F11909" s="3">
        <v>2.833E7</v>
      </c>
      <c r="G11909" s="3" t="s">
        <v>36946</v>
      </c>
      <c r="H11909" s="3" t="s">
        <v>36947</v>
      </c>
    </row>
    <row r="11910" ht="15.75" customHeight="1">
      <c r="A11910" s="3" t="s">
        <v>36948</v>
      </c>
      <c r="B11910" s="3"/>
      <c r="C11910" s="3" t="s">
        <v>54</v>
      </c>
      <c r="D11910" s="3" t="s">
        <v>419</v>
      </c>
      <c r="E11910" s="3" t="s">
        <v>36949</v>
      </c>
      <c r="F11910" s="3">
        <v>2.834E7</v>
      </c>
      <c r="G11910" s="3"/>
      <c r="H11910" s="3" t="s">
        <v>15401</v>
      </c>
    </row>
    <row r="11911" ht="15.75" customHeight="1">
      <c r="A11911" s="3" t="s">
        <v>36950</v>
      </c>
      <c r="B11911" s="3"/>
      <c r="C11911" s="3" t="s">
        <v>54</v>
      </c>
      <c r="D11911" s="3" t="s">
        <v>419</v>
      </c>
      <c r="E11911" s="3" t="s">
        <v>36951</v>
      </c>
      <c r="F11911" s="3">
        <v>2.83407E7</v>
      </c>
      <c r="G11911" s="3"/>
      <c r="H11911" s="3" t="s">
        <v>36952</v>
      </c>
    </row>
    <row r="11912" ht="15.75" customHeight="1">
      <c r="A11912" s="3" t="s">
        <v>36953</v>
      </c>
      <c r="B11912" s="3"/>
      <c r="C11912" s="3" t="s">
        <v>54</v>
      </c>
      <c r="D11912" s="3" t="s">
        <v>419</v>
      </c>
      <c r="E11912" s="3" t="s">
        <v>36954</v>
      </c>
      <c r="F11912" s="3">
        <v>2.8349902E7</v>
      </c>
      <c r="G11912" s="3"/>
      <c r="H11912" s="3" t="s">
        <v>36955</v>
      </c>
    </row>
    <row r="11913" ht="15.75" customHeight="1">
      <c r="A11913" s="3" t="s">
        <v>36956</v>
      </c>
      <c r="B11913" s="3"/>
      <c r="C11913" s="3" t="s">
        <v>23</v>
      </c>
      <c r="D11913" s="3" t="s">
        <v>419</v>
      </c>
      <c r="E11913" s="3" t="s">
        <v>36957</v>
      </c>
      <c r="F11913" s="3">
        <v>2.8359909E7</v>
      </c>
      <c r="G11913" s="3" t="s">
        <v>36958</v>
      </c>
      <c r="H11913" s="3" t="s">
        <v>36959</v>
      </c>
    </row>
    <row r="11914" ht="15.75" customHeight="1">
      <c r="A11914" s="3" t="s">
        <v>36960</v>
      </c>
      <c r="B11914" s="3"/>
      <c r="C11914" s="3" t="s">
        <v>260</v>
      </c>
      <c r="D11914" s="3" t="s">
        <v>419</v>
      </c>
      <c r="E11914" s="3" t="s">
        <v>36961</v>
      </c>
      <c r="F11914" s="3">
        <v>2.83602E7</v>
      </c>
      <c r="G11914" s="3" t="s">
        <v>36962</v>
      </c>
      <c r="H11914" s="3" t="s">
        <v>36963</v>
      </c>
    </row>
    <row r="11915" ht="15.75" customHeight="1">
      <c r="A11915" s="3" t="s">
        <v>36964</v>
      </c>
      <c r="B11915" s="3"/>
      <c r="C11915" s="3" t="s">
        <v>48</v>
      </c>
      <c r="D11915" s="3" t="s">
        <v>419</v>
      </c>
      <c r="E11915" s="3" t="s">
        <v>36965</v>
      </c>
      <c r="F11915" s="3">
        <v>2.834E7</v>
      </c>
      <c r="G11915" s="3" t="s">
        <v>36966</v>
      </c>
      <c r="H11915" s="3" t="s">
        <v>36967</v>
      </c>
    </row>
    <row r="11916" ht="15.75" customHeight="1">
      <c r="A11916" s="3" t="s">
        <v>36968</v>
      </c>
      <c r="B11916" s="3"/>
      <c r="C11916" s="3" t="s">
        <v>318</v>
      </c>
      <c r="D11916" s="3" t="s">
        <v>419</v>
      </c>
      <c r="E11916" s="3" t="s">
        <v>36969</v>
      </c>
      <c r="F11916" s="3">
        <v>2.8340604E7</v>
      </c>
      <c r="G11916" s="3" t="s">
        <v>36970</v>
      </c>
      <c r="H11916" s="3" t="s">
        <v>36971</v>
      </c>
    </row>
    <row r="11917" ht="15.75" customHeight="1">
      <c r="A11917" s="3" t="s">
        <v>36972</v>
      </c>
      <c r="B11917" s="3"/>
      <c r="C11917" s="3" t="s">
        <v>3744</v>
      </c>
      <c r="D11917" s="3" t="s">
        <v>419</v>
      </c>
      <c r="E11917" s="3" t="s">
        <v>36973</v>
      </c>
      <c r="F11917" s="3">
        <v>2.833E7</v>
      </c>
      <c r="G11917" s="3"/>
      <c r="H11917" s="3"/>
    </row>
    <row r="11918" ht="15.75" customHeight="1">
      <c r="A11918" s="3" t="s">
        <v>36974</v>
      </c>
      <c r="B11918" s="3"/>
      <c r="C11918" s="3" t="s">
        <v>150</v>
      </c>
      <c r="D11918" s="3" t="s">
        <v>419</v>
      </c>
      <c r="E11918" s="3" t="s">
        <v>36975</v>
      </c>
      <c r="F11918" s="3">
        <v>2.8349902E7</v>
      </c>
      <c r="G11918" s="3"/>
      <c r="H11918" s="3" t="s">
        <v>36976</v>
      </c>
    </row>
    <row r="11919" ht="15.75" customHeight="1">
      <c r="A11919" s="3" t="s">
        <v>36977</v>
      </c>
      <c r="B11919" s="3"/>
      <c r="C11919" s="3" t="s">
        <v>255</v>
      </c>
      <c r="D11919" s="3" t="s">
        <v>419</v>
      </c>
      <c r="E11919" s="3" t="s">
        <v>36978</v>
      </c>
      <c r="F11919" s="3">
        <v>2.83603E7</v>
      </c>
      <c r="G11919" s="3"/>
      <c r="H11919" s="3" t="s">
        <v>36979</v>
      </c>
    </row>
    <row r="11920" ht="15.75" customHeight="1">
      <c r="A11920" s="3" t="s">
        <v>36980</v>
      </c>
      <c r="B11920" s="3"/>
      <c r="C11920" s="3" t="s">
        <v>1019</v>
      </c>
      <c r="D11920" s="3" t="s">
        <v>419</v>
      </c>
      <c r="E11920" s="3" t="s">
        <v>36981</v>
      </c>
      <c r="F11920" s="3">
        <v>2.8349907E7</v>
      </c>
      <c r="G11920" s="3" t="s">
        <v>36982</v>
      </c>
      <c r="H11920" s="3" t="s">
        <v>36983</v>
      </c>
    </row>
    <row r="11921" ht="15.75" customHeight="1">
      <c r="A11921" s="3" t="s">
        <v>36984</v>
      </c>
      <c r="B11921" s="3"/>
      <c r="C11921" s="3" t="s">
        <v>2455</v>
      </c>
      <c r="D11921" s="3" t="s">
        <v>419</v>
      </c>
      <c r="E11921" s="3" t="s">
        <v>36985</v>
      </c>
      <c r="F11921" s="3">
        <v>2.83407E7</v>
      </c>
      <c r="G11921" s="3"/>
      <c r="H11921" s="3" t="s">
        <v>27989</v>
      </c>
    </row>
    <row r="11922" ht="15.75" customHeight="1">
      <c r="A11922" s="3" t="s">
        <v>36986</v>
      </c>
      <c r="B11922" s="3"/>
      <c r="C11922" s="3" t="s">
        <v>54</v>
      </c>
      <c r="D11922" s="3" t="s">
        <v>419</v>
      </c>
      <c r="E11922" s="3" t="s">
        <v>36987</v>
      </c>
      <c r="F11922" s="3">
        <v>2.8359909E7</v>
      </c>
      <c r="G11922" s="3"/>
      <c r="H11922" s="3" t="s">
        <v>36988</v>
      </c>
    </row>
    <row r="11923" ht="15.75" customHeight="1">
      <c r="A11923" s="3" t="s">
        <v>36989</v>
      </c>
      <c r="B11923" s="3"/>
      <c r="C11923" s="3" t="s">
        <v>17</v>
      </c>
      <c r="D11923" s="3" t="s">
        <v>419</v>
      </c>
      <c r="E11923" s="3" t="s">
        <v>36990</v>
      </c>
      <c r="F11923" s="3">
        <v>2.833E7</v>
      </c>
      <c r="G11923" s="3" t="s">
        <v>36991</v>
      </c>
      <c r="H11923" s="3" t="s">
        <v>36992</v>
      </c>
    </row>
    <row r="11924" ht="15.75" customHeight="1">
      <c r="A11924" s="3" t="s">
        <v>36993</v>
      </c>
      <c r="B11924" s="3"/>
      <c r="C11924" s="3" t="s">
        <v>36994</v>
      </c>
      <c r="D11924" s="3" t="s">
        <v>419</v>
      </c>
      <c r="E11924" s="3" t="s">
        <v>36995</v>
      </c>
      <c r="F11924" s="3">
        <v>2.8330203E7</v>
      </c>
      <c r="G11924" s="3" t="s">
        <v>36996</v>
      </c>
      <c r="H11924" s="3" t="s">
        <v>36997</v>
      </c>
    </row>
    <row r="11925" ht="15.75" customHeight="1">
      <c r="A11925" s="3" t="s">
        <v>36998</v>
      </c>
      <c r="B11925" s="3"/>
      <c r="C11925" s="3" t="s">
        <v>384</v>
      </c>
      <c r="D11925" s="3" t="s">
        <v>419</v>
      </c>
      <c r="E11925" s="3" t="s">
        <v>36999</v>
      </c>
      <c r="F11925" s="3">
        <v>2.834E7</v>
      </c>
      <c r="G11925" s="3" t="s">
        <v>37000</v>
      </c>
      <c r="H11925" s="3" t="s">
        <v>37001</v>
      </c>
    </row>
    <row r="11926" ht="15.75" customHeight="1">
      <c r="A11926" s="3" t="s">
        <v>37002</v>
      </c>
      <c r="B11926" s="3"/>
      <c r="C11926" s="3" t="s">
        <v>260</v>
      </c>
      <c r="D11926" s="3" t="s">
        <v>419</v>
      </c>
      <c r="E11926" s="3" t="s">
        <v>37003</v>
      </c>
      <c r="F11926" s="3">
        <v>2.834E7</v>
      </c>
      <c r="G11926" s="3" t="s">
        <v>37004</v>
      </c>
      <c r="H11926" s="3"/>
    </row>
    <row r="11927" ht="15.75" customHeight="1">
      <c r="A11927" s="3" t="s">
        <v>37005</v>
      </c>
      <c r="B11927" s="3"/>
      <c r="C11927" s="3" t="s">
        <v>54</v>
      </c>
      <c r="D11927" s="3" t="s">
        <v>419</v>
      </c>
      <c r="E11927" s="3" t="s">
        <v>37006</v>
      </c>
      <c r="F11927" s="3">
        <v>2.835991E7</v>
      </c>
      <c r="G11927" s="3" t="s">
        <v>37007</v>
      </c>
      <c r="H11927" s="3" t="s">
        <v>37008</v>
      </c>
    </row>
    <row r="11928" ht="15.75" customHeight="1">
      <c r="A11928" s="3" t="s">
        <v>37009</v>
      </c>
      <c r="B11928" s="3"/>
      <c r="C11928" s="3" t="s">
        <v>2502</v>
      </c>
      <c r="D11928" s="3" t="s">
        <v>419</v>
      </c>
      <c r="E11928" s="3" t="s">
        <v>37010</v>
      </c>
      <c r="F11928" s="3">
        <v>2.834E7</v>
      </c>
      <c r="G11928" s="3" t="s">
        <v>37011</v>
      </c>
      <c r="H11928" s="3" t="s">
        <v>33689</v>
      </c>
    </row>
    <row r="11929" ht="15.75" customHeight="1">
      <c r="A11929" s="3" t="s">
        <v>37012</v>
      </c>
      <c r="B11929" s="3"/>
      <c r="C11929" s="3" t="s">
        <v>163</v>
      </c>
      <c r="D11929" s="3" t="s">
        <v>419</v>
      </c>
      <c r="E11929" s="3" t="s">
        <v>37013</v>
      </c>
      <c r="F11929" s="3">
        <v>2.83406E7</v>
      </c>
      <c r="G11929" s="3" t="s">
        <v>37014</v>
      </c>
      <c r="H11929" s="3"/>
    </row>
    <row r="11930" ht="15.75" customHeight="1">
      <c r="A11930" s="3" t="s">
        <v>37015</v>
      </c>
      <c r="B11930" s="3"/>
      <c r="C11930" s="3" t="s">
        <v>1386</v>
      </c>
      <c r="D11930" s="3" t="s">
        <v>419</v>
      </c>
      <c r="E11930" s="3" t="s">
        <v>37016</v>
      </c>
      <c r="F11930" s="3">
        <v>2.834E7</v>
      </c>
      <c r="G11930" s="3"/>
      <c r="H11930" s="3"/>
    </row>
    <row r="11931" ht="15.75" customHeight="1">
      <c r="A11931" s="3" t="s">
        <v>37017</v>
      </c>
      <c r="B11931" s="3"/>
      <c r="C11931" s="3" t="s">
        <v>213</v>
      </c>
      <c r="D11931" s="3" t="s">
        <v>419</v>
      </c>
      <c r="E11931" s="3" t="s">
        <v>37016</v>
      </c>
      <c r="F11931" s="3">
        <v>2.834E7</v>
      </c>
      <c r="G11931" s="3"/>
      <c r="H11931" s="3"/>
    </row>
    <row r="11932" ht="15.75" customHeight="1">
      <c r="A11932" s="3" t="s">
        <v>37018</v>
      </c>
      <c r="B11932" s="3"/>
      <c r="C11932" s="3" t="s">
        <v>1927</v>
      </c>
      <c r="D11932" s="3" t="s">
        <v>419</v>
      </c>
      <c r="E11932" s="3" t="s">
        <v>37016</v>
      </c>
      <c r="F11932" s="3">
        <v>2.834E7</v>
      </c>
      <c r="G11932" s="3"/>
      <c r="H11932" s="3"/>
    </row>
    <row r="11933" ht="15.75" customHeight="1">
      <c r="A11933" s="3" t="s">
        <v>37019</v>
      </c>
      <c r="B11933" s="3"/>
      <c r="C11933" s="3" t="s">
        <v>1019</v>
      </c>
      <c r="D11933" s="3" t="s">
        <v>419</v>
      </c>
      <c r="E11933" s="3" t="s">
        <v>37020</v>
      </c>
      <c r="F11933" s="3">
        <v>2.835E7</v>
      </c>
      <c r="G11933" s="3" t="s">
        <v>37021</v>
      </c>
      <c r="H11933" s="3" t="s">
        <v>37022</v>
      </c>
    </row>
    <row r="11934" ht="15.75" customHeight="1">
      <c r="A11934" s="3" t="s">
        <v>37023</v>
      </c>
      <c r="B11934" s="3"/>
      <c r="C11934" s="3" t="s">
        <v>163</v>
      </c>
      <c r="D11934" s="3" t="s">
        <v>419</v>
      </c>
      <c r="E11934" s="3" t="s">
        <v>37024</v>
      </c>
      <c r="F11934" s="3">
        <v>2.834E7</v>
      </c>
      <c r="G11934" s="3"/>
      <c r="H11934" s="3"/>
    </row>
    <row r="11935" ht="15.75" customHeight="1">
      <c r="A11935" s="3" t="s">
        <v>37025</v>
      </c>
      <c r="B11935" s="3"/>
      <c r="C11935" s="3" t="s">
        <v>213</v>
      </c>
      <c r="D11935" s="3" t="s">
        <v>419</v>
      </c>
      <c r="E11935" s="3" t="s">
        <v>37026</v>
      </c>
      <c r="F11935" s="3">
        <v>2.834E7</v>
      </c>
      <c r="G11935" s="3"/>
      <c r="H11935" s="3"/>
    </row>
    <row r="11936" ht="15.75" customHeight="1">
      <c r="A11936" s="3" t="s">
        <v>37027</v>
      </c>
      <c r="B11936" s="3"/>
      <c r="C11936" s="3" t="s">
        <v>341</v>
      </c>
      <c r="D11936" s="3" t="s">
        <v>419</v>
      </c>
      <c r="E11936" s="3" t="s">
        <v>37028</v>
      </c>
      <c r="F11936" s="3">
        <v>2.834E7</v>
      </c>
      <c r="G11936" s="3"/>
      <c r="H11936" s="3" t="s">
        <v>37029</v>
      </c>
    </row>
    <row r="11937" ht="15.75" customHeight="1">
      <c r="A11937" s="3" t="s">
        <v>37030</v>
      </c>
      <c r="B11937" s="3"/>
      <c r="C11937" s="3" t="s">
        <v>213</v>
      </c>
      <c r="D11937" s="3" t="s">
        <v>419</v>
      </c>
      <c r="E11937" s="3" t="s">
        <v>37031</v>
      </c>
      <c r="F11937" s="3">
        <v>2.834E7</v>
      </c>
      <c r="G11937" s="3"/>
      <c r="H11937" s="3"/>
    </row>
    <row r="11938" ht="15.75" customHeight="1">
      <c r="A11938" s="3" t="s">
        <v>37032</v>
      </c>
      <c r="B11938" s="3"/>
      <c r="C11938" s="3" t="s">
        <v>255</v>
      </c>
      <c r="D11938" s="3" t="s">
        <v>419</v>
      </c>
      <c r="E11938" s="3" t="s">
        <v>37031</v>
      </c>
      <c r="F11938" s="3">
        <v>2.8360103E7</v>
      </c>
      <c r="G11938" s="3" t="s">
        <v>37033</v>
      </c>
      <c r="H11938" s="3" t="s">
        <v>37034</v>
      </c>
    </row>
    <row r="11939" ht="15.75" customHeight="1">
      <c r="A11939" s="3" t="s">
        <v>37035</v>
      </c>
      <c r="B11939" s="3"/>
      <c r="C11939" s="3" t="s">
        <v>213</v>
      </c>
      <c r="D11939" s="3" t="s">
        <v>419</v>
      </c>
      <c r="E11939" s="3" t="s">
        <v>37036</v>
      </c>
      <c r="F11939" s="3">
        <v>2.834E7</v>
      </c>
      <c r="G11939" s="3"/>
      <c r="H11939" s="3"/>
    </row>
    <row r="11940" ht="15.75" customHeight="1">
      <c r="A11940" s="3" t="s">
        <v>37037</v>
      </c>
      <c r="B11940" s="3"/>
      <c r="C11940" s="3" t="s">
        <v>10</v>
      </c>
      <c r="D11940" s="3" t="s">
        <v>419</v>
      </c>
      <c r="E11940" s="3" t="s">
        <v>37038</v>
      </c>
      <c r="F11940" s="3">
        <v>2.834E7</v>
      </c>
      <c r="G11940" s="3"/>
      <c r="H11940" s="3"/>
    </row>
    <row r="11941" ht="15.75" customHeight="1">
      <c r="A11941" s="3" t="s">
        <v>37039</v>
      </c>
      <c r="B11941" s="3"/>
      <c r="C11941" s="3" t="s">
        <v>1927</v>
      </c>
      <c r="D11941" s="3" t="s">
        <v>419</v>
      </c>
      <c r="E11941" s="3" t="s">
        <v>37040</v>
      </c>
      <c r="F11941" s="3">
        <v>2.8330109E7</v>
      </c>
      <c r="G11941" s="3" t="s">
        <v>37041</v>
      </c>
      <c r="H11941" s="3" t="s">
        <v>30238</v>
      </c>
    </row>
    <row r="11942" ht="15.75" customHeight="1">
      <c r="A11942" s="3" t="s">
        <v>37042</v>
      </c>
      <c r="B11942" s="3"/>
      <c r="C11942" s="3" t="s">
        <v>213</v>
      </c>
      <c r="D11942" s="3" t="s">
        <v>419</v>
      </c>
      <c r="E11942" s="3" t="s">
        <v>37043</v>
      </c>
      <c r="F11942" s="3">
        <v>2.83406E7</v>
      </c>
      <c r="G11942" s="3" t="s">
        <v>37044</v>
      </c>
      <c r="H11942" s="3" t="s">
        <v>37045</v>
      </c>
    </row>
    <row r="11943" ht="15.75" customHeight="1">
      <c r="A11943" s="3" t="s">
        <v>37046</v>
      </c>
      <c r="B11943" s="3"/>
      <c r="C11943" s="3" t="s">
        <v>213</v>
      </c>
      <c r="D11943" s="3" t="s">
        <v>419</v>
      </c>
      <c r="E11943" s="3" t="s">
        <v>37047</v>
      </c>
      <c r="F11943" s="3">
        <v>2.834E7</v>
      </c>
      <c r="G11943" s="3" t="s">
        <v>37048</v>
      </c>
      <c r="H11943" s="3" t="s">
        <v>37049</v>
      </c>
    </row>
    <row r="11944" ht="15.75" customHeight="1">
      <c r="A11944" s="3" t="s">
        <v>37050</v>
      </c>
      <c r="B11944" s="3"/>
      <c r="C11944" s="3" t="s">
        <v>71</v>
      </c>
      <c r="D11944" s="3" t="s">
        <v>419</v>
      </c>
      <c r="E11944" s="3" t="s">
        <v>37051</v>
      </c>
      <c r="F11944" s="3">
        <v>2.833E7</v>
      </c>
      <c r="G11944" s="3" t="s">
        <v>37052</v>
      </c>
      <c r="H11944" s="3"/>
    </row>
    <row r="11945" ht="15.75" customHeight="1">
      <c r="A11945" s="3" t="s">
        <v>37053</v>
      </c>
      <c r="B11945" s="3"/>
      <c r="C11945" s="3" t="s">
        <v>10</v>
      </c>
      <c r="D11945" s="3" t="s">
        <v>419</v>
      </c>
      <c r="E11945" s="3" t="s">
        <v>37054</v>
      </c>
      <c r="F11945" s="3">
        <v>2.8330203E7</v>
      </c>
      <c r="G11945" s="3"/>
      <c r="H11945" s="3" t="s">
        <v>37055</v>
      </c>
    </row>
    <row r="11946" ht="15.75" customHeight="1">
      <c r="A11946" s="3" t="s">
        <v>37056</v>
      </c>
      <c r="B11946" s="3"/>
      <c r="C11946" s="3" t="s">
        <v>54</v>
      </c>
      <c r="D11946" s="3" t="s">
        <v>419</v>
      </c>
      <c r="E11946" s="3" t="s">
        <v>37057</v>
      </c>
      <c r="F11946" s="3">
        <v>2.8359909E7</v>
      </c>
      <c r="G11946" s="3" t="s">
        <v>37058</v>
      </c>
      <c r="H11946" s="3" t="s">
        <v>37059</v>
      </c>
    </row>
    <row r="11947" ht="15.75" customHeight="1">
      <c r="A11947" s="3" t="s">
        <v>37060</v>
      </c>
      <c r="B11947" s="3"/>
      <c r="C11947" s="3" t="s">
        <v>54</v>
      </c>
      <c r="D11947" s="3" t="s">
        <v>419</v>
      </c>
      <c r="E11947" s="3" t="s">
        <v>37061</v>
      </c>
      <c r="F11947" s="3">
        <v>2.8359907E7</v>
      </c>
      <c r="G11947" s="3"/>
      <c r="H11947" s="3" t="s">
        <v>37062</v>
      </c>
    </row>
    <row r="11948" ht="15.75" customHeight="1">
      <c r="A11948" s="3" t="s">
        <v>37063</v>
      </c>
      <c r="B11948" s="3"/>
      <c r="C11948" s="3" t="s">
        <v>392</v>
      </c>
      <c r="D11948" s="3" t="s">
        <v>419</v>
      </c>
      <c r="E11948" s="3" t="s">
        <v>37064</v>
      </c>
      <c r="F11948" s="3">
        <v>2.834E7</v>
      </c>
      <c r="G11948" s="3" t="s">
        <v>37065</v>
      </c>
      <c r="H11948" s="3" t="s">
        <v>37066</v>
      </c>
    </row>
    <row r="11949" ht="15.75" customHeight="1">
      <c r="A11949" s="3" t="s">
        <v>37067</v>
      </c>
      <c r="B11949" s="3"/>
      <c r="C11949" s="3" t="s">
        <v>260</v>
      </c>
      <c r="D11949" s="3" t="s">
        <v>419</v>
      </c>
      <c r="E11949" s="3" t="s">
        <v>37068</v>
      </c>
      <c r="F11949" s="3">
        <v>2.833E7</v>
      </c>
      <c r="G11949" s="3" t="s">
        <v>37069</v>
      </c>
      <c r="H11949" s="3" t="s">
        <v>37070</v>
      </c>
    </row>
    <row r="11950" ht="15.75" customHeight="1">
      <c r="A11950" s="3" t="s">
        <v>37071</v>
      </c>
      <c r="B11950" s="3"/>
      <c r="C11950" s="3" t="s">
        <v>163</v>
      </c>
      <c r="D11950" s="3" t="s">
        <v>419</v>
      </c>
      <c r="E11950" s="3" t="s">
        <v>37072</v>
      </c>
      <c r="F11950" s="3">
        <v>2.8349902E7</v>
      </c>
      <c r="G11950" s="3"/>
      <c r="H11950" s="3"/>
    </row>
    <row r="11951" ht="15.75" customHeight="1">
      <c r="A11951" s="3" t="s">
        <v>37073</v>
      </c>
      <c r="B11951" s="3"/>
      <c r="C11951" s="3" t="s">
        <v>163</v>
      </c>
      <c r="D11951" s="3" t="s">
        <v>419</v>
      </c>
      <c r="E11951" s="3" t="s">
        <v>37074</v>
      </c>
      <c r="F11951" s="3">
        <v>2.835E7</v>
      </c>
      <c r="G11951" s="3" t="s">
        <v>37075</v>
      </c>
      <c r="H11951" s="3" t="s">
        <v>37076</v>
      </c>
    </row>
    <row r="11952" ht="15.75" customHeight="1">
      <c r="A11952" s="3" t="s">
        <v>37077</v>
      </c>
      <c r="B11952" s="3"/>
      <c r="C11952" s="3" t="s">
        <v>54</v>
      </c>
      <c r="D11952" s="3" t="s">
        <v>419</v>
      </c>
      <c r="E11952" s="3" t="s">
        <v>37078</v>
      </c>
      <c r="F11952" s="3">
        <v>2.834E7</v>
      </c>
      <c r="G11952" s="3" t="s">
        <v>37079</v>
      </c>
      <c r="H11952" s="3" t="s">
        <v>37080</v>
      </c>
    </row>
    <row r="11953" ht="15.75" customHeight="1">
      <c r="A11953" s="3" t="s">
        <v>37081</v>
      </c>
      <c r="B11953" s="3"/>
      <c r="C11953" s="3" t="s">
        <v>2632</v>
      </c>
      <c r="D11953" s="3" t="s">
        <v>419</v>
      </c>
      <c r="E11953" s="3" t="s">
        <v>37082</v>
      </c>
      <c r="F11953" s="3">
        <v>2.8340603E7</v>
      </c>
      <c r="G11953" s="3"/>
      <c r="H11953" s="3" t="s">
        <v>37083</v>
      </c>
    </row>
    <row r="11954" ht="15.75" customHeight="1">
      <c r="A11954" s="3" t="s">
        <v>37084</v>
      </c>
      <c r="B11954" s="3"/>
      <c r="C11954" s="3" t="s">
        <v>4269</v>
      </c>
      <c r="D11954" s="3" t="s">
        <v>419</v>
      </c>
      <c r="E11954" s="3" t="s">
        <v>37085</v>
      </c>
      <c r="F11954" s="3">
        <v>2.834E7</v>
      </c>
      <c r="G11954" s="3" t="s">
        <v>37086</v>
      </c>
      <c r="H11954" s="3"/>
    </row>
    <row r="11955" ht="15.75" customHeight="1">
      <c r="A11955" s="3" t="s">
        <v>37087</v>
      </c>
      <c r="B11955" s="3"/>
      <c r="C11955" s="3" t="s">
        <v>17</v>
      </c>
      <c r="D11955" s="3" t="s">
        <v>419</v>
      </c>
      <c r="E11955" s="3" t="s">
        <v>37088</v>
      </c>
      <c r="F11955" s="3">
        <v>2.8340202E7</v>
      </c>
      <c r="G11955" s="3"/>
      <c r="H11955" s="3" t="s">
        <v>37089</v>
      </c>
    </row>
    <row r="11956" ht="15.75" customHeight="1">
      <c r="A11956" s="3" t="s">
        <v>37090</v>
      </c>
      <c r="B11956" s="3"/>
      <c r="C11956" s="3" t="s">
        <v>54</v>
      </c>
      <c r="D11956" s="3" t="s">
        <v>419</v>
      </c>
      <c r="E11956" s="3" t="s">
        <v>37091</v>
      </c>
      <c r="F11956" s="3">
        <v>2.834E7</v>
      </c>
      <c r="G11956" s="3"/>
      <c r="H11956" s="3" t="s">
        <v>37092</v>
      </c>
    </row>
    <row r="11957" ht="15.75" customHeight="1">
      <c r="A11957" s="3" t="s">
        <v>20466</v>
      </c>
      <c r="B11957" s="3"/>
      <c r="C11957" s="3" t="s">
        <v>245</v>
      </c>
      <c r="D11957" s="3" t="s">
        <v>419</v>
      </c>
      <c r="E11957" s="3" t="s">
        <v>37093</v>
      </c>
      <c r="F11957" s="3">
        <v>2.834E7</v>
      </c>
      <c r="G11957" s="3" t="s">
        <v>17255</v>
      </c>
      <c r="H11957" s="3" t="s">
        <v>37094</v>
      </c>
    </row>
    <row r="11958" ht="15.75" customHeight="1">
      <c r="A11958" s="3" t="s">
        <v>37095</v>
      </c>
      <c r="B11958" s="3"/>
      <c r="C11958" s="3" t="s">
        <v>54</v>
      </c>
      <c r="D11958" s="3" t="s">
        <v>419</v>
      </c>
      <c r="E11958" s="3" t="s">
        <v>37096</v>
      </c>
      <c r="F11958" s="3">
        <v>2.835E7</v>
      </c>
      <c r="G11958" s="3"/>
      <c r="H11958" s="3" t="s">
        <v>37097</v>
      </c>
    </row>
    <row r="11959" ht="15.75" customHeight="1">
      <c r="A11959" s="3" t="s">
        <v>37098</v>
      </c>
      <c r="B11959" s="3"/>
      <c r="C11959" s="3" t="s">
        <v>384</v>
      </c>
      <c r="D11959" s="3" t="s">
        <v>419</v>
      </c>
      <c r="E11959" s="3" t="s">
        <v>37099</v>
      </c>
      <c r="F11959" s="3">
        <v>2.833021E7</v>
      </c>
      <c r="G11959" s="3" t="s">
        <v>37100</v>
      </c>
      <c r="H11959" s="3" t="s">
        <v>37101</v>
      </c>
    </row>
    <row r="11960" ht="15.75" customHeight="1">
      <c r="A11960" s="3" t="s">
        <v>37102</v>
      </c>
      <c r="B11960" s="3"/>
      <c r="C11960" s="3" t="s">
        <v>260</v>
      </c>
      <c r="D11960" s="3" t="s">
        <v>419</v>
      </c>
      <c r="E11960" s="3" t="s">
        <v>37103</v>
      </c>
      <c r="F11960" s="3">
        <v>2.834E7</v>
      </c>
      <c r="G11960" s="3"/>
      <c r="H11960" s="3" t="s">
        <v>37104</v>
      </c>
    </row>
    <row r="11961" ht="15.75" customHeight="1">
      <c r="A11961" s="3" t="s">
        <v>17115</v>
      </c>
      <c r="B11961" s="3"/>
      <c r="C11961" s="3" t="s">
        <v>54</v>
      </c>
      <c r="D11961" s="3" t="s">
        <v>419</v>
      </c>
      <c r="E11961" s="3" t="s">
        <v>37105</v>
      </c>
      <c r="F11961" s="3">
        <v>2.834E7</v>
      </c>
      <c r="G11961" s="3"/>
      <c r="H11961" s="3" t="s">
        <v>37106</v>
      </c>
    </row>
    <row r="11962" ht="15.75" customHeight="1">
      <c r="A11962" s="3" t="s">
        <v>37107</v>
      </c>
      <c r="B11962" s="3"/>
      <c r="C11962" s="3" t="s">
        <v>260</v>
      </c>
      <c r="D11962" s="3" t="s">
        <v>419</v>
      </c>
      <c r="E11962" s="3" t="s">
        <v>37108</v>
      </c>
      <c r="F11962" s="3">
        <v>2.833E7</v>
      </c>
      <c r="G11962" s="3"/>
      <c r="H11962" s="3" t="s">
        <v>37109</v>
      </c>
    </row>
    <row r="11963" ht="15.75" customHeight="1">
      <c r="A11963" s="3" t="s">
        <v>37110</v>
      </c>
      <c r="B11963" s="3"/>
      <c r="C11963" s="3" t="s">
        <v>150</v>
      </c>
      <c r="D11963" s="3" t="s">
        <v>419</v>
      </c>
      <c r="E11963" s="3" t="s">
        <v>37111</v>
      </c>
      <c r="F11963" s="3">
        <v>2.834E7</v>
      </c>
      <c r="G11963" s="3"/>
      <c r="H11963" s="3" t="s">
        <v>37112</v>
      </c>
    </row>
    <row r="11964" ht="15.75" customHeight="1">
      <c r="A11964" s="3" t="s">
        <v>37113</v>
      </c>
      <c r="B11964" s="3"/>
      <c r="C11964" s="3" t="s">
        <v>54</v>
      </c>
      <c r="D11964" s="3" t="s">
        <v>419</v>
      </c>
      <c r="E11964" s="3" t="s">
        <v>37114</v>
      </c>
      <c r="F11964" s="3">
        <v>2.834E7</v>
      </c>
      <c r="G11964" s="3" t="s">
        <v>37115</v>
      </c>
      <c r="H11964" s="3" t="s">
        <v>37116</v>
      </c>
    </row>
    <row r="11965" ht="15.75" customHeight="1">
      <c r="A11965" s="3" t="s">
        <v>37117</v>
      </c>
      <c r="B11965" s="3"/>
      <c r="C11965" s="3" t="s">
        <v>260</v>
      </c>
      <c r="D11965" s="3" t="s">
        <v>419</v>
      </c>
      <c r="E11965" s="3" t="s">
        <v>37118</v>
      </c>
      <c r="F11965" s="3">
        <v>2.8349909E7</v>
      </c>
      <c r="G11965" s="3" t="s">
        <v>37119</v>
      </c>
      <c r="H11965" s="3"/>
    </row>
    <row r="11966" ht="15.75" customHeight="1">
      <c r="A11966" s="3" t="s">
        <v>37120</v>
      </c>
      <c r="B11966" s="3"/>
      <c r="C11966" s="3" t="s">
        <v>260</v>
      </c>
      <c r="D11966" s="3" t="s">
        <v>419</v>
      </c>
      <c r="E11966" s="3" t="s">
        <v>37121</v>
      </c>
      <c r="F11966" s="3">
        <v>2.836E7</v>
      </c>
      <c r="G11966" s="3"/>
      <c r="H11966" s="3" t="s">
        <v>37122</v>
      </c>
    </row>
    <row r="11967" ht="15.75" customHeight="1">
      <c r="A11967" s="3" t="s">
        <v>37123</v>
      </c>
      <c r="B11967" s="3"/>
      <c r="C11967" s="3" t="s">
        <v>17</v>
      </c>
      <c r="D11967" s="3" t="s">
        <v>419</v>
      </c>
      <c r="E11967" s="3" t="s">
        <v>37124</v>
      </c>
      <c r="F11967" s="3">
        <v>2.834E7</v>
      </c>
      <c r="G11967" s="3" t="s">
        <v>37125</v>
      </c>
      <c r="H11967" s="3" t="s">
        <v>37126</v>
      </c>
    </row>
    <row r="11968" ht="15.75" customHeight="1">
      <c r="A11968" s="3" t="s">
        <v>37127</v>
      </c>
      <c r="B11968" s="3"/>
      <c r="C11968" s="3" t="s">
        <v>23</v>
      </c>
      <c r="D11968" s="3" t="s">
        <v>419</v>
      </c>
      <c r="E11968" s="3" t="s">
        <v>37128</v>
      </c>
      <c r="F11968" s="3">
        <v>2.834E7</v>
      </c>
      <c r="G11968" s="3" t="s">
        <v>2495</v>
      </c>
      <c r="H11968" s="3" t="s">
        <v>2496</v>
      </c>
    </row>
    <row r="11969" ht="15.75" customHeight="1">
      <c r="A11969" s="3" t="s">
        <v>37129</v>
      </c>
      <c r="B11969" s="3"/>
      <c r="C11969" s="3" t="s">
        <v>213</v>
      </c>
      <c r="D11969" s="3" t="s">
        <v>419</v>
      </c>
      <c r="E11969" s="3" t="s">
        <v>37130</v>
      </c>
      <c r="F11969" s="3">
        <v>2.834E7</v>
      </c>
      <c r="G11969" s="3"/>
      <c r="H11969" s="3" t="s">
        <v>37131</v>
      </c>
    </row>
    <row r="11970" ht="15.75" customHeight="1">
      <c r="A11970" s="3" t="s">
        <v>37132</v>
      </c>
      <c r="B11970" s="3"/>
      <c r="C11970" s="3" t="s">
        <v>944</v>
      </c>
      <c r="D11970" s="3" t="s">
        <v>419</v>
      </c>
      <c r="E11970" s="3" t="s">
        <v>37130</v>
      </c>
      <c r="F11970" s="3">
        <v>2.834E7</v>
      </c>
      <c r="G11970" s="3"/>
      <c r="H11970" s="3" t="s">
        <v>37133</v>
      </c>
    </row>
    <row r="11971" ht="15.75" customHeight="1">
      <c r="A11971" s="3" t="s">
        <v>37134</v>
      </c>
      <c r="B11971" s="3"/>
      <c r="C11971" s="3" t="s">
        <v>1218</v>
      </c>
      <c r="D11971" s="3" t="s">
        <v>419</v>
      </c>
      <c r="E11971" s="3" t="s">
        <v>37130</v>
      </c>
      <c r="F11971" s="3">
        <v>2.834E7</v>
      </c>
      <c r="G11971" s="3"/>
      <c r="H11971" s="3" t="s">
        <v>37135</v>
      </c>
    </row>
    <row r="11972" ht="15.75" customHeight="1">
      <c r="A11972" s="3" t="s">
        <v>37136</v>
      </c>
      <c r="B11972" s="3"/>
      <c r="C11972" s="3" t="s">
        <v>213</v>
      </c>
      <c r="D11972" s="3" t="s">
        <v>419</v>
      </c>
      <c r="E11972" s="3" t="s">
        <v>37137</v>
      </c>
      <c r="F11972" s="3">
        <v>2.834E7</v>
      </c>
      <c r="G11972" s="3" t="s">
        <v>37138</v>
      </c>
      <c r="H11972" s="3" t="s">
        <v>37139</v>
      </c>
    </row>
    <row r="11973" ht="15.75" customHeight="1">
      <c r="A11973" s="3" t="s">
        <v>37140</v>
      </c>
      <c r="B11973" s="3"/>
      <c r="C11973" s="3" t="s">
        <v>213</v>
      </c>
      <c r="D11973" s="3" t="s">
        <v>419</v>
      </c>
      <c r="E11973" s="3" t="s">
        <v>37141</v>
      </c>
      <c r="F11973" s="3">
        <v>2.83406E7</v>
      </c>
      <c r="G11973" s="3" t="s">
        <v>37142</v>
      </c>
      <c r="H11973" s="3" t="s">
        <v>37143</v>
      </c>
    </row>
    <row r="11974" ht="15.75" customHeight="1">
      <c r="A11974" s="3" t="s">
        <v>37144</v>
      </c>
      <c r="B11974" s="3"/>
      <c r="C11974" s="3" t="s">
        <v>267</v>
      </c>
      <c r="D11974" s="3" t="s">
        <v>419</v>
      </c>
      <c r="E11974" s="3" t="s">
        <v>37145</v>
      </c>
      <c r="F11974" s="3">
        <v>2.834E7</v>
      </c>
      <c r="G11974" s="3" t="s">
        <v>37146</v>
      </c>
      <c r="H11974" s="3" t="s">
        <v>37147</v>
      </c>
    </row>
    <row r="11975" ht="15.75" customHeight="1">
      <c r="A11975" s="3" t="s">
        <v>37148</v>
      </c>
      <c r="B11975" s="3"/>
      <c r="C11975" s="3" t="s">
        <v>17</v>
      </c>
      <c r="D11975" s="3" t="s">
        <v>419</v>
      </c>
      <c r="E11975" s="3" t="s">
        <v>37149</v>
      </c>
      <c r="F11975" s="3">
        <v>2.834E7</v>
      </c>
      <c r="G11975" s="3"/>
      <c r="H11975" s="3" t="s">
        <v>13056</v>
      </c>
    </row>
    <row r="11976" ht="15.75" customHeight="1">
      <c r="A11976" s="3" t="s">
        <v>37150</v>
      </c>
      <c r="B11976" s="3"/>
      <c r="C11976" s="3" t="s">
        <v>341</v>
      </c>
      <c r="D11976" s="3" t="s">
        <v>419</v>
      </c>
      <c r="E11976" s="3" t="s">
        <v>37151</v>
      </c>
      <c r="F11976" s="3">
        <v>2.834E7</v>
      </c>
      <c r="G11976" s="3"/>
      <c r="H11976" s="3" t="s">
        <v>37152</v>
      </c>
    </row>
    <row r="11977" ht="15.75" customHeight="1">
      <c r="A11977" s="3" t="s">
        <v>37153</v>
      </c>
      <c r="B11977" s="3"/>
      <c r="C11977" s="3" t="s">
        <v>54</v>
      </c>
      <c r="D11977" s="3" t="s">
        <v>419</v>
      </c>
      <c r="E11977" s="3" t="s">
        <v>37154</v>
      </c>
      <c r="F11977" s="3">
        <v>2.83604E7</v>
      </c>
      <c r="G11977" s="3"/>
      <c r="H11977" s="3"/>
    </row>
    <row r="11978" ht="15.75" customHeight="1">
      <c r="A11978" s="3" t="s">
        <v>37155</v>
      </c>
      <c r="B11978" s="3"/>
      <c r="C11978" s="3" t="s">
        <v>1218</v>
      </c>
      <c r="D11978" s="3" t="s">
        <v>419</v>
      </c>
      <c r="E11978" s="3" t="s">
        <v>37154</v>
      </c>
      <c r="F11978" s="3">
        <v>2.836E7</v>
      </c>
      <c r="G11978" s="3" t="s">
        <v>37156</v>
      </c>
      <c r="H11978" s="3" t="s">
        <v>37157</v>
      </c>
    </row>
    <row r="11979" ht="15.75" customHeight="1">
      <c r="A11979" s="3" t="s">
        <v>37158</v>
      </c>
      <c r="B11979" s="3"/>
      <c r="C11979" s="3" t="s">
        <v>468</v>
      </c>
      <c r="D11979" s="3" t="s">
        <v>419</v>
      </c>
      <c r="E11979" s="3" t="s">
        <v>37154</v>
      </c>
      <c r="F11979" s="3">
        <v>2.834E7</v>
      </c>
      <c r="G11979" s="3"/>
      <c r="H11979" s="3" t="s">
        <v>37159</v>
      </c>
    </row>
    <row r="11980" ht="15.75" customHeight="1">
      <c r="A11980" s="3" t="s">
        <v>37160</v>
      </c>
      <c r="B11980" s="3"/>
      <c r="C11980" s="3" t="s">
        <v>150</v>
      </c>
      <c r="D11980" s="3" t="s">
        <v>419</v>
      </c>
      <c r="E11980" s="3" t="s">
        <v>37154</v>
      </c>
      <c r="F11980" s="3">
        <v>2.83407E7</v>
      </c>
      <c r="G11980" s="3"/>
      <c r="H11980" s="3" t="s">
        <v>37161</v>
      </c>
    </row>
    <row r="11981" ht="15.75" customHeight="1">
      <c r="A11981" s="3" t="s">
        <v>37162</v>
      </c>
      <c r="B11981" s="3"/>
      <c r="C11981" s="3" t="s">
        <v>213</v>
      </c>
      <c r="D11981" s="3" t="s">
        <v>419</v>
      </c>
      <c r="E11981" s="3" t="s">
        <v>37154</v>
      </c>
      <c r="F11981" s="3">
        <v>2.83604E7</v>
      </c>
      <c r="G11981" s="3"/>
      <c r="H11981" s="3" t="s">
        <v>37163</v>
      </c>
    </row>
    <row r="11982" ht="15.75" customHeight="1">
      <c r="A11982" s="3" t="s">
        <v>37164</v>
      </c>
      <c r="B11982" s="3"/>
      <c r="C11982" s="3" t="s">
        <v>1386</v>
      </c>
      <c r="D11982" s="3" t="s">
        <v>419</v>
      </c>
      <c r="E11982" s="3" t="s">
        <v>37154</v>
      </c>
      <c r="F11982" s="3">
        <v>2.8359909E7</v>
      </c>
      <c r="G11982" s="3"/>
      <c r="H11982" s="3" t="s">
        <v>37165</v>
      </c>
    </row>
    <row r="11983" ht="15.75" customHeight="1">
      <c r="A11983" s="3" t="s">
        <v>37166</v>
      </c>
      <c r="B11983" s="3"/>
      <c r="C11983" s="3" t="s">
        <v>10</v>
      </c>
      <c r="D11983" s="3" t="s">
        <v>419</v>
      </c>
      <c r="E11983" s="3" t="s">
        <v>37154</v>
      </c>
      <c r="F11983" s="3">
        <v>2.834E7</v>
      </c>
      <c r="G11983" s="3"/>
      <c r="H11983" s="3"/>
    </row>
    <row r="11984" ht="15.75" customHeight="1">
      <c r="A11984" s="3" t="s">
        <v>37167</v>
      </c>
      <c r="B11984" s="3"/>
      <c r="C11984" s="3" t="s">
        <v>54</v>
      </c>
      <c r="D11984" s="3" t="s">
        <v>419</v>
      </c>
      <c r="E11984" s="3" t="s">
        <v>37154</v>
      </c>
      <c r="F11984" s="3">
        <v>2.835E7</v>
      </c>
      <c r="G11984" s="3"/>
      <c r="H11984" s="3" t="s">
        <v>37168</v>
      </c>
    </row>
    <row r="11985" ht="15.75" customHeight="1">
      <c r="A11985" s="3" t="s">
        <v>37169</v>
      </c>
      <c r="B11985" s="3"/>
      <c r="C11985" s="3" t="s">
        <v>17</v>
      </c>
      <c r="D11985" s="3" t="s">
        <v>419</v>
      </c>
      <c r="E11985" s="3" t="s">
        <v>37154</v>
      </c>
      <c r="F11985" s="3">
        <v>2.834E7</v>
      </c>
      <c r="G11985" s="3"/>
      <c r="H11985" s="3" t="s">
        <v>37170</v>
      </c>
    </row>
    <row r="11986" ht="15.75" customHeight="1">
      <c r="A11986" s="3" t="s">
        <v>37171</v>
      </c>
      <c r="B11986" s="3"/>
      <c r="C11986" s="3" t="s">
        <v>150</v>
      </c>
      <c r="D11986" s="3" t="s">
        <v>419</v>
      </c>
      <c r="E11986" s="3" t="s">
        <v>37154</v>
      </c>
      <c r="F11986" s="3">
        <v>2.8360102E7</v>
      </c>
      <c r="G11986" s="3"/>
      <c r="H11986" s="3" t="s">
        <v>37172</v>
      </c>
    </row>
    <row r="11987" ht="15.75" customHeight="1">
      <c r="A11987" s="3" t="s">
        <v>37173</v>
      </c>
      <c r="B11987" s="3"/>
      <c r="C11987" s="3" t="s">
        <v>54</v>
      </c>
      <c r="D11987" s="3" t="s">
        <v>419</v>
      </c>
      <c r="E11987" s="3" t="s">
        <v>37154</v>
      </c>
      <c r="F11987" s="3">
        <v>2.8349902E7</v>
      </c>
      <c r="G11987" s="3" t="s">
        <v>37174</v>
      </c>
      <c r="H11987" s="3" t="s">
        <v>37175</v>
      </c>
    </row>
    <row r="11988" ht="15.75" customHeight="1">
      <c r="A11988" s="3" t="s">
        <v>37176</v>
      </c>
      <c r="B11988" s="3"/>
      <c r="C11988" s="3" t="s">
        <v>207</v>
      </c>
      <c r="D11988" s="3" t="s">
        <v>419</v>
      </c>
      <c r="E11988" s="3" t="s">
        <v>37154</v>
      </c>
      <c r="F11988" s="3">
        <v>2.8369901E7</v>
      </c>
      <c r="G11988" s="3" t="s">
        <v>37177</v>
      </c>
      <c r="H11988" s="3" t="s">
        <v>37178</v>
      </c>
    </row>
    <row r="11989" ht="15.75" customHeight="1">
      <c r="A11989" s="3" t="s">
        <v>37179</v>
      </c>
      <c r="B11989" s="3"/>
      <c r="C11989" s="3" t="s">
        <v>54</v>
      </c>
      <c r="D11989" s="3" t="s">
        <v>419</v>
      </c>
      <c r="E11989" s="3" t="s">
        <v>37154</v>
      </c>
      <c r="F11989" s="3">
        <v>2.83602E7</v>
      </c>
      <c r="G11989" s="3"/>
      <c r="H11989" s="3"/>
    </row>
    <row r="11990" ht="15.75" customHeight="1">
      <c r="A11990" s="3" t="s">
        <v>37180</v>
      </c>
      <c r="B11990" s="3"/>
      <c r="C11990" s="3" t="s">
        <v>207</v>
      </c>
      <c r="D11990" s="3" t="s">
        <v>419</v>
      </c>
      <c r="E11990" s="3" t="s">
        <v>37154</v>
      </c>
      <c r="F11990" s="3">
        <v>2.834E7</v>
      </c>
      <c r="G11990" s="3"/>
      <c r="H11990" s="3"/>
    </row>
    <row r="11991" ht="15.75" customHeight="1">
      <c r="A11991" s="3" t="s">
        <v>37181</v>
      </c>
      <c r="B11991" s="3"/>
      <c r="C11991" s="3" t="s">
        <v>384</v>
      </c>
      <c r="D11991" s="3" t="s">
        <v>419</v>
      </c>
      <c r="E11991" s="3" t="s">
        <v>37154</v>
      </c>
      <c r="F11991" s="3">
        <v>2.836E7</v>
      </c>
      <c r="G11991" s="3"/>
      <c r="H11991" s="3"/>
    </row>
    <row r="11992" ht="15.75" customHeight="1">
      <c r="A11992" s="3" t="s">
        <v>37182</v>
      </c>
      <c r="B11992" s="3"/>
      <c r="C11992" s="3" t="s">
        <v>213</v>
      </c>
      <c r="D11992" s="3" t="s">
        <v>419</v>
      </c>
      <c r="E11992" s="3" t="s">
        <v>37154</v>
      </c>
      <c r="F11992" s="3">
        <v>2.833E7</v>
      </c>
      <c r="G11992" s="3"/>
      <c r="H11992" s="3"/>
    </row>
    <row r="11993" ht="15.75" customHeight="1">
      <c r="A11993" s="3" t="s">
        <v>37183</v>
      </c>
      <c r="B11993" s="3"/>
      <c r="C11993" s="3" t="s">
        <v>1927</v>
      </c>
      <c r="D11993" s="3" t="s">
        <v>419</v>
      </c>
      <c r="E11993" s="3" t="s">
        <v>37154</v>
      </c>
      <c r="F11993" s="3">
        <v>2.83602E7</v>
      </c>
      <c r="G11993" s="3" t="s">
        <v>37184</v>
      </c>
      <c r="H11993" s="3" t="s">
        <v>37185</v>
      </c>
    </row>
    <row r="11994" ht="15.75" customHeight="1">
      <c r="A11994" s="3" t="s">
        <v>37186</v>
      </c>
      <c r="B11994" s="3"/>
      <c r="C11994" s="3" t="s">
        <v>255</v>
      </c>
      <c r="D11994" s="3" t="s">
        <v>419</v>
      </c>
      <c r="E11994" s="3" t="s">
        <v>37154</v>
      </c>
      <c r="F11994" s="3">
        <v>2.83604E7</v>
      </c>
      <c r="G11994" s="3"/>
      <c r="H11994" s="3"/>
    </row>
    <row r="11995" ht="15.75" customHeight="1">
      <c r="A11995" s="3" t="s">
        <v>37187</v>
      </c>
      <c r="B11995" s="3"/>
      <c r="C11995" s="3" t="s">
        <v>534</v>
      </c>
      <c r="D11995" s="3" t="s">
        <v>419</v>
      </c>
      <c r="E11995" s="3" t="s">
        <v>37154</v>
      </c>
      <c r="F11995" s="3">
        <v>2.834E7</v>
      </c>
      <c r="G11995" s="3"/>
      <c r="H11995" s="3" t="s">
        <v>37188</v>
      </c>
    </row>
    <row r="11996" ht="15.75" customHeight="1">
      <c r="A11996" s="3" t="s">
        <v>37189</v>
      </c>
      <c r="B11996" s="3"/>
      <c r="C11996" s="3" t="s">
        <v>2632</v>
      </c>
      <c r="D11996" s="3" t="s">
        <v>419</v>
      </c>
      <c r="E11996" s="3" t="s">
        <v>37154</v>
      </c>
      <c r="F11996" s="3">
        <v>2.834E7</v>
      </c>
      <c r="G11996" s="3"/>
      <c r="H11996" s="3"/>
    </row>
    <row r="11997" ht="15.75" customHeight="1">
      <c r="A11997" s="3" t="s">
        <v>37190</v>
      </c>
      <c r="B11997" s="3"/>
      <c r="C11997" s="3" t="s">
        <v>1218</v>
      </c>
      <c r="D11997" s="3" t="s">
        <v>5443</v>
      </c>
      <c r="E11997" s="3" t="s">
        <v>37154</v>
      </c>
      <c r="F11997" s="3">
        <v>2.835E7</v>
      </c>
      <c r="G11997" s="3"/>
      <c r="H11997" s="3"/>
    </row>
    <row r="11998" ht="15.75" customHeight="1">
      <c r="A11998" s="3" t="s">
        <v>37191</v>
      </c>
      <c r="B11998" s="3"/>
      <c r="C11998" s="3" t="s">
        <v>1927</v>
      </c>
      <c r="D11998" s="3" t="s">
        <v>419</v>
      </c>
      <c r="E11998" s="3" t="s">
        <v>37154</v>
      </c>
      <c r="F11998" s="3">
        <v>2.8330203E7</v>
      </c>
      <c r="G11998" s="3" t="s">
        <v>37192</v>
      </c>
      <c r="H11998" s="3" t="s">
        <v>37193</v>
      </c>
    </row>
    <row r="11999" ht="15.75" customHeight="1">
      <c r="A11999" s="3" t="s">
        <v>37194</v>
      </c>
      <c r="B11999" s="3"/>
      <c r="C11999" s="3" t="s">
        <v>1019</v>
      </c>
      <c r="D11999" s="3" t="s">
        <v>419</v>
      </c>
      <c r="E11999" s="3" t="s">
        <v>37154</v>
      </c>
      <c r="F11999" s="3">
        <v>2.835E7</v>
      </c>
      <c r="G11999" s="3"/>
      <c r="H11999" s="3"/>
    </row>
    <row r="12000" ht="15.75" customHeight="1">
      <c r="A12000" s="3" t="s">
        <v>37195</v>
      </c>
      <c r="B12000" s="3"/>
      <c r="C12000" s="3" t="s">
        <v>163</v>
      </c>
      <c r="D12000" s="3" t="s">
        <v>419</v>
      </c>
      <c r="E12000" s="3" t="s">
        <v>37154</v>
      </c>
      <c r="F12000" s="3">
        <v>2.834E7</v>
      </c>
      <c r="G12000" s="3"/>
      <c r="H12000" s="3" t="s">
        <v>37196</v>
      </c>
    </row>
    <row r="12001" ht="15.75" customHeight="1">
      <c r="A12001" s="3" t="s">
        <v>37197</v>
      </c>
      <c r="B12001" s="3"/>
      <c r="C12001" s="3" t="s">
        <v>260</v>
      </c>
      <c r="D12001" s="3" t="s">
        <v>419</v>
      </c>
      <c r="E12001" s="3" t="s">
        <v>37154</v>
      </c>
      <c r="F12001" s="3">
        <v>2.8330101E7</v>
      </c>
      <c r="G12001" s="3" t="s">
        <v>37198</v>
      </c>
      <c r="H12001" s="3"/>
    </row>
    <row r="12002" ht="15.75" customHeight="1">
      <c r="A12002" s="3" t="s">
        <v>37199</v>
      </c>
      <c r="B12002" s="3"/>
      <c r="C12002" s="3" t="s">
        <v>71</v>
      </c>
      <c r="D12002" s="3" t="s">
        <v>419</v>
      </c>
      <c r="E12002" s="3" t="s">
        <v>37154</v>
      </c>
      <c r="F12002" s="3">
        <v>2.834E7</v>
      </c>
      <c r="G12002" s="3"/>
      <c r="H12002" s="3"/>
    </row>
    <row r="12003" ht="15.75" customHeight="1">
      <c r="A12003" s="3" t="s">
        <v>37200</v>
      </c>
      <c r="B12003" s="3"/>
      <c r="C12003" s="3" t="s">
        <v>23</v>
      </c>
      <c r="D12003" s="3" t="s">
        <v>419</v>
      </c>
      <c r="E12003" s="3" t="s">
        <v>37154</v>
      </c>
      <c r="F12003" s="3">
        <v>2.835E7</v>
      </c>
      <c r="G12003" s="3"/>
      <c r="H12003" s="3" t="s">
        <v>37201</v>
      </c>
    </row>
    <row r="12004" ht="15.75" customHeight="1">
      <c r="A12004" s="3" t="s">
        <v>37202</v>
      </c>
      <c r="B12004" s="3"/>
      <c r="C12004" s="3" t="s">
        <v>384</v>
      </c>
      <c r="D12004" s="3" t="s">
        <v>419</v>
      </c>
      <c r="E12004" s="3" t="s">
        <v>37154</v>
      </c>
      <c r="F12004" s="3">
        <v>2.83604E7</v>
      </c>
      <c r="G12004" s="3"/>
      <c r="H12004" s="3" t="s">
        <v>37203</v>
      </c>
    </row>
    <row r="12005" ht="15.75" customHeight="1">
      <c r="A12005" s="3" t="s">
        <v>37204</v>
      </c>
      <c r="B12005" s="3"/>
      <c r="C12005" s="3" t="s">
        <v>468</v>
      </c>
      <c r="D12005" s="3" t="s">
        <v>419</v>
      </c>
      <c r="E12005" s="3" t="s">
        <v>37154</v>
      </c>
      <c r="F12005" s="3">
        <v>2.833E7</v>
      </c>
      <c r="G12005" s="3"/>
      <c r="H12005" s="3"/>
    </row>
    <row r="12006" ht="15.75" customHeight="1">
      <c r="A12006" s="3" t="s">
        <v>37205</v>
      </c>
      <c r="B12006" s="3"/>
      <c r="C12006" s="3" t="s">
        <v>2455</v>
      </c>
      <c r="D12006" s="3" t="s">
        <v>419</v>
      </c>
      <c r="E12006" s="3" t="s">
        <v>37154</v>
      </c>
      <c r="F12006" s="3">
        <v>2.835E7</v>
      </c>
      <c r="G12006" s="3"/>
      <c r="H12006" s="3"/>
    </row>
    <row r="12007" ht="15.75" customHeight="1">
      <c r="A12007" s="3" t="s">
        <v>37206</v>
      </c>
      <c r="B12007" s="3"/>
      <c r="C12007" s="3" t="s">
        <v>260</v>
      </c>
      <c r="D12007" s="3" t="s">
        <v>419</v>
      </c>
      <c r="E12007" s="3" t="s">
        <v>37154</v>
      </c>
      <c r="F12007" s="3">
        <v>2.8359907E7</v>
      </c>
      <c r="G12007" s="3"/>
      <c r="H12007" s="3"/>
    </row>
    <row r="12008" ht="15.75" customHeight="1">
      <c r="A12008" s="3" t="s">
        <v>37207</v>
      </c>
      <c r="B12008" s="3"/>
      <c r="C12008" s="3" t="s">
        <v>1155</v>
      </c>
      <c r="D12008" s="3" t="s">
        <v>419</v>
      </c>
      <c r="E12008" s="3" t="s">
        <v>37154</v>
      </c>
      <c r="F12008" s="3">
        <v>2.834E7</v>
      </c>
      <c r="G12008" s="3"/>
      <c r="H12008" s="3" t="s">
        <v>37208</v>
      </c>
    </row>
    <row r="12009" ht="15.75" customHeight="1">
      <c r="A12009" s="3" t="s">
        <v>37209</v>
      </c>
      <c r="B12009" s="3"/>
      <c r="C12009" s="3" t="s">
        <v>54</v>
      </c>
      <c r="D12009" s="3" t="s">
        <v>419</v>
      </c>
      <c r="E12009" s="3" t="s">
        <v>37154</v>
      </c>
      <c r="F12009" s="3">
        <v>2.83407E7</v>
      </c>
      <c r="G12009" s="3" t="s">
        <v>37210</v>
      </c>
      <c r="H12009" s="3" t="s">
        <v>37211</v>
      </c>
    </row>
    <row r="12010" ht="15.75" customHeight="1">
      <c r="A12010" s="3" t="s">
        <v>37212</v>
      </c>
      <c r="B12010" s="3"/>
      <c r="C12010" s="3" t="s">
        <v>54</v>
      </c>
      <c r="D12010" s="3" t="s">
        <v>419</v>
      </c>
      <c r="E12010" s="3" t="s">
        <v>37154</v>
      </c>
      <c r="F12010" s="3">
        <v>2.836E7</v>
      </c>
      <c r="G12010" s="3"/>
      <c r="H12010" s="3" t="s">
        <v>37213</v>
      </c>
    </row>
    <row r="12011" ht="15.75" customHeight="1">
      <c r="A12011" s="3" t="s">
        <v>37214</v>
      </c>
      <c r="B12011" s="3"/>
      <c r="C12011" s="3" t="s">
        <v>347</v>
      </c>
      <c r="D12011" s="3" t="s">
        <v>419</v>
      </c>
      <c r="E12011" s="3" t="s">
        <v>37154</v>
      </c>
      <c r="F12011" s="3">
        <v>2.834E7</v>
      </c>
      <c r="G12011" s="3"/>
      <c r="H12011" s="3" t="s">
        <v>30000</v>
      </c>
    </row>
    <row r="12012" ht="15.75" customHeight="1">
      <c r="A12012" s="3" t="s">
        <v>37215</v>
      </c>
      <c r="B12012" s="3"/>
      <c r="C12012" s="3" t="s">
        <v>207</v>
      </c>
      <c r="D12012" s="3" t="s">
        <v>419</v>
      </c>
      <c r="E12012" s="3" t="s">
        <v>37154</v>
      </c>
      <c r="F12012" s="3">
        <v>2.83407E7</v>
      </c>
      <c r="G12012" s="3"/>
      <c r="H12012" s="3"/>
    </row>
    <row r="12013" ht="15.75" customHeight="1">
      <c r="A12013" s="3" t="s">
        <v>37216</v>
      </c>
      <c r="B12013" s="3"/>
      <c r="C12013" s="3" t="s">
        <v>17</v>
      </c>
      <c r="D12013" s="3" t="s">
        <v>419</v>
      </c>
      <c r="E12013" s="3" t="s">
        <v>37154</v>
      </c>
      <c r="F12013" s="3">
        <v>2.8360304E7</v>
      </c>
      <c r="G12013" s="3"/>
      <c r="H12013" s="3" t="s">
        <v>37217</v>
      </c>
    </row>
    <row r="12014" ht="15.75" customHeight="1">
      <c r="A12014" s="3" t="s">
        <v>37218</v>
      </c>
      <c r="B12014" s="3"/>
      <c r="C12014" s="3" t="s">
        <v>213</v>
      </c>
      <c r="D12014" s="3" t="s">
        <v>419</v>
      </c>
      <c r="E12014" s="3" t="s">
        <v>37154</v>
      </c>
      <c r="F12014" s="3">
        <v>2.83301E7</v>
      </c>
      <c r="G12014" s="3"/>
      <c r="H12014" s="3" t="s">
        <v>37219</v>
      </c>
    </row>
    <row r="12015" ht="15.75" customHeight="1">
      <c r="A12015" s="3" t="s">
        <v>37220</v>
      </c>
      <c r="B12015" s="3"/>
      <c r="C12015" s="3" t="s">
        <v>23</v>
      </c>
      <c r="D12015" s="3" t="s">
        <v>419</v>
      </c>
      <c r="E12015" s="3" t="s">
        <v>37154</v>
      </c>
      <c r="F12015" s="3">
        <v>2.836E7</v>
      </c>
      <c r="G12015" s="3"/>
      <c r="H12015" s="3" t="s">
        <v>37221</v>
      </c>
    </row>
    <row r="12016" ht="15.75" customHeight="1">
      <c r="A12016" s="3" t="s">
        <v>37222</v>
      </c>
      <c r="B12016" s="3"/>
      <c r="C12016" s="3" t="s">
        <v>1722</v>
      </c>
      <c r="D12016" s="3" t="s">
        <v>419</v>
      </c>
      <c r="E12016" s="3" t="s">
        <v>37154</v>
      </c>
      <c r="F12016" s="3">
        <v>2.83604E7</v>
      </c>
      <c r="G12016" s="3"/>
      <c r="H12016" s="3" t="s">
        <v>37223</v>
      </c>
    </row>
    <row r="12017" ht="15.75" customHeight="1">
      <c r="A12017" s="3" t="s">
        <v>37224</v>
      </c>
      <c r="B12017" s="3"/>
      <c r="C12017" s="3" t="s">
        <v>318</v>
      </c>
      <c r="D12017" s="3" t="s">
        <v>419</v>
      </c>
      <c r="E12017" s="3" t="s">
        <v>37154</v>
      </c>
      <c r="F12017" s="3">
        <v>2.83603E7</v>
      </c>
      <c r="G12017" s="3"/>
      <c r="H12017" s="3" t="s">
        <v>37225</v>
      </c>
    </row>
    <row r="12018" ht="15.75" customHeight="1">
      <c r="A12018" s="3" t="s">
        <v>37226</v>
      </c>
      <c r="B12018" s="3"/>
      <c r="C12018" s="3" t="s">
        <v>1019</v>
      </c>
      <c r="D12018" s="3" t="s">
        <v>419</v>
      </c>
      <c r="E12018" s="3" t="s">
        <v>37154</v>
      </c>
      <c r="F12018" s="3">
        <v>2.834E7</v>
      </c>
      <c r="G12018" s="3"/>
      <c r="H12018" s="3"/>
    </row>
    <row r="12019" ht="15.75" customHeight="1">
      <c r="A12019" s="3" t="s">
        <v>37227</v>
      </c>
      <c r="B12019" s="3"/>
      <c r="C12019" s="3" t="s">
        <v>3744</v>
      </c>
      <c r="D12019" s="3" t="s">
        <v>419</v>
      </c>
      <c r="E12019" s="3" t="s">
        <v>37154</v>
      </c>
      <c r="F12019" s="3">
        <v>2.8330109E7</v>
      </c>
      <c r="G12019" s="3"/>
      <c r="H12019" s="3" t="s">
        <v>37228</v>
      </c>
    </row>
    <row r="12020" ht="15.75" customHeight="1">
      <c r="A12020" s="3" t="s">
        <v>37229</v>
      </c>
      <c r="B12020" s="3"/>
      <c r="C12020" s="3" t="s">
        <v>2262</v>
      </c>
      <c r="D12020" s="3" t="s">
        <v>419</v>
      </c>
      <c r="E12020" s="3" t="s">
        <v>37154</v>
      </c>
      <c r="F12020" s="3">
        <v>2.83602E7</v>
      </c>
      <c r="G12020" s="3"/>
      <c r="H12020" s="3"/>
    </row>
    <row r="12021" ht="15.75" customHeight="1">
      <c r="A12021" s="3" t="s">
        <v>37230</v>
      </c>
      <c r="B12021" s="3"/>
      <c r="C12021" s="3" t="s">
        <v>23</v>
      </c>
      <c r="D12021" s="3" t="s">
        <v>419</v>
      </c>
      <c r="E12021" s="3" t="s">
        <v>37154</v>
      </c>
      <c r="F12021" s="3">
        <v>2.834E7</v>
      </c>
      <c r="G12021" s="3" t="s">
        <v>37231</v>
      </c>
      <c r="H12021" s="3" t="s">
        <v>37232</v>
      </c>
    </row>
    <row r="12022" ht="15.75" customHeight="1">
      <c r="A12022" s="3" t="s">
        <v>37233</v>
      </c>
      <c r="B12022" s="3"/>
      <c r="C12022" s="3" t="s">
        <v>150</v>
      </c>
      <c r="D12022" s="3" t="s">
        <v>419</v>
      </c>
      <c r="E12022" s="3" t="s">
        <v>37154</v>
      </c>
      <c r="F12022" s="3">
        <v>2.834E7</v>
      </c>
      <c r="G12022" s="3"/>
      <c r="H12022" s="3" t="s">
        <v>37234</v>
      </c>
    </row>
    <row r="12023" ht="15.75" customHeight="1">
      <c r="A12023" s="3" t="s">
        <v>37235</v>
      </c>
      <c r="B12023" s="3"/>
      <c r="C12023" s="3" t="s">
        <v>150</v>
      </c>
      <c r="D12023" s="3" t="s">
        <v>419</v>
      </c>
      <c r="E12023" s="3" t="s">
        <v>37154</v>
      </c>
      <c r="F12023" s="3">
        <v>2.8359909E7</v>
      </c>
      <c r="G12023" s="3" t="s">
        <v>37236</v>
      </c>
      <c r="H12023" s="3" t="s">
        <v>37237</v>
      </c>
    </row>
    <row r="12024" ht="15.75" customHeight="1">
      <c r="A12024" s="3" t="s">
        <v>37238</v>
      </c>
      <c r="B12024" s="3"/>
      <c r="C12024" s="3" t="s">
        <v>392</v>
      </c>
      <c r="D12024" s="3" t="s">
        <v>419</v>
      </c>
      <c r="E12024" s="3" t="s">
        <v>37154</v>
      </c>
      <c r="F12024" s="3">
        <v>2.834E7</v>
      </c>
      <c r="G12024" s="3"/>
      <c r="H12024" s="3" t="s">
        <v>37239</v>
      </c>
    </row>
    <row r="12025" ht="15.75" customHeight="1">
      <c r="A12025" s="3" t="s">
        <v>37240</v>
      </c>
      <c r="B12025" s="3"/>
      <c r="C12025" s="3" t="s">
        <v>260</v>
      </c>
      <c r="D12025" s="3" t="s">
        <v>419</v>
      </c>
      <c r="E12025" s="3" t="s">
        <v>37154</v>
      </c>
      <c r="F12025" s="3">
        <v>2.8360304E7</v>
      </c>
      <c r="G12025" s="3"/>
      <c r="H12025" s="3" t="s">
        <v>37241</v>
      </c>
    </row>
    <row r="12026" ht="15.75" customHeight="1">
      <c r="A12026" s="3" t="s">
        <v>37242</v>
      </c>
      <c r="B12026" s="3"/>
      <c r="C12026" s="3" t="s">
        <v>54</v>
      </c>
      <c r="D12026" s="3" t="s">
        <v>419</v>
      </c>
      <c r="E12026" s="3" t="s">
        <v>37154</v>
      </c>
      <c r="F12026" s="3">
        <v>2.833021E7</v>
      </c>
      <c r="G12026" s="3"/>
      <c r="H12026" s="3" t="s">
        <v>37243</v>
      </c>
    </row>
    <row r="12027" ht="15.75" customHeight="1">
      <c r="A12027" s="3" t="s">
        <v>37244</v>
      </c>
      <c r="B12027" s="3"/>
      <c r="C12027" s="3" t="s">
        <v>36244</v>
      </c>
      <c r="D12027" s="3" t="s">
        <v>419</v>
      </c>
      <c r="E12027" s="3" t="s">
        <v>37154</v>
      </c>
      <c r="F12027" s="3">
        <v>2.8360103E7</v>
      </c>
      <c r="G12027" s="3"/>
      <c r="H12027" s="3"/>
    </row>
    <row r="12028" ht="15.75" customHeight="1">
      <c r="A12028" s="3" t="s">
        <v>37245</v>
      </c>
      <c r="B12028" s="3"/>
      <c r="C12028" s="3" t="s">
        <v>71</v>
      </c>
      <c r="D12028" s="3" t="s">
        <v>419</v>
      </c>
      <c r="E12028" s="3" t="s">
        <v>37154</v>
      </c>
      <c r="F12028" s="3">
        <v>2.8360304E7</v>
      </c>
      <c r="G12028" s="3"/>
      <c r="H12028" s="3"/>
    </row>
    <row r="12029" ht="15.75" customHeight="1">
      <c r="A12029" s="3" t="s">
        <v>37246</v>
      </c>
      <c r="B12029" s="3"/>
      <c r="C12029" s="3" t="s">
        <v>2455</v>
      </c>
      <c r="D12029" s="3" t="s">
        <v>419</v>
      </c>
      <c r="E12029" s="3" t="s">
        <v>37154</v>
      </c>
      <c r="F12029" s="3">
        <v>2.834E7</v>
      </c>
      <c r="G12029" s="3"/>
      <c r="H12029" s="3" t="s">
        <v>37247</v>
      </c>
    </row>
    <row r="12030" ht="15.75" customHeight="1">
      <c r="A12030" s="3" t="s">
        <v>21580</v>
      </c>
      <c r="B12030" s="3"/>
      <c r="C12030" s="3" t="s">
        <v>48</v>
      </c>
      <c r="D12030" s="3" t="s">
        <v>419</v>
      </c>
      <c r="E12030" s="3" t="s">
        <v>37154</v>
      </c>
      <c r="F12030" s="3">
        <v>2.8360102E7</v>
      </c>
      <c r="G12030" s="3"/>
      <c r="H12030" s="3" t="s">
        <v>36352</v>
      </c>
    </row>
    <row r="12031" ht="15.75" customHeight="1">
      <c r="A12031" s="3" t="s">
        <v>37248</v>
      </c>
      <c r="B12031" s="3"/>
      <c r="C12031" s="3" t="s">
        <v>207</v>
      </c>
      <c r="D12031" s="3" t="s">
        <v>419</v>
      </c>
      <c r="E12031" s="3" t="s">
        <v>37154</v>
      </c>
      <c r="F12031" s="3">
        <v>2.835E7</v>
      </c>
      <c r="G12031" s="3"/>
      <c r="H12031" s="3"/>
    </row>
    <row r="12032" ht="15.75" customHeight="1">
      <c r="A12032" s="3" t="s">
        <v>37249</v>
      </c>
      <c r="B12032" s="3"/>
      <c r="C12032" s="3" t="s">
        <v>2165</v>
      </c>
      <c r="D12032" s="3" t="s">
        <v>419</v>
      </c>
      <c r="E12032" s="3" t="s">
        <v>37154</v>
      </c>
      <c r="F12032" s="3">
        <v>2.834E7</v>
      </c>
      <c r="G12032" s="3"/>
      <c r="H12032" s="3" t="s">
        <v>37250</v>
      </c>
    </row>
    <row r="12033" ht="15.75" customHeight="1">
      <c r="A12033" s="3" t="s">
        <v>37251</v>
      </c>
      <c r="B12033" s="3"/>
      <c r="C12033" s="3" t="s">
        <v>1927</v>
      </c>
      <c r="D12033" s="3" t="s">
        <v>419</v>
      </c>
      <c r="E12033" s="3" t="s">
        <v>37154</v>
      </c>
      <c r="F12033" s="3">
        <v>2.83602E7</v>
      </c>
      <c r="G12033" s="3"/>
      <c r="H12033" s="3" t="s">
        <v>37252</v>
      </c>
    </row>
    <row r="12034" ht="15.75" customHeight="1">
      <c r="A12034" s="3" t="s">
        <v>37253</v>
      </c>
      <c r="B12034" s="3"/>
      <c r="C12034" s="3" t="s">
        <v>2455</v>
      </c>
      <c r="D12034" s="3" t="s">
        <v>419</v>
      </c>
      <c r="E12034" s="3" t="s">
        <v>37154</v>
      </c>
      <c r="F12034" s="3">
        <v>2.836E7</v>
      </c>
      <c r="G12034" s="3"/>
      <c r="H12034" s="3" t="s">
        <v>37254</v>
      </c>
    </row>
    <row r="12035" ht="15.75" customHeight="1">
      <c r="A12035" s="3" t="s">
        <v>37255</v>
      </c>
      <c r="B12035" s="3"/>
      <c r="C12035" s="3" t="s">
        <v>864</v>
      </c>
      <c r="D12035" s="3" t="s">
        <v>419</v>
      </c>
      <c r="E12035" s="3" t="s">
        <v>37154</v>
      </c>
      <c r="F12035" s="3">
        <v>2.834E7</v>
      </c>
      <c r="G12035" s="3" t="s">
        <v>37256</v>
      </c>
      <c r="H12035" s="3" t="s">
        <v>37257</v>
      </c>
    </row>
    <row r="12036" ht="15.75" customHeight="1">
      <c r="A12036" s="3" t="s">
        <v>37258</v>
      </c>
      <c r="B12036" s="3"/>
      <c r="C12036" s="3" t="s">
        <v>150</v>
      </c>
      <c r="D12036" s="3" t="s">
        <v>419</v>
      </c>
      <c r="E12036" s="3" t="s">
        <v>37154</v>
      </c>
      <c r="F12036" s="3">
        <v>2.83407E7</v>
      </c>
      <c r="G12036" s="3"/>
      <c r="H12036" s="3"/>
    </row>
    <row r="12037" ht="15.75" customHeight="1">
      <c r="A12037" s="3" t="s">
        <v>37259</v>
      </c>
      <c r="B12037" s="3"/>
      <c r="C12037" s="3" t="s">
        <v>65</v>
      </c>
      <c r="D12037" s="3" t="s">
        <v>419</v>
      </c>
      <c r="E12037" s="3" t="s">
        <v>37154</v>
      </c>
      <c r="F12037" s="3">
        <v>2.8360102E7</v>
      </c>
      <c r="G12037" s="3"/>
      <c r="H12037" s="3" t="s">
        <v>37260</v>
      </c>
    </row>
    <row r="12038" ht="15.75" customHeight="1">
      <c r="A12038" s="3" t="s">
        <v>37261</v>
      </c>
      <c r="B12038" s="3"/>
      <c r="C12038" s="3" t="s">
        <v>54</v>
      </c>
      <c r="D12038" s="3" t="s">
        <v>419</v>
      </c>
      <c r="E12038" s="3" t="s">
        <v>37154</v>
      </c>
      <c r="F12038" s="3">
        <v>2.8360102E7</v>
      </c>
      <c r="G12038" s="3"/>
      <c r="H12038" s="3" t="s">
        <v>37262</v>
      </c>
    </row>
    <row r="12039" ht="15.75" customHeight="1">
      <c r="A12039" s="3" t="s">
        <v>37263</v>
      </c>
      <c r="B12039" s="3"/>
      <c r="C12039" s="3" t="s">
        <v>260</v>
      </c>
      <c r="D12039" s="3" t="s">
        <v>419</v>
      </c>
      <c r="E12039" s="3" t="s">
        <v>37154</v>
      </c>
      <c r="F12039" s="3">
        <v>2.8360102E7</v>
      </c>
      <c r="G12039" s="3"/>
      <c r="H12039" s="3"/>
    </row>
    <row r="12040" ht="15.75" customHeight="1">
      <c r="A12040" s="3" t="s">
        <v>37264</v>
      </c>
      <c r="B12040" s="3"/>
      <c r="C12040" s="3" t="s">
        <v>213</v>
      </c>
      <c r="D12040" s="3" t="s">
        <v>419</v>
      </c>
      <c r="E12040" s="3" t="s">
        <v>37154</v>
      </c>
      <c r="F12040" s="3">
        <v>2.8360502E7</v>
      </c>
      <c r="G12040" s="3"/>
      <c r="H12040" s="3"/>
    </row>
    <row r="12041" ht="15.75" customHeight="1">
      <c r="A12041" s="3" t="s">
        <v>37265</v>
      </c>
      <c r="B12041" s="3"/>
      <c r="C12041" s="3" t="s">
        <v>341</v>
      </c>
      <c r="D12041" s="3" t="s">
        <v>419</v>
      </c>
      <c r="E12041" s="3" t="s">
        <v>37154</v>
      </c>
      <c r="F12041" s="3">
        <v>2.835E7</v>
      </c>
      <c r="G12041" s="3"/>
      <c r="H12041" s="3" t="s">
        <v>37266</v>
      </c>
    </row>
    <row r="12042" ht="15.75" customHeight="1">
      <c r="A12042" s="3" t="s">
        <v>37267</v>
      </c>
      <c r="B12042" s="3"/>
      <c r="C12042" s="3" t="s">
        <v>1019</v>
      </c>
      <c r="D12042" s="3" t="s">
        <v>419</v>
      </c>
      <c r="E12042" s="3" t="s">
        <v>37154</v>
      </c>
      <c r="F12042" s="3">
        <v>2.8340801E7</v>
      </c>
      <c r="G12042" s="3"/>
      <c r="H12042" s="3" t="s">
        <v>37268</v>
      </c>
    </row>
    <row r="12043" ht="15.75" customHeight="1">
      <c r="A12043" s="3" t="s">
        <v>37269</v>
      </c>
      <c r="B12043" s="3"/>
      <c r="C12043" s="3" t="s">
        <v>17</v>
      </c>
      <c r="D12043" s="3" t="s">
        <v>419</v>
      </c>
      <c r="E12043" s="3" t="s">
        <v>37154</v>
      </c>
      <c r="F12043" s="3">
        <v>2.834E7</v>
      </c>
      <c r="G12043" s="3"/>
      <c r="H12043" s="3"/>
    </row>
    <row r="12044" ht="15.75" customHeight="1">
      <c r="A12044" s="3" t="s">
        <v>37270</v>
      </c>
      <c r="B12044" s="3"/>
      <c r="C12044" s="3" t="s">
        <v>1019</v>
      </c>
      <c r="D12044" s="3" t="s">
        <v>419</v>
      </c>
      <c r="E12044" s="3" t="s">
        <v>37154</v>
      </c>
      <c r="F12044" s="3">
        <v>2.835E7</v>
      </c>
      <c r="G12044" s="3"/>
      <c r="H12044" s="3" t="s">
        <v>37271</v>
      </c>
    </row>
    <row r="12045" ht="15.75" customHeight="1">
      <c r="A12045" s="3" t="s">
        <v>37272</v>
      </c>
      <c r="B12045" s="3"/>
      <c r="C12045" s="3" t="s">
        <v>207</v>
      </c>
      <c r="D12045" s="3" t="s">
        <v>419</v>
      </c>
      <c r="E12045" s="3" t="s">
        <v>37154</v>
      </c>
      <c r="F12045" s="3">
        <v>2.834E7</v>
      </c>
      <c r="G12045" s="3"/>
      <c r="H12045" s="3" t="s">
        <v>37273</v>
      </c>
    </row>
    <row r="12046" ht="15.75" customHeight="1">
      <c r="A12046" s="3" t="s">
        <v>37274</v>
      </c>
      <c r="B12046" s="3"/>
      <c r="C12046" s="3" t="s">
        <v>71</v>
      </c>
      <c r="D12046" s="3" t="s">
        <v>419</v>
      </c>
      <c r="E12046" s="3" t="s">
        <v>37154</v>
      </c>
      <c r="F12046" s="3">
        <v>2.8360102E7</v>
      </c>
      <c r="G12046" s="3"/>
      <c r="H12046" s="3" t="s">
        <v>37275</v>
      </c>
    </row>
    <row r="12047" ht="15.75" customHeight="1">
      <c r="A12047" s="3" t="s">
        <v>37276</v>
      </c>
      <c r="B12047" s="3"/>
      <c r="C12047" s="3" t="s">
        <v>1607</v>
      </c>
      <c r="D12047" s="3" t="s">
        <v>419</v>
      </c>
      <c r="E12047" s="3" t="s">
        <v>37154</v>
      </c>
      <c r="F12047" s="3">
        <v>2.836E7</v>
      </c>
      <c r="G12047" s="3"/>
      <c r="H12047" s="3"/>
    </row>
    <row r="12048" ht="15.75" customHeight="1">
      <c r="A12048" s="3" t="s">
        <v>37277</v>
      </c>
      <c r="B12048" s="3"/>
      <c r="C12048" s="3" t="s">
        <v>245</v>
      </c>
      <c r="D12048" s="3" t="s">
        <v>419</v>
      </c>
      <c r="E12048" s="3" t="s">
        <v>37154</v>
      </c>
      <c r="F12048" s="3">
        <v>2.8360102E7</v>
      </c>
      <c r="G12048" s="3"/>
      <c r="H12048" s="3"/>
    </row>
    <row r="12049" ht="15.75" customHeight="1">
      <c r="A12049" s="3" t="s">
        <v>37032</v>
      </c>
      <c r="B12049" s="3"/>
      <c r="C12049" s="3" t="s">
        <v>669</v>
      </c>
      <c r="D12049" s="3" t="s">
        <v>419</v>
      </c>
      <c r="E12049" s="3" t="s">
        <v>37154</v>
      </c>
      <c r="F12049" s="3">
        <v>2.8360103E7</v>
      </c>
      <c r="G12049" s="3"/>
      <c r="H12049" s="3"/>
    </row>
    <row r="12050" ht="15.75" customHeight="1">
      <c r="A12050" s="3" t="s">
        <v>37278</v>
      </c>
      <c r="B12050" s="3"/>
      <c r="C12050" s="3" t="s">
        <v>2262</v>
      </c>
      <c r="D12050" s="3" t="s">
        <v>419</v>
      </c>
      <c r="E12050" s="3" t="s">
        <v>37154</v>
      </c>
      <c r="F12050" s="3">
        <v>2.8349901E7</v>
      </c>
      <c r="G12050" s="3"/>
      <c r="H12050" s="3" t="s">
        <v>37279</v>
      </c>
    </row>
    <row r="12051" ht="15.75" customHeight="1">
      <c r="A12051" s="3" t="s">
        <v>37280</v>
      </c>
      <c r="B12051" s="3"/>
      <c r="C12051" s="3" t="s">
        <v>260</v>
      </c>
      <c r="D12051" s="3" t="s">
        <v>419</v>
      </c>
      <c r="E12051" s="3" t="s">
        <v>37154</v>
      </c>
      <c r="F12051" s="3">
        <v>2.83603E7</v>
      </c>
      <c r="G12051" s="3" t="s">
        <v>37281</v>
      </c>
      <c r="H12051" s="3" t="s">
        <v>37282</v>
      </c>
    </row>
    <row r="12052" ht="15.75" customHeight="1">
      <c r="A12052" s="3" t="s">
        <v>37283</v>
      </c>
      <c r="B12052" s="3"/>
      <c r="C12052" s="3" t="s">
        <v>17</v>
      </c>
      <c r="D12052" s="3" t="s">
        <v>419</v>
      </c>
      <c r="E12052" s="3" t="s">
        <v>37154</v>
      </c>
      <c r="F12052" s="3">
        <v>2.83604E7</v>
      </c>
      <c r="G12052" s="3"/>
      <c r="H12052" s="3" t="s">
        <v>37284</v>
      </c>
    </row>
    <row r="12053" ht="15.75" customHeight="1">
      <c r="A12053" s="3" t="s">
        <v>37285</v>
      </c>
      <c r="B12053" s="3"/>
      <c r="C12053" s="3" t="s">
        <v>54</v>
      </c>
      <c r="D12053" s="3" t="s">
        <v>419</v>
      </c>
      <c r="E12053" s="3" t="s">
        <v>37154</v>
      </c>
      <c r="F12053" s="3">
        <v>2.83604E7</v>
      </c>
      <c r="G12053" s="3"/>
      <c r="H12053" s="3" t="s">
        <v>37286</v>
      </c>
    </row>
    <row r="12054" ht="15.75" customHeight="1">
      <c r="A12054" s="3" t="s">
        <v>37287</v>
      </c>
      <c r="B12054" s="3"/>
      <c r="C12054" s="3" t="s">
        <v>944</v>
      </c>
      <c r="D12054" s="3" t="s">
        <v>419</v>
      </c>
      <c r="E12054" s="3" t="s">
        <v>37154</v>
      </c>
      <c r="F12054" s="3">
        <v>2.83604E7</v>
      </c>
      <c r="G12054" s="3"/>
      <c r="H12054" s="3" t="s">
        <v>37288</v>
      </c>
    </row>
    <row r="12055" ht="15.75" customHeight="1">
      <c r="A12055" s="3" t="s">
        <v>36173</v>
      </c>
      <c r="B12055" s="3"/>
      <c r="C12055" s="3" t="s">
        <v>54</v>
      </c>
      <c r="D12055" s="3" t="s">
        <v>419</v>
      </c>
      <c r="E12055" s="3" t="s">
        <v>37154</v>
      </c>
      <c r="F12055" s="3">
        <v>2.83603E7</v>
      </c>
      <c r="G12055" s="3"/>
      <c r="H12055" s="3"/>
    </row>
    <row r="12056" ht="15.75" customHeight="1">
      <c r="A12056" s="3" t="s">
        <v>37289</v>
      </c>
      <c r="B12056" s="3"/>
      <c r="C12056" s="3" t="s">
        <v>1927</v>
      </c>
      <c r="D12056" s="3" t="s">
        <v>419</v>
      </c>
      <c r="E12056" s="3" t="s">
        <v>37154</v>
      </c>
      <c r="F12056" s="3">
        <v>2.83604E7</v>
      </c>
      <c r="G12056" s="3" t="s">
        <v>37290</v>
      </c>
      <c r="H12056" s="3" t="s">
        <v>37291</v>
      </c>
    </row>
    <row r="12057" ht="15.75" customHeight="1">
      <c r="A12057" s="3" t="s">
        <v>37292</v>
      </c>
      <c r="B12057" s="3"/>
      <c r="C12057" s="3" t="s">
        <v>1927</v>
      </c>
      <c r="D12057" s="3" t="s">
        <v>419</v>
      </c>
      <c r="E12057" s="3" t="s">
        <v>37154</v>
      </c>
      <c r="F12057" s="3">
        <v>2.8360304E7</v>
      </c>
      <c r="G12057" s="3"/>
      <c r="H12057" s="3"/>
    </row>
    <row r="12058" ht="15.75" customHeight="1">
      <c r="A12058" s="3" t="s">
        <v>37293</v>
      </c>
      <c r="B12058" s="3"/>
      <c r="C12058" s="3" t="s">
        <v>1850</v>
      </c>
      <c r="D12058" s="3" t="s">
        <v>419</v>
      </c>
      <c r="E12058" s="3" t="s">
        <v>37154</v>
      </c>
      <c r="F12058" s="3">
        <v>2.8360502E7</v>
      </c>
      <c r="G12058" s="3"/>
      <c r="H12058" s="3" t="s">
        <v>37294</v>
      </c>
    </row>
    <row r="12059" ht="15.75" customHeight="1">
      <c r="A12059" s="3" t="s">
        <v>37295</v>
      </c>
      <c r="B12059" s="3"/>
      <c r="C12059" s="3" t="s">
        <v>150</v>
      </c>
      <c r="D12059" s="3" t="s">
        <v>419</v>
      </c>
      <c r="E12059" s="3" t="s">
        <v>37154</v>
      </c>
      <c r="F12059" s="3">
        <v>2.8360502E7</v>
      </c>
      <c r="G12059" s="3"/>
      <c r="H12059" s="3"/>
    </row>
    <row r="12060" ht="15.75" customHeight="1">
      <c r="A12060" s="3" t="s">
        <v>37296</v>
      </c>
      <c r="B12060" s="3"/>
      <c r="C12060" s="3" t="s">
        <v>213</v>
      </c>
      <c r="D12060" s="3" t="s">
        <v>419</v>
      </c>
      <c r="E12060" s="3" t="s">
        <v>37154</v>
      </c>
      <c r="F12060" s="3">
        <v>2.8360102E7</v>
      </c>
      <c r="G12060" s="3"/>
      <c r="H12060" s="3"/>
    </row>
    <row r="12061" ht="15.75" customHeight="1">
      <c r="A12061" s="3" t="s">
        <v>37297</v>
      </c>
      <c r="B12061" s="3"/>
      <c r="C12061" s="3" t="s">
        <v>54</v>
      </c>
      <c r="D12061" s="3" t="s">
        <v>419</v>
      </c>
      <c r="E12061" s="3" t="s">
        <v>37154</v>
      </c>
      <c r="F12061" s="3">
        <v>2.836E7</v>
      </c>
      <c r="G12061" s="3"/>
      <c r="H12061" s="3" t="s">
        <v>37298</v>
      </c>
    </row>
    <row r="12062" ht="15.75" customHeight="1">
      <c r="A12062" s="3" t="s">
        <v>37299</v>
      </c>
      <c r="B12062" s="3"/>
      <c r="C12062" s="3" t="s">
        <v>1927</v>
      </c>
      <c r="D12062" s="3" t="s">
        <v>419</v>
      </c>
      <c r="E12062" s="3" t="s">
        <v>37154</v>
      </c>
      <c r="F12062" s="3">
        <v>2.83304E7</v>
      </c>
      <c r="G12062" s="3"/>
      <c r="H12062" s="3" t="s">
        <v>37300</v>
      </c>
    </row>
    <row r="12063" ht="15.75" customHeight="1">
      <c r="A12063" s="3" t="s">
        <v>37301</v>
      </c>
      <c r="B12063" s="3"/>
      <c r="C12063" s="3" t="s">
        <v>8003</v>
      </c>
      <c r="D12063" s="3" t="s">
        <v>419</v>
      </c>
      <c r="E12063" s="3" t="s">
        <v>37154</v>
      </c>
      <c r="F12063" s="3">
        <v>2.835E7</v>
      </c>
      <c r="G12063" s="3"/>
      <c r="H12063" s="3"/>
    </row>
    <row r="12064" ht="15.75" customHeight="1">
      <c r="A12064" s="3" t="s">
        <v>37302</v>
      </c>
      <c r="B12064" s="3"/>
      <c r="C12064" s="3" t="s">
        <v>468</v>
      </c>
      <c r="D12064" s="3" t="s">
        <v>419</v>
      </c>
      <c r="E12064" s="3" t="s">
        <v>37154</v>
      </c>
      <c r="F12064" s="3">
        <v>2.8349905E7</v>
      </c>
      <c r="G12064" s="3" t="s">
        <v>37303</v>
      </c>
      <c r="H12064" s="3" t="s">
        <v>37304</v>
      </c>
    </row>
    <row r="12065" ht="15.75" customHeight="1">
      <c r="A12065" s="3" t="s">
        <v>37305</v>
      </c>
      <c r="B12065" s="3"/>
      <c r="C12065" s="3" t="s">
        <v>213</v>
      </c>
      <c r="D12065" s="3" t="s">
        <v>419</v>
      </c>
      <c r="E12065" s="3" t="s">
        <v>37306</v>
      </c>
      <c r="F12065" s="3">
        <v>2.834E7</v>
      </c>
      <c r="G12065" s="3" t="s">
        <v>6917</v>
      </c>
      <c r="H12065" s="3" t="s">
        <v>37307</v>
      </c>
    </row>
    <row r="12066" ht="15.75" customHeight="1">
      <c r="A12066" s="3" t="s">
        <v>37308</v>
      </c>
      <c r="B12066" s="3"/>
      <c r="C12066" s="3" t="s">
        <v>17</v>
      </c>
      <c r="D12066" s="3" t="s">
        <v>419</v>
      </c>
      <c r="E12066" s="3" t="s">
        <v>37309</v>
      </c>
      <c r="F12066" s="3">
        <v>2.834E7</v>
      </c>
      <c r="G12066" s="3"/>
      <c r="H12066" s="3" t="s">
        <v>37310</v>
      </c>
    </row>
    <row r="12067" ht="15.75" customHeight="1">
      <c r="A12067" s="3" t="s">
        <v>37311</v>
      </c>
      <c r="B12067" s="3"/>
      <c r="C12067" s="3" t="s">
        <v>2165</v>
      </c>
      <c r="D12067" s="3" t="s">
        <v>419</v>
      </c>
      <c r="E12067" s="3" t="s">
        <v>37312</v>
      </c>
      <c r="F12067" s="3">
        <v>2.833E7</v>
      </c>
      <c r="G12067" s="3" t="s">
        <v>37313</v>
      </c>
      <c r="H12067" s="3" t="s">
        <v>37314</v>
      </c>
    </row>
    <row r="12068" ht="15.75" customHeight="1">
      <c r="A12068" s="3" t="s">
        <v>31426</v>
      </c>
      <c r="B12068" s="3"/>
      <c r="C12068" s="3" t="s">
        <v>1927</v>
      </c>
      <c r="D12068" s="3" t="s">
        <v>419</v>
      </c>
      <c r="E12068" s="3" t="s">
        <v>37315</v>
      </c>
      <c r="F12068" s="3">
        <v>2.83603E7</v>
      </c>
      <c r="G12068" s="3"/>
      <c r="H12068" s="3" t="s">
        <v>37316</v>
      </c>
    </row>
    <row r="12069" ht="15.75" customHeight="1">
      <c r="A12069" s="3" t="s">
        <v>37317</v>
      </c>
      <c r="B12069" s="3"/>
      <c r="C12069" s="3" t="s">
        <v>944</v>
      </c>
      <c r="D12069" s="3" t="s">
        <v>419</v>
      </c>
      <c r="E12069" s="3" t="s">
        <v>37318</v>
      </c>
      <c r="F12069" s="3">
        <v>2.8330109E7</v>
      </c>
      <c r="G12069" s="3"/>
      <c r="H12069" s="3" t="s">
        <v>37319</v>
      </c>
    </row>
    <row r="12070" ht="15.75" customHeight="1">
      <c r="A12070" s="3" t="s">
        <v>36173</v>
      </c>
      <c r="B12070" s="3"/>
      <c r="C12070" s="3" t="s">
        <v>1927</v>
      </c>
      <c r="D12070" s="3" t="s">
        <v>419</v>
      </c>
      <c r="E12070" s="3" t="s">
        <v>37320</v>
      </c>
      <c r="F12070" s="3">
        <v>2.83603E7</v>
      </c>
      <c r="G12070" s="3"/>
      <c r="H12070" s="3" t="s">
        <v>37321</v>
      </c>
    </row>
    <row r="12071" ht="15.75" customHeight="1">
      <c r="A12071" s="3" t="s">
        <v>37322</v>
      </c>
      <c r="B12071" s="3"/>
      <c r="C12071" s="3" t="s">
        <v>207</v>
      </c>
      <c r="D12071" s="3" t="s">
        <v>419</v>
      </c>
      <c r="E12071" s="3" t="s">
        <v>37323</v>
      </c>
      <c r="F12071" s="3">
        <v>2.8359907E7</v>
      </c>
      <c r="G12071" s="3" t="s">
        <v>37324</v>
      </c>
      <c r="H12071" s="3" t="s">
        <v>37325</v>
      </c>
    </row>
    <row r="12072" ht="15.75" customHeight="1">
      <c r="A12072" s="3" t="s">
        <v>37326</v>
      </c>
      <c r="B12072" s="3"/>
      <c r="C12072" s="3" t="s">
        <v>10</v>
      </c>
      <c r="D12072" s="3" t="s">
        <v>419</v>
      </c>
      <c r="E12072" s="3" t="s">
        <v>37327</v>
      </c>
      <c r="F12072" s="3">
        <v>2.834E7</v>
      </c>
      <c r="G12072" s="3"/>
      <c r="H12072" s="3" t="s">
        <v>37328</v>
      </c>
    </row>
    <row r="12073" ht="15.75" customHeight="1">
      <c r="A12073" s="3" t="s">
        <v>37329</v>
      </c>
      <c r="B12073" s="3"/>
      <c r="C12073" s="3" t="s">
        <v>1607</v>
      </c>
      <c r="D12073" s="3" t="s">
        <v>419</v>
      </c>
      <c r="E12073" s="3" t="s">
        <v>37330</v>
      </c>
      <c r="F12073" s="3">
        <v>2.834E7</v>
      </c>
      <c r="G12073" s="3" t="s">
        <v>11999</v>
      </c>
      <c r="H12073" s="3" t="s">
        <v>37331</v>
      </c>
    </row>
    <row r="12074" ht="15.75" customHeight="1">
      <c r="A12074" s="3" t="s">
        <v>37332</v>
      </c>
      <c r="B12074" s="3"/>
      <c r="C12074" s="3" t="s">
        <v>54</v>
      </c>
      <c r="D12074" s="3" t="s">
        <v>419</v>
      </c>
      <c r="E12074" s="3" t="s">
        <v>37333</v>
      </c>
      <c r="F12074" s="3">
        <v>2.8359909E7</v>
      </c>
      <c r="G12074" s="3" t="s">
        <v>37334</v>
      </c>
      <c r="H12074" s="3" t="s">
        <v>37335</v>
      </c>
    </row>
    <row r="12075" ht="15.75" customHeight="1">
      <c r="A12075" s="3" t="s">
        <v>37336</v>
      </c>
      <c r="B12075" s="3"/>
      <c r="C12075" s="3" t="s">
        <v>1218</v>
      </c>
      <c r="D12075" s="3" t="s">
        <v>419</v>
      </c>
      <c r="E12075" s="3" t="s">
        <v>37337</v>
      </c>
      <c r="F12075" s="3">
        <v>2.8360102E7</v>
      </c>
      <c r="G12075" s="3"/>
      <c r="H12075" s="3" t="s">
        <v>37338</v>
      </c>
    </row>
    <row r="12076" ht="15.75" customHeight="1">
      <c r="A12076" s="3" t="s">
        <v>37339</v>
      </c>
      <c r="B12076" s="3"/>
      <c r="C12076" s="3" t="s">
        <v>213</v>
      </c>
      <c r="D12076" s="3" t="s">
        <v>419</v>
      </c>
      <c r="E12076" s="3" t="s">
        <v>37340</v>
      </c>
      <c r="F12076" s="3">
        <v>2.833E7</v>
      </c>
      <c r="G12076" s="3" t="s">
        <v>37341</v>
      </c>
      <c r="H12076" s="3" t="s">
        <v>37342</v>
      </c>
    </row>
    <row r="12077" ht="15.75" customHeight="1">
      <c r="A12077" s="3" t="s">
        <v>37343</v>
      </c>
      <c r="B12077" s="3"/>
      <c r="C12077" s="3" t="s">
        <v>468</v>
      </c>
      <c r="D12077" s="3" t="s">
        <v>419</v>
      </c>
      <c r="E12077" s="3" t="s">
        <v>37344</v>
      </c>
      <c r="F12077" s="3">
        <v>2.8360304E7</v>
      </c>
      <c r="G12077" s="3"/>
      <c r="H12077" s="3"/>
    </row>
    <row r="12078" ht="15.75" customHeight="1">
      <c r="A12078" s="3" t="s">
        <v>37345</v>
      </c>
      <c r="B12078" s="3"/>
      <c r="C12078" s="3" t="s">
        <v>54</v>
      </c>
      <c r="D12078" s="3" t="s">
        <v>419</v>
      </c>
      <c r="E12078" s="3" t="s">
        <v>37346</v>
      </c>
      <c r="F12078" s="3">
        <v>2.834E7</v>
      </c>
      <c r="G12078" s="3"/>
      <c r="H12078" s="3"/>
    </row>
    <row r="12079" ht="15.75" customHeight="1">
      <c r="A12079" s="3" t="s">
        <v>37347</v>
      </c>
      <c r="B12079" s="3"/>
      <c r="C12079" s="3" t="s">
        <v>1927</v>
      </c>
      <c r="D12079" s="3" t="s">
        <v>419</v>
      </c>
      <c r="E12079" s="3" t="s">
        <v>37348</v>
      </c>
      <c r="F12079" s="3">
        <v>2.834E7</v>
      </c>
      <c r="G12079" s="3"/>
      <c r="H12079" s="3" t="s">
        <v>37349</v>
      </c>
    </row>
    <row r="12080" ht="15.75" customHeight="1">
      <c r="A12080" s="3" t="s">
        <v>37350</v>
      </c>
      <c r="B12080" s="3"/>
      <c r="C12080" s="3" t="s">
        <v>318</v>
      </c>
      <c r="D12080" s="3" t="s">
        <v>419</v>
      </c>
      <c r="E12080" s="3" t="s">
        <v>37351</v>
      </c>
      <c r="F12080" s="3">
        <v>2.835E7</v>
      </c>
      <c r="G12080" s="3"/>
      <c r="H12080" s="3" t="s">
        <v>37352</v>
      </c>
    </row>
    <row r="12081" ht="15.75" customHeight="1">
      <c r="A12081" s="3" t="s">
        <v>37353</v>
      </c>
      <c r="B12081" s="3"/>
      <c r="C12081" s="3" t="s">
        <v>2502</v>
      </c>
      <c r="D12081" s="3" t="s">
        <v>419</v>
      </c>
      <c r="E12081" s="3" t="s">
        <v>37351</v>
      </c>
      <c r="F12081" s="3">
        <v>2.8359907E7</v>
      </c>
      <c r="G12081" s="3" t="s">
        <v>37354</v>
      </c>
      <c r="H12081" s="3" t="s">
        <v>37355</v>
      </c>
    </row>
    <row r="12082" ht="15.75" customHeight="1">
      <c r="A12082" s="3" t="s">
        <v>37356</v>
      </c>
      <c r="B12082" s="3"/>
      <c r="C12082" s="3" t="s">
        <v>163</v>
      </c>
      <c r="D12082" s="3" t="s">
        <v>419</v>
      </c>
      <c r="E12082" s="3" t="s">
        <v>37351</v>
      </c>
      <c r="F12082" s="3">
        <v>2.83303E7</v>
      </c>
      <c r="G12082" s="3"/>
      <c r="H12082" s="3" t="s">
        <v>37357</v>
      </c>
    </row>
    <row r="12083" ht="15.75" customHeight="1">
      <c r="A12083" s="3" t="s">
        <v>37358</v>
      </c>
      <c r="B12083" s="3"/>
      <c r="C12083" s="3" t="s">
        <v>669</v>
      </c>
      <c r="D12083" s="3" t="s">
        <v>419</v>
      </c>
      <c r="E12083" s="3" t="s">
        <v>37351</v>
      </c>
      <c r="F12083" s="3">
        <v>2.8359907E7</v>
      </c>
      <c r="G12083" s="3"/>
      <c r="H12083" s="3" t="s">
        <v>37359</v>
      </c>
    </row>
    <row r="12084" ht="15.75" customHeight="1">
      <c r="A12084" s="3" t="s">
        <v>37360</v>
      </c>
      <c r="B12084" s="3"/>
      <c r="C12084" s="3" t="s">
        <v>54</v>
      </c>
      <c r="D12084" s="3" t="s">
        <v>419</v>
      </c>
      <c r="E12084" s="3" t="s">
        <v>37361</v>
      </c>
      <c r="F12084" s="3">
        <v>2.834E7</v>
      </c>
      <c r="G12084" s="3" t="s">
        <v>13661</v>
      </c>
      <c r="H12084" s="3" t="s">
        <v>37362</v>
      </c>
    </row>
    <row r="12085" ht="15.75" customHeight="1">
      <c r="A12085" s="3" t="s">
        <v>37363</v>
      </c>
      <c r="B12085" s="3"/>
      <c r="C12085" s="3" t="s">
        <v>207</v>
      </c>
      <c r="D12085" s="3" t="s">
        <v>419</v>
      </c>
      <c r="E12085" s="3" t="s">
        <v>37364</v>
      </c>
      <c r="F12085" s="3">
        <v>2.834E7</v>
      </c>
      <c r="G12085" s="3"/>
      <c r="H12085" s="3" t="s">
        <v>37365</v>
      </c>
    </row>
    <row r="12086" ht="15.75" customHeight="1">
      <c r="A12086" s="3" t="s">
        <v>37366</v>
      </c>
      <c r="B12086" s="3"/>
      <c r="C12086" s="3" t="s">
        <v>150</v>
      </c>
      <c r="D12086" s="3" t="s">
        <v>419</v>
      </c>
      <c r="E12086" s="3" t="s">
        <v>37367</v>
      </c>
      <c r="F12086" s="3">
        <v>2.834E7</v>
      </c>
      <c r="G12086" s="3"/>
      <c r="H12086" s="3"/>
    </row>
    <row r="12087" ht="15.75" customHeight="1">
      <c r="A12087" s="3" t="s">
        <v>37368</v>
      </c>
      <c r="B12087" s="3"/>
      <c r="C12087" s="3" t="s">
        <v>213</v>
      </c>
      <c r="D12087" s="3" t="s">
        <v>419</v>
      </c>
      <c r="E12087" s="3" t="s">
        <v>37369</v>
      </c>
      <c r="F12087" s="3">
        <v>2.833E7</v>
      </c>
      <c r="G12087" s="3"/>
      <c r="H12087" s="3" t="s">
        <v>37370</v>
      </c>
    </row>
    <row r="12088" ht="15.75" customHeight="1">
      <c r="A12088" s="3" t="s">
        <v>37371</v>
      </c>
      <c r="B12088" s="3"/>
      <c r="C12088" s="3" t="s">
        <v>213</v>
      </c>
      <c r="D12088" s="3" t="s">
        <v>419</v>
      </c>
      <c r="E12088" s="3" t="s">
        <v>37372</v>
      </c>
      <c r="F12088" s="3">
        <v>2.834E7</v>
      </c>
      <c r="G12088" s="3"/>
      <c r="H12088" s="3" t="s">
        <v>37373</v>
      </c>
    </row>
    <row r="12089" ht="15.75" customHeight="1">
      <c r="A12089" s="3" t="s">
        <v>37374</v>
      </c>
      <c r="B12089" s="3"/>
      <c r="C12089" s="3" t="s">
        <v>54</v>
      </c>
      <c r="D12089" s="3" t="s">
        <v>419</v>
      </c>
      <c r="E12089" s="3" t="s">
        <v>37375</v>
      </c>
      <c r="F12089" s="3">
        <v>2.83604E7</v>
      </c>
      <c r="G12089" s="3"/>
      <c r="H12089" s="3" t="s">
        <v>37376</v>
      </c>
    </row>
    <row r="12090" ht="15.75" customHeight="1">
      <c r="A12090" s="3" t="s">
        <v>37377</v>
      </c>
      <c r="B12090" s="3"/>
      <c r="C12090" s="3" t="s">
        <v>10</v>
      </c>
      <c r="D12090" s="3" t="s">
        <v>419</v>
      </c>
      <c r="E12090" s="3" t="s">
        <v>37378</v>
      </c>
      <c r="F12090" s="3">
        <v>2.8349905E7</v>
      </c>
      <c r="G12090" s="3"/>
      <c r="H12090" s="3" t="s">
        <v>37379</v>
      </c>
    </row>
    <row r="12091" ht="15.75" customHeight="1">
      <c r="A12091" s="3" t="s">
        <v>37380</v>
      </c>
      <c r="B12091" s="3"/>
      <c r="C12091" s="3" t="s">
        <v>260</v>
      </c>
      <c r="D12091" s="3" t="s">
        <v>419</v>
      </c>
      <c r="E12091" s="3" t="s">
        <v>37381</v>
      </c>
      <c r="F12091" s="3">
        <v>2.834E7</v>
      </c>
      <c r="G12091" s="3" t="s">
        <v>116</v>
      </c>
      <c r="H12091" s="3" t="s">
        <v>37382</v>
      </c>
    </row>
    <row r="12092" ht="15.75" customHeight="1">
      <c r="A12092" s="3" t="s">
        <v>37383</v>
      </c>
      <c r="B12092" s="3"/>
      <c r="C12092" s="3" t="s">
        <v>260</v>
      </c>
      <c r="D12092" s="3" t="s">
        <v>419</v>
      </c>
      <c r="E12092" s="3" t="s">
        <v>37384</v>
      </c>
      <c r="F12092" s="3">
        <v>2.8349904E7</v>
      </c>
      <c r="G12092" s="3"/>
      <c r="H12092" s="3"/>
    </row>
    <row r="12093" ht="15.75" customHeight="1">
      <c r="A12093" s="3" t="s">
        <v>37385</v>
      </c>
      <c r="B12093" s="3"/>
      <c r="C12093" s="3" t="s">
        <v>17</v>
      </c>
      <c r="D12093" s="3" t="s">
        <v>419</v>
      </c>
      <c r="E12093" s="3" t="s">
        <v>37386</v>
      </c>
      <c r="F12093" s="3">
        <v>2.834E7</v>
      </c>
      <c r="G12093" s="3"/>
      <c r="H12093" s="3" t="s">
        <v>37387</v>
      </c>
    </row>
    <row r="12094" ht="15.75" customHeight="1">
      <c r="A12094" s="3" t="s">
        <v>37388</v>
      </c>
      <c r="B12094" s="3"/>
      <c r="C12094" s="3" t="s">
        <v>1386</v>
      </c>
      <c r="D12094" s="3" t="s">
        <v>419</v>
      </c>
      <c r="E12094" s="3" t="s">
        <v>37389</v>
      </c>
      <c r="F12094" s="3">
        <v>2.836E7</v>
      </c>
      <c r="G12094" s="3"/>
      <c r="H12094" s="3" t="s">
        <v>37390</v>
      </c>
    </row>
    <row r="12095" ht="15.75" customHeight="1">
      <c r="A12095" s="3" t="s">
        <v>37391</v>
      </c>
      <c r="B12095" s="3"/>
      <c r="C12095" s="3" t="s">
        <v>207</v>
      </c>
      <c r="D12095" s="3" t="s">
        <v>419</v>
      </c>
      <c r="E12095" s="3" t="s">
        <v>37392</v>
      </c>
      <c r="F12095" s="3">
        <v>2.83604E7</v>
      </c>
      <c r="G12095" s="3" t="s">
        <v>37393</v>
      </c>
      <c r="H12095" s="3" t="s">
        <v>37394</v>
      </c>
    </row>
    <row r="12096" ht="15.75" customHeight="1">
      <c r="A12096" s="3" t="s">
        <v>37395</v>
      </c>
      <c r="B12096" s="3"/>
      <c r="C12096" s="3" t="s">
        <v>1927</v>
      </c>
      <c r="D12096" s="3" t="s">
        <v>419</v>
      </c>
      <c r="E12096" s="3" t="s">
        <v>37396</v>
      </c>
      <c r="F12096" s="3">
        <v>2.8349905E7</v>
      </c>
      <c r="G12096" s="3" t="s">
        <v>37397</v>
      </c>
      <c r="H12096" s="3" t="s">
        <v>37398</v>
      </c>
    </row>
    <row r="12097" ht="15.75" customHeight="1">
      <c r="A12097" s="3" t="s">
        <v>37399</v>
      </c>
      <c r="B12097" s="3"/>
      <c r="C12097" s="3" t="s">
        <v>65</v>
      </c>
      <c r="D12097" s="3" t="s">
        <v>419</v>
      </c>
      <c r="E12097" s="3" t="s">
        <v>37400</v>
      </c>
      <c r="F12097" s="3">
        <v>2.834E7</v>
      </c>
      <c r="G12097" s="3" t="s">
        <v>37401</v>
      </c>
      <c r="H12097" s="3" t="s">
        <v>37402</v>
      </c>
    </row>
    <row r="12098" ht="15.75" customHeight="1">
      <c r="A12098" s="3" t="s">
        <v>37403</v>
      </c>
      <c r="B12098" s="3"/>
      <c r="C12098" s="3" t="s">
        <v>260</v>
      </c>
      <c r="D12098" s="3" t="s">
        <v>419</v>
      </c>
      <c r="E12098" s="3" t="s">
        <v>37404</v>
      </c>
      <c r="F12098" s="3">
        <v>2.8349906E7</v>
      </c>
      <c r="G12098" s="3"/>
      <c r="H12098" s="3"/>
    </row>
    <row r="12099" ht="15.75" customHeight="1">
      <c r="A12099" s="3" t="s">
        <v>37405</v>
      </c>
      <c r="B12099" s="3"/>
      <c r="C12099" s="3" t="s">
        <v>1218</v>
      </c>
      <c r="D12099" s="3" t="s">
        <v>419</v>
      </c>
      <c r="E12099" s="3" t="s">
        <v>37406</v>
      </c>
      <c r="F12099" s="3">
        <v>2.835991E7</v>
      </c>
      <c r="G12099" s="3"/>
      <c r="H12099" s="3" t="s">
        <v>37407</v>
      </c>
    </row>
    <row r="12100" ht="15.75" customHeight="1">
      <c r="A12100" s="3" t="s">
        <v>37408</v>
      </c>
      <c r="B12100" s="3"/>
      <c r="C12100" s="3" t="s">
        <v>54</v>
      </c>
      <c r="D12100" s="3" t="s">
        <v>419</v>
      </c>
      <c r="E12100" s="3" t="s">
        <v>37409</v>
      </c>
      <c r="F12100" s="3">
        <v>2.834E7</v>
      </c>
      <c r="G12100" s="3" t="s">
        <v>37410</v>
      </c>
      <c r="H12100" s="3" t="s">
        <v>37411</v>
      </c>
    </row>
    <row r="12101" ht="15.75" customHeight="1">
      <c r="A12101" s="3" t="s">
        <v>37412</v>
      </c>
      <c r="B12101" s="3"/>
      <c r="C12101" s="3" t="s">
        <v>260</v>
      </c>
      <c r="D12101" s="3" t="s">
        <v>419</v>
      </c>
      <c r="E12101" s="3" t="s">
        <v>37413</v>
      </c>
      <c r="F12101" s="3">
        <v>2.83406E7</v>
      </c>
      <c r="G12101" s="3"/>
      <c r="H12101" s="3" t="s">
        <v>37414</v>
      </c>
    </row>
    <row r="12102" ht="15.75" customHeight="1">
      <c r="A12102" s="3" t="s">
        <v>37415</v>
      </c>
      <c r="B12102" s="3"/>
      <c r="C12102" s="3" t="s">
        <v>54</v>
      </c>
      <c r="D12102" s="3" t="s">
        <v>419</v>
      </c>
      <c r="E12102" s="3" t="s">
        <v>37416</v>
      </c>
      <c r="F12102" s="3">
        <v>2.834E7</v>
      </c>
      <c r="G12102" s="3"/>
      <c r="H12102" s="3" t="s">
        <v>37417</v>
      </c>
    </row>
    <row r="12103" ht="15.75" customHeight="1">
      <c r="A12103" s="3" t="s">
        <v>37418</v>
      </c>
      <c r="B12103" s="3"/>
      <c r="C12103" s="3" t="s">
        <v>864</v>
      </c>
      <c r="D12103" s="3" t="s">
        <v>419</v>
      </c>
      <c r="E12103" s="3" t="s">
        <v>37419</v>
      </c>
      <c r="F12103" s="3">
        <v>2.8360102E7</v>
      </c>
      <c r="G12103" s="3" t="s">
        <v>37420</v>
      </c>
      <c r="H12103" s="3" t="s">
        <v>37421</v>
      </c>
    </row>
    <row r="12104" ht="15.75" customHeight="1">
      <c r="A12104" s="3" t="s">
        <v>37422</v>
      </c>
      <c r="B12104" s="3"/>
      <c r="C12104" s="3" t="s">
        <v>318</v>
      </c>
      <c r="D12104" s="3" t="s">
        <v>419</v>
      </c>
      <c r="E12104" s="3" t="s">
        <v>37423</v>
      </c>
      <c r="F12104" s="3">
        <v>2.834E7</v>
      </c>
      <c r="G12104" s="3"/>
      <c r="H12104" s="3" t="s">
        <v>37424</v>
      </c>
    </row>
    <row r="12105" ht="15.75" customHeight="1">
      <c r="A12105" s="3" t="s">
        <v>37425</v>
      </c>
      <c r="B12105" s="3"/>
      <c r="C12105" s="3" t="s">
        <v>17</v>
      </c>
      <c r="D12105" s="3" t="s">
        <v>419</v>
      </c>
      <c r="E12105" s="3" t="s">
        <v>37426</v>
      </c>
      <c r="F12105" s="3">
        <v>2.834E7</v>
      </c>
      <c r="G12105" s="3"/>
      <c r="H12105" s="3" t="s">
        <v>37427</v>
      </c>
    </row>
    <row r="12106" ht="15.75" customHeight="1">
      <c r="A12106" s="3" t="s">
        <v>37428</v>
      </c>
      <c r="B12106" s="3"/>
      <c r="C12106" s="3" t="s">
        <v>54</v>
      </c>
      <c r="D12106" s="3" t="s">
        <v>419</v>
      </c>
      <c r="E12106" s="3" t="s">
        <v>37429</v>
      </c>
      <c r="F12106" s="3">
        <v>2.834E7</v>
      </c>
      <c r="G12106" s="3" t="s">
        <v>37430</v>
      </c>
      <c r="H12106" s="3" t="s">
        <v>37431</v>
      </c>
    </row>
    <row r="12107" ht="15.75" customHeight="1">
      <c r="A12107" s="3" t="s">
        <v>37432</v>
      </c>
      <c r="B12107" s="3"/>
      <c r="C12107" s="3" t="s">
        <v>17</v>
      </c>
      <c r="D12107" s="3" t="s">
        <v>419</v>
      </c>
      <c r="E12107" s="3" t="s">
        <v>37433</v>
      </c>
      <c r="F12107" s="3">
        <v>2.833E7</v>
      </c>
      <c r="G12107" s="3"/>
      <c r="H12107" s="3" t="s">
        <v>11631</v>
      </c>
    </row>
    <row r="12108" ht="15.75" customHeight="1">
      <c r="A12108" s="3" t="s">
        <v>37434</v>
      </c>
      <c r="B12108" s="3"/>
      <c r="C12108" s="3" t="s">
        <v>213</v>
      </c>
      <c r="D12108" s="3" t="s">
        <v>419</v>
      </c>
      <c r="E12108" s="3" t="s">
        <v>37435</v>
      </c>
      <c r="F12108" s="3">
        <v>2.835E7</v>
      </c>
      <c r="G12108" s="3"/>
      <c r="H12108" s="3" t="s">
        <v>37436</v>
      </c>
    </row>
    <row r="12109" ht="15.75" customHeight="1">
      <c r="A12109" s="3" t="s">
        <v>37437</v>
      </c>
      <c r="B12109" s="3"/>
      <c r="C12109" s="3" t="s">
        <v>54</v>
      </c>
      <c r="D12109" s="3" t="s">
        <v>419</v>
      </c>
      <c r="E12109" s="3" t="s">
        <v>37438</v>
      </c>
      <c r="F12109" s="3">
        <v>2.83401E7</v>
      </c>
      <c r="G12109" s="3"/>
      <c r="H12109" s="3" t="s">
        <v>37439</v>
      </c>
    </row>
    <row r="12110" ht="15.75" customHeight="1">
      <c r="A12110" s="3" t="s">
        <v>37440</v>
      </c>
      <c r="B12110" s="3"/>
      <c r="C12110" s="3" t="s">
        <v>54</v>
      </c>
      <c r="D12110" s="3" t="s">
        <v>419</v>
      </c>
      <c r="E12110" s="3" t="s">
        <v>37441</v>
      </c>
      <c r="F12110" s="3">
        <v>2.8360102E7</v>
      </c>
      <c r="G12110" s="3"/>
      <c r="H12110" s="3" t="s">
        <v>37442</v>
      </c>
    </row>
    <row r="12111" ht="15.75" customHeight="1">
      <c r="A12111" s="3" t="s">
        <v>37443</v>
      </c>
      <c r="B12111" s="3"/>
      <c r="C12111" s="3" t="s">
        <v>213</v>
      </c>
      <c r="D12111" s="3" t="s">
        <v>419</v>
      </c>
      <c r="E12111" s="3" t="s">
        <v>37444</v>
      </c>
      <c r="F12111" s="3">
        <v>2.834E7</v>
      </c>
      <c r="G12111" s="3"/>
      <c r="H12111" s="3"/>
    </row>
    <row r="12112" ht="15.75" customHeight="1">
      <c r="A12112" s="3" t="s">
        <v>37445</v>
      </c>
      <c r="B12112" s="3"/>
      <c r="C12112" s="3" t="s">
        <v>1019</v>
      </c>
      <c r="D12112" s="3" t="s">
        <v>419</v>
      </c>
      <c r="E12112" s="3" t="s">
        <v>37446</v>
      </c>
      <c r="F12112" s="3">
        <v>2.834E7</v>
      </c>
      <c r="G12112" s="3"/>
      <c r="H12112" s="3"/>
    </row>
    <row r="12113" ht="15.75" customHeight="1">
      <c r="A12113" s="3" t="s">
        <v>37447</v>
      </c>
      <c r="B12113" s="3"/>
      <c r="C12113" s="3" t="s">
        <v>392</v>
      </c>
      <c r="D12113" s="3" t="s">
        <v>419</v>
      </c>
      <c r="E12113" s="3" t="s">
        <v>37448</v>
      </c>
      <c r="F12113" s="3">
        <v>2.835E7</v>
      </c>
      <c r="G12113" s="3"/>
      <c r="H12113" s="3" t="s">
        <v>37449</v>
      </c>
    </row>
    <row r="12114" ht="15.75" customHeight="1">
      <c r="A12114" s="3" t="s">
        <v>37450</v>
      </c>
      <c r="B12114" s="3"/>
      <c r="C12114" s="3" t="s">
        <v>17</v>
      </c>
      <c r="D12114" s="3" t="s">
        <v>419</v>
      </c>
      <c r="E12114" s="3" t="s">
        <v>37451</v>
      </c>
      <c r="F12114" s="3">
        <v>2.83604E7</v>
      </c>
      <c r="G12114" s="3"/>
      <c r="H12114" s="3" t="s">
        <v>37452</v>
      </c>
    </row>
    <row r="12115" ht="15.75" customHeight="1">
      <c r="A12115" s="3" t="s">
        <v>37453</v>
      </c>
      <c r="B12115" s="3"/>
      <c r="C12115" s="3" t="s">
        <v>2262</v>
      </c>
      <c r="D12115" s="3" t="s">
        <v>419</v>
      </c>
      <c r="E12115" s="3" t="s">
        <v>37454</v>
      </c>
      <c r="F12115" s="3">
        <v>2.8349908E7</v>
      </c>
      <c r="G12115" s="3" t="s">
        <v>37455</v>
      </c>
      <c r="H12115" s="3" t="s">
        <v>37456</v>
      </c>
    </row>
    <row r="12116" ht="15.75" customHeight="1">
      <c r="A12116" s="3" t="s">
        <v>37457</v>
      </c>
      <c r="B12116" s="3"/>
      <c r="C12116" s="3" t="s">
        <v>341</v>
      </c>
      <c r="D12116" s="3" t="s">
        <v>419</v>
      </c>
      <c r="E12116" s="3" t="s">
        <v>37458</v>
      </c>
      <c r="F12116" s="3">
        <v>2.8349906E7</v>
      </c>
      <c r="G12116" s="3" t="s">
        <v>37459</v>
      </c>
      <c r="H12116" s="3" t="s">
        <v>37460</v>
      </c>
    </row>
    <row r="12117" ht="15.75" customHeight="1">
      <c r="A12117" s="3" t="s">
        <v>37461</v>
      </c>
      <c r="B12117" s="3"/>
      <c r="C12117" s="3" t="s">
        <v>54</v>
      </c>
      <c r="D12117" s="3" t="s">
        <v>419</v>
      </c>
      <c r="E12117" s="3" t="s">
        <v>37462</v>
      </c>
      <c r="F12117" s="3">
        <v>2.833E7</v>
      </c>
      <c r="G12117" s="3"/>
      <c r="H12117" s="3" t="s">
        <v>37463</v>
      </c>
    </row>
    <row r="12118" ht="15.75" customHeight="1">
      <c r="A12118" s="3" t="s">
        <v>37464</v>
      </c>
      <c r="B12118" s="3"/>
      <c r="C12118" s="3" t="s">
        <v>150</v>
      </c>
      <c r="D12118" s="3" t="s">
        <v>419</v>
      </c>
      <c r="E12118" s="3" t="s">
        <v>37465</v>
      </c>
      <c r="F12118" s="3">
        <v>2.834991E7</v>
      </c>
      <c r="G12118" s="3"/>
      <c r="H12118" s="3" t="s">
        <v>37466</v>
      </c>
    </row>
    <row r="12119" ht="15.75" customHeight="1">
      <c r="A12119" s="3" t="s">
        <v>37467</v>
      </c>
      <c r="B12119" s="3"/>
      <c r="C12119" s="3" t="s">
        <v>23</v>
      </c>
      <c r="D12119" s="3" t="s">
        <v>419</v>
      </c>
      <c r="E12119" s="3" t="s">
        <v>37468</v>
      </c>
      <c r="F12119" s="3">
        <v>2.834E7</v>
      </c>
      <c r="G12119" s="3"/>
      <c r="H12119" s="3"/>
    </row>
    <row r="12120" ht="15.75" customHeight="1">
      <c r="A12120" s="3" t="s">
        <v>37469</v>
      </c>
      <c r="B12120" s="3"/>
      <c r="C12120" s="3" t="s">
        <v>213</v>
      </c>
      <c r="D12120" s="3" t="s">
        <v>419</v>
      </c>
      <c r="E12120" s="3" t="s">
        <v>37470</v>
      </c>
      <c r="F12120" s="3">
        <v>2.834E7</v>
      </c>
      <c r="G12120" s="3"/>
      <c r="H12120" s="3"/>
    </row>
    <row r="12121" ht="15.75" customHeight="1">
      <c r="A12121" s="3" t="s">
        <v>37471</v>
      </c>
      <c r="B12121" s="3"/>
      <c r="C12121" s="3" t="s">
        <v>260</v>
      </c>
      <c r="D12121" s="3" t="s">
        <v>419</v>
      </c>
      <c r="E12121" s="3" t="s">
        <v>37472</v>
      </c>
      <c r="F12121" s="3">
        <v>2.8349902E7</v>
      </c>
      <c r="G12121" s="3"/>
      <c r="H12121" s="3" t="s">
        <v>37473</v>
      </c>
    </row>
    <row r="12122" ht="15.75" customHeight="1">
      <c r="A12122" s="3" t="s">
        <v>37474</v>
      </c>
      <c r="B12122" s="3"/>
      <c r="C12122" s="3" t="s">
        <v>864</v>
      </c>
      <c r="D12122" s="3" t="s">
        <v>419</v>
      </c>
      <c r="E12122" s="3" t="s">
        <v>37475</v>
      </c>
      <c r="F12122" s="3">
        <v>2.834E7</v>
      </c>
      <c r="G12122" s="3" t="s">
        <v>37476</v>
      </c>
      <c r="H12122" s="3" t="s">
        <v>37477</v>
      </c>
    </row>
    <row r="12123" ht="15.75" customHeight="1">
      <c r="A12123" s="3" t="s">
        <v>37478</v>
      </c>
      <c r="B12123" s="3"/>
      <c r="C12123" s="3" t="s">
        <v>2502</v>
      </c>
      <c r="D12123" s="3" t="s">
        <v>419</v>
      </c>
      <c r="E12123" s="3" t="s">
        <v>37479</v>
      </c>
      <c r="F12123" s="3">
        <v>2.834E7</v>
      </c>
      <c r="G12123" s="3" t="s">
        <v>27398</v>
      </c>
      <c r="H12123" s="3" t="s">
        <v>27399</v>
      </c>
    </row>
    <row r="12124" ht="15.75" customHeight="1">
      <c r="A12124" s="3" t="s">
        <v>37480</v>
      </c>
      <c r="B12124" s="3"/>
      <c r="C12124" s="3" t="s">
        <v>65</v>
      </c>
      <c r="D12124" s="3" t="s">
        <v>419</v>
      </c>
      <c r="E12124" s="3" t="s">
        <v>37481</v>
      </c>
      <c r="F12124" s="3">
        <v>2.834E7</v>
      </c>
      <c r="G12124" s="3" t="s">
        <v>37482</v>
      </c>
      <c r="H12124" s="3" t="s">
        <v>37483</v>
      </c>
    </row>
    <row r="12125" ht="15.75" customHeight="1">
      <c r="A12125" s="3" t="s">
        <v>37484</v>
      </c>
      <c r="B12125" s="3"/>
      <c r="C12125" s="3" t="s">
        <v>1865</v>
      </c>
      <c r="D12125" s="3" t="s">
        <v>419</v>
      </c>
      <c r="E12125" s="3" t="s">
        <v>37485</v>
      </c>
      <c r="F12125" s="3">
        <v>2.8359908E7</v>
      </c>
      <c r="G12125" s="3" t="s">
        <v>37486</v>
      </c>
      <c r="H12125" s="3" t="s">
        <v>37487</v>
      </c>
    </row>
    <row r="12126" ht="15.75" customHeight="1">
      <c r="A12126" s="3" t="s">
        <v>37488</v>
      </c>
      <c r="B12126" s="3"/>
      <c r="C12126" s="3" t="s">
        <v>213</v>
      </c>
      <c r="D12126" s="3" t="s">
        <v>419</v>
      </c>
      <c r="E12126" s="3" t="s">
        <v>37489</v>
      </c>
      <c r="F12126" s="3">
        <v>2.834E7</v>
      </c>
      <c r="G12126" s="3"/>
      <c r="H12126" s="3" t="s">
        <v>37490</v>
      </c>
    </row>
    <row r="12127" ht="15.75" customHeight="1">
      <c r="A12127" s="3" t="s">
        <v>37491</v>
      </c>
      <c r="B12127" s="3"/>
      <c r="C12127" s="3" t="s">
        <v>23</v>
      </c>
      <c r="D12127" s="3" t="s">
        <v>419</v>
      </c>
      <c r="E12127" s="3" t="s">
        <v>37489</v>
      </c>
      <c r="F12127" s="3">
        <v>2.8360304E7</v>
      </c>
      <c r="G12127" s="3"/>
      <c r="H12127" s="3" t="s">
        <v>37492</v>
      </c>
    </row>
    <row r="12128" ht="15.75" customHeight="1">
      <c r="A12128" s="3" t="s">
        <v>37493</v>
      </c>
      <c r="B12128" s="3"/>
      <c r="C12128" s="3" t="s">
        <v>71</v>
      </c>
      <c r="D12128" s="3" t="s">
        <v>419</v>
      </c>
      <c r="E12128" s="3" t="s">
        <v>37489</v>
      </c>
      <c r="F12128" s="3">
        <v>2.834E7</v>
      </c>
      <c r="G12128" s="3"/>
      <c r="H12128" s="3" t="s">
        <v>37494</v>
      </c>
    </row>
    <row r="12129" ht="15.75" customHeight="1">
      <c r="A12129" s="3" t="s">
        <v>37495</v>
      </c>
      <c r="B12129" s="3"/>
      <c r="C12129" s="3" t="s">
        <v>71</v>
      </c>
      <c r="D12129" s="3" t="s">
        <v>419</v>
      </c>
      <c r="E12129" s="3" t="s">
        <v>37496</v>
      </c>
      <c r="F12129" s="3">
        <v>2.834E7</v>
      </c>
      <c r="G12129" s="3" t="s">
        <v>37497</v>
      </c>
      <c r="H12129" s="3"/>
    </row>
    <row r="12130" ht="15.75" customHeight="1">
      <c r="A12130" s="3" t="s">
        <v>37498</v>
      </c>
      <c r="B12130" s="3"/>
      <c r="C12130" s="3" t="s">
        <v>1019</v>
      </c>
      <c r="D12130" s="3" t="s">
        <v>419</v>
      </c>
      <c r="E12130" s="3" t="s">
        <v>37496</v>
      </c>
      <c r="F12130" s="3">
        <v>2.834E7</v>
      </c>
      <c r="G12130" s="3"/>
      <c r="H12130" s="3" t="s">
        <v>466</v>
      </c>
    </row>
    <row r="12131" ht="15.75" customHeight="1">
      <c r="A12131" s="3" t="s">
        <v>37499</v>
      </c>
      <c r="B12131" s="3"/>
      <c r="C12131" s="3" t="s">
        <v>65</v>
      </c>
      <c r="D12131" s="3" t="s">
        <v>419</v>
      </c>
      <c r="E12131" s="3" t="s">
        <v>37496</v>
      </c>
      <c r="F12131" s="3">
        <v>2.834E7</v>
      </c>
      <c r="G12131" s="3" t="s">
        <v>37500</v>
      </c>
      <c r="H12131" s="3" t="s">
        <v>37501</v>
      </c>
    </row>
    <row r="12132" ht="15.75" customHeight="1">
      <c r="A12132" s="3" t="s">
        <v>37502</v>
      </c>
      <c r="B12132" s="3"/>
      <c r="C12132" s="3" t="s">
        <v>267</v>
      </c>
      <c r="D12132" s="3" t="s">
        <v>419</v>
      </c>
      <c r="E12132" s="3" t="s">
        <v>37496</v>
      </c>
      <c r="F12132" s="3">
        <v>2.8359909E7</v>
      </c>
      <c r="G12132" s="3" t="s">
        <v>37503</v>
      </c>
      <c r="H12132" s="3"/>
    </row>
    <row r="12133" ht="15.75" customHeight="1">
      <c r="A12133" s="3" t="s">
        <v>37504</v>
      </c>
      <c r="B12133" s="3"/>
      <c r="C12133" s="3" t="s">
        <v>260</v>
      </c>
      <c r="D12133" s="3" t="s">
        <v>419</v>
      </c>
      <c r="E12133" s="3" t="s">
        <v>37505</v>
      </c>
      <c r="F12133" s="3">
        <v>2.83603E7</v>
      </c>
      <c r="G12133" s="3" t="s">
        <v>37506</v>
      </c>
      <c r="H12133" s="3" t="s">
        <v>37507</v>
      </c>
    </row>
    <row r="12134" ht="15.75" customHeight="1">
      <c r="A12134" s="3" t="s">
        <v>37508</v>
      </c>
      <c r="B12134" s="3"/>
      <c r="C12134" s="3" t="s">
        <v>213</v>
      </c>
      <c r="D12134" s="3" t="s">
        <v>419</v>
      </c>
      <c r="E12134" s="3" t="s">
        <v>37509</v>
      </c>
      <c r="F12134" s="3">
        <v>2.835E7</v>
      </c>
      <c r="G12134" s="3"/>
      <c r="H12134" s="3" t="s">
        <v>37510</v>
      </c>
    </row>
    <row r="12135" ht="15.75" customHeight="1">
      <c r="A12135" s="3" t="s">
        <v>37511</v>
      </c>
      <c r="B12135" s="3"/>
      <c r="C12135" s="3" t="s">
        <v>17</v>
      </c>
      <c r="D12135" s="3" t="s">
        <v>419</v>
      </c>
      <c r="E12135" s="3" t="s">
        <v>37512</v>
      </c>
      <c r="F12135" s="3">
        <v>2.83407E7</v>
      </c>
      <c r="G12135" s="3" t="s">
        <v>37513</v>
      </c>
      <c r="H12135" s="3" t="s">
        <v>37514</v>
      </c>
    </row>
    <row r="12136" ht="15.75" customHeight="1">
      <c r="A12136" s="3" t="s">
        <v>37515</v>
      </c>
      <c r="B12136" s="3"/>
      <c r="C12136" s="3" t="s">
        <v>71</v>
      </c>
      <c r="D12136" s="3" t="s">
        <v>419</v>
      </c>
      <c r="E12136" s="3" t="s">
        <v>37516</v>
      </c>
      <c r="F12136" s="3">
        <v>2.834E7</v>
      </c>
      <c r="G12136" s="3"/>
      <c r="H12136" s="3" t="s">
        <v>37517</v>
      </c>
    </row>
    <row r="12137" ht="15.75" customHeight="1">
      <c r="A12137" s="3" t="s">
        <v>37518</v>
      </c>
      <c r="B12137" s="3"/>
      <c r="C12137" s="3" t="s">
        <v>10</v>
      </c>
      <c r="D12137" s="3" t="s">
        <v>419</v>
      </c>
      <c r="E12137" s="3" t="s">
        <v>37519</v>
      </c>
      <c r="F12137" s="3">
        <v>2.834E7</v>
      </c>
      <c r="G12137" s="3"/>
      <c r="H12137" s="3" t="s">
        <v>37520</v>
      </c>
    </row>
    <row r="12138" ht="15.75" customHeight="1">
      <c r="A12138" s="3" t="s">
        <v>37521</v>
      </c>
      <c r="B12138" s="3"/>
      <c r="C12138" s="3" t="s">
        <v>255</v>
      </c>
      <c r="D12138" s="3" t="s">
        <v>419</v>
      </c>
      <c r="E12138" s="3" t="s">
        <v>37522</v>
      </c>
      <c r="F12138" s="3">
        <v>2.83604E7</v>
      </c>
      <c r="G12138" s="3"/>
      <c r="H12138" s="3" t="s">
        <v>37523</v>
      </c>
    </row>
    <row r="12139" ht="15.75" customHeight="1">
      <c r="A12139" s="3" t="s">
        <v>37524</v>
      </c>
      <c r="B12139" s="3"/>
      <c r="C12139" s="3" t="s">
        <v>213</v>
      </c>
      <c r="D12139" s="3" t="s">
        <v>419</v>
      </c>
      <c r="E12139" s="3" t="s">
        <v>37525</v>
      </c>
      <c r="F12139" s="3">
        <v>2.834E7</v>
      </c>
      <c r="G12139" s="3"/>
      <c r="H12139" s="3"/>
    </row>
    <row r="12140" ht="15.75" customHeight="1">
      <c r="A12140" s="3" t="s">
        <v>37526</v>
      </c>
      <c r="B12140" s="3"/>
      <c r="C12140" s="3" t="s">
        <v>10</v>
      </c>
      <c r="D12140" s="3" t="s">
        <v>419</v>
      </c>
      <c r="E12140" s="3" t="s">
        <v>37527</v>
      </c>
      <c r="F12140" s="3">
        <v>2.834E7</v>
      </c>
      <c r="G12140" s="3" t="s">
        <v>37528</v>
      </c>
      <c r="H12140" s="3" t="s">
        <v>37529</v>
      </c>
    </row>
    <row r="12141" ht="15.75" customHeight="1">
      <c r="A12141" s="3" t="s">
        <v>37530</v>
      </c>
      <c r="B12141" s="3"/>
      <c r="C12141" s="3" t="s">
        <v>1019</v>
      </c>
      <c r="D12141" s="3" t="s">
        <v>419</v>
      </c>
      <c r="E12141" s="3" t="s">
        <v>37531</v>
      </c>
      <c r="F12141" s="3">
        <v>2.83604E7</v>
      </c>
      <c r="G12141" s="3"/>
      <c r="H12141" s="3" t="s">
        <v>37532</v>
      </c>
    </row>
    <row r="12142" ht="15.75" customHeight="1">
      <c r="A12142" s="3" t="s">
        <v>37533</v>
      </c>
      <c r="B12142" s="3"/>
      <c r="C12142" s="3" t="s">
        <v>944</v>
      </c>
      <c r="D12142" s="3" t="s">
        <v>419</v>
      </c>
      <c r="E12142" s="3" t="s">
        <v>37534</v>
      </c>
      <c r="F12142" s="3">
        <v>2.834E7</v>
      </c>
      <c r="G12142" s="3"/>
      <c r="H12142" s="3" t="s">
        <v>37535</v>
      </c>
    </row>
    <row r="12143" ht="15.75" customHeight="1">
      <c r="A12143" s="3" t="s">
        <v>1415</v>
      </c>
      <c r="B12143" s="3"/>
      <c r="C12143" s="3" t="s">
        <v>255</v>
      </c>
      <c r="D12143" s="3" t="s">
        <v>419</v>
      </c>
      <c r="E12143" s="3" t="s">
        <v>37536</v>
      </c>
      <c r="F12143" s="3">
        <v>2.834E7</v>
      </c>
      <c r="G12143" s="3"/>
      <c r="H12143" s="3" t="s">
        <v>37537</v>
      </c>
    </row>
    <row r="12144" ht="15.75" customHeight="1">
      <c r="A12144" s="3" t="s">
        <v>37538</v>
      </c>
      <c r="B12144" s="3"/>
      <c r="C12144" s="3" t="s">
        <v>213</v>
      </c>
      <c r="D12144" s="3" t="s">
        <v>419</v>
      </c>
      <c r="E12144" s="3" t="s">
        <v>37539</v>
      </c>
      <c r="F12144" s="3">
        <v>2.834E7</v>
      </c>
      <c r="G12144" s="3" t="s">
        <v>37540</v>
      </c>
      <c r="H12144" s="3" t="s">
        <v>37541</v>
      </c>
    </row>
    <row r="12145" ht="15.75" customHeight="1">
      <c r="A12145" s="3" t="s">
        <v>37542</v>
      </c>
      <c r="B12145" s="3"/>
      <c r="C12145" s="3" t="s">
        <v>347</v>
      </c>
      <c r="D12145" s="3" t="s">
        <v>419</v>
      </c>
      <c r="E12145" s="3" t="s">
        <v>37543</v>
      </c>
      <c r="F12145" s="3">
        <v>2.834E7</v>
      </c>
      <c r="G12145" s="3"/>
      <c r="H12145" s="3" t="s">
        <v>23023</v>
      </c>
    </row>
    <row r="12146" ht="15.75" customHeight="1">
      <c r="A12146" s="3" t="s">
        <v>37544</v>
      </c>
      <c r="B12146" s="3"/>
      <c r="C12146" s="3" t="s">
        <v>1019</v>
      </c>
      <c r="D12146" s="3" t="s">
        <v>419</v>
      </c>
      <c r="E12146" s="3" t="s">
        <v>37545</v>
      </c>
      <c r="F12146" s="3">
        <v>2.83602E7</v>
      </c>
      <c r="G12146" s="3" t="s">
        <v>37546</v>
      </c>
      <c r="H12146" s="3" t="s">
        <v>37547</v>
      </c>
    </row>
    <row r="12147" ht="15.75" customHeight="1">
      <c r="A12147" s="3" t="s">
        <v>37548</v>
      </c>
      <c r="B12147" s="3"/>
      <c r="C12147" s="3" t="s">
        <v>54</v>
      </c>
      <c r="D12147" s="3" t="s">
        <v>419</v>
      </c>
      <c r="E12147" s="3" t="s">
        <v>37549</v>
      </c>
      <c r="F12147" s="3">
        <v>2.834E7</v>
      </c>
      <c r="G12147" s="3"/>
      <c r="H12147" s="3"/>
    </row>
    <row r="12148" ht="15.75" customHeight="1">
      <c r="A12148" s="3" t="s">
        <v>37550</v>
      </c>
      <c r="B12148" s="3"/>
      <c r="C12148" s="3" t="s">
        <v>255</v>
      </c>
      <c r="D12148" s="3" t="s">
        <v>419</v>
      </c>
      <c r="E12148" s="3" t="s">
        <v>37551</v>
      </c>
      <c r="F12148" s="3">
        <v>2.8349909E7</v>
      </c>
      <c r="G12148" s="3" t="s">
        <v>37552</v>
      </c>
      <c r="H12148" s="3" t="s">
        <v>37553</v>
      </c>
    </row>
    <row r="12149" ht="15.75" customHeight="1">
      <c r="A12149" s="3" t="s">
        <v>37554</v>
      </c>
      <c r="B12149" s="3"/>
      <c r="C12149" s="3" t="s">
        <v>71</v>
      </c>
      <c r="D12149" s="3" t="s">
        <v>419</v>
      </c>
      <c r="E12149" s="3" t="s">
        <v>37555</v>
      </c>
      <c r="F12149" s="3">
        <v>2.834E7</v>
      </c>
      <c r="G12149" s="3"/>
      <c r="H12149" s="3" t="s">
        <v>37556</v>
      </c>
    </row>
    <row r="12150" ht="15.75" customHeight="1">
      <c r="A12150" s="3" t="s">
        <v>37557</v>
      </c>
      <c r="B12150" s="3" t="s">
        <v>37558</v>
      </c>
      <c r="C12150" s="3" t="s">
        <v>460</v>
      </c>
      <c r="D12150" s="3" t="s">
        <v>419</v>
      </c>
      <c r="E12150" s="3" t="s">
        <v>37559</v>
      </c>
      <c r="F12150" s="3">
        <v>2.834E7</v>
      </c>
      <c r="G12150" s="3" t="s">
        <v>37560</v>
      </c>
      <c r="H12150" s="3" t="s">
        <v>37561</v>
      </c>
    </row>
    <row r="12151" ht="15.75" customHeight="1">
      <c r="A12151" s="3" t="s">
        <v>37562</v>
      </c>
      <c r="B12151" s="3"/>
      <c r="C12151" s="3" t="s">
        <v>384</v>
      </c>
      <c r="D12151" s="3" t="s">
        <v>419</v>
      </c>
      <c r="E12151" s="3" t="s">
        <v>37563</v>
      </c>
      <c r="F12151" s="3">
        <v>2.834E7</v>
      </c>
      <c r="G12151" s="3"/>
      <c r="H12151" s="3" t="s">
        <v>37564</v>
      </c>
    </row>
    <row r="12152" ht="15.75" customHeight="1">
      <c r="A12152" s="3" t="s">
        <v>37565</v>
      </c>
      <c r="B12152" s="3"/>
      <c r="C12152" s="3" t="s">
        <v>213</v>
      </c>
      <c r="D12152" s="3" t="s">
        <v>419</v>
      </c>
      <c r="E12152" s="3" t="s">
        <v>37566</v>
      </c>
      <c r="F12152" s="3">
        <v>2.834E7</v>
      </c>
      <c r="G12152" s="3"/>
      <c r="H12152" s="3"/>
    </row>
    <row r="12153" ht="15.75" customHeight="1">
      <c r="A12153" s="3" t="s">
        <v>37567</v>
      </c>
      <c r="B12153" s="3"/>
      <c r="C12153" s="3" t="s">
        <v>944</v>
      </c>
      <c r="D12153" s="3" t="s">
        <v>419</v>
      </c>
      <c r="E12153" s="3" t="s">
        <v>37568</v>
      </c>
      <c r="F12153" s="3">
        <v>2.834E7</v>
      </c>
      <c r="G12153" s="3"/>
      <c r="H12153" s="3" t="s">
        <v>37569</v>
      </c>
    </row>
    <row r="12154" ht="15.75" customHeight="1">
      <c r="A12154" s="3" t="s">
        <v>37570</v>
      </c>
      <c r="B12154" s="3"/>
      <c r="C12154" s="3" t="s">
        <v>65</v>
      </c>
      <c r="D12154" s="3" t="s">
        <v>419</v>
      </c>
      <c r="E12154" s="3" t="s">
        <v>37571</v>
      </c>
      <c r="F12154" s="3">
        <v>2.834E7</v>
      </c>
      <c r="G12154" s="3"/>
      <c r="H12154" s="3" t="s">
        <v>2944</v>
      </c>
    </row>
    <row r="12155" ht="15.75" customHeight="1">
      <c r="A12155" s="3" t="s">
        <v>37572</v>
      </c>
      <c r="B12155" s="3"/>
      <c r="C12155" s="3" t="s">
        <v>460</v>
      </c>
      <c r="D12155" s="3" t="s">
        <v>419</v>
      </c>
      <c r="E12155" s="3" t="s">
        <v>37573</v>
      </c>
      <c r="F12155" s="3">
        <v>2.8360102E7</v>
      </c>
      <c r="G12155" s="3"/>
      <c r="H12155" s="3" t="s">
        <v>37574</v>
      </c>
    </row>
    <row r="12156" ht="15.75" customHeight="1">
      <c r="A12156" s="3" t="s">
        <v>37575</v>
      </c>
      <c r="B12156" s="3"/>
      <c r="C12156" s="3" t="s">
        <v>213</v>
      </c>
      <c r="D12156" s="3" t="s">
        <v>419</v>
      </c>
      <c r="E12156" s="3" t="s">
        <v>37576</v>
      </c>
      <c r="F12156" s="3">
        <v>2.8340702E7</v>
      </c>
      <c r="G12156" s="3" t="s">
        <v>37577</v>
      </c>
      <c r="H12156" s="3" t="s">
        <v>37578</v>
      </c>
    </row>
    <row r="12157" ht="15.75" customHeight="1">
      <c r="A12157" s="3" t="s">
        <v>19367</v>
      </c>
      <c r="B12157" s="3"/>
      <c r="C12157" s="3" t="s">
        <v>213</v>
      </c>
      <c r="D12157" s="3" t="s">
        <v>419</v>
      </c>
      <c r="E12157" s="3" t="s">
        <v>37579</v>
      </c>
      <c r="F12157" s="3">
        <v>2.834E7</v>
      </c>
      <c r="G12157" s="3" t="s">
        <v>199</v>
      </c>
      <c r="H12157" s="3" t="s">
        <v>37580</v>
      </c>
    </row>
    <row r="12158" ht="15.75" customHeight="1">
      <c r="A12158" s="3" t="s">
        <v>20767</v>
      </c>
      <c r="B12158" s="3"/>
      <c r="C12158" s="3" t="s">
        <v>54</v>
      </c>
      <c r="D12158" s="3" t="s">
        <v>419</v>
      </c>
      <c r="E12158" s="3" t="s">
        <v>37581</v>
      </c>
      <c r="F12158" s="3">
        <v>2.836E7</v>
      </c>
      <c r="G12158" s="3" t="s">
        <v>29263</v>
      </c>
      <c r="H12158" s="3" t="s">
        <v>37582</v>
      </c>
    </row>
    <row r="12159" ht="15.75" customHeight="1">
      <c r="A12159" s="3" t="s">
        <v>37583</v>
      </c>
      <c r="B12159" s="3"/>
      <c r="C12159" s="3" t="s">
        <v>54</v>
      </c>
      <c r="D12159" s="3" t="s">
        <v>419</v>
      </c>
      <c r="E12159" s="3" t="s">
        <v>37584</v>
      </c>
      <c r="F12159" s="3">
        <v>2.8330203E7</v>
      </c>
      <c r="G12159" s="3" t="s">
        <v>37585</v>
      </c>
      <c r="H12159" s="3" t="s">
        <v>37586</v>
      </c>
    </row>
    <row r="12160" ht="15.75" customHeight="1">
      <c r="A12160" s="3" t="s">
        <v>37587</v>
      </c>
      <c r="B12160" s="3"/>
      <c r="C12160" s="3" t="s">
        <v>54</v>
      </c>
      <c r="D12160" s="3" t="s">
        <v>419</v>
      </c>
      <c r="E12160" s="3" t="s">
        <v>37588</v>
      </c>
      <c r="F12160" s="3">
        <v>2.8340701E7</v>
      </c>
      <c r="G12160" s="3"/>
      <c r="H12160" s="3" t="s">
        <v>37589</v>
      </c>
    </row>
    <row r="12161" ht="15.75" customHeight="1">
      <c r="A12161" s="3" t="s">
        <v>37590</v>
      </c>
      <c r="B12161" s="3"/>
      <c r="C12161" s="3" t="s">
        <v>213</v>
      </c>
      <c r="D12161" s="3" t="s">
        <v>419</v>
      </c>
      <c r="E12161" s="3" t="s">
        <v>37591</v>
      </c>
      <c r="F12161" s="3">
        <v>2.834E7</v>
      </c>
      <c r="G12161" s="3" t="s">
        <v>37592</v>
      </c>
      <c r="H12161" s="3" t="s">
        <v>37593</v>
      </c>
    </row>
    <row r="12162" ht="15.75" customHeight="1">
      <c r="A12162" s="3" t="s">
        <v>37594</v>
      </c>
      <c r="B12162" s="3"/>
      <c r="C12162" s="3" t="s">
        <v>318</v>
      </c>
      <c r="D12162" s="3" t="s">
        <v>419</v>
      </c>
      <c r="E12162" s="3" t="s">
        <v>37595</v>
      </c>
      <c r="F12162" s="3">
        <v>2.8360304E7</v>
      </c>
      <c r="G12162" s="3" t="s">
        <v>37596</v>
      </c>
      <c r="H12162" s="3" t="s">
        <v>37597</v>
      </c>
    </row>
    <row r="12163" ht="15.75" customHeight="1">
      <c r="A12163" s="3" t="s">
        <v>37598</v>
      </c>
      <c r="B12163" s="3"/>
      <c r="C12163" s="3" t="s">
        <v>54</v>
      </c>
      <c r="D12163" s="3" t="s">
        <v>419</v>
      </c>
      <c r="E12163" s="3" t="s">
        <v>37599</v>
      </c>
      <c r="F12163" s="3">
        <v>2.834E7</v>
      </c>
      <c r="G12163" s="3" t="s">
        <v>37600</v>
      </c>
      <c r="H12163" s="3" t="s">
        <v>37601</v>
      </c>
    </row>
    <row r="12164" ht="15.75" customHeight="1">
      <c r="A12164" s="3" t="s">
        <v>37602</v>
      </c>
      <c r="B12164" s="3"/>
      <c r="C12164" s="3" t="s">
        <v>1927</v>
      </c>
      <c r="D12164" s="3" t="s">
        <v>419</v>
      </c>
      <c r="E12164" s="3" t="s">
        <v>37603</v>
      </c>
      <c r="F12164" s="3">
        <v>2.833E7</v>
      </c>
      <c r="G12164" s="3"/>
      <c r="H12164" s="3" t="s">
        <v>37604</v>
      </c>
    </row>
    <row r="12165" ht="15.75" customHeight="1">
      <c r="A12165" s="3" t="s">
        <v>37605</v>
      </c>
      <c r="B12165" s="3"/>
      <c r="C12165" s="3" t="s">
        <v>864</v>
      </c>
      <c r="D12165" s="3" t="s">
        <v>419</v>
      </c>
      <c r="E12165" s="3" t="s">
        <v>37606</v>
      </c>
      <c r="F12165" s="3">
        <v>2.834E7</v>
      </c>
      <c r="G12165" s="3"/>
      <c r="H12165" s="3" t="s">
        <v>37607</v>
      </c>
    </row>
    <row r="12166" ht="15.75" customHeight="1">
      <c r="A12166" s="3" t="s">
        <v>37608</v>
      </c>
      <c r="B12166" s="3"/>
      <c r="C12166" s="3" t="s">
        <v>163</v>
      </c>
      <c r="D12166" s="3" t="s">
        <v>419</v>
      </c>
      <c r="E12166" s="3" t="s">
        <v>37609</v>
      </c>
      <c r="F12166" s="3">
        <v>2.834E7</v>
      </c>
      <c r="G12166" s="3"/>
      <c r="H12166" s="3"/>
    </row>
    <row r="12167" ht="15.75" customHeight="1">
      <c r="A12167" s="3" t="s">
        <v>37610</v>
      </c>
      <c r="B12167" s="3"/>
      <c r="C12167" s="3" t="s">
        <v>150</v>
      </c>
      <c r="D12167" s="3" t="s">
        <v>419</v>
      </c>
      <c r="E12167" s="3" t="s">
        <v>37611</v>
      </c>
      <c r="F12167" s="3">
        <v>2.833E7</v>
      </c>
      <c r="G12167" s="3"/>
      <c r="H12167" s="3" t="s">
        <v>37612</v>
      </c>
    </row>
    <row r="12168" ht="15.75" customHeight="1">
      <c r="A12168" s="3" t="s">
        <v>37613</v>
      </c>
      <c r="B12168" s="3"/>
      <c r="C12168" s="3" t="s">
        <v>150</v>
      </c>
      <c r="D12168" s="3" t="s">
        <v>419</v>
      </c>
      <c r="E12168" s="3" t="s">
        <v>37614</v>
      </c>
      <c r="F12168" s="3">
        <v>2.8349902E7</v>
      </c>
      <c r="G12168" s="3"/>
      <c r="H12168" s="3" t="s">
        <v>37615</v>
      </c>
    </row>
    <row r="12169" ht="15.75" customHeight="1">
      <c r="A12169" s="3" t="s">
        <v>37616</v>
      </c>
      <c r="B12169" s="3"/>
      <c r="C12169" s="3" t="s">
        <v>54</v>
      </c>
      <c r="D12169" s="3" t="s">
        <v>419</v>
      </c>
      <c r="E12169" s="3" t="s">
        <v>37617</v>
      </c>
      <c r="F12169" s="3">
        <v>2.835991E7</v>
      </c>
      <c r="G12169" s="3"/>
      <c r="H12169" s="3"/>
    </row>
    <row r="12170" ht="15.75" customHeight="1">
      <c r="A12170" s="3" t="s">
        <v>32254</v>
      </c>
      <c r="B12170" s="3"/>
      <c r="C12170" s="3" t="s">
        <v>384</v>
      </c>
      <c r="D12170" s="3" t="s">
        <v>419</v>
      </c>
      <c r="E12170" s="3" t="s">
        <v>37618</v>
      </c>
      <c r="F12170" s="3">
        <v>2.834E7</v>
      </c>
      <c r="G12170" s="3"/>
      <c r="H12170" s="3"/>
    </row>
    <row r="12171" ht="15.75" customHeight="1">
      <c r="A12171" s="3" t="s">
        <v>37619</v>
      </c>
      <c r="B12171" s="3"/>
      <c r="C12171" s="3" t="s">
        <v>260</v>
      </c>
      <c r="D12171" s="3" t="s">
        <v>419</v>
      </c>
      <c r="E12171" s="3" t="s">
        <v>37620</v>
      </c>
      <c r="F12171" s="3">
        <v>2.8349908E7</v>
      </c>
      <c r="G12171" s="3"/>
      <c r="H12171" s="3" t="s">
        <v>37621</v>
      </c>
    </row>
    <row r="12172" ht="15.75" customHeight="1">
      <c r="A12172" s="3" t="s">
        <v>37622</v>
      </c>
      <c r="B12172" s="3"/>
      <c r="C12172" s="3" t="s">
        <v>54</v>
      </c>
      <c r="D12172" s="3" t="s">
        <v>419</v>
      </c>
      <c r="E12172" s="3" t="s">
        <v>37623</v>
      </c>
      <c r="F12172" s="3">
        <v>2.8349907E7</v>
      </c>
      <c r="G12172" s="3"/>
      <c r="H12172" s="3" t="s">
        <v>37624</v>
      </c>
    </row>
    <row r="12173" ht="15.75" customHeight="1">
      <c r="A12173" s="3" t="s">
        <v>37625</v>
      </c>
      <c r="B12173" s="3"/>
      <c r="C12173" s="3" t="s">
        <v>10</v>
      </c>
      <c r="D12173" s="3" t="s">
        <v>419</v>
      </c>
      <c r="E12173" s="3" t="s">
        <v>37626</v>
      </c>
      <c r="F12173" s="3">
        <v>2.834E7</v>
      </c>
      <c r="G12173" s="3"/>
      <c r="H12173" s="3"/>
    </row>
    <row r="12174" ht="15.75" customHeight="1">
      <c r="A12174" s="3" t="s">
        <v>37627</v>
      </c>
      <c r="B12174" s="3"/>
      <c r="C12174" s="3" t="s">
        <v>260</v>
      </c>
      <c r="D12174" s="3" t="s">
        <v>419</v>
      </c>
      <c r="E12174" s="3" t="s">
        <v>37628</v>
      </c>
      <c r="F12174" s="3">
        <v>2.836E7</v>
      </c>
      <c r="G12174" s="3" t="s">
        <v>37629</v>
      </c>
      <c r="H12174" s="3" t="s">
        <v>37630</v>
      </c>
    </row>
    <row r="12175" ht="15.75" customHeight="1">
      <c r="A12175" s="3" t="s">
        <v>37631</v>
      </c>
      <c r="B12175" s="3"/>
      <c r="C12175" s="3" t="s">
        <v>255</v>
      </c>
      <c r="D12175" s="3" t="s">
        <v>419</v>
      </c>
      <c r="E12175" s="3" t="s">
        <v>37632</v>
      </c>
      <c r="F12175" s="3">
        <v>2.833E7</v>
      </c>
      <c r="G12175" s="3"/>
      <c r="H12175" s="3"/>
    </row>
    <row r="12176" ht="15.75" customHeight="1">
      <c r="A12176" s="3" t="s">
        <v>37633</v>
      </c>
      <c r="B12176" s="3"/>
      <c r="C12176" s="3" t="s">
        <v>54</v>
      </c>
      <c r="D12176" s="3" t="s">
        <v>419</v>
      </c>
      <c r="E12176" s="3" t="s">
        <v>37634</v>
      </c>
      <c r="F12176" s="3">
        <v>2.833E7</v>
      </c>
      <c r="G12176" s="3" t="s">
        <v>37635</v>
      </c>
      <c r="H12176" s="3" t="s">
        <v>37636</v>
      </c>
    </row>
    <row r="12177" ht="15.75" customHeight="1">
      <c r="A12177" s="3" t="s">
        <v>37637</v>
      </c>
      <c r="B12177" s="3"/>
      <c r="C12177" s="3" t="s">
        <v>71</v>
      </c>
      <c r="D12177" s="3" t="s">
        <v>419</v>
      </c>
      <c r="E12177" s="3" t="s">
        <v>37638</v>
      </c>
      <c r="F12177" s="3">
        <v>2.834E7</v>
      </c>
      <c r="G12177" s="3" t="s">
        <v>1137</v>
      </c>
      <c r="H12177" s="3" t="s">
        <v>37639</v>
      </c>
    </row>
    <row r="12178" ht="15.75" customHeight="1">
      <c r="A12178" s="3" t="s">
        <v>37640</v>
      </c>
      <c r="B12178" s="3"/>
      <c r="C12178" s="3" t="s">
        <v>468</v>
      </c>
      <c r="D12178" s="3" t="s">
        <v>419</v>
      </c>
      <c r="E12178" s="3" t="s">
        <v>37641</v>
      </c>
      <c r="F12178" s="3">
        <v>2.834E7</v>
      </c>
      <c r="G12178" s="3"/>
      <c r="H12178" s="3" t="s">
        <v>37642</v>
      </c>
    </row>
    <row r="12179" ht="15.75" customHeight="1">
      <c r="A12179" s="3" t="s">
        <v>37643</v>
      </c>
      <c r="B12179" s="3"/>
      <c r="C12179" s="3" t="s">
        <v>213</v>
      </c>
      <c r="D12179" s="3" t="s">
        <v>419</v>
      </c>
      <c r="E12179" s="3" t="s">
        <v>37644</v>
      </c>
      <c r="F12179" s="3">
        <v>2.834E7</v>
      </c>
      <c r="G12179" s="3"/>
      <c r="H12179" s="3" t="s">
        <v>37645</v>
      </c>
    </row>
    <row r="12180" ht="15.75" customHeight="1">
      <c r="A12180" s="3" t="s">
        <v>37646</v>
      </c>
      <c r="B12180" s="3"/>
      <c r="C12180" s="3" t="s">
        <v>260</v>
      </c>
      <c r="D12180" s="3" t="s">
        <v>419</v>
      </c>
      <c r="E12180" s="3" t="s">
        <v>37647</v>
      </c>
      <c r="F12180" s="3">
        <v>2.834E7</v>
      </c>
      <c r="G12180" s="3" t="s">
        <v>37648</v>
      </c>
      <c r="H12180" s="3" t="s">
        <v>37649</v>
      </c>
    </row>
    <row r="12181" ht="15.75" customHeight="1">
      <c r="A12181" s="3" t="s">
        <v>37650</v>
      </c>
      <c r="B12181" s="3"/>
      <c r="C12181" s="3" t="s">
        <v>65</v>
      </c>
      <c r="D12181" s="3" t="s">
        <v>419</v>
      </c>
      <c r="E12181" s="3" t="s">
        <v>37651</v>
      </c>
      <c r="F12181" s="3">
        <v>2.8359907E7</v>
      </c>
      <c r="G12181" s="3"/>
      <c r="H12181" s="3" t="s">
        <v>37652</v>
      </c>
    </row>
    <row r="12182" ht="15.75" customHeight="1">
      <c r="A12182" s="3" t="s">
        <v>37653</v>
      </c>
      <c r="B12182" s="3"/>
      <c r="C12182" s="3" t="s">
        <v>54</v>
      </c>
      <c r="D12182" s="3" t="s">
        <v>419</v>
      </c>
      <c r="E12182" s="3" t="s">
        <v>37654</v>
      </c>
      <c r="F12182" s="3">
        <v>2.834E7</v>
      </c>
      <c r="G12182" s="3"/>
      <c r="H12182" s="3" t="s">
        <v>37655</v>
      </c>
    </row>
    <row r="12183" ht="15.75" customHeight="1">
      <c r="A12183" s="3" t="s">
        <v>37656</v>
      </c>
      <c r="B12183" s="3"/>
      <c r="C12183" s="3" t="s">
        <v>17</v>
      </c>
      <c r="D12183" s="3" t="s">
        <v>419</v>
      </c>
      <c r="E12183" s="3" t="s">
        <v>37657</v>
      </c>
      <c r="F12183" s="3">
        <v>2.8349902E7</v>
      </c>
      <c r="G12183" s="3"/>
      <c r="H12183" s="3" t="s">
        <v>37658</v>
      </c>
    </row>
    <row r="12184" ht="15.75" customHeight="1">
      <c r="A12184" s="3" t="s">
        <v>37659</v>
      </c>
      <c r="B12184" s="3"/>
      <c r="C12184" s="3" t="s">
        <v>1927</v>
      </c>
      <c r="D12184" s="3" t="s">
        <v>11</v>
      </c>
      <c r="E12184" s="3" t="s">
        <v>37660</v>
      </c>
      <c r="F12184" s="3">
        <v>2.834E7</v>
      </c>
      <c r="G12184" s="3" t="s">
        <v>37661</v>
      </c>
      <c r="H12184" s="3" t="s">
        <v>37662</v>
      </c>
    </row>
    <row r="12185" ht="15.75" customHeight="1">
      <c r="A12185" s="3" t="s">
        <v>37663</v>
      </c>
      <c r="B12185" s="3"/>
      <c r="C12185" s="3" t="s">
        <v>17</v>
      </c>
      <c r="D12185" s="3" t="s">
        <v>419</v>
      </c>
      <c r="E12185" s="3" t="s">
        <v>37664</v>
      </c>
      <c r="F12185" s="3">
        <v>2.834E7</v>
      </c>
      <c r="G12185" s="3"/>
      <c r="H12185" s="3"/>
    </row>
    <row r="12186" ht="15.75" customHeight="1">
      <c r="A12186" s="3" t="s">
        <v>37665</v>
      </c>
      <c r="B12186" s="3"/>
      <c r="C12186" s="3" t="s">
        <v>260</v>
      </c>
      <c r="D12186" s="3" t="s">
        <v>419</v>
      </c>
      <c r="E12186" s="3" t="s">
        <v>37666</v>
      </c>
      <c r="F12186" s="3">
        <v>2.8349909E7</v>
      </c>
      <c r="G12186" s="3"/>
      <c r="H12186" s="3" t="s">
        <v>37667</v>
      </c>
    </row>
    <row r="12187" ht="15.75" customHeight="1">
      <c r="A12187" s="3" t="s">
        <v>32727</v>
      </c>
      <c r="B12187" s="3"/>
      <c r="C12187" s="3" t="s">
        <v>384</v>
      </c>
      <c r="D12187" s="3" t="s">
        <v>419</v>
      </c>
      <c r="E12187" s="3" t="s">
        <v>37668</v>
      </c>
      <c r="F12187" s="3">
        <v>2.834E7</v>
      </c>
      <c r="G12187" s="3"/>
      <c r="H12187" s="3" t="s">
        <v>37669</v>
      </c>
    </row>
    <row r="12188" ht="15.75" customHeight="1">
      <c r="A12188" s="3" t="s">
        <v>37670</v>
      </c>
      <c r="B12188" s="3"/>
      <c r="C12188" s="3" t="s">
        <v>318</v>
      </c>
      <c r="D12188" s="3" t="s">
        <v>419</v>
      </c>
      <c r="E12188" s="3" t="s">
        <v>37671</v>
      </c>
      <c r="F12188" s="3">
        <v>2.836E7</v>
      </c>
      <c r="G12188" s="3" t="s">
        <v>37672</v>
      </c>
      <c r="H12188" s="3" t="s">
        <v>37673</v>
      </c>
    </row>
    <row r="12189" ht="15.75" customHeight="1">
      <c r="A12189" s="3" t="s">
        <v>37674</v>
      </c>
      <c r="B12189" s="3"/>
      <c r="C12189" s="3" t="s">
        <v>54</v>
      </c>
      <c r="D12189" s="3" t="s">
        <v>419</v>
      </c>
      <c r="E12189" s="3" t="s">
        <v>37675</v>
      </c>
      <c r="F12189" s="3">
        <v>2.8359908E7</v>
      </c>
      <c r="G12189" s="3"/>
      <c r="H12189" s="3" t="s">
        <v>37676</v>
      </c>
    </row>
    <row r="12190" ht="15.75" customHeight="1">
      <c r="A12190" s="3" t="s">
        <v>37677</v>
      </c>
      <c r="B12190" s="3"/>
      <c r="C12190" s="3" t="s">
        <v>71</v>
      </c>
      <c r="D12190" s="3" t="s">
        <v>419</v>
      </c>
      <c r="E12190" s="3" t="s">
        <v>37678</v>
      </c>
      <c r="F12190" s="3">
        <v>2.834E7</v>
      </c>
      <c r="G12190" s="3"/>
      <c r="H12190" s="3" t="s">
        <v>37679</v>
      </c>
    </row>
    <row r="12191" ht="15.75" customHeight="1">
      <c r="A12191" s="3" t="s">
        <v>37680</v>
      </c>
      <c r="B12191" s="3"/>
      <c r="C12191" s="3" t="s">
        <v>213</v>
      </c>
      <c r="D12191" s="3" t="s">
        <v>419</v>
      </c>
      <c r="E12191" s="3" t="s">
        <v>37681</v>
      </c>
      <c r="F12191" s="3">
        <v>2.83604E7</v>
      </c>
      <c r="G12191" s="3" t="s">
        <v>37682</v>
      </c>
      <c r="H12191" s="3" t="s">
        <v>37683</v>
      </c>
    </row>
    <row r="12192" ht="15.75" customHeight="1">
      <c r="A12192" s="3" t="s">
        <v>37684</v>
      </c>
      <c r="B12192" s="3"/>
      <c r="C12192" s="3" t="s">
        <v>260</v>
      </c>
      <c r="D12192" s="3" t="s">
        <v>419</v>
      </c>
      <c r="E12192" s="3" t="s">
        <v>37685</v>
      </c>
      <c r="F12192" s="3">
        <v>2.834E7</v>
      </c>
      <c r="G12192" s="3"/>
      <c r="H12192" s="3" t="s">
        <v>37686</v>
      </c>
    </row>
    <row r="12193" ht="15.75" customHeight="1">
      <c r="A12193" s="3" t="s">
        <v>37687</v>
      </c>
      <c r="B12193" s="3"/>
      <c r="C12193" s="3" t="s">
        <v>392</v>
      </c>
      <c r="D12193" s="3" t="s">
        <v>419</v>
      </c>
      <c r="E12193" s="3" t="s">
        <v>37688</v>
      </c>
      <c r="F12193" s="3">
        <v>2.8330101E7</v>
      </c>
      <c r="G12193" s="3" t="s">
        <v>37689</v>
      </c>
      <c r="H12193" s="3" t="s">
        <v>37690</v>
      </c>
    </row>
    <row r="12194" ht="15.75" customHeight="1">
      <c r="A12194" s="3" t="s">
        <v>37691</v>
      </c>
      <c r="B12194" s="3"/>
      <c r="C12194" s="3" t="s">
        <v>864</v>
      </c>
      <c r="D12194" s="3" t="s">
        <v>419</v>
      </c>
      <c r="E12194" s="3" t="s">
        <v>37692</v>
      </c>
      <c r="F12194" s="3">
        <v>2.834E7</v>
      </c>
      <c r="G12194" s="3"/>
      <c r="H12194" s="3" t="s">
        <v>1713</v>
      </c>
    </row>
    <row r="12195" ht="15.75" customHeight="1">
      <c r="A12195" s="3" t="s">
        <v>37693</v>
      </c>
      <c r="B12195" s="3"/>
      <c r="C12195" s="3" t="s">
        <v>245</v>
      </c>
      <c r="D12195" s="3" t="s">
        <v>419</v>
      </c>
      <c r="E12195" s="3" t="s">
        <v>37694</v>
      </c>
      <c r="F12195" s="3">
        <v>2.8349905E7</v>
      </c>
      <c r="G12195" s="3"/>
      <c r="H12195" s="3" t="s">
        <v>37695</v>
      </c>
    </row>
    <row r="12196" ht="15.75" customHeight="1">
      <c r="A12196" s="3" t="s">
        <v>37696</v>
      </c>
      <c r="B12196" s="3"/>
      <c r="C12196" s="3" t="s">
        <v>534</v>
      </c>
      <c r="D12196" s="3" t="s">
        <v>419</v>
      </c>
      <c r="E12196" s="3" t="s">
        <v>37697</v>
      </c>
      <c r="F12196" s="3">
        <v>2.8330105E7</v>
      </c>
      <c r="G12196" s="3"/>
      <c r="H12196" s="3"/>
    </row>
    <row r="12197" ht="15.75" customHeight="1">
      <c r="A12197" s="3" t="s">
        <v>37698</v>
      </c>
      <c r="B12197" s="3"/>
      <c r="C12197" s="3" t="s">
        <v>1850</v>
      </c>
      <c r="D12197" s="3" t="s">
        <v>419</v>
      </c>
      <c r="E12197" s="3" t="s">
        <v>37699</v>
      </c>
      <c r="F12197" s="3">
        <v>2.836E7</v>
      </c>
      <c r="G12197" s="3"/>
      <c r="H12197" s="3" t="s">
        <v>37700</v>
      </c>
    </row>
    <row r="12198" ht="15.75" customHeight="1">
      <c r="A12198" s="3" t="s">
        <v>37701</v>
      </c>
      <c r="B12198" s="3"/>
      <c r="C12198" s="3" t="s">
        <v>71</v>
      </c>
      <c r="D12198" s="3" t="s">
        <v>419</v>
      </c>
      <c r="E12198" s="3" t="s">
        <v>37702</v>
      </c>
      <c r="F12198" s="3">
        <v>2.83602E7</v>
      </c>
      <c r="G12198" s="3" t="s">
        <v>37703</v>
      </c>
      <c r="H12198" s="3" t="s">
        <v>37704</v>
      </c>
    </row>
    <row r="12199" ht="15.75" customHeight="1">
      <c r="A12199" s="3" t="s">
        <v>37705</v>
      </c>
      <c r="B12199" s="3"/>
      <c r="C12199" s="3" t="s">
        <v>392</v>
      </c>
      <c r="D12199" s="3" t="s">
        <v>419</v>
      </c>
      <c r="E12199" s="3" t="s">
        <v>37706</v>
      </c>
      <c r="F12199" s="3">
        <v>2.83603E7</v>
      </c>
      <c r="G12199" s="3"/>
      <c r="H12199" s="3" t="s">
        <v>37707</v>
      </c>
    </row>
    <row r="12200" ht="15.75" customHeight="1">
      <c r="A12200" s="3" t="s">
        <v>37708</v>
      </c>
      <c r="B12200" s="3"/>
      <c r="C12200" s="3" t="s">
        <v>213</v>
      </c>
      <c r="D12200" s="3" t="s">
        <v>419</v>
      </c>
      <c r="E12200" s="3" t="s">
        <v>37709</v>
      </c>
      <c r="F12200" s="3">
        <v>2.834E7</v>
      </c>
      <c r="G12200" s="3" t="s">
        <v>37710</v>
      </c>
      <c r="H12200" s="3" t="s">
        <v>37711</v>
      </c>
    </row>
    <row r="12201" ht="15.75" customHeight="1">
      <c r="A12201" s="3" t="s">
        <v>37712</v>
      </c>
      <c r="B12201" s="3"/>
      <c r="C12201" s="3" t="s">
        <v>341</v>
      </c>
      <c r="D12201" s="3" t="s">
        <v>419</v>
      </c>
      <c r="E12201" s="3" t="s">
        <v>37713</v>
      </c>
      <c r="F12201" s="3">
        <v>2.834E7</v>
      </c>
      <c r="G12201" s="3"/>
      <c r="H12201" s="3" t="s">
        <v>37714</v>
      </c>
    </row>
    <row r="12202" ht="15.75" customHeight="1">
      <c r="A12202" s="3" t="s">
        <v>37715</v>
      </c>
      <c r="B12202" s="3"/>
      <c r="C12202" s="3" t="s">
        <v>2165</v>
      </c>
      <c r="D12202" s="3" t="s">
        <v>419</v>
      </c>
      <c r="E12202" s="3" t="s">
        <v>37716</v>
      </c>
      <c r="F12202" s="3">
        <v>2.834E7</v>
      </c>
      <c r="G12202" s="3"/>
      <c r="H12202" s="3" t="s">
        <v>37717</v>
      </c>
    </row>
    <row r="12203" ht="15.75" customHeight="1">
      <c r="A12203" s="3" t="s">
        <v>37718</v>
      </c>
      <c r="B12203" s="3"/>
      <c r="C12203" s="3" t="s">
        <v>163</v>
      </c>
      <c r="D12203" s="3" t="s">
        <v>419</v>
      </c>
      <c r="E12203" s="3" t="s">
        <v>37719</v>
      </c>
      <c r="F12203" s="3">
        <v>2.834E7</v>
      </c>
      <c r="G12203" s="3"/>
      <c r="H12203" s="3" t="s">
        <v>37720</v>
      </c>
    </row>
    <row r="12204" ht="15.75" customHeight="1">
      <c r="A12204" s="3" t="s">
        <v>37721</v>
      </c>
      <c r="B12204" s="3"/>
      <c r="C12204" s="3" t="s">
        <v>384</v>
      </c>
      <c r="D12204" s="3" t="s">
        <v>419</v>
      </c>
      <c r="E12204" s="3" t="s">
        <v>37722</v>
      </c>
      <c r="F12204" s="3">
        <v>2.8360304E7</v>
      </c>
      <c r="G12204" s="3" t="s">
        <v>37723</v>
      </c>
      <c r="H12204" s="3" t="s">
        <v>37724</v>
      </c>
    </row>
    <row r="12205" ht="15.75" customHeight="1">
      <c r="A12205" s="3" t="s">
        <v>37725</v>
      </c>
      <c r="B12205" s="3"/>
      <c r="C12205" s="3" t="s">
        <v>23</v>
      </c>
      <c r="D12205" s="3" t="s">
        <v>419</v>
      </c>
      <c r="E12205" s="3" t="s">
        <v>37726</v>
      </c>
      <c r="F12205" s="3">
        <v>2.834E7</v>
      </c>
      <c r="G12205" s="3"/>
      <c r="H12205" s="3"/>
    </row>
    <row r="12206" ht="15.75" customHeight="1">
      <c r="A12206" s="3" t="s">
        <v>37727</v>
      </c>
      <c r="B12206" s="3"/>
      <c r="C12206" s="3" t="s">
        <v>207</v>
      </c>
      <c r="D12206" s="3" t="s">
        <v>419</v>
      </c>
      <c r="E12206" s="3" t="s">
        <v>37726</v>
      </c>
      <c r="F12206" s="3">
        <v>2.834E7</v>
      </c>
      <c r="G12206" s="3"/>
      <c r="H12206" s="3" t="s">
        <v>37728</v>
      </c>
    </row>
    <row r="12207" ht="15.75" customHeight="1">
      <c r="A12207" s="3" t="s">
        <v>37729</v>
      </c>
      <c r="B12207" s="3"/>
      <c r="C12207" s="3" t="s">
        <v>468</v>
      </c>
      <c r="D12207" s="3" t="s">
        <v>419</v>
      </c>
      <c r="E12207" s="3" t="s">
        <v>37726</v>
      </c>
      <c r="F12207" s="3">
        <v>2.834E7</v>
      </c>
      <c r="G12207" s="3" t="s">
        <v>37730</v>
      </c>
      <c r="H12207" s="3" t="s">
        <v>37731</v>
      </c>
    </row>
    <row r="12208" ht="15.75" customHeight="1">
      <c r="A12208" s="3" t="s">
        <v>37732</v>
      </c>
      <c r="B12208" s="3"/>
      <c r="C12208" s="3" t="s">
        <v>54</v>
      </c>
      <c r="D12208" s="3" t="s">
        <v>419</v>
      </c>
      <c r="E12208" s="3" t="s">
        <v>37726</v>
      </c>
      <c r="F12208" s="3">
        <v>2.834E7</v>
      </c>
      <c r="G12208" s="3"/>
      <c r="H12208" s="3" t="s">
        <v>37733</v>
      </c>
    </row>
    <row r="12209" ht="15.75" customHeight="1">
      <c r="A12209" s="3" t="s">
        <v>37734</v>
      </c>
      <c r="B12209" s="3"/>
      <c r="C12209" s="3" t="s">
        <v>163</v>
      </c>
      <c r="D12209" s="3" t="s">
        <v>419</v>
      </c>
      <c r="E12209" s="3" t="s">
        <v>37726</v>
      </c>
      <c r="F12209" s="3">
        <v>2.834E7</v>
      </c>
      <c r="G12209" s="3"/>
      <c r="H12209" s="3" t="s">
        <v>37735</v>
      </c>
    </row>
    <row r="12210" ht="15.75" customHeight="1">
      <c r="A12210" s="3" t="s">
        <v>37736</v>
      </c>
      <c r="B12210" s="3"/>
      <c r="C12210" s="3" t="s">
        <v>341</v>
      </c>
      <c r="D12210" s="3" t="s">
        <v>419</v>
      </c>
      <c r="E12210" s="3" t="s">
        <v>37726</v>
      </c>
      <c r="F12210" s="3">
        <v>2.834E7</v>
      </c>
      <c r="G12210" s="3" t="s">
        <v>37737</v>
      </c>
      <c r="H12210" s="3" t="s">
        <v>37738</v>
      </c>
    </row>
    <row r="12211" ht="15.75" customHeight="1">
      <c r="A12211" s="3" t="s">
        <v>31047</v>
      </c>
      <c r="B12211" s="3"/>
      <c r="C12211" s="3" t="s">
        <v>1019</v>
      </c>
      <c r="D12211" s="3" t="s">
        <v>419</v>
      </c>
      <c r="E12211" s="3" t="s">
        <v>37726</v>
      </c>
      <c r="F12211" s="3">
        <v>2.834E7</v>
      </c>
      <c r="G12211" s="3"/>
      <c r="H12211" s="3"/>
    </row>
    <row r="12212" ht="15.75" customHeight="1">
      <c r="A12212" s="3" t="s">
        <v>37739</v>
      </c>
      <c r="B12212" s="3"/>
      <c r="C12212" s="3" t="s">
        <v>48</v>
      </c>
      <c r="D12212" s="3" t="s">
        <v>419</v>
      </c>
      <c r="E12212" s="3" t="s">
        <v>37726</v>
      </c>
      <c r="F12212" s="3">
        <v>2.834E7</v>
      </c>
      <c r="G12212" s="3"/>
      <c r="H12212" s="3"/>
    </row>
    <row r="12213" ht="15.75" customHeight="1">
      <c r="A12213" s="3" t="s">
        <v>37740</v>
      </c>
      <c r="B12213" s="3"/>
      <c r="C12213" s="3" t="s">
        <v>213</v>
      </c>
      <c r="D12213" s="3" t="s">
        <v>419</v>
      </c>
      <c r="E12213" s="3" t="s">
        <v>37726</v>
      </c>
      <c r="F12213" s="3">
        <v>2.834E7</v>
      </c>
      <c r="G12213" s="3"/>
      <c r="H12213" s="3"/>
    </row>
    <row r="12214" ht="15.75" customHeight="1">
      <c r="A12214" s="3" t="s">
        <v>37741</v>
      </c>
      <c r="B12214" s="3"/>
      <c r="C12214" s="3" t="s">
        <v>1019</v>
      </c>
      <c r="D12214" s="3" t="s">
        <v>419</v>
      </c>
      <c r="E12214" s="3" t="s">
        <v>37742</v>
      </c>
      <c r="F12214" s="3">
        <v>2.833E7</v>
      </c>
      <c r="G12214" s="3"/>
      <c r="H12214" s="3"/>
    </row>
    <row r="12215" ht="15.75" customHeight="1">
      <c r="A12215" s="3" t="s">
        <v>37743</v>
      </c>
      <c r="B12215" s="3"/>
      <c r="C12215" s="3" t="s">
        <v>255</v>
      </c>
      <c r="D12215" s="3" t="s">
        <v>419</v>
      </c>
      <c r="E12215" s="3" t="s">
        <v>37744</v>
      </c>
      <c r="F12215" s="3">
        <v>2.833E7</v>
      </c>
      <c r="G12215" s="3" t="s">
        <v>37745</v>
      </c>
      <c r="H12215" s="3" t="s">
        <v>37746</v>
      </c>
    </row>
    <row r="12216" ht="15.75" customHeight="1">
      <c r="A12216" s="3" t="s">
        <v>37747</v>
      </c>
      <c r="B12216" s="3"/>
      <c r="C12216" s="3" t="s">
        <v>944</v>
      </c>
      <c r="D12216" s="3" t="s">
        <v>419</v>
      </c>
      <c r="E12216" s="3" t="s">
        <v>37748</v>
      </c>
      <c r="F12216" s="3">
        <v>2.8359909E7</v>
      </c>
      <c r="G12216" s="3"/>
      <c r="H12216" s="3" t="s">
        <v>37749</v>
      </c>
    </row>
    <row r="12217" ht="15.75" customHeight="1">
      <c r="A12217" s="3" t="s">
        <v>37750</v>
      </c>
      <c r="B12217" s="3"/>
      <c r="C12217" s="3" t="s">
        <v>65</v>
      </c>
      <c r="D12217" s="3" t="s">
        <v>419</v>
      </c>
      <c r="E12217" s="3" t="s">
        <v>37751</v>
      </c>
      <c r="F12217" s="3">
        <v>2.835E7</v>
      </c>
      <c r="G12217" s="3" t="s">
        <v>37752</v>
      </c>
      <c r="H12217" s="3" t="s">
        <v>37753</v>
      </c>
    </row>
    <row r="12218" ht="15.75" customHeight="1">
      <c r="A12218" s="3" t="s">
        <v>37754</v>
      </c>
      <c r="B12218" s="3"/>
      <c r="C12218" s="3" t="s">
        <v>71</v>
      </c>
      <c r="D12218" s="3" t="s">
        <v>419</v>
      </c>
      <c r="E12218" s="3" t="s">
        <v>37755</v>
      </c>
      <c r="F12218" s="3">
        <v>2.8349906E7</v>
      </c>
      <c r="G12218" s="3"/>
      <c r="H12218" s="3"/>
    </row>
    <row r="12219" ht="15.75" customHeight="1">
      <c r="A12219" s="3" t="s">
        <v>37756</v>
      </c>
      <c r="B12219" s="3"/>
      <c r="C12219" s="3" t="s">
        <v>65</v>
      </c>
      <c r="D12219" s="3" t="s">
        <v>419</v>
      </c>
      <c r="E12219" s="3" t="s">
        <v>37757</v>
      </c>
      <c r="F12219" s="3">
        <v>2.834E7</v>
      </c>
      <c r="G12219" s="3"/>
      <c r="H12219" s="3" t="s">
        <v>37758</v>
      </c>
    </row>
    <row r="12220" ht="15.75" customHeight="1">
      <c r="A12220" s="3" t="s">
        <v>37759</v>
      </c>
      <c r="B12220" s="3"/>
      <c r="C12220" s="3" t="s">
        <v>1865</v>
      </c>
      <c r="D12220" s="3" t="s">
        <v>419</v>
      </c>
      <c r="E12220" s="3" t="s">
        <v>37760</v>
      </c>
      <c r="F12220" s="3">
        <v>2.834E7</v>
      </c>
      <c r="G12220" s="3"/>
      <c r="H12220" s="3" t="s">
        <v>37761</v>
      </c>
    </row>
    <row r="12221" ht="15.75" customHeight="1">
      <c r="A12221" s="3" t="s">
        <v>37762</v>
      </c>
      <c r="B12221" s="3"/>
      <c r="C12221" s="3" t="s">
        <v>48</v>
      </c>
      <c r="D12221" s="3" t="s">
        <v>419</v>
      </c>
      <c r="E12221" s="3" t="s">
        <v>37763</v>
      </c>
      <c r="F12221" s="3">
        <v>2.834E7</v>
      </c>
      <c r="G12221" s="3"/>
      <c r="H12221" s="3" t="s">
        <v>37764</v>
      </c>
    </row>
    <row r="12222" ht="15.75" customHeight="1">
      <c r="A12222" s="3" t="s">
        <v>9200</v>
      </c>
      <c r="B12222" s="3"/>
      <c r="C12222" s="3" t="s">
        <v>10</v>
      </c>
      <c r="D12222" s="3" t="s">
        <v>419</v>
      </c>
      <c r="E12222" s="3" t="s">
        <v>37765</v>
      </c>
      <c r="F12222" s="3">
        <v>2.834E7</v>
      </c>
      <c r="G12222" s="3" t="s">
        <v>199</v>
      </c>
      <c r="H12222" s="3" t="s">
        <v>37766</v>
      </c>
    </row>
    <row r="12223" ht="15.75" customHeight="1">
      <c r="A12223" s="3" t="s">
        <v>37767</v>
      </c>
      <c r="B12223" s="3"/>
      <c r="C12223" s="3" t="s">
        <v>71</v>
      </c>
      <c r="D12223" s="3" t="s">
        <v>419</v>
      </c>
      <c r="E12223" s="3" t="s">
        <v>37768</v>
      </c>
      <c r="F12223" s="3">
        <v>2.8349908E7</v>
      </c>
      <c r="G12223" s="3"/>
      <c r="H12223" s="3"/>
    </row>
    <row r="12224" ht="15.75" customHeight="1">
      <c r="A12224" s="3" t="s">
        <v>37769</v>
      </c>
      <c r="B12224" s="3"/>
      <c r="C12224" s="3" t="s">
        <v>1607</v>
      </c>
      <c r="D12224" s="3" t="s">
        <v>419</v>
      </c>
      <c r="E12224" s="3" t="s">
        <v>37770</v>
      </c>
      <c r="F12224" s="3">
        <v>2.8349902E7</v>
      </c>
      <c r="G12224" s="3"/>
      <c r="H12224" s="3" t="s">
        <v>37771</v>
      </c>
    </row>
    <row r="12225" ht="15.75" customHeight="1">
      <c r="A12225" s="3" t="s">
        <v>37772</v>
      </c>
      <c r="B12225" s="3"/>
      <c r="C12225" s="3" t="s">
        <v>384</v>
      </c>
      <c r="D12225" s="3" t="s">
        <v>419</v>
      </c>
      <c r="E12225" s="3" t="s">
        <v>37773</v>
      </c>
      <c r="F12225" s="3">
        <v>2.834E7</v>
      </c>
      <c r="G12225" s="3"/>
      <c r="H12225" s="3" t="s">
        <v>37774</v>
      </c>
    </row>
    <row r="12226" ht="15.75" customHeight="1">
      <c r="A12226" s="3" t="s">
        <v>37775</v>
      </c>
      <c r="B12226" s="3"/>
      <c r="C12226" s="3" t="s">
        <v>245</v>
      </c>
      <c r="D12226" s="3" t="s">
        <v>419</v>
      </c>
      <c r="E12226" s="3" t="s">
        <v>37776</v>
      </c>
      <c r="F12226" s="3">
        <v>2.834E7</v>
      </c>
      <c r="G12226" s="3"/>
      <c r="H12226" s="3"/>
    </row>
    <row r="12227" ht="15.75" customHeight="1">
      <c r="A12227" s="3" t="s">
        <v>37777</v>
      </c>
      <c r="B12227" s="3"/>
      <c r="C12227" s="3" t="s">
        <v>1927</v>
      </c>
      <c r="D12227" s="3" t="s">
        <v>419</v>
      </c>
      <c r="E12227" s="3" t="s">
        <v>37778</v>
      </c>
      <c r="F12227" s="3">
        <v>2.83603E7</v>
      </c>
      <c r="G12227" s="3"/>
      <c r="H12227" s="3" t="s">
        <v>37779</v>
      </c>
    </row>
    <row r="12228" ht="15.75" customHeight="1">
      <c r="A12228" s="3" t="s">
        <v>37780</v>
      </c>
      <c r="B12228" s="3"/>
      <c r="C12228" s="3" t="s">
        <v>260</v>
      </c>
      <c r="D12228" s="3" t="s">
        <v>419</v>
      </c>
      <c r="E12228" s="3" t="s">
        <v>37781</v>
      </c>
      <c r="F12228" s="3">
        <v>2.834E7</v>
      </c>
      <c r="G12228" s="3"/>
      <c r="H12228" s="3"/>
    </row>
    <row r="12229" ht="15.75" customHeight="1">
      <c r="A12229" s="3" t="s">
        <v>37782</v>
      </c>
      <c r="B12229" s="3"/>
      <c r="C12229" s="3" t="s">
        <v>384</v>
      </c>
      <c r="D12229" s="3" t="s">
        <v>419</v>
      </c>
      <c r="E12229" s="3" t="s">
        <v>37783</v>
      </c>
      <c r="F12229" s="3">
        <v>2.834E7</v>
      </c>
      <c r="G12229" s="3"/>
      <c r="H12229" s="3" t="s">
        <v>37784</v>
      </c>
    </row>
    <row r="12230" ht="15.75" customHeight="1">
      <c r="A12230" s="3" t="s">
        <v>37785</v>
      </c>
      <c r="B12230" s="3"/>
      <c r="C12230" s="3" t="s">
        <v>468</v>
      </c>
      <c r="D12230" s="3" t="s">
        <v>419</v>
      </c>
      <c r="E12230" s="3" t="s">
        <v>37786</v>
      </c>
      <c r="F12230" s="3">
        <v>2.8349905E7</v>
      </c>
      <c r="G12230" s="3"/>
      <c r="H12230" s="3" t="s">
        <v>37787</v>
      </c>
    </row>
    <row r="12231" ht="15.75" customHeight="1">
      <c r="A12231" s="3" t="s">
        <v>37788</v>
      </c>
      <c r="B12231" s="3"/>
      <c r="C12231" s="3" t="s">
        <v>341</v>
      </c>
      <c r="D12231" s="3" t="s">
        <v>419</v>
      </c>
      <c r="E12231" s="3" t="s">
        <v>37789</v>
      </c>
      <c r="F12231" s="3">
        <v>2.834E7</v>
      </c>
      <c r="G12231" s="3" t="s">
        <v>19568</v>
      </c>
      <c r="H12231" s="3" t="s">
        <v>37790</v>
      </c>
    </row>
    <row r="12232" ht="15.75" customHeight="1">
      <c r="A12232" s="3" t="s">
        <v>37791</v>
      </c>
      <c r="B12232" s="3"/>
      <c r="C12232" s="3" t="s">
        <v>17</v>
      </c>
      <c r="D12232" s="3" t="s">
        <v>419</v>
      </c>
      <c r="E12232" s="3" t="s">
        <v>37792</v>
      </c>
      <c r="F12232" s="3">
        <v>2.8330109E7</v>
      </c>
      <c r="G12232" s="3" t="s">
        <v>37793</v>
      </c>
      <c r="H12232" s="3" t="s">
        <v>37794</v>
      </c>
    </row>
    <row r="12233" ht="15.75" customHeight="1">
      <c r="A12233" s="3" t="s">
        <v>37795</v>
      </c>
      <c r="B12233" s="3"/>
      <c r="C12233" s="3" t="s">
        <v>213</v>
      </c>
      <c r="D12233" s="3" t="s">
        <v>419</v>
      </c>
      <c r="E12233" s="3" t="s">
        <v>37796</v>
      </c>
      <c r="F12233" s="3">
        <v>2.836E7</v>
      </c>
      <c r="G12233" s="3" t="s">
        <v>37797</v>
      </c>
      <c r="H12233" s="3" t="s">
        <v>37798</v>
      </c>
    </row>
    <row r="12234" ht="15.75" customHeight="1">
      <c r="A12234" s="3" t="s">
        <v>36173</v>
      </c>
      <c r="B12234" s="3"/>
      <c r="C12234" s="3" t="s">
        <v>1927</v>
      </c>
      <c r="D12234" s="3" t="s">
        <v>419</v>
      </c>
      <c r="E12234" s="3" t="s">
        <v>37799</v>
      </c>
      <c r="F12234" s="3">
        <v>2.83603E7</v>
      </c>
      <c r="G12234" s="3"/>
      <c r="H12234" s="3" t="s">
        <v>37800</v>
      </c>
    </row>
    <row r="12235" ht="15.75" customHeight="1">
      <c r="A12235" s="3" t="s">
        <v>37801</v>
      </c>
      <c r="B12235" s="3"/>
      <c r="C12235" s="3" t="s">
        <v>54</v>
      </c>
      <c r="D12235" s="3" t="s">
        <v>419</v>
      </c>
      <c r="E12235" s="3" t="s">
        <v>37802</v>
      </c>
      <c r="F12235" s="3">
        <v>2.834E7</v>
      </c>
      <c r="G12235" s="3" t="s">
        <v>37803</v>
      </c>
      <c r="H12235" s="3" t="s">
        <v>37804</v>
      </c>
    </row>
    <row r="12236" ht="15.75" customHeight="1">
      <c r="A12236" s="3" t="s">
        <v>37805</v>
      </c>
      <c r="B12236" s="3"/>
      <c r="C12236" s="3" t="s">
        <v>54</v>
      </c>
      <c r="D12236" s="3" t="s">
        <v>419</v>
      </c>
      <c r="E12236" s="3" t="s">
        <v>37806</v>
      </c>
      <c r="F12236" s="3">
        <v>2.83604E7</v>
      </c>
      <c r="G12236" s="3" t="s">
        <v>37807</v>
      </c>
      <c r="H12236" s="3" t="s">
        <v>37808</v>
      </c>
    </row>
    <row r="12237" ht="15.75" customHeight="1">
      <c r="A12237" s="3" t="s">
        <v>37809</v>
      </c>
      <c r="B12237" s="3"/>
      <c r="C12237" s="3" t="s">
        <v>669</v>
      </c>
      <c r="D12237" s="3" t="s">
        <v>419</v>
      </c>
      <c r="E12237" s="3" t="s">
        <v>37810</v>
      </c>
      <c r="F12237" s="3">
        <v>2.8349909E7</v>
      </c>
      <c r="G12237" s="3"/>
      <c r="H12237" s="3" t="s">
        <v>37811</v>
      </c>
    </row>
    <row r="12238" ht="15.75" customHeight="1">
      <c r="A12238" s="3" t="s">
        <v>37812</v>
      </c>
      <c r="B12238" s="3"/>
      <c r="C12238" s="3" t="s">
        <v>267</v>
      </c>
      <c r="D12238" s="3" t="s">
        <v>419</v>
      </c>
      <c r="E12238" s="3" t="s">
        <v>37813</v>
      </c>
      <c r="F12238" s="3">
        <v>2.834E7</v>
      </c>
      <c r="G12238" s="3"/>
      <c r="H12238" s="3"/>
    </row>
    <row r="12239" ht="15.75" customHeight="1">
      <c r="A12239" s="3" t="s">
        <v>37814</v>
      </c>
      <c r="B12239" s="3"/>
      <c r="C12239" s="3" t="s">
        <v>2219</v>
      </c>
      <c r="D12239" s="3" t="s">
        <v>419</v>
      </c>
      <c r="E12239" s="3" t="s">
        <v>37815</v>
      </c>
      <c r="F12239" s="3">
        <v>2.834E7</v>
      </c>
      <c r="G12239" s="3"/>
      <c r="H12239" s="3" t="s">
        <v>37816</v>
      </c>
    </row>
    <row r="12240" ht="15.75" customHeight="1">
      <c r="A12240" s="3" t="s">
        <v>37817</v>
      </c>
      <c r="B12240" s="3"/>
      <c r="C12240" s="3" t="s">
        <v>150</v>
      </c>
      <c r="D12240" s="3" t="s">
        <v>419</v>
      </c>
      <c r="E12240" s="3" t="s">
        <v>37818</v>
      </c>
      <c r="F12240" s="3">
        <v>2.8340603E7</v>
      </c>
      <c r="G12240" s="3" t="s">
        <v>37819</v>
      </c>
      <c r="H12240" s="3" t="s">
        <v>37820</v>
      </c>
    </row>
    <row r="12241" ht="15.75" customHeight="1">
      <c r="A12241" s="3" t="s">
        <v>37821</v>
      </c>
      <c r="B12241" s="3"/>
      <c r="C12241" s="3" t="s">
        <v>468</v>
      </c>
      <c r="D12241" s="3" t="s">
        <v>419</v>
      </c>
      <c r="E12241" s="3" t="s">
        <v>37822</v>
      </c>
      <c r="F12241" s="3">
        <v>2.833E7</v>
      </c>
      <c r="G12241" s="3"/>
      <c r="H12241" s="3" t="s">
        <v>37823</v>
      </c>
    </row>
    <row r="12242" ht="15.75" customHeight="1">
      <c r="A12242" s="3" t="s">
        <v>37824</v>
      </c>
      <c r="B12242" s="3"/>
      <c r="C12242" s="3" t="s">
        <v>2455</v>
      </c>
      <c r="D12242" s="3" t="s">
        <v>419</v>
      </c>
      <c r="E12242" s="3" t="s">
        <v>37825</v>
      </c>
      <c r="F12242" s="3">
        <v>2.8330401E7</v>
      </c>
      <c r="G12242" s="3" t="s">
        <v>37826</v>
      </c>
      <c r="H12242" s="3" t="s">
        <v>37827</v>
      </c>
    </row>
    <row r="12243" ht="15.75" customHeight="1">
      <c r="A12243" s="3" t="s">
        <v>37828</v>
      </c>
      <c r="B12243" s="3"/>
      <c r="C12243" s="3" t="s">
        <v>213</v>
      </c>
      <c r="D12243" s="3" t="s">
        <v>419</v>
      </c>
      <c r="E12243" s="3" t="s">
        <v>37829</v>
      </c>
      <c r="F12243" s="3">
        <v>2.834E7</v>
      </c>
      <c r="G12243" s="3"/>
      <c r="H12243" s="3"/>
    </row>
    <row r="12244" ht="15.75" customHeight="1">
      <c r="A12244" s="3" t="s">
        <v>37830</v>
      </c>
      <c r="B12244" s="3"/>
      <c r="C12244" s="3" t="s">
        <v>48</v>
      </c>
      <c r="D12244" s="3" t="s">
        <v>419</v>
      </c>
      <c r="E12244" s="3" t="s">
        <v>37831</v>
      </c>
      <c r="F12244" s="3">
        <v>2.834E7</v>
      </c>
      <c r="G12244" s="3"/>
      <c r="H12244" s="3" t="s">
        <v>37832</v>
      </c>
    </row>
    <row r="12245" ht="15.75" customHeight="1">
      <c r="A12245" s="3" t="s">
        <v>37833</v>
      </c>
      <c r="B12245" s="3"/>
      <c r="C12245" s="3" t="s">
        <v>54</v>
      </c>
      <c r="D12245" s="3" t="s">
        <v>419</v>
      </c>
      <c r="E12245" s="3" t="s">
        <v>37834</v>
      </c>
      <c r="F12245" s="3">
        <v>2.8330203E7</v>
      </c>
      <c r="G12245" s="3" t="s">
        <v>37835</v>
      </c>
      <c r="H12245" s="3" t="s">
        <v>37836</v>
      </c>
    </row>
    <row r="12246" ht="15.75" customHeight="1">
      <c r="A12246" s="3" t="s">
        <v>37837</v>
      </c>
      <c r="B12246" s="3"/>
      <c r="C12246" s="3" t="s">
        <v>54</v>
      </c>
      <c r="D12246" s="3" t="s">
        <v>419</v>
      </c>
      <c r="E12246" s="3" t="s">
        <v>37838</v>
      </c>
      <c r="F12246" s="3">
        <v>2.833E7</v>
      </c>
      <c r="G12246" s="3" t="s">
        <v>37839</v>
      </c>
      <c r="H12246" s="3" t="s">
        <v>37840</v>
      </c>
    </row>
    <row r="12247" ht="15.75" customHeight="1">
      <c r="A12247" s="3" t="s">
        <v>37841</v>
      </c>
      <c r="B12247" s="3"/>
      <c r="C12247" s="3" t="s">
        <v>213</v>
      </c>
      <c r="D12247" s="3" t="s">
        <v>419</v>
      </c>
      <c r="E12247" s="3" t="s">
        <v>37842</v>
      </c>
      <c r="F12247" s="3">
        <v>2.834E7</v>
      </c>
      <c r="G12247" s="3"/>
      <c r="H12247" s="3"/>
    </row>
    <row r="12248" ht="15.75" customHeight="1">
      <c r="A12248" s="3" t="s">
        <v>37843</v>
      </c>
      <c r="B12248" s="3"/>
      <c r="C12248" s="3" t="s">
        <v>17</v>
      </c>
      <c r="D12248" s="3" t="s">
        <v>419</v>
      </c>
      <c r="E12248" s="3" t="s">
        <v>37844</v>
      </c>
      <c r="F12248" s="3">
        <v>2.8349905E7</v>
      </c>
      <c r="G12248" s="3" t="s">
        <v>37845</v>
      </c>
      <c r="H12248" s="3" t="s">
        <v>37846</v>
      </c>
    </row>
    <row r="12249" ht="15.75" customHeight="1">
      <c r="A12249" s="3" t="s">
        <v>37847</v>
      </c>
      <c r="B12249" s="3"/>
      <c r="C12249" s="3" t="s">
        <v>213</v>
      </c>
      <c r="D12249" s="3" t="s">
        <v>419</v>
      </c>
      <c r="E12249" s="3" t="s">
        <v>37848</v>
      </c>
      <c r="F12249" s="3">
        <v>2.834E7</v>
      </c>
      <c r="G12249" s="3" t="s">
        <v>37849</v>
      </c>
      <c r="H12249" s="3" t="s">
        <v>37850</v>
      </c>
    </row>
    <row r="12250" ht="15.75" customHeight="1">
      <c r="A12250" s="3" t="s">
        <v>11684</v>
      </c>
      <c r="B12250" s="3"/>
      <c r="C12250" s="3" t="s">
        <v>17</v>
      </c>
      <c r="D12250" s="3" t="s">
        <v>419</v>
      </c>
      <c r="E12250" s="3" t="s">
        <v>37851</v>
      </c>
      <c r="F12250" s="3">
        <v>2.834E7</v>
      </c>
      <c r="G12250" s="3" t="s">
        <v>11686</v>
      </c>
      <c r="H12250" s="3" t="s">
        <v>11687</v>
      </c>
    </row>
    <row r="12251" ht="15.75" customHeight="1">
      <c r="A12251" s="3" t="s">
        <v>37852</v>
      </c>
      <c r="B12251" s="3"/>
      <c r="C12251" s="3" t="s">
        <v>10</v>
      </c>
      <c r="D12251" s="3" t="s">
        <v>419</v>
      </c>
      <c r="E12251" s="3" t="s">
        <v>37853</v>
      </c>
      <c r="F12251" s="3">
        <v>2.834E7</v>
      </c>
      <c r="G12251" s="3"/>
      <c r="H12251" s="3"/>
    </row>
    <row r="12252" ht="15.75" customHeight="1">
      <c r="A12252" s="3" t="s">
        <v>37854</v>
      </c>
      <c r="B12252" s="3"/>
      <c r="C12252" s="3" t="s">
        <v>54</v>
      </c>
      <c r="D12252" s="3" t="s">
        <v>419</v>
      </c>
      <c r="E12252" s="3" t="s">
        <v>37855</v>
      </c>
      <c r="F12252" s="3">
        <v>2.834E7</v>
      </c>
      <c r="G12252" s="3" t="s">
        <v>37856</v>
      </c>
      <c r="H12252" s="3" t="s">
        <v>37857</v>
      </c>
    </row>
    <row r="12253" ht="15.75" customHeight="1">
      <c r="A12253" s="3" t="s">
        <v>37858</v>
      </c>
      <c r="B12253" s="3"/>
      <c r="C12253" s="3" t="s">
        <v>54</v>
      </c>
      <c r="D12253" s="3" t="s">
        <v>419</v>
      </c>
      <c r="E12253" s="3" t="s">
        <v>37859</v>
      </c>
      <c r="F12253" s="3">
        <v>2.835E7</v>
      </c>
      <c r="G12253" s="3" t="s">
        <v>37860</v>
      </c>
      <c r="H12253" s="3" t="s">
        <v>37861</v>
      </c>
    </row>
    <row r="12254" ht="15.75" customHeight="1">
      <c r="A12254" s="3" t="s">
        <v>37862</v>
      </c>
      <c r="B12254" s="3"/>
      <c r="C12254" s="3" t="s">
        <v>17</v>
      </c>
      <c r="D12254" s="3" t="s">
        <v>419</v>
      </c>
      <c r="E12254" s="3" t="s">
        <v>37863</v>
      </c>
      <c r="F12254" s="3">
        <v>2.83406E7</v>
      </c>
      <c r="G12254" s="3" t="s">
        <v>37864</v>
      </c>
      <c r="H12254" s="3" t="s">
        <v>37865</v>
      </c>
    </row>
    <row r="12255" ht="15.75" customHeight="1">
      <c r="A12255" s="3" t="s">
        <v>37866</v>
      </c>
      <c r="B12255" s="3"/>
      <c r="C12255" s="3" t="s">
        <v>260</v>
      </c>
      <c r="D12255" s="3" t="s">
        <v>419</v>
      </c>
      <c r="E12255" s="3" t="s">
        <v>37867</v>
      </c>
      <c r="F12255" s="3">
        <v>2.834E7</v>
      </c>
      <c r="G12255" s="3" t="s">
        <v>9255</v>
      </c>
      <c r="H12255" s="3" t="s">
        <v>37868</v>
      </c>
    </row>
    <row r="12256" ht="15.75" customHeight="1">
      <c r="A12256" s="3" t="s">
        <v>37869</v>
      </c>
      <c r="B12256" s="3"/>
      <c r="C12256" s="3" t="s">
        <v>213</v>
      </c>
      <c r="D12256" s="3" t="s">
        <v>419</v>
      </c>
      <c r="E12256" s="3" t="s">
        <v>37870</v>
      </c>
      <c r="F12256" s="3">
        <v>2.8359908E7</v>
      </c>
      <c r="G12256" s="3"/>
      <c r="H12256" s="3"/>
    </row>
    <row r="12257" ht="15.75" customHeight="1">
      <c r="A12257" s="3" t="s">
        <v>37871</v>
      </c>
      <c r="B12257" s="3"/>
      <c r="C12257" s="3" t="s">
        <v>260</v>
      </c>
      <c r="D12257" s="3" t="s">
        <v>419</v>
      </c>
      <c r="E12257" s="3" t="s">
        <v>37872</v>
      </c>
      <c r="F12257" s="3">
        <v>2.8340603E7</v>
      </c>
      <c r="G12257" s="3"/>
      <c r="H12257" s="3" t="s">
        <v>37873</v>
      </c>
    </row>
    <row r="12258" ht="15.75" customHeight="1">
      <c r="A12258" s="3" t="s">
        <v>37874</v>
      </c>
      <c r="B12258" s="3"/>
      <c r="C12258" s="3" t="s">
        <v>71</v>
      </c>
      <c r="D12258" s="3" t="s">
        <v>419</v>
      </c>
      <c r="E12258" s="3" t="s">
        <v>37875</v>
      </c>
      <c r="F12258" s="3">
        <v>2.8359909E7</v>
      </c>
      <c r="G12258" s="3"/>
      <c r="H12258" s="3" t="s">
        <v>37876</v>
      </c>
    </row>
    <row r="12259" ht="15.75" customHeight="1">
      <c r="A12259" s="3" t="s">
        <v>37877</v>
      </c>
      <c r="B12259" s="3"/>
      <c r="C12259" s="3" t="s">
        <v>864</v>
      </c>
      <c r="D12259" s="3" t="s">
        <v>419</v>
      </c>
      <c r="E12259" s="3" t="s">
        <v>37878</v>
      </c>
      <c r="F12259" s="3">
        <v>2.8360502E7</v>
      </c>
      <c r="G12259" s="3" t="s">
        <v>37879</v>
      </c>
      <c r="H12259" s="3" t="s">
        <v>37880</v>
      </c>
    </row>
    <row r="12260" ht="15.75" customHeight="1">
      <c r="A12260" s="3" t="s">
        <v>37881</v>
      </c>
      <c r="B12260" s="3"/>
      <c r="C12260" s="3" t="s">
        <v>10</v>
      </c>
      <c r="D12260" s="3" t="s">
        <v>419</v>
      </c>
      <c r="E12260" s="3" t="s">
        <v>37882</v>
      </c>
      <c r="F12260" s="3">
        <v>2.834E7</v>
      </c>
      <c r="G12260" s="3" t="s">
        <v>37883</v>
      </c>
      <c r="H12260" s="3" t="s">
        <v>37884</v>
      </c>
    </row>
    <row r="12261" ht="15.75" customHeight="1">
      <c r="A12261" s="3" t="s">
        <v>37885</v>
      </c>
      <c r="B12261" s="3"/>
      <c r="C12261" s="3" t="s">
        <v>207</v>
      </c>
      <c r="D12261" s="3" t="s">
        <v>419</v>
      </c>
      <c r="E12261" s="3" t="s">
        <v>37886</v>
      </c>
      <c r="F12261" s="3">
        <v>2.83407E7</v>
      </c>
      <c r="G12261" s="3" t="s">
        <v>37887</v>
      </c>
      <c r="H12261" s="3" t="s">
        <v>37888</v>
      </c>
    </row>
    <row r="12262" ht="15.75" customHeight="1">
      <c r="A12262" s="3" t="s">
        <v>35802</v>
      </c>
      <c r="B12262" s="3"/>
      <c r="C12262" s="3" t="s">
        <v>207</v>
      </c>
      <c r="D12262" s="3" t="s">
        <v>419</v>
      </c>
      <c r="E12262" s="3" t="s">
        <v>37886</v>
      </c>
      <c r="F12262" s="3">
        <v>2.834E7</v>
      </c>
      <c r="G12262" s="3"/>
      <c r="H12262" s="3" t="s">
        <v>37889</v>
      </c>
    </row>
    <row r="12263" ht="15.75" customHeight="1">
      <c r="A12263" s="3" t="s">
        <v>37890</v>
      </c>
      <c r="B12263" s="3"/>
      <c r="C12263" s="3" t="s">
        <v>1865</v>
      </c>
      <c r="D12263" s="3" t="s">
        <v>419</v>
      </c>
      <c r="E12263" s="3" t="s">
        <v>37886</v>
      </c>
      <c r="F12263" s="3">
        <v>2.834E7</v>
      </c>
      <c r="G12263" s="3" t="s">
        <v>37891</v>
      </c>
      <c r="H12263" s="3" t="s">
        <v>37892</v>
      </c>
    </row>
    <row r="12264" ht="15.75" customHeight="1">
      <c r="A12264" s="3" t="s">
        <v>35182</v>
      </c>
      <c r="B12264" s="3"/>
      <c r="C12264" s="3" t="s">
        <v>392</v>
      </c>
      <c r="D12264" s="3" t="s">
        <v>419</v>
      </c>
      <c r="E12264" s="3" t="s">
        <v>37886</v>
      </c>
      <c r="F12264" s="3">
        <v>2.83603E7</v>
      </c>
      <c r="G12264" s="3"/>
      <c r="H12264" s="3"/>
    </row>
    <row r="12265" ht="15.75" customHeight="1">
      <c r="A12265" s="3" t="s">
        <v>37893</v>
      </c>
      <c r="B12265" s="3"/>
      <c r="C12265" s="3" t="s">
        <v>944</v>
      </c>
      <c r="D12265" s="3" t="s">
        <v>419</v>
      </c>
      <c r="E12265" s="3" t="s">
        <v>37886</v>
      </c>
      <c r="F12265" s="3">
        <v>2.836E7</v>
      </c>
      <c r="G12265" s="3" t="s">
        <v>37894</v>
      </c>
      <c r="H12265" s="3" t="s">
        <v>37895</v>
      </c>
    </row>
    <row r="12266" ht="15.75" customHeight="1">
      <c r="A12266" s="3" t="s">
        <v>37896</v>
      </c>
      <c r="B12266" s="3"/>
      <c r="C12266" s="3" t="s">
        <v>17</v>
      </c>
      <c r="D12266" s="3" t="s">
        <v>419</v>
      </c>
      <c r="E12266" s="3" t="s">
        <v>37897</v>
      </c>
      <c r="F12266" s="3">
        <v>2.8349907E7</v>
      </c>
      <c r="G12266" s="3"/>
      <c r="H12266" s="3" t="s">
        <v>37898</v>
      </c>
    </row>
    <row r="12267" ht="15.75" customHeight="1">
      <c r="A12267" s="3" t="s">
        <v>37899</v>
      </c>
      <c r="B12267" s="3"/>
      <c r="C12267" s="3" t="s">
        <v>341</v>
      </c>
      <c r="D12267" s="3" t="s">
        <v>419</v>
      </c>
      <c r="E12267" s="3" t="s">
        <v>37900</v>
      </c>
      <c r="F12267" s="3">
        <v>2.8349905E7</v>
      </c>
      <c r="G12267" s="3"/>
      <c r="H12267" s="3" t="s">
        <v>37901</v>
      </c>
    </row>
    <row r="12268" ht="15.75" customHeight="1">
      <c r="A12268" s="3" t="s">
        <v>37902</v>
      </c>
      <c r="B12268" s="3"/>
      <c r="C12268" s="3" t="s">
        <v>54</v>
      </c>
      <c r="D12268" s="3" t="s">
        <v>419</v>
      </c>
      <c r="E12268" s="3" t="s">
        <v>37903</v>
      </c>
      <c r="F12268" s="3">
        <v>2.836E7</v>
      </c>
      <c r="G12268" s="3" t="s">
        <v>37904</v>
      </c>
      <c r="H12268" s="3" t="s">
        <v>37905</v>
      </c>
    </row>
    <row r="12269" ht="15.75" customHeight="1">
      <c r="A12269" s="3" t="s">
        <v>37906</v>
      </c>
      <c r="B12269" s="3"/>
      <c r="C12269" s="3" t="s">
        <v>255</v>
      </c>
      <c r="D12269" s="3" t="s">
        <v>419</v>
      </c>
      <c r="E12269" s="3" t="s">
        <v>37907</v>
      </c>
      <c r="F12269" s="3">
        <v>2.834E7</v>
      </c>
      <c r="G12269" s="3"/>
      <c r="H12269" s="3" t="s">
        <v>37908</v>
      </c>
    </row>
    <row r="12270" ht="15.75" customHeight="1">
      <c r="A12270" s="3" t="s">
        <v>37909</v>
      </c>
      <c r="B12270" s="3"/>
      <c r="C12270" s="3" t="s">
        <v>10</v>
      </c>
      <c r="D12270" s="3" t="s">
        <v>419</v>
      </c>
      <c r="E12270" s="3" t="s">
        <v>37910</v>
      </c>
      <c r="F12270" s="3">
        <v>2.834E7</v>
      </c>
      <c r="G12270" s="3" t="s">
        <v>37911</v>
      </c>
      <c r="H12270" s="3" t="s">
        <v>37912</v>
      </c>
    </row>
    <row r="12271" ht="15.75" customHeight="1">
      <c r="A12271" s="3" t="s">
        <v>37913</v>
      </c>
      <c r="B12271" s="3"/>
      <c r="C12271" s="3" t="s">
        <v>260</v>
      </c>
      <c r="D12271" s="3" t="s">
        <v>419</v>
      </c>
      <c r="E12271" s="3" t="s">
        <v>37914</v>
      </c>
      <c r="F12271" s="3">
        <v>2.834E7</v>
      </c>
      <c r="G12271" s="3" t="s">
        <v>37915</v>
      </c>
      <c r="H12271" s="3" t="s">
        <v>37916</v>
      </c>
    </row>
    <row r="12272" ht="15.75" customHeight="1">
      <c r="A12272" s="3" t="s">
        <v>37917</v>
      </c>
      <c r="B12272" s="3"/>
      <c r="C12272" s="3" t="s">
        <v>54</v>
      </c>
      <c r="D12272" s="3" t="s">
        <v>419</v>
      </c>
      <c r="E12272" s="3" t="s">
        <v>37918</v>
      </c>
      <c r="F12272" s="3">
        <v>2.83602E7</v>
      </c>
      <c r="G12272" s="3"/>
      <c r="H12272" s="3" t="s">
        <v>37919</v>
      </c>
    </row>
    <row r="12273" ht="15.75" customHeight="1">
      <c r="A12273" s="3" t="s">
        <v>37920</v>
      </c>
      <c r="B12273" s="3"/>
      <c r="C12273" s="3" t="s">
        <v>207</v>
      </c>
      <c r="D12273" s="3" t="s">
        <v>419</v>
      </c>
      <c r="E12273" s="3" t="s">
        <v>37921</v>
      </c>
      <c r="F12273" s="3">
        <v>2.8360102E7</v>
      </c>
      <c r="G12273" s="3"/>
      <c r="H12273" s="3" t="s">
        <v>37922</v>
      </c>
    </row>
    <row r="12274" ht="15.75" customHeight="1">
      <c r="A12274" s="3" t="s">
        <v>37923</v>
      </c>
      <c r="B12274" s="3"/>
      <c r="C12274" s="3" t="s">
        <v>54</v>
      </c>
      <c r="D12274" s="3" t="s">
        <v>419</v>
      </c>
      <c r="E12274" s="3" t="s">
        <v>37924</v>
      </c>
      <c r="F12274" s="3">
        <v>2.834E7</v>
      </c>
      <c r="G12274" s="3"/>
      <c r="H12274" s="3"/>
    </row>
    <row r="12275" ht="15.75" customHeight="1">
      <c r="A12275" s="3" t="s">
        <v>37925</v>
      </c>
      <c r="B12275" s="3"/>
      <c r="C12275" s="3" t="s">
        <v>10</v>
      </c>
      <c r="D12275" s="3" t="s">
        <v>419</v>
      </c>
      <c r="E12275" s="3" t="s">
        <v>37926</v>
      </c>
      <c r="F12275" s="3">
        <v>2.834E7</v>
      </c>
      <c r="G12275" s="3" t="s">
        <v>37927</v>
      </c>
      <c r="H12275" s="3" t="s">
        <v>37928</v>
      </c>
    </row>
    <row r="12276" ht="15.75" customHeight="1">
      <c r="A12276" s="3" t="s">
        <v>37929</v>
      </c>
      <c r="B12276" s="3"/>
      <c r="C12276" s="3" t="s">
        <v>341</v>
      </c>
      <c r="D12276" s="3" t="s">
        <v>419</v>
      </c>
      <c r="E12276" s="3" t="s">
        <v>37930</v>
      </c>
      <c r="F12276" s="3">
        <v>2.834E7</v>
      </c>
      <c r="G12276" s="3"/>
      <c r="H12276" s="3"/>
    </row>
    <row r="12277" ht="15.75" customHeight="1">
      <c r="A12277" s="3" t="s">
        <v>37931</v>
      </c>
      <c r="B12277" s="3"/>
      <c r="C12277" s="3" t="s">
        <v>54</v>
      </c>
      <c r="D12277" s="3" t="s">
        <v>419</v>
      </c>
      <c r="E12277" s="3" t="s">
        <v>37932</v>
      </c>
      <c r="F12277" s="3">
        <v>2.833E7</v>
      </c>
      <c r="G12277" s="3"/>
      <c r="H12277" s="3"/>
    </row>
    <row r="12278" ht="15.75" customHeight="1">
      <c r="A12278" s="3" t="s">
        <v>37933</v>
      </c>
      <c r="B12278" s="3"/>
      <c r="C12278" s="3" t="s">
        <v>54</v>
      </c>
      <c r="D12278" s="3" t="s">
        <v>419</v>
      </c>
      <c r="E12278" s="3" t="s">
        <v>37934</v>
      </c>
      <c r="F12278" s="3">
        <v>2.836E7</v>
      </c>
      <c r="G12278" s="3"/>
      <c r="H12278" s="3" t="s">
        <v>37935</v>
      </c>
    </row>
    <row r="12279" ht="15.75" customHeight="1">
      <c r="A12279" s="3" t="s">
        <v>36173</v>
      </c>
      <c r="B12279" s="3"/>
      <c r="C12279" s="3" t="s">
        <v>1927</v>
      </c>
      <c r="D12279" s="3" t="s">
        <v>419</v>
      </c>
      <c r="E12279" s="3" t="s">
        <v>37936</v>
      </c>
      <c r="F12279" s="3">
        <v>2.83603E7</v>
      </c>
      <c r="G12279" s="3"/>
      <c r="H12279" s="3" t="s">
        <v>37937</v>
      </c>
    </row>
    <row r="12280" ht="15.75" customHeight="1">
      <c r="A12280" s="3" t="s">
        <v>37938</v>
      </c>
      <c r="B12280" s="3"/>
      <c r="C12280" s="3" t="s">
        <v>944</v>
      </c>
      <c r="D12280" s="3" t="s">
        <v>419</v>
      </c>
      <c r="E12280" s="3" t="s">
        <v>37939</v>
      </c>
      <c r="F12280" s="3">
        <v>2.833E7</v>
      </c>
      <c r="G12280" s="3"/>
      <c r="H12280" s="3" t="s">
        <v>37940</v>
      </c>
    </row>
    <row r="12281" ht="15.75" customHeight="1">
      <c r="A12281" s="3" t="s">
        <v>37941</v>
      </c>
      <c r="B12281" s="3"/>
      <c r="C12281" s="3" t="s">
        <v>341</v>
      </c>
      <c r="D12281" s="3" t="s">
        <v>419</v>
      </c>
      <c r="E12281" s="3" t="s">
        <v>37942</v>
      </c>
      <c r="F12281" s="3">
        <v>2.834E7</v>
      </c>
      <c r="G12281" s="3"/>
      <c r="H12281" s="3" t="s">
        <v>37943</v>
      </c>
    </row>
    <row r="12282" ht="15.75" customHeight="1">
      <c r="A12282" s="3" t="s">
        <v>37944</v>
      </c>
      <c r="B12282" s="3"/>
      <c r="C12282" s="3" t="s">
        <v>267</v>
      </c>
      <c r="D12282" s="3" t="s">
        <v>419</v>
      </c>
      <c r="E12282" s="3" t="s">
        <v>37945</v>
      </c>
      <c r="F12282" s="3">
        <v>2.8340804E7</v>
      </c>
      <c r="G12282" s="3"/>
      <c r="H12282" s="3" t="s">
        <v>37946</v>
      </c>
    </row>
    <row r="12283" ht="15.75" customHeight="1">
      <c r="A12283" s="3" t="s">
        <v>37947</v>
      </c>
      <c r="B12283" s="3"/>
      <c r="C12283" s="3" t="s">
        <v>207</v>
      </c>
      <c r="D12283" s="3" t="s">
        <v>419</v>
      </c>
      <c r="E12283" s="3" t="s">
        <v>37945</v>
      </c>
      <c r="F12283" s="3">
        <v>2.83602E7</v>
      </c>
      <c r="G12283" s="3"/>
      <c r="H12283" s="3" t="s">
        <v>37948</v>
      </c>
    </row>
    <row r="12284" ht="15.75" customHeight="1">
      <c r="A12284" s="3" t="s">
        <v>37949</v>
      </c>
      <c r="B12284" s="3"/>
      <c r="C12284" s="3" t="s">
        <v>260</v>
      </c>
      <c r="D12284" s="3" t="s">
        <v>419</v>
      </c>
      <c r="E12284" s="3" t="s">
        <v>37945</v>
      </c>
      <c r="F12284" s="3">
        <v>2.834E7</v>
      </c>
      <c r="G12284" s="3"/>
      <c r="H12284" s="3" t="s">
        <v>37950</v>
      </c>
    </row>
    <row r="12285" ht="15.75" customHeight="1">
      <c r="A12285" s="3" t="s">
        <v>37951</v>
      </c>
      <c r="B12285" s="3"/>
      <c r="C12285" s="3" t="s">
        <v>260</v>
      </c>
      <c r="D12285" s="3" t="s">
        <v>419</v>
      </c>
      <c r="E12285" s="3" t="s">
        <v>37945</v>
      </c>
      <c r="F12285" s="3">
        <v>2.8360102E7</v>
      </c>
      <c r="G12285" s="3"/>
      <c r="H12285" s="3" t="s">
        <v>37952</v>
      </c>
    </row>
    <row r="12286" ht="15.75" customHeight="1">
      <c r="A12286" s="3" t="s">
        <v>37953</v>
      </c>
      <c r="B12286" s="3"/>
      <c r="C12286" s="3" t="s">
        <v>150</v>
      </c>
      <c r="D12286" s="3" t="s">
        <v>419</v>
      </c>
      <c r="E12286" s="3" t="s">
        <v>37945</v>
      </c>
      <c r="F12286" s="3">
        <v>2.834E7</v>
      </c>
      <c r="G12286" s="3"/>
      <c r="H12286" s="3" t="s">
        <v>37954</v>
      </c>
    </row>
    <row r="12287" ht="15.75" customHeight="1">
      <c r="A12287" s="3" t="s">
        <v>37955</v>
      </c>
      <c r="B12287" s="3"/>
      <c r="C12287" s="3" t="s">
        <v>23</v>
      </c>
      <c r="D12287" s="3" t="s">
        <v>419</v>
      </c>
      <c r="E12287" s="3" t="s">
        <v>37945</v>
      </c>
      <c r="F12287" s="3">
        <v>2.834E7</v>
      </c>
      <c r="G12287" s="3"/>
      <c r="H12287" s="3" t="s">
        <v>37956</v>
      </c>
    </row>
    <row r="12288" ht="15.75" customHeight="1">
      <c r="A12288" s="3" t="s">
        <v>37957</v>
      </c>
      <c r="B12288" s="3"/>
      <c r="C12288" s="3" t="s">
        <v>1155</v>
      </c>
      <c r="D12288" s="3" t="s">
        <v>419</v>
      </c>
      <c r="E12288" s="3" t="s">
        <v>37945</v>
      </c>
      <c r="F12288" s="3">
        <v>2.834E7</v>
      </c>
      <c r="G12288" s="3"/>
      <c r="H12288" s="3"/>
    </row>
    <row r="12289" ht="15.75" customHeight="1">
      <c r="A12289" s="3" t="s">
        <v>37958</v>
      </c>
      <c r="B12289" s="3"/>
      <c r="C12289" s="3" t="s">
        <v>54</v>
      </c>
      <c r="D12289" s="3" t="s">
        <v>419</v>
      </c>
      <c r="E12289" s="3" t="s">
        <v>37945</v>
      </c>
      <c r="F12289" s="3">
        <v>2.83406E7</v>
      </c>
      <c r="G12289" s="3"/>
      <c r="H12289" s="3"/>
    </row>
    <row r="12290" ht="15.75" customHeight="1">
      <c r="A12290" s="3" t="s">
        <v>37959</v>
      </c>
      <c r="B12290" s="3"/>
      <c r="C12290" s="3" t="s">
        <v>2219</v>
      </c>
      <c r="D12290" s="3" t="s">
        <v>419</v>
      </c>
      <c r="E12290" s="3" t="s">
        <v>37945</v>
      </c>
      <c r="F12290" s="3">
        <v>2.83604E7</v>
      </c>
      <c r="G12290" s="3"/>
      <c r="H12290" s="3" t="s">
        <v>37960</v>
      </c>
    </row>
    <row r="12291" ht="15.75" customHeight="1">
      <c r="A12291" s="3" t="s">
        <v>37961</v>
      </c>
      <c r="B12291" s="3"/>
      <c r="C12291" s="3" t="s">
        <v>267</v>
      </c>
      <c r="D12291" s="3" t="s">
        <v>419</v>
      </c>
      <c r="E12291" s="3" t="s">
        <v>37945</v>
      </c>
      <c r="F12291" s="3">
        <v>2.83604E7</v>
      </c>
      <c r="G12291" s="3"/>
      <c r="H12291" s="3"/>
    </row>
    <row r="12292" ht="15.75" customHeight="1">
      <c r="A12292" s="3" t="s">
        <v>37962</v>
      </c>
      <c r="B12292" s="3"/>
      <c r="C12292" s="3" t="s">
        <v>260</v>
      </c>
      <c r="D12292" s="3" t="s">
        <v>419</v>
      </c>
      <c r="E12292" s="3" t="s">
        <v>37945</v>
      </c>
      <c r="F12292" s="3">
        <v>2.8360502E7</v>
      </c>
      <c r="G12292" s="3"/>
      <c r="H12292" s="3"/>
    </row>
    <row r="12293" ht="15.75" customHeight="1">
      <c r="A12293" s="3" t="s">
        <v>37963</v>
      </c>
      <c r="B12293" s="3"/>
      <c r="C12293" s="3" t="s">
        <v>255</v>
      </c>
      <c r="D12293" s="3" t="s">
        <v>419</v>
      </c>
      <c r="E12293" s="3" t="s">
        <v>37945</v>
      </c>
      <c r="F12293" s="3">
        <v>2.834E7</v>
      </c>
      <c r="G12293" s="3"/>
      <c r="H12293" s="3" t="s">
        <v>37964</v>
      </c>
    </row>
    <row r="12294" ht="15.75" customHeight="1">
      <c r="A12294" s="3" t="s">
        <v>37965</v>
      </c>
      <c r="B12294" s="3"/>
      <c r="C12294" s="3" t="s">
        <v>1019</v>
      </c>
      <c r="D12294" s="3" t="s">
        <v>419</v>
      </c>
      <c r="E12294" s="3" t="s">
        <v>37945</v>
      </c>
      <c r="F12294" s="3">
        <v>2.8360502E7</v>
      </c>
      <c r="G12294" s="3" t="s">
        <v>37966</v>
      </c>
      <c r="H12294" s="3"/>
    </row>
    <row r="12295" ht="15.75" customHeight="1">
      <c r="A12295" s="3" t="s">
        <v>37967</v>
      </c>
      <c r="B12295" s="3"/>
      <c r="C12295" s="3" t="s">
        <v>213</v>
      </c>
      <c r="D12295" s="3" t="s">
        <v>419</v>
      </c>
      <c r="E12295" s="3" t="s">
        <v>37945</v>
      </c>
      <c r="F12295" s="3">
        <v>2.8330109E7</v>
      </c>
      <c r="G12295" s="3"/>
      <c r="H12295" s="3"/>
    </row>
    <row r="12296" ht="15.75" customHeight="1">
      <c r="A12296" s="3" t="s">
        <v>37968</v>
      </c>
      <c r="B12296" s="3"/>
      <c r="C12296" s="3" t="s">
        <v>65</v>
      </c>
      <c r="D12296" s="3" t="s">
        <v>419</v>
      </c>
      <c r="E12296" s="3" t="s">
        <v>37945</v>
      </c>
      <c r="F12296" s="3">
        <v>2.836E7</v>
      </c>
      <c r="G12296" s="3"/>
      <c r="H12296" s="3" t="s">
        <v>37969</v>
      </c>
    </row>
    <row r="12297" ht="15.75" customHeight="1">
      <c r="A12297" s="3" t="s">
        <v>37970</v>
      </c>
      <c r="B12297" s="3"/>
      <c r="C12297" s="3" t="s">
        <v>260</v>
      </c>
      <c r="D12297" s="3" t="s">
        <v>419</v>
      </c>
      <c r="E12297" s="3" t="s">
        <v>37945</v>
      </c>
      <c r="F12297" s="3">
        <v>2.8360102E7</v>
      </c>
      <c r="G12297" s="3"/>
      <c r="H12297" s="3" t="s">
        <v>37971</v>
      </c>
    </row>
    <row r="12298" ht="15.75" customHeight="1">
      <c r="A12298" s="3" t="s">
        <v>37972</v>
      </c>
      <c r="B12298" s="3"/>
      <c r="C12298" s="3" t="s">
        <v>260</v>
      </c>
      <c r="D12298" s="3" t="s">
        <v>419</v>
      </c>
      <c r="E12298" s="3" t="s">
        <v>37945</v>
      </c>
      <c r="F12298" s="3">
        <v>2.83604E7</v>
      </c>
      <c r="G12298" s="3" t="s">
        <v>37973</v>
      </c>
      <c r="H12298" s="3"/>
    </row>
    <row r="12299" ht="15.75" customHeight="1">
      <c r="A12299" s="3" t="s">
        <v>37974</v>
      </c>
      <c r="B12299" s="3"/>
      <c r="C12299" s="3" t="s">
        <v>347</v>
      </c>
      <c r="D12299" s="3" t="s">
        <v>419</v>
      </c>
      <c r="E12299" s="3" t="s">
        <v>37945</v>
      </c>
      <c r="F12299" s="3">
        <v>2.83602E7</v>
      </c>
      <c r="G12299" s="3"/>
      <c r="H12299" s="3"/>
    </row>
    <row r="12300" ht="15.75" customHeight="1">
      <c r="A12300" s="3" t="s">
        <v>37975</v>
      </c>
      <c r="B12300" s="3"/>
      <c r="C12300" s="3" t="s">
        <v>2262</v>
      </c>
      <c r="D12300" s="3" t="s">
        <v>419</v>
      </c>
      <c r="E12300" s="3" t="s">
        <v>37945</v>
      </c>
      <c r="F12300" s="3">
        <v>2.83604E7</v>
      </c>
      <c r="G12300" s="3"/>
      <c r="H12300" s="3"/>
    </row>
    <row r="12301" ht="15.75" customHeight="1">
      <c r="A12301" s="3" t="s">
        <v>37976</v>
      </c>
      <c r="B12301" s="3"/>
      <c r="C12301" s="3" t="s">
        <v>54</v>
      </c>
      <c r="D12301" s="3" t="s">
        <v>419</v>
      </c>
      <c r="E12301" s="3" t="s">
        <v>37945</v>
      </c>
      <c r="F12301" s="3">
        <v>2.8330109E7</v>
      </c>
      <c r="G12301" s="3"/>
      <c r="H12301" s="3"/>
    </row>
    <row r="12302" ht="15.75" customHeight="1">
      <c r="A12302" s="3" t="s">
        <v>37977</v>
      </c>
      <c r="B12302" s="3"/>
      <c r="C12302" s="3" t="s">
        <v>468</v>
      </c>
      <c r="D12302" s="3" t="s">
        <v>419</v>
      </c>
      <c r="E12302" s="3" t="s">
        <v>37945</v>
      </c>
      <c r="F12302" s="3">
        <v>2.835E7</v>
      </c>
      <c r="G12302" s="3"/>
      <c r="H12302" s="3" t="s">
        <v>37978</v>
      </c>
    </row>
    <row r="12303" ht="15.75" customHeight="1">
      <c r="A12303" s="3" t="s">
        <v>37979</v>
      </c>
      <c r="B12303" s="3"/>
      <c r="C12303" s="3" t="s">
        <v>944</v>
      </c>
      <c r="D12303" s="3" t="s">
        <v>419</v>
      </c>
      <c r="E12303" s="3" t="s">
        <v>37945</v>
      </c>
      <c r="F12303" s="3">
        <v>2.8359907E7</v>
      </c>
      <c r="G12303" s="3"/>
      <c r="H12303" s="3" t="s">
        <v>37980</v>
      </c>
    </row>
    <row r="12304" ht="15.75" customHeight="1">
      <c r="A12304" s="3" t="s">
        <v>37981</v>
      </c>
      <c r="B12304" s="3"/>
      <c r="C12304" s="3" t="s">
        <v>207</v>
      </c>
      <c r="D12304" s="3" t="s">
        <v>419</v>
      </c>
      <c r="E12304" s="3" t="s">
        <v>37945</v>
      </c>
      <c r="F12304" s="3">
        <v>2.834E7</v>
      </c>
      <c r="G12304" s="3"/>
      <c r="H12304" s="3"/>
    </row>
    <row r="12305" ht="15.75" customHeight="1">
      <c r="A12305" s="3" t="s">
        <v>37982</v>
      </c>
      <c r="B12305" s="3"/>
      <c r="C12305" s="3" t="s">
        <v>260</v>
      </c>
      <c r="D12305" s="3" t="s">
        <v>419</v>
      </c>
      <c r="E12305" s="3" t="s">
        <v>37945</v>
      </c>
      <c r="F12305" s="3">
        <v>2.83604E7</v>
      </c>
      <c r="G12305" s="3"/>
      <c r="H12305" s="3"/>
    </row>
    <row r="12306" ht="15.75" customHeight="1">
      <c r="A12306" s="3" t="s">
        <v>37983</v>
      </c>
      <c r="B12306" s="3"/>
      <c r="C12306" s="3" t="s">
        <v>1850</v>
      </c>
      <c r="D12306" s="3" t="s">
        <v>419</v>
      </c>
      <c r="E12306" s="3" t="s">
        <v>37945</v>
      </c>
      <c r="F12306" s="3">
        <v>2.83604E7</v>
      </c>
      <c r="G12306" s="3"/>
      <c r="H12306" s="3"/>
    </row>
    <row r="12307" ht="15.75" customHeight="1">
      <c r="A12307" s="3" t="s">
        <v>37984</v>
      </c>
      <c r="B12307" s="3"/>
      <c r="C12307" s="3" t="s">
        <v>1155</v>
      </c>
      <c r="D12307" s="3" t="s">
        <v>419</v>
      </c>
      <c r="E12307" s="3" t="s">
        <v>37945</v>
      </c>
      <c r="F12307" s="3">
        <v>2.836E7</v>
      </c>
      <c r="G12307" s="3"/>
      <c r="H12307" s="3"/>
    </row>
    <row r="12308" ht="15.75" customHeight="1">
      <c r="A12308" s="3" t="s">
        <v>37985</v>
      </c>
      <c r="B12308" s="3"/>
      <c r="C12308" s="3" t="s">
        <v>54</v>
      </c>
      <c r="D12308" s="3" t="s">
        <v>419</v>
      </c>
      <c r="E12308" s="3" t="s">
        <v>37945</v>
      </c>
      <c r="F12308" s="3">
        <v>2.836E7</v>
      </c>
      <c r="G12308" s="3"/>
      <c r="H12308" s="3"/>
    </row>
    <row r="12309" ht="15.75" customHeight="1">
      <c r="A12309" s="3" t="s">
        <v>37986</v>
      </c>
      <c r="B12309" s="3"/>
      <c r="C12309" s="3" t="s">
        <v>54</v>
      </c>
      <c r="D12309" s="3" t="s">
        <v>419</v>
      </c>
      <c r="E12309" s="3" t="s">
        <v>37945</v>
      </c>
      <c r="F12309" s="3">
        <v>2.83301E7</v>
      </c>
      <c r="G12309" s="3"/>
      <c r="H12309" s="3"/>
    </row>
    <row r="12310" ht="15.75" customHeight="1">
      <c r="A12310" s="3" t="s">
        <v>37987</v>
      </c>
      <c r="B12310" s="3"/>
      <c r="C12310" s="3" t="s">
        <v>1386</v>
      </c>
      <c r="D12310" s="3" t="s">
        <v>419</v>
      </c>
      <c r="E12310" s="3" t="s">
        <v>37945</v>
      </c>
      <c r="F12310" s="3">
        <v>2.833E7</v>
      </c>
      <c r="G12310" s="3"/>
      <c r="H12310" s="3" t="s">
        <v>37988</v>
      </c>
    </row>
    <row r="12311" ht="15.75" customHeight="1">
      <c r="A12311" s="3" t="s">
        <v>37989</v>
      </c>
      <c r="B12311" s="3"/>
      <c r="C12311" s="3" t="s">
        <v>213</v>
      </c>
      <c r="D12311" s="3" t="s">
        <v>419</v>
      </c>
      <c r="E12311" s="3" t="s">
        <v>37945</v>
      </c>
      <c r="F12311" s="3">
        <v>2.8349909E7</v>
      </c>
      <c r="G12311" s="3"/>
      <c r="H12311" s="3" t="s">
        <v>37990</v>
      </c>
    </row>
    <row r="12312" ht="15.75" customHeight="1">
      <c r="A12312" s="3" t="s">
        <v>37991</v>
      </c>
      <c r="B12312" s="3"/>
      <c r="C12312" s="3" t="s">
        <v>213</v>
      </c>
      <c r="D12312" s="3" t="s">
        <v>419</v>
      </c>
      <c r="E12312" s="3" t="s">
        <v>37945</v>
      </c>
      <c r="F12312" s="3">
        <v>2.8330201E7</v>
      </c>
      <c r="G12312" s="3"/>
      <c r="H12312" s="3"/>
    </row>
    <row r="12313" ht="15.75" customHeight="1">
      <c r="A12313" s="3" t="s">
        <v>37992</v>
      </c>
      <c r="B12313" s="3"/>
      <c r="C12313" s="3" t="s">
        <v>4260</v>
      </c>
      <c r="D12313" s="3" t="s">
        <v>419</v>
      </c>
      <c r="E12313" s="3" t="s">
        <v>37945</v>
      </c>
      <c r="F12313" s="3">
        <v>2.833021E7</v>
      </c>
      <c r="G12313" s="3" t="s">
        <v>37993</v>
      </c>
      <c r="H12313" s="3" t="s">
        <v>37994</v>
      </c>
    </row>
    <row r="12314" ht="15.75" customHeight="1">
      <c r="A12314" s="3" t="s">
        <v>37995</v>
      </c>
      <c r="B12314" s="3"/>
      <c r="C12314" s="3" t="s">
        <v>23</v>
      </c>
      <c r="D12314" s="3" t="s">
        <v>419</v>
      </c>
      <c r="E12314" s="3" t="s">
        <v>37945</v>
      </c>
      <c r="F12314" s="3">
        <v>2.8330109E7</v>
      </c>
      <c r="G12314" s="3"/>
      <c r="H12314" s="3"/>
    </row>
    <row r="12315" ht="15.75" customHeight="1">
      <c r="A12315" s="3" t="s">
        <v>37996</v>
      </c>
      <c r="B12315" s="3"/>
      <c r="C12315" s="3" t="s">
        <v>54</v>
      </c>
      <c r="D12315" s="3" t="s">
        <v>419</v>
      </c>
      <c r="E12315" s="3" t="s">
        <v>37945</v>
      </c>
      <c r="F12315" s="3">
        <v>2.833021E7</v>
      </c>
      <c r="G12315" s="3"/>
      <c r="H12315" s="3" t="s">
        <v>37997</v>
      </c>
    </row>
    <row r="12316" ht="15.75" customHeight="1">
      <c r="A12316" s="3" t="s">
        <v>37998</v>
      </c>
      <c r="B12316" s="3"/>
      <c r="C12316" s="3" t="s">
        <v>54</v>
      </c>
      <c r="D12316" s="3" t="s">
        <v>419</v>
      </c>
      <c r="E12316" s="3" t="s">
        <v>37945</v>
      </c>
      <c r="F12316" s="3">
        <v>2.833E7</v>
      </c>
      <c r="G12316" s="3" t="s">
        <v>37999</v>
      </c>
      <c r="H12316" s="3" t="s">
        <v>38000</v>
      </c>
    </row>
    <row r="12317" ht="15.75" customHeight="1">
      <c r="A12317" s="3" t="s">
        <v>38001</v>
      </c>
      <c r="B12317" s="3"/>
      <c r="C12317" s="3" t="s">
        <v>54</v>
      </c>
      <c r="D12317" s="3" t="s">
        <v>419</v>
      </c>
      <c r="E12317" s="3" t="s">
        <v>37945</v>
      </c>
      <c r="F12317" s="3">
        <v>2.8349906E7</v>
      </c>
      <c r="G12317" s="3"/>
      <c r="H12317" s="3" t="s">
        <v>38002</v>
      </c>
    </row>
    <row r="12318" ht="15.75" customHeight="1">
      <c r="A12318" s="3" t="s">
        <v>38003</v>
      </c>
      <c r="B12318" s="3"/>
      <c r="C12318" s="3" t="s">
        <v>23</v>
      </c>
      <c r="D12318" s="3" t="s">
        <v>419</v>
      </c>
      <c r="E12318" s="3" t="s">
        <v>37945</v>
      </c>
      <c r="F12318" s="3">
        <v>2.83604E7</v>
      </c>
      <c r="G12318" s="3"/>
      <c r="H12318" s="3" t="s">
        <v>38004</v>
      </c>
    </row>
    <row r="12319" ht="15.75" customHeight="1">
      <c r="A12319" s="3" t="s">
        <v>38005</v>
      </c>
      <c r="B12319" s="3"/>
      <c r="C12319" s="3" t="s">
        <v>1865</v>
      </c>
      <c r="D12319" s="3" t="s">
        <v>419</v>
      </c>
      <c r="E12319" s="3" t="s">
        <v>37945</v>
      </c>
      <c r="F12319" s="3">
        <v>2.8360201E7</v>
      </c>
      <c r="G12319" s="3"/>
      <c r="H12319" s="3"/>
    </row>
    <row r="12320" ht="15.75" customHeight="1">
      <c r="A12320" s="3" t="s">
        <v>38006</v>
      </c>
      <c r="B12320" s="3"/>
      <c r="C12320" s="3" t="s">
        <v>207</v>
      </c>
      <c r="D12320" s="3" t="s">
        <v>419</v>
      </c>
      <c r="E12320" s="3" t="s">
        <v>37945</v>
      </c>
      <c r="F12320" s="3">
        <v>2.836E7</v>
      </c>
      <c r="G12320" s="3"/>
      <c r="H12320" s="3"/>
    </row>
    <row r="12321" ht="15.75" customHeight="1">
      <c r="A12321" s="3" t="s">
        <v>38007</v>
      </c>
      <c r="B12321" s="3"/>
      <c r="C12321" s="3" t="s">
        <v>213</v>
      </c>
      <c r="D12321" s="3" t="s">
        <v>419</v>
      </c>
      <c r="E12321" s="3" t="s">
        <v>37945</v>
      </c>
      <c r="F12321" s="3">
        <v>2.8349902E7</v>
      </c>
      <c r="G12321" s="3"/>
      <c r="H12321" s="3" t="s">
        <v>38008</v>
      </c>
    </row>
    <row r="12322" ht="15.75" customHeight="1">
      <c r="A12322" s="3" t="s">
        <v>38009</v>
      </c>
      <c r="B12322" s="3"/>
      <c r="C12322" s="3" t="s">
        <v>1155</v>
      </c>
      <c r="D12322" s="3" t="s">
        <v>419</v>
      </c>
      <c r="E12322" s="3" t="s">
        <v>37945</v>
      </c>
      <c r="F12322" s="3">
        <v>2.834E7</v>
      </c>
      <c r="G12322" s="3" t="s">
        <v>38010</v>
      </c>
      <c r="H12322" s="3"/>
    </row>
    <row r="12323" ht="15.75" customHeight="1">
      <c r="A12323" s="3" t="s">
        <v>38011</v>
      </c>
      <c r="B12323" s="3"/>
      <c r="C12323" s="3" t="s">
        <v>1218</v>
      </c>
      <c r="D12323" s="3" t="s">
        <v>419</v>
      </c>
      <c r="E12323" s="3" t="s">
        <v>37945</v>
      </c>
      <c r="F12323" s="3">
        <v>2.835E7</v>
      </c>
      <c r="G12323" s="3"/>
      <c r="H12323" s="3" t="s">
        <v>38012</v>
      </c>
    </row>
    <row r="12324" ht="15.75" customHeight="1">
      <c r="A12324" s="3" t="s">
        <v>38013</v>
      </c>
      <c r="B12324" s="3"/>
      <c r="C12324" s="3" t="s">
        <v>213</v>
      </c>
      <c r="D12324" s="3" t="s">
        <v>419</v>
      </c>
      <c r="E12324" s="3" t="s">
        <v>37945</v>
      </c>
      <c r="F12324" s="3">
        <v>2.8360102E7</v>
      </c>
      <c r="G12324" s="3"/>
      <c r="H12324" s="3"/>
    </row>
    <row r="12325" ht="15.75" customHeight="1">
      <c r="A12325" s="3" t="s">
        <v>38014</v>
      </c>
      <c r="B12325" s="3"/>
      <c r="C12325" s="3" t="s">
        <v>1735</v>
      </c>
      <c r="D12325" s="3" t="s">
        <v>419</v>
      </c>
      <c r="E12325" s="3" t="s">
        <v>37945</v>
      </c>
      <c r="F12325" s="3">
        <v>2.83604E7</v>
      </c>
      <c r="G12325" s="3"/>
      <c r="H12325" s="3"/>
    </row>
    <row r="12326" ht="15.75" customHeight="1">
      <c r="A12326" s="3" t="s">
        <v>38015</v>
      </c>
      <c r="B12326" s="3"/>
      <c r="C12326" s="3" t="s">
        <v>71</v>
      </c>
      <c r="D12326" s="3" t="s">
        <v>419</v>
      </c>
      <c r="E12326" s="3" t="s">
        <v>37945</v>
      </c>
      <c r="F12326" s="3">
        <v>2.8360304E7</v>
      </c>
      <c r="G12326" s="3"/>
      <c r="H12326" s="3"/>
    </row>
    <row r="12327" ht="15.75" customHeight="1">
      <c r="A12327" s="3" t="s">
        <v>38016</v>
      </c>
      <c r="B12327" s="3"/>
      <c r="C12327" s="3" t="s">
        <v>71</v>
      </c>
      <c r="D12327" s="3" t="s">
        <v>419</v>
      </c>
      <c r="E12327" s="3" t="s">
        <v>37945</v>
      </c>
      <c r="F12327" s="3">
        <v>2.834E7</v>
      </c>
      <c r="G12327" s="3" t="s">
        <v>38017</v>
      </c>
      <c r="H12327" s="3"/>
    </row>
    <row r="12328" ht="15.75" customHeight="1">
      <c r="A12328" s="3" t="s">
        <v>38018</v>
      </c>
      <c r="B12328" s="3"/>
      <c r="C12328" s="3" t="s">
        <v>54</v>
      </c>
      <c r="D12328" s="3" t="s">
        <v>419</v>
      </c>
      <c r="E12328" s="3" t="s">
        <v>37945</v>
      </c>
      <c r="F12328" s="3">
        <v>2.83604E7</v>
      </c>
      <c r="G12328" s="3"/>
      <c r="H12328" s="3"/>
    </row>
    <row r="12329" ht="15.75" customHeight="1">
      <c r="A12329" s="3" t="s">
        <v>38019</v>
      </c>
      <c r="B12329" s="3"/>
      <c r="C12329" s="3" t="s">
        <v>8003</v>
      </c>
      <c r="D12329" s="3" t="s">
        <v>419</v>
      </c>
      <c r="E12329" s="3" t="s">
        <v>37945</v>
      </c>
      <c r="F12329" s="3">
        <v>2.834E7</v>
      </c>
      <c r="G12329" s="3"/>
      <c r="H12329" s="3" t="s">
        <v>38020</v>
      </c>
    </row>
    <row r="12330" ht="15.75" customHeight="1">
      <c r="A12330" s="3" t="s">
        <v>38021</v>
      </c>
      <c r="B12330" s="3"/>
      <c r="C12330" s="3" t="s">
        <v>17</v>
      </c>
      <c r="D12330" s="3" t="s">
        <v>419</v>
      </c>
      <c r="E12330" s="3" t="s">
        <v>37945</v>
      </c>
      <c r="F12330" s="3">
        <v>2.83604E7</v>
      </c>
      <c r="G12330" s="3" t="s">
        <v>38022</v>
      </c>
      <c r="H12330" s="3"/>
    </row>
    <row r="12331" ht="15.75" customHeight="1">
      <c r="A12331" s="3" t="s">
        <v>38023</v>
      </c>
      <c r="B12331" s="3"/>
      <c r="C12331" s="3" t="s">
        <v>2502</v>
      </c>
      <c r="D12331" s="3" t="s">
        <v>419</v>
      </c>
      <c r="E12331" s="3" t="s">
        <v>37945</v>
      </c>
      <c r="F12331" s="3">
        <v>2.8359907E7</v>
      </c>
      <c r="G12331" s="3"/>
      <c r="H12331" s="3" t="s">
        <v>38024</v>
      </c>
    </row>
    <row r="12332" ht="15.75" customHeight="1">
      <c r="A12332" s="3" t="s">
        <v>38025</v>
      </c>
      <c r="B12332" s="3"/>
      <c r="C12332" s="3" t="s">
        <v>2262</v>
      </c>
      <c r="D12332" s="3" t="s">
        <v>419</v>
      </c>
      <c r="E12332" s="3" t="s">
        <v>37945</v>
      </c>
      <c r="F12332" s="3">
        <v>2.835E7</v>
      </c>
      <c r="G12332" s="3"/>
      <c r="H12332" s="3" t="s">
        <v>38026</v>
      </c>
    </row>
    <row r="12333" ht="15.75" customHeight="1">
      <c r="A12333" s="3" t="s">
        <v>38027</v>
      </c>
      <c r="B12333" s="3"/>
      <c r="C12333" s="3" t="s">
        <v>213</v>
      </c>
      <c r="D12333" s="3" t="s">
        <v>419</v>
      </c>
      <c r="E12333" s="3" t="s">
        <v>37945</v>
      </c>
      <c r="F12333" s="3">
        <v>2.8360502E7</v>
      </c>
      <c r="G12333" s="3"/>
      <c r="H12333" s="3" t="s">
        <v>38028</v>
      </c>
    </row>
    <row r="12334" ht="15.75" customHeight="1">
      <c r="A12334" s="3" t="s">
        <v>38029</v>
      </c>
      <c r="B12334" s="3"/>
      <c r="C12334" s="3" t="s">
        <v>65</v>
      </c>
      <c r="D12334" s="3" t="s">
        <v>419</v>
      </c>
      <c r="E12334" s="3" t="s">
        <v>37945</v>
      </c>
      <c r="F12334" s="3">
        <v>2.835E7</v>
      </c>
      <c r="G12334" s="3"/>
      <c r="H12334" s="3"/>
    </row>
    <row r="12335" ht="15.75" customHeight="1">
      <c r="A12335" s="3" t="s">
        <v>38030</v>
      </c>
      <c r="B12335" s="3"/>
      <c r="C12335" s="3" t="s">
        <v>10</v>
      </c>
      <c r="D12335" s="3" t="s">
        <v>419</v>
      </c>
      <c r="E12335" s="3" t="s">
        <v>37945</v>
      </c>
      <c r="F12335" s="3">
        <v>2.836E7</v>
      </c>
      <c r="G12335" s="3"/>
      <c r="H12335" s="3"/>
    </row>
    <row r="12336" ht="15.75" customHeight="1">
      <c r="A12336" s="3" t="s">
        <v>38031</v>
      </c>
      <c r="B12336" s="3"/>
      <c r="C12336" s="3" t="s">
        <v>468</v>
      </c>
      <c r="D12336" s="3" t="s">
        <v>419</v>
      </c>
      <c r="E12336" s="3" t="s">
        <v>37945</v>
      </c>
      <c r="F12336" s="3">
        <v>2.8360304E7</v>
      </c>
      <c r="G12336" s="3"/>
      <c r="H12336" s="3"/>
    </row>
    <row r="12337" ht="15.75" customHeight="1">
      <c r="A12337" s="3" t="s">
        <v>38032</v>
      </c>
      <c r="B12337" s="3"/>
      <c r="C12337" s="3" t="s">
        <v>384</v>
      </c>
      <c r="D12337" s="3" t="s">
        <v>419</v>
      </c>
      <c r="E12337" s="3" t="s">
        <v>37945</v>
      </c>
      <c r="F12337" s="3">
        <v>2.834E7</v>
      </c>
      <c r="G12337" s="3"/>
      <c r="H12337" s="3"/>
    </row>
    <row r="12338" ht="15.75" customHeight="1">
      <c r="A12338" s="3" t="s">
        <v>38033</v>
      </c>
      <c r="B12338" s="3"/>
      <c r="C12338" s="3" t="s">
        <v>460</v>
      </c>
      <c r="D12338" s="3" t="s">
        <v>419</v>
      </c>
      <c r="E12338" s="3" t="s">
        <v>37945</v>
      </c>
      <c r="F12338" s="3">
        <v>2.8360102E7</v>
      </c>
      <c r="G12338" s="3"/>
      <c r="H12338" s="3"/>
    </row>
    <row r="12339" ht="15.75" customHeight="1">
      <c r="A12339" s="3" t="s">
        <v>38034</v>
      </c>
      <c r="B12339" s="3"/>
      <c r="C12339" s="3" t="s">
        <v>54</v>
      </c>
      <c r="D12339" s="3" t="s">
        <v>419</v>
      </c>
      <c r="E12339" s="3" t="s">
        <v>37945</v>
      </c>
      <c r="F12339" s="3">
        <v>2.835E7</v>
      </c>
      <c r="G12339" s="3"/>
      <c r="H12339" s="3" t="s">
        <v>38035</v>
      </c>
    </row>
    <row r="12340" ht="15.75" customHeight="1">
      <c r="A12340" s="3" t="s">
        <v>38036</v>
      </c>
      <c r="B12340" s="3"/>
      <c r="C12340" s="3" t="s">
        <v>36244</v>
      </c>
      <c r="D12340" s="3" t="s">
        <v>419</v>
      </c>
      <c r="E12340" s="3" t="s">
        <v>37945</v>
      </c>
      <c r="F12340" s="3">
        <v>2.8340701E7</v>
      </c>
      <c r="G12340" s="3" t="s">
        <v>38037</v>
      </c>
      <c r="H12340" s="3" t="s">
        <v>38038</v>
      </c>
    </row>
    <row r="12341" ht="15.75" customHeight="1">
      <c r="A12341" s="3" t="s">
        <v>38039</v>
      </c>
      <c r="B12341" s="3"/>
      <c r="C12341" s="3" t="s">
        <v>468</v>
      </c>
      <c r="D12341" s="3" t="s">
        <v>419</v>
      </c>
      <c r="E12341" s="3" t="s">
        <v>37945</v>
      </c>
      <c r="F12341" s="3">
        <v>2.8349905E7</v>
      </c>
      <c r="G12341" s="3"/>
      <c r="H12341" s="3" t="s">
        <v>38040</v>
      </c>
    </row>
    <row r="12342" ht="15.75" customHeight="1">
      <c r="A12342" s="3" t="s">
        <v>38041</v>
      </c>
      <c r="B12342" s="3"/>
      <c r="C12342" s="3" t="s">
        <v>213</v>
      </c>
      <c r="D12342" s="3" t="s">
        <v>419</v>
      </c>
      <c r="E12342" s="3" t="s">
        <v>37945</v>
      </c>
      <c r="F12342" s="3">
        <v>2.834E7</v>
      </c>
      <c r="G12342" s="3"/>
      <c r="H12342" s="3"/>
    </row>
    <row r="12343" ht="15.75" customHeight="1">
      <c r="A12343" s="3" t="s">
        <v>38042</v>
      </c>
      <c r="B12343" s="3"/>
      <c r="C12343" s="3" t="s">
        <v>213</v>
      </c>
      <c r="D12343" s="3" t="s">
        <v>419</v>
      </c>
      <c r="E12343" s="3" t="s">
        <v>37945</v>
      </c>
      <c r="F12343" s="3">
        <v>2.8360103E7</v>
      </c>
      <c r="G12343" s="3"/>
      <c r="H12343" s="3"/>
    </row>
    <row r="12344" ht="15.75" customHeight="1">
      <c r="A12344" s="3" t="s">
        <v>38043</v>
      </c>
      <c r="B12344" s="3"/>
      <c r="C12344" s="3" t="s">
        <v>2502</v>
      </c>
      <c r="D12344" s="3" t="s">
        <v>419</v>
      </c>
      <c r="E12344" s="3" t="s">
        <v>37945</v>
      </c>
      <c r="F12344" s="3">
        <v>2.83604E7</v>
      </c>
      <c r="G12344" s="3"/>
      <c r="H12344" s="3" t="s">
        <v>38044</v>
      </c>
    </row>
    <row r="12345" ht="15.75" customHeight="1">
      <c r="A12345" s="3" t="s">
        <v>38045</v>
      </c>
      <c r="B12345" s="3"/>
      <c r="C12345" s="3" t="s">
        <v>213</v>
      </c>
      <c r="D12345" s="3" t="s">
        <v>419</v>
      </c>
      <c r="E12345" s="3" t="s">
        <v>37945</v>
      </c>
      <c r="F12345" s="3">
        <v>2.83604E7</v>
      </c>
      <c r="G12345" s="3" t="s">
        <v>38046</v>
      </c>
      <c r="H12345" s="3"/>
    </row>
    <row r="12346" ht="15.75" customHeight="1">
      <c r="A12346" s="3" t="s">
        <v>38047</v>
      </c>
      <c r="B12346" s="3"/>
      <c r="C12346" s="3" t="s">
        <v>267</v>
      </c>
      <c r="D12346" s="3" t="s">
        <v>419</v>
      </c>
      <c r="E12346" s="3" t="s">
        <v>37945</v>
      </c>
      <c r="F12346" s="3">
        <v>2.834E7</v>
      </c>
      <c r="G12346" s="3" t="s">
        <v>38048</v>
      </c>
      <c r="H12346" s="3" t="s">
        <v>38049</v>
      </c>
    </row>
    <row r="12347" ht="15.75" customHeight="1">
      <c r="A12347" s="3" t="s">
        <v>38050</v>
      </c>
      <c r="B12347" s="3"/>
      <c r="C12347" s="3" t="s">
        <v>944</v>
      </c>
      <c r="D12347" s="3" t="s">
        <v>419</v>
      </c>
      <c r="E12347" s="3" t="s">
        <v>37945</v>
      </c>
      <c r="F12347" s="3">
        <v>2.8360502E7</v>
      </c>
      <c r="G12347" s="3"/>
      <c r="H12347" s="3" t="s">
        <v>38051</v>
      </c>
    </row>
    <row r="12348" ht="15.75" customHeight="1">
      <c r="A12348" s="3" t="s">
        <v>38052</v>
      </c>
      <c r="B12348" s="3"/>
      <c r="C12348" s="3" t="s">
        <v>260</v>
      </c>
      <c r="D12348" s="3" t="s">
        <v>419</v>
      </c>
      <c r="E12348" s="3" t="s">
        <v>37945</v>
      </c>
      <c r="F12348" s="3">
        <v>2.836E7</v>
      </c>
      <c r="G12348" s="3" t="s">
        <v>38053</v>
      </c>
      <c r="H12348" s="3" t="s">
        <v>38054</v>
      </c>
    </row>
    <row r="12349" ht="15.75" customHeight="1">
      <c r="A12349" s="3" t="s">
        <v>38055</v>
      </c>
      <c r="B12349" s="3"/>
      <c r="C12349" s="3" t="s">
        <v>260</v>
      </c>
      <c r="D12349" s="3" t="s">
        <v>419</v>
      </c>
      <c r="E12349" s="3" t="s">
        <v>37945</v>
      </c>
      <c r="F12349" s="3">
        <v>2.8360502E7</v>
      </c>
      <c r="G12349" s="3"/>
      <c r="H12349" s="3"/>
    </row>
    <row r="12350" ht="15.75" customHeight="1">
      <c r="A12350" s="3" t="s">
        <v>38056</v>
      </c>
      <c r="B12350" s="3"/>
      <c r="C12350" s="3" t="s">
        <v>260</v>
      </c>
      <c r="D12350" s="3" t="s">
        <v>419</v>
      </c>
      <c r="E12350" s="3" t="s">
        <v>37945</v>
      </c>
      <c r="F12350" s="3">
        <v>2.8360502E7</v>
      </c>
      <c r="G12350" s="3"/>
      <c r="H12350" s="3"/>
    </row>
    <row r="12351" ht="15.75" customHeight="1">
      <c r="A12351" s="3" t="s">
        <v>38057</v>
      </c>
      <c r="B12351" s="3"/>
      <c r="C12351" s="3" t="s">
        <v>468</v>
      </c>
      <c r="D12351" s="3" t="s">
        <v>419</v>
      </c>
      <c r="E12351" s="3" t="s">
        <v>37945</v>
      </c>
      <c r="F12351" s="3">
        <v>2.8359903E7</v>
      </c>
      <c r="G12351" s="3"/>
      <c r="H12351" s="3" t="s">
        <v>38058</v>
      </c>
    </row>
    <row r="12352" ht="15.75" customHeight="1">
      <c r="A12352" s="3" t="s">
        <v>38059</v>
      </c>
      <c r="B12352" s="3"/>
      <c r="C12352" s="3" t="s">
        <v>992</v>
      </c>
      <c r="D12352" s="3" t="s">
        <v>419</v>
      </c>
      <c r="E12352" s="3" t="s">
        <v>37945</v>
      </c>
      <c r="F12352" s="3">
        <v>2.8360304E7</v>
      </c>
      <c r="G12352" s="3" t="s">
        <v>38060</v>
      </c>
      <c r="H12352" s="3"/>
    </row>
    <row r="12353" ht="15.75" customHeight="1">
      <c r="A12353" s="3" t="s">
        <v>38061</v>
      </c>
      <c r="B12353" s="3"/>
      <c r="C12353" s="3" t="s">
        <v>260</v>
      </c>
      <c r="D12353" s="3" t="s">
        <v>419</v>
      </c>
      <c r="E12353" s="3" t="s">
        <v>37945</v>
      </c>
      <c r="F12353" s="3">
        <v>2.8360502E7</v>
      </c>
      <c r="G12353" s="3"/>
      <c r="H12353" s="3"/>
    </row>
    <row r="12354" ht="15.75" customHeight="1">
      <c r="A12354" s="3" t="s">
        <v>35611</v>
      </c>
      <c r="B12354" s="3"/>
      <c r="C12354" s="3" t="s">
        <v>341</v>
      </c>
      <c r="D12354" s="3" t="s">
        <v>419</v>
      </c>
      <c r="E12354" s="3" t="s">
        <v>37945</v>
      </c>
      <c r="F12354" s="3">
        <v>2.8360502E7</v>
      </c>
      <c r="G12354" s="3"/>
      <c r="H12354" s="3" t="s">
        <v>38062</v>
      </c>
    </row>
    <row r="12355" ht="15.75" customHeight="1">
      <c r="A12355" s="3" t="s">
        <v>38063</v>
      </c>
      <c r="B12355" s="3"/>
      <c r="C12355" s="3" t="s">
        <v>2262</v>
      </c>
      <c r="D12355" s="3" t="s">
        <v>419</v>
      </c>
      <c r="E12355" s="3" t="s">
        <v>37945</v>
      </c>
      <c r="F12355" s="3">
        <v>2.8360502E7</v>
      </c>
      <c r="G12355" s="3"/>
      <c r="H12355" s="3"/>
    </row>
    <row r="12356" ht="15.75" customHeight="1">
      <c r="A12356" s="3" t="s">
        <v>33381</v>
      </c>
      <c r="B12356" s="3"/>
      <c r="C12356" s="3" t="s">
        <v>318</v>
      </c>
      <c r="D12356" s="3" t="s">
        <v>419</v>
      </c>
      <c r="E12356" s="3" t="s">
        <v>37945</v>
      </c>
      <c r="F12356" s="3">
        <v>2.8360502E7</v>
      </c>
      <c r="G12356" s="3"/>
      <c r="H12356" s="3"/>
    </row>
    <row r="12357" ht="15.75" customHeight="1">
      <c r="A12357" s="3" t="s">
        <v>38064</v>
      </c>
      <c r="B12357" s="3"/>
      <c r="C12357" s="3" t="s">
        <v>213</v>
      </c>
      <c r="D12357" s="3" t="s">
        <v>419</v>
      </c>
      <c r="E12357" s="3" t="s">
        <v>37945</v>
      </c>
      <c r="F12357" s="3">
        <v>2.8360502E7</v>
      </c>
      <c r="G12357" s="3"/>
      <c r="H12357" s="3"/>
    </row>
    <row r="12358" ht="15.75" customHeight="1">
      <c r="A12358" s="3" t="s">
        <v>38065</v>
      </c>
      <c r="B12358" s="3"/>
      <c r="C12358" s="3" t="s">
        <v>23</v>
      </c>
      <c r="D12358" s="3" t="s">
        <v>419</v>
      </c>
      <c r="E12358" s="3" t="s">
        <v>37945</v>
      </c>
      <c r="F12358" s="3">
        <v>2.8360502E7</v>
      </c>
      <c r="G12358" s="3"/>
      <c r="H12358" s="3" t="s">
        <v>38066</v>
      </c>
    </row>
    <row r="12359" ht="15.75" customHeight="1">
      <c r="A12359" s="3" t="s">
        <v>38067</v>
      </c>
      <c r="B12359" s="3"/>
      <c r="C12359" s="3" t="s">
        <v>213</v>
      </c>
      <c r="D12359" s="3" t="s">
        <v>419</v>
      </c>
      <c r="E12359" s="3" t="s">
        <v>37945</v>
      </c>
      <c r="F12359" s="3">
        <v>2.8360502E7</v>
      </c>
      <c r="G12359" s="3"/>
      <c r="H12359" s="3"/>
    </row>
    <row r="12360" ht="15.75" customHeight="1">
      <c r="A12360" s="3" t="s">
        <v>38068</v>
      </c>
      <c r="B12360" s="3"/>
      <c r="C12360" s="3" t="s">
        <v>347</v>
      </c>
      <c r="D12360" s="3" t="s">
        <v>419</v>
      </c>
      <c r="E12360" s="3" t="s">
        <v>37945</v>
      </c>
      <c r="F12360" s="3">
        <v>2.83304E7</v>
      </c>
      <c r="G12360" s="3"/>
      <c r="H12360" s="3"/>
    </row>
    <row r="12361" ht="15.75" customHeight="1">
      <c r="A12361" s="3" t="s">
        <v>38069</v>
      </c>
      <c r="B12361" s="3"/>
      <c r="C12361" s="3" t="s">
        <v>1927</v>
      </c>
      <c r="D12361" s="3" t="s">
        <v>419</v>
      </c>
      <c r="E12361" s="3" t="s">
        <v>37945</v>
      </c>
      <c r="F12361" s="3">
        <v>2.835E7</v>
      </c>
      <c r="G12361" s="3"/>
      <c r="H12361" s="3" t="s">
        <v>38070</v>
      </c>
    </row>
    <row r="12362" ht="15.75" customHeight="1">
      <c r="A12362" s="3" t="s">
        <v>38071</v>
      </c>
      <c r="B12362" s="3"/>
      <c r="C12362" s="3" t="s">
        <v>255</v>
      </c>
      <c r="D12362" s="3" t="s">
        <v>419</v>
      </c>
      <c r="E12362" s="3" t="s">
        <v>37945</v>
      </c>
      <c r="F12362" s="3">
        <v>2.8360502E7</v>
      </c>
      <c r="G12362" s="3"/>
      <c r="H12362" s="3"/>
    </row>
    <row r="12363" ht="15.75" customHeight="1">
      <c r="A12363" s="3" t="s">
        <v>38072</v>
      </c>
      <c r="B12363" s="3"/>
      <c r="C12363" s="3" t="s">
        <v>54</v>
      </c>
      <c r="D12363" s="3" t="s">
        <v>419</v>
      </c>
      <c r="E12363" s="3" t="s">
        <v>38073</v>
      </c>
      <c r="F12363" s="3">
        <v>2.83602E7</v>
      </c>
      <c r="G12363" s="3"/>
      <c r="H12363" s="3"/>
    </row>
    <row r="12364" ht="15.75" customHeight="1">
      <c r="A12364" s="3" t="s">
        <v>38074</v>
      </c>
      <c r="B12364" s="3"/>
      <c r="C12364" s="3" t="s">
        <v>944</v>
      </c>
      <c r="D12364" s="3" t="s">
        <v>419</v>
      </c>
      <c r="E12364" s="3" t="s">
        <v>38075</v>
      </c>
      <c r="F12364" s="3">
        <v>2.834991E7</v>
      </c>
      <c r="G12364" s="3"/>
      <c r="H12364" s="3" t="s">
        <v>38076</v>
      </c>
    </row>
    <row r="12365" ht="15.75" customHeight="1">
      <c r="A12365" s="3" t="s">
        <v>38077</v>
      </c>
      <c r="B12365" s="3"/>
      <c r="C12365" s="3" t="s">
        <v>213</v>
      </c>
      <c r="D12365" s="3" t="s">
        <v>419</v>
      </c>
      <c r="E12365" s="3" t="s">
        <v>38078</v>
      </c>
      <c r="F12365" s="3">
        <v>2.834E7</v>
      </c>
      <c r="G12365" s="3"/>
      <c r="H12365" s="3" t="s">
        <v>38079</v>
      </c>
    </row>
    <row r="12366" ht="15.75" customHeight="1">
      <c r="A12366" s="3" t="s">
        <v>38080</v>
      </c>
      <c r="B12366" s="3"/>
      <c r="C12366" s="3" t="s">
        <v>1850</v>
      </c>
      <c r="D12366" s="3" t="s">
        <v>419</v>
      </c>
      <c r="E12366" s="3" t="s">
        <v>38081</v>
      </c>
      <c r="F12366" s="3">
        <v>2.8349908E7</v>
      </c>
      <c r="G12366" s="3"/>
      <c r="H12366" s="3"/>
    </row>
    <row r="12367" ht="15.75" customHeight="1">
      <c r="A12367" s="3" t="s">
        <v>38082</v>
      </c>
      <c r="B12367" s="3"/>
      <c r="C12367" s="3" t="s">
        <v>213</v>
      </c>
      <c r="D12367" s="3" t="s">
        <v>419</v>
      </c>
      <c r="E12367" s="3" t="s">
        <v>38083</v>
      </c>
      <c r="F12367" s="3">
        <v>2.83406E7</v>
      </c>
      <c r="G12367" s="3"/>
      <c r="H12367" s="3" t="s">
        <v>38084</v>
      </c>
    </row>
    <row r="12368" ht="15.75" customHeight="1">
      <c r="A12368" s="3" t="s">
        <v>36173</v>
      </c>
      <c r="B12368" s="3"/>
      <c r="C12368" s="3" t="s">
        <v>1927</v>
      </c>
      <c r="D12368" s="3" t="s">
        <v>419</v>
      </c>
      <c r="E12368" s="3" t="s">
        <v>38085</v>
      </c>
      <c r="F12368" s="3">
        <v>2.83603E7</v>
      </c>
      <c r="G12368" s="3"/>
      <c r="H12368" s="3" t="s">
        <v>38086</v>
      </c>
    </row>
    <row r="12369" ht="15.75" customHeight="1">
      <c r="A12369" s="3" t="s">
        <v>38087</v>
      </c>
      <c r="B12369" s="3"/>
      <c r="C12369" s="3" t="s">
        <v>2455</v>
      </c>
      <c r="D12369" s="3" t="s">
        <v>419</v>
      </c>
      <c r="E12369" s="3" t="s">
        <v>38088</v>
      </c>
      <c r="F12369" s="3">
        <v>2.834E7</v>
      </c>
      <c r="G12369" s="3" t="s">
        <v>38089</v>
      </c>
      <c r="H12369" s="3" t="s">
        <v>38090</v>
      </c>
    </row>
    <row r="12370" ht="15.75" customHeight="1">
      <c r="A12370" s="3" t="s">
        <v>38091</v>
      </c>
      <c r="B12370" s="3"/>
      <c r="C12370" s="3" t="s">
        <v>54</v>
      </c>
      <c r="D12370" s="3" t="s">
        <v>419</v>
      </c>
      <c r="E12370" s="3" t="s">
        <v>38092</v>
      </c>
      <c r="F12370" s="3">
        <v>2.834E7</v>
      </c>
      <c r="G12370" s="3" t="s">
        <v>38093</v>
      </c>
      <c r="H12370" s="3" t="s">
        <v>38094</v>
      </c>
    </row>
    <row r="12371" ht="15.75" customHeight="1">
      <c r="A12371" s="3" t="s">
        <v>38095</v>
      </c>
      <c r="B12371" s="3"/>
      <c r="C12371" s="3" t="s">
        <v>17</v>
      </c>
      <c r="D12371" s="3" t="s">
        <v>419</v>
      </c>
      <c r="E12371" s="3" t="s">
        <v>38096</v>
      </c>
      <c r="F12371" s="3">
        <v>2.834E7</v>
      </c>
      <c r="G12371" s="3"/>
      <c r="H12371" s="3" t="s">
        <v>38097</v>
      </c>
    </row>
    <row r="12372" ht="15.75" customHeight="1">
      <c r="A12372" s="3" t="s">
        <v>38098</v>
      </c>
      <c r="B12372" s="3"/>
      <c r="C12372" s="3" t="s">
        <v>534</v>
      </c>
      <c r="D12372" s="3" t="s">
        <v>419</v>
      </c>
      <c r="E12372" s="3" t="s">
        <v>38099</v>
      </c>
      <c r="F12372" s="3">
        <v>2.836E7</v>
      </c>
      <c r="G12372" s="3" t="s">
        <v>38100</v>
      </c>
      <c r="H12372" s="3" t="s">
        <v>38101</v>
      </c>
    </row>
    <row r="12373" ht="15.75" customHeight="1">
      <c r="A12373" s="3" t="s">
        <v>38102</v>
      </c>
      <c r="B12373" s="3"/>
      <c r="C12373" s="3" t="s">
        <v>213</v>
      </c>
      <c r="D12373" s="3" t="s">
        <v>419</v>
      </c>
      <c r="E12373" s="3" t="s">
        <v>38103</v>
      </c>
      <c r="F12373" s="3">
        <v>2.8359909E7</v>
      </c>
      <c r="G12373" s="3"/>
      <c r="H12373" s="3" t="s">
        <v>38104</v>
      </c>
    </row>
    <row r="12374" ht="15.75" customHeight="1">
      <c r="A12374" s="3" t="s">
        <v>36173</v>
      </c>
      <c r="B12374" s="3"/>
      <c r="C12374" s="3" t="s">
        <v>1927</v>
      </c>
      <c r="D12374" s="3" t="s">
        <v>419</v>
      </c>
      <c r="E12374" s="3" t="s">
        <v>38105</v>
      </c>
      <c r="F12374" s="3">
        <v>2.83603E7</v>
      </c>
      <c r="G12374" s="3"/>
      <c r="H12374" s="3" t="s">
        <v>38106</v>
      </c>
    </row>
    <row r="12375" ht="15.75" customHeight="1">
      <c r="A12375" s="3" t="s">
        <v>38107</v>
      </c>
      <c r="B12375" s="3"/>
      <c r="C12375" s="3" t="s">
        <v>2455</v>
      </c>
      <c r="D12375" s="3" t="s">
        <v>419</v>
      </c>
      <c r="E12375" s="3" t="s">
        <v>38108</v>
      </c>
      <c r="F12375" s="3">
        <v>2.834E7</v>
      </c>
      <c r="G12375" s="3"/>
      <c r="H12375" s="3"/>
    </row>
    <row r="12376" ht="15.75" customHeight="1">
      <c r="A12376" s="3" t="s">
        <v>38109</v>
      </c>
      <c r="B12376" s="3"/>
      <c r="C12376" s="3" t="s">
        <v>669</v>
      </c>
      <c r="D12376" s="3" t="s">
        <v>419</v>
      </c>
      <c r="E12376" s="3" t="s">
        <v>38110</v>
      </c>
      <c r="F12376" s="3">
        <v>2.8369901E7</v>
      </c>
      <c r="G12376" s="3"/>
      <c r="H12376" s="3" t="s">
        <v>38111</v>
      </c>
    </row>
    <row r="12377" ht="15.75" customHeight="1">
      <c r="A12377" s="3" t="s">
        <v>38112</v>
      </c>
      <c r="B12377" s="3"/>
      <c r="C12377" s="3" t="s">
        <v>207</v>
      </c>
      <c r="D12377" s="3" t="s">
        <v>419</v>
      </c>
      <c r="E12377" s="3" t="s">
        <v>38113</v>
      </c>
      <c r="F12377" s="3">
        <v>2.834E7</v>
      </c>
      <c r="G12377" s="3"/>
      <c r="H12377" s="3" t="s">
        <v>38114</v>
      </c>
    </row>
    <row r="12378" ht="15.75" customHeight="1">
      <c r="A12378" s="3" t="s">
        <v>38115</v>
      </c>
      <c r="B12378" s="3"/>
      <c r="C12378" s="3" t="s">
        <v>1722</v>
      </c>
      <c r="D12378" s="3" t="s">
        <v>419</v>
      </c>
      <c r="E12378" s="3" t="s">
        <v>38116</v>
      </c>
      <c r="F12378" s="3">
        <v>2.833E7</v>
      </c>
      <c r="G12378" s="3"/>
      <c r="H12378" s="3"/>
    </row>
    <row r="12379" ht="15.75" customHeight="1">
      <c r="A12379" s="3" t="s">
        <v>38117</v>
      </c>
      <c r="B12379" s="3"/>
      <c r="C12379" s="3" t="s">
        <v>1155</v>
      </c>
      <c r="D12379" s="3" t="s">
        <v>419</v>
      </c>
      <c r="E12379" s="3" t="s">
        <v>38118</v>
      </c>
      <c r="F12379" s="3">
        <v>2.83604E7</v>
      </c>
      <c r="G12379" s="3"/>
      <c r="H12379" s="3" t="s">
        <v>38119</v>
      </c>
    </row>
    <row r="12380" ht="15.75" customHeight="1">
      <c r="A12380" s="3" t="s">
        <v>38120</v>
      </c>
      <c r="B12380" s="3"/>
      <c r="C12380" s="3" t="s">
        <v>10</v>
      </c>
      <c r="D12380" s="3" t="s">
        <v>419</v>
      </c>
      <c r="E12380" s="3" t="s">
        <v>38121</v>
      </c>
      <c r="F12380" s="3">
        <v>2.834E7</v>
      </c>
      <c r="G12380" s="3"/>
      <c r="H12380" s="3"/>
    </row>
    <row r="12381" ht="15.75" customHeight="1">
      <c r="A12381" s="3" t="s">
        <v>38122</v>
      </c>
      <c r="B12381" s="3"/>
      <c r="C12381" s="3" t="s">
        <v>54</v>
      </c>
      <c r="D12381" s="3" t="s">
        <v>419</v>
      </c>
      <c r="E12381" s="3" t="s">
        <v>38121</v>
      </c>
      <c r="F12381" s="3">
        <v>2.834E7</v>
      </c>
      <c r="G12381" s="3"/>
      <c r="H12381" s="3" t="s">
        <v>38123</v>
      </c>
    </row>
    <row r="12382" ht="15.75" customHeight="1">
      <c r="A12382" s="3" t="s">
        <v>38124</v>
      </c>
      <c r="B12382" s="3"/>
      <c r="C12382" s="3" t="s">
        <v>260</v>
      </c>
      <c r="D12382" s="3" t="s">
        <v>419</v>
      </c>
      <c r="E12382" s="3" t="s">
        <v>38121</v>
      </c>
      <c r="F12382" s="3">
        <v>2.834E7</v>
      </c>
      <c r="G12382" s="3"/>
      <c r="H12382" s="3"/>
    </row>
    <row r="12383" ht="15.75" customHeight="1">
      <c r="A12383" s="3" t="s">
        <v>38125</v>
      </c>
      <c r="B12383" s="3"/>
      <c r="C12383" s="3" t="s">
        <v>944</v>
      </c>
      <c r="D12383" s="3" t="s">
        <v>419</v>
      </c>
      <c r="E12383" s="3" t="s">
        <v>38126</v>
      </c>
      <c r="F12383" s="3">
        <v>2.834E7</v>
      </c>
      <c r="G12383" s="3"/>
      <c r="H12383" s="3" t="s">
        <v>38127</v>
      </c>
    </row>
    <row r="12384" ht="15.75" customHeight="1">
      <c r="A12384" s="3" t="s">
        <v>38128</v>
      </c>
      <c r="B12384" s="3"/>
      <c r="C12384" s="3" t="s">
        <v>54</v>
      </c>
      <c r="D12384" s="3" t="s">
        <v>419</v>
      </c>
      <c r="E12384" s="3" t="s">
        <v>38126</v>
      </c>
      <c r="F12384" s="3">
        <v>2.835E7</v>
      </c>
      <c r="G12384" s="3"/>
      <c r="H12384" s="3" t="s">
        <v>38129</v>
      </c>
    </row>
    <row r="12385" ht="15.75" customHeight="1">
      <c r="A12385" s="3" t="s">
        <v>38130</v>
      </c>
      <c r="B12385" s="3"/>
      <c r="C12385" s="3" t="s">
        <v>255</v>
      </c>
      <c r="D12385" s="3" t="s">
        <v>419</v>
      </c>
      <c r="E12385" s="3" t="s">
        <v>38131</v>
      </c>
      <c r="F12385" s="3">
        <v>2.834E7</v>
      </c>
      <c r="G12385" s="3"/>
      <c r="H12385" s="3"/>
    </row>
    <row r="12386" ht="15.75" customHeight="1">
      <c r="A12386" s="3" t="s">
        <v>38132</v>
      </c>
      <c r="B12386" s="3"/>
      <c r="C12386" s="3" t="s">
        <v>260</v>
      </c>
      <c r="D12386" s="3" t="s">
        <v>419</v>
      </c>
      <c r="E12386" s="3" t="s">
        <v>38133</v>
      </c>
      <c r="F12386" s="3">
        <v>2.83301E7</v>
      </c>
      <c r="G12386" s="3"/>
      <c r="H12386" s="3" t="s">
        <v>38134</v>
      </c>
    </row>
    <row r="12387" ht="15.75" customHeight="1">
      <c r="A12387" s="3" t="s">
        <v>38135</v>
      </c>
      <c r="B12387" s="3"/>
      <c r="C12387" s="3" t="s">
        <v>207</v>
      </c>
      <c r="D12387" s="3" t="s">
        <v>419</v>
      </c>
      <c r="E12387" s="3" t="s">
        <v>38136</v>
      </c>
      <c r="F12387" s="3">
        <v>2.835E7</v>
      </c>
      <c r="G12387" s="3"/>
      <c r="H12387" s="3" t="s">
        <v>38137</v>
      </c>
    </row>
    <row r="12388" ht="15.75" customHeight="1">
      <c r="A12388" s="3" t="s">
        <v>38138</v>
      </c>
      <c r="B12388" s="3"/>
      <c r="C12388" s="3" t="s">
        <v>17</v>
      </c>
      <c r="D12388" s="3" t="s">
        <v>419</v>
      </c>
      <c r="E12388" s="3" t="s">
        <v>38139</v>
      </c>
      <c r="F12388" s="3">
        <v>2.834E7</v>
      </c>
      <c r="G12388" s="3"/>
      <c r="H12388" s="3" t="s">
        <v>38140</v>
      </c>
    </row>
    <row r="12389" ht="15.75" customHeight="1">
      <c r="A12389" s="3" t="s">
        <v>38141</v>
      </c>
      <c r="B12389" s="3"/>
      <c r="C12389" s="3" t="s">
        <v>207</v>
      </c>
      <c r="D12389" s="3" t="s">
        <v>419</v>
      </c>
      <c r="E12389" s="3" t="s">
        <v>38142</v>
      </c>
      <c r="F12389" s="3">
        <v>2.834E7</v>
      </c>
      <c r="G12389" s="3"/>
      <c r="H12389" s="3"/>
    </row>
    <row r="12390" ht="15.75" customHeight="1">
      <c r="A12390" s="3" t="s">
        <v>38143</v>
      </c>
      <c r="B12390" s="3"/>
      <c r="C12390" s="3" t="s">
        <v>71</v>
      </c>
      <c r="D12390" s="3" t="s">
        <v>419</v>
      </c>
      <c r="E12390" s="3" t="s">
        <v>38144</v>
      </c>
      <c r="F12390" s="3">
        <v>2.834E7</v>
      </c>
      <c r="G12390" s="3"/>
      <c r="H12390" s="3" t="s">
        <v>38145</v>
      </c>
    </row>
    <row r="12391" ht="15.75" customHeight="1">
      <c r="A12391" s="3" t="s">
        <v>38146</v>
      </c>
      <c r="B12391" s="3"/>
      <c r="C12391" s="3" t="s">
        <v>255</v>
      </c>
      <c r="D12391" s="3" t="s">
        <v>419</v>
      </c>
      <c r="E12391" s="3" t="s">
        <v>38147</v>
      </c>
      <c r="F12391" s="3">
        <v>2.834E7</v>
      </c>
      <c r="G12391" s="3"/>
      <c r="H12391" s="3" t="s">
        <v>38148</v>
      </c>
    </row>
    <row r="12392" ht="15.75" customHeight="1">
      <c r="A12392" s="3" t="s">
        <v>38149</v>
      </c>
      <c r="B12392" s="3"/>
      <c r="C12392" s="3" t="s">
        <v>54</v>
      </c>
      <c r="D12392" s="3" t="s">
        <v>419</v>
      </c>
      <c r="E12392" s="3" t="s">
        <v>38150</v>
      </c>
      <c r="F12392" s="3">
        <v>2.834E7</v>
      </c>
      <c r="G12392" s="3" t="s">
        <v>38151</v>
      </c>
      <c r="H12392" s="3"/>
    </row>
    <row r="12393" ht="15.75" customHeight="1">
      <c r="A12393" s="3" t="s">
        <v>38152</v>
      </c>
      <c r="B12393" s="3"/>
      <c r="C12393" s="3" t="s">
        <v>318</v>
      </c>
      <c r="D12393" s="3" t="s">
        <v>419</v>
      </c>
      <c r="E12393" s="3" t="s">
        <v>38153</v>
      </c>
      <c r="F12393" s="3">
        <v>2.8349901E7</v>
      </c>
      <c r="G12393" s="3" t="s">
        <v>38154</v>
      </c>
      <c r="H12393" s="3" t="s">
        <v>38155</v>
      </c>
    </row>
    <row r="12394" ht="15.75" customHeight="1">
      <c r="A12394" s="3" t="s">
        <v>38156</v>
      </c>
      <c r="B12394" s="3"/>
      <c r="C12394" s="3" t="s">
        <v>54</v>
      </c>
      <c r="D12394" s="3" t="s">
        <v>419</v>
      </c>
      <c r="E12394" s="3" t="s">
        <v>38157</v>
      </c>
      <c r="F12394" s="3">
        <v>2.836E7</v>
      </c>
      <c r="G12394" s="3"/>
      <c r="H12394" s="3" t="s">
        <v>29050</v>
      </c>
    </row>
    <row r="12395" ht="15.75" customHeight="1">
      <c r="A12395" s="3" t="s">
        <v>38158</v>
      </c>
      <c r="B12395" s="3"/>
      <c r="C12395" s="3" t="s">
        <v>54</v>
      </c>
      <c r="D12395" s="3" t="s">
        <v>419</v>
      </c>
      <c r="E12395" s="3" t="s">
        <v>38159</v>
      </c>
      <c r="F12395" s="3">
        <v>2.8349905E7</v>
      </c>
      <c r="G12395" s="3" t="s">
        <v>38160</v>
      </c>
      <c r="H12395" s="3" t="s">
        <v>38161</v>
      </c>
    </row>
    <row r="12396" ht="15.75" customHeight="1">
      <c r="A12396" s="3" t="s">
        <v>38162</v>
      </c>
      <c r="B12396" s="3"/>
      <c r="C12396" s="3" t="s">
        <v>2455</v>
      </c>
      <c r="D12396" s="3" t="s">
        <v>419</v>
      </c>
      <c r="E12396" s="3" t="s">
        <v>38163</v>
      </c>
      <c r="F12396" s="3">
        <v>2.834E7</v>
      </c>
      <c r="G12396" s="3"/>
      <c r="H12396" s="3"/>
    </row>
    <row r="12397" ht="15.75" customHeight="1">
      <c r="A12397" s="3" t="s">
        <v>38164</v>
      </c>
      <c r="B12397" s="3"/>
      <c r="C12397" s="3" t="s">
        <v>944</v>
      </c>
      <c r="D12397" s="3" t="s">
        <v>419</v>
      </c>
      <c r="E12397" s="3" t="s">
        <v>38165</v>
      </c>
      <c r="F12397" s="3">
        <v>2.83407E7</v>
      </c>
      <c r="G12397" s="3"/>
      <c r="H12397" s="3" t="s">
        <v>38166</v>
      </c>
    </row>
    <row r="12398" ht="15.75" customHeight="1">
      <c r="A12398" s="3" t="s">
        <v>38167</v>
      </c>
      <c r="B12398" s="3"/>
      <c r="C12398" s="3" t="s">
        <v>65</v>
      </c>
      <c r="D12398" s="3" t="s">
        <v>419</v>
      </c>
      <c r="E12398" s="3" t="s">
        <v>38168</v>
      </c>
      <c r="F12398" s="3">
        <v>2.83406E7</v>
      </c>
      <c r="G12398" s="3" t="s">
        <v>38169</v>
      </c>
      <c r="H12398" s="3" t="s">
        <v>38170</v>
      </c>
    </row>
    <row r="12399" ht="15.75" customHeight="1">
      <c r="A12399" s="3" t="s">
        <v>38171</v>
      </c>
      <c r="B12399" s="3"/>
      <c r="C12399" s="3" t="s">
        <v>260</v>
      </c>
      <c r="D12399" s="3" t="s">
        <v>419</v>
      </c>
      <c r="E12399" s="3" t="s">
        <v>38172</v>
      </c>
      <c r="F12399" s="3">
        <v>2.8360102E7</v>
      </c>
      <c r="G12399" s="3"/>
      <c r="H12399" s="3" t="s">
        <v>38173</v>
      </c>
    </row>
    <row r="12400" ht="15.75" customHeight="1">
      <c r="A12400" s="3" t="s">
        <v>38174</v>
      </c>
      <c r="B12400" s="3"/>
      <c r="C12400" s="3" t="s">
        <v>213</v>
      </c>
      <c r="D12400" s="3" t="s">
        <v>419</v>
      </c>
      <c r="E12400" s="3" t="s">
        <v>38175</v>
      </c>
      <c r="F12400" s="3">
        <v>2.833E7</v>
      </c>
      <c r="G12400" s="3"/>
      <c r="H12400" s="3" t="s">
        <v>38176</v>
      </c>
    </row>
    <row r="12401" ht="15.75" customHeight="1">
      <c r="A12401" s="3" t="s">
        <v>32727</v>
      </c>
      <c r="B12401" s="3"/>
      <c r="C12401" s="3" t="s">
        <v>54</v>
      </c>
      <c r="D12401" s="3" t="s">
        <v>419</v>
      </c>
      <c r="E12401" s="3" t="s">
        <v>38177</v>
      </c>
      <c r="F12401" s="3">
        <v>2.834E7</v>
      </c>
      <c r="G12401" s="3"/>
      <c r="H12401" s="3" t="s">
        <v>38178</v>
      </c>
    </row>
    <row r="12402" ht="15.75" customHeight="1">
      <c r="A12402" s="3" t="s">
        <v>38179</v>
      </c>
      <c r="B12402" s="3"/>
      <c r="C12402" s="3" t="s">
        <v>260</v>
      </c>
      <c r="D12402" s="3" t="s">
        <v>419</v>
      </c>
      <c r="E12402" s="3" t="s">
        <v>38180</v>
      </c>
      <c r="F12402" s="3">
        <v>2.834E7</v>
      </c>
      <c r="G12402" s="3"/>
      <c r="H12402" s="3" t="s">
        <v>38181</v>
      </c>
    </row>
    <row r="12403" ht="15.75" customHeight="1">
      <c r="A12403" s="3" t="s">
        <v>38182</v>
      </c>
      <c r="B12403" s="3"/>
      <c r="C12403" s="3" t="s">
        <v>341</v>
      </c>
      <c r="D12403" s="3" t="s">
        <v>419</v>
      </c>
      <c r="E12403" s="3" t="s">
        <v>38183</v>
      </c>
      <c r="F12403" s="3">
        <v>2.834E7</v>
      </c>
      <c r="G12403" s="3"/>
      <c r="H12403" s="3" t="s">
        <v>38184</v>
      </c>
    </row>
    <row r="12404" ht="15.75" customHeight="1">
      <c r="A12404" s="3" t="s">
        <v>38185</v>
      </c>
      <c r="B12404" s="3"/>
      <c r="C12404" s="3" t="s">
        <v>255</v>
      </c>
      <c r="D12404" s="3" t="s">
        <v>419</v>
      </c>
      <c r="E12404" s="3" t="s">
        <v>38186</v>
      </c>
      <c r="F12404" s="3">
        <v>2.8349905E7</v>
      </c>
      <c r="G12404" s="3" t="s">
        <v>38187</v>
      </c>
      <c r="H12404" s="3" t="s">
        <v>38188</v>
      </c>
    </row>
    <row r="12405" ht="15.75" customHeight="1">
      <c r="A12405" s="3" t="s">
        <v>38189</v>
      </c>
      <c r="B12405" s="3"/>
      <c r="C12405" s="3" t="s">
        <v>260</v>
      </c>
      <c r="D12405" s="3" t="s">
        <v>419</v>
      </c>
      <c r="E12405" s="3" t="s">
        <v>38190</v>
      </c>
      <c r="F12405" s="3">
        <v>2.834E7</v>
      </c>
      <c r="G12405" s="3" t="s">
        <v>38191</v>
      </c>
      <c r="H12405" s="3" t="s">
        <v>38192</v>
      </c>
    </row>
    <row r="12406" ht="15.75" customHeight="1">
      <c r="A12406" s="3" t="s">
        <v>38193</v>
      </c>
      <c r="B12406" s="3"/>
      <c r="C12406" s="3" t="s">
        <v>54</v>
      </c>
      <c r="D12406" s="3" t="s">
        <v>419</v>
      </c>
      <c r="E12406" s="3" t="s">
        <v>38194</v>
      </c>
      <c r="F12406" s="3">
        <v>2.83602E7</v>
      </c>
      <c r="G12406" s="3" t="s">
        <v>38195</v>
      </c>
      <c r="H12406" s="3" t="s">
        <v>38196</v>
      </c>
    </row>
    <row r="12407" ht="15.75" customHeight="1">
      <c r="A12407" s="3" t="s">
        <v>38197</v>
      </c>
      <c r="B12407" s="3"/>
      <c r="C12407" s="3" t="s">
        <v>213</v>
      </c>
      <c r="D12407" s="3" t="s">
        <v>419</v>
      </c>
      <c r="E12407" s="3" t="s">
        <v>38198</v>
      </c>
      <c r="F12407" s="3">
        <v>2.834E7</v>
      </c>
      <c r="G12407" s="3"/>
      <c r="H12407" s="3" t="s">
        <v>38199</v>
      </c>
    </row>
    <row r="12408" ht="15.75" customHeight="1">
      <c r="A12408" s="3" t="s">
        <v>38200</v>
      </c>
      <c r="B12408" s="3"/>
      <c r="C12408" s="3" t="s">
        <v>17</v>
      </c>
      <c r="D12408" s="3" t="s">
        <v>419</v>
      </c>
      <c r="E12408" s="3" t="s">
        <v>38201</v>
      </c>
      <c r="F12408" s="3">
        <v>2.83402E7</v>
      </c>
      <c r="G12408" s="3" t="s">
        <v>38202</v>
      </c>
      <c r="H12408" s="3" t="s">
        <v>38203</v>
      </c>
    </row>
    <row r="12409" ht="15.75" customHeight="1">
      <c r="A12409" s="3" t="s">
        <v>38204</v>
      </c>
      <c r="B12409" s="3"/>
      <c r="C12409" s="3" t="s">
        <v>260</v>
      </c>
      <c r="D12409" s="3" t="s">
        <v>419</v>
      </c>
      <c r="E12409" s="3" t="s">
        <v>38205</v>
      </c>
      <c r="F12409" s="3">
        <v>2.834E7</v>
      </c>
      <c r="G12409" s="3" t="s">
        <v>38206</v>
      </c>
      <c r="H12409" s="3" t="s">
        <v>38207</v>
      </c>
    </row>
    <row r="12410" ht="15.75" customHeight="1">
      <c r="A12410" s="3" t="s">
        <v>38208</v>
      </c>
      <c r="B12410" s="3"/>
      <c r="C12410" s="3" t="s">
        <v>1249</v>
      </c>
      <c r="D12410" s="3" t="s">
        <v>419</v>
      </c>
      <c r="E12410" s="3" t="s">
        <v>38209</v>
      </c>
      <c r="F12410" s="3">
        <v>2.8349902E7</v>
      </c>
      <c r="G12410" s="3"/>
      <c r="H12410" s="3" t="s">
        <v>20013</v>
      </c>
    </row>
    <row r="12411" ht="15.75" customHeight="1">
      <c r="A12411" s="3" t="s">
        <v>38210</v>
      </c>
      <c r="B12411" s="3"/>
      <c r="C12411" s="3" t="s">
        <v>17</v>
      </c>
      <c r="D12411" s="3" t="s">
        <v>419</v>
      </c>
      <c r="E12411" s="3" t="s">
        <v>38211</v>
      </c>
      <c r="F12411" s="3">
        <v>2.834E7</v>
      </c>
      <c r="G12411" s="3"/>
      <c r="H12411" s="3" t="s">
        <v>38212</v>
      </c>
    </row>
    <row r="12412" ht="15.75" customHeight="1">
      <c r="A12412" s="3" t="s">
        <v>38213</v>
      </c>
      <c r="B12412" s="3"/>
      <c r="C12412" s="3" t="s">
        <v>341</v>
      </c>
      <c r="D12412" s="3" t="s">
        <v>419</v>
      </c>
      <c r="E12412" s="3" t="s">
        <v>38214</v>
      </c>
      <c r="F12412" s="3">
        <v>2.834E7</v>
      </c>
      <c r="G12412" s="3"/>
      <c r="H12412" s="3" t="s">
        <v>38215</v>
      </c>
    </row>
    <row r="12413" ht="15.75" customHeight="1">
      <c r="A12413" s="3" t="s">
        <v>38216</v>
      </c>
      <c r="B12413" s="3"/>
      <c r="C12413" s="3" t="s">
        <v>213</v>
      </c>
      <c r="D12413" s="3" t="s">
        <v>419</v>
      </c>
      <c r="E12413" s="3" t="s">
        <v>38217</v>
      </c>
      <c r="F12413" s="3">
        <v>2.834E7</v>
      </c>
      <c r="G12413" s="3"/>
      <c r="H12413" s="3" t="s">
        <v>38218</v>
      </c>
    </row>
    <row r="12414" ht="15.75" customHeight="1">
      <c r="A12414" s="3" t="s">
        <v>38219</v>
      </c>
      <c r="B12414" s="3"/>
      <c r="C12414" s="3" t="s">
        <v>65</v>
      </c>
      <c r="D12414" s="3" t="s">
        <v>419</v>
      </c>
      <c r="E12414" s="3" t="s">
        <v>38220</v>
      </c>
      <c r="F12414" s="3">
        <v>2.834E7</v>
      </c>
      <c r="G12414" s="3" t="s">
        <v>38221</v>
      </c>
      <c r="H12414" s="3"/>
    </row>
    <row r="12415" ht="15.75" customHeight="1">
      <c r="A12415" s="3" t="s">
        <v>38222</v>
      </c>
      <c r="B12415" s="3"/>
      <c r="C12415" s="3" t="s">
        <v>17</v>
      </c>
      <c r="D12415" s="3" t="s">
        <v>419</v>
      </c>
      <c r="E12415" s="3" t="s">
        <v>38223</v>
      </c>
      <c r="F12415" s="3">
        <v>2.833021E7</v>
      </c>
      <c r="G12415" s="3"/>
      <c r="H12415" s="3" t="s">
        <v>38224</v>
      </c>
    </row>
    <row r="12416" ht="15.75" customHeight="1">
      <c r="A12416" s="3" t="s">
        <v>38225</v>
      </c>
      <c r="B12416" s="3"/>
      <c r="C12416" s="3" t="s">
        <v>392</v>
      </c>
      <c r="D12416" s="3" t="s">
        <v>419</v>
      </c>
      <c r="E12416" s="3" t="s">
        <v>38226</v>
      </c>
      <c r="F12416" s="3">
        <v>2.8349902E7</v>
      </c>
      <c r="G12416" s="3"/>
      <c r="H12416" s="3" t="s">
        <v>38227</v>
      </c>
    </row>
    <row r="12417" ht="15.75" customHeight="1">
      <c r="A12417" s="3" t="s">
        <v>38228</v>
      </c>
      <c r="B12417" s="3"/>
      <c r="C12417" s="3" t="s">
        <v>213</v>
      </c>
      <c r="D12417" s="3" t="s">
        <v>419</v>
      </c>
      <c r="E12417" s="3" t="s">
        <v>38229</v>
      </c>
      <c r="F12417" s="3">
        <v>2.834E7</v>
      </c>
      <c r="G12417" s="3" t="s">
        <v>38230</v>
      </c>
      <c r="H12417" s="3" t="s">
        <v>38231</v>
      </c>
    </row>
    <row r="12418" ht="15.75" customHeight="1">
      <c r="A12418" s="3" t="s">
        <v>38232</v>
      </c>
      <c r="B12418" s="3"/>
      <c r="C12418" s="3" t="s">
        <v>669</v>
      </c>
      <c r="D12418" s="3" t="s">
        <v>419</v>
      </c>
      <c r="E12418" s="3" t="s">
        <v>38233</v>
      </c>
      <c r="F12418" s="3">
        <v>2.834E7</v>
      </c>
      <c r="G12418" s="3"/>
      <c r="H12418" s="3" t="s">
        <v>38234</v>
      </c>
    </row>
    <row r="12419" ht="15.75" customHeight="1">
      <c r="A12419" s="3" t="s">
        <v>38235</v>
      </c>
      <c r="B12419" s="3"/>
      <c r="C12419" s="3" t="s">
        <v>341</v>
      </c>
      <c r="D12419" s="3" t="s">
        <v>419</v>
      </c>
      <c r="E12419" s="3" t="s">
        <v>38236</v>
      </c>
      <c r="F12419" s="3">
        <v>2.834E7</v>
      </c>
      <c r="G12419" s="3" t="s">
        <v>38237</v>
      </c>
      <c r="H12419" s="3" t="s">
        <v>38238</v>
      </c>
    </row>
    <row r="12420" ht="15.75" customHeight="1">
      <c r="A12420" s="3" t="s">
        <v>38239</v>
      </c>
      <c r="B12420" s="3"/>
      <c r="C12420" s="3" t="s">
        <v>71</v>
      </c>
      <c r="D12420" s="3" t="s">
        <v>419</v>
      </c>
      <c r="E12420" s="3" t="s">
        <v>38240</v>
      </c>
      <c r="F12420" s="3">
        <v>2.834E7</v>
      </c>
      <c r="G12420" s="3" t="s">
        <v>38241</v>
      </c>
      <c r="H12420" s="3" t="s">
        <v>38242</v>
      </c>
    </row>
    <row r="12421" ht="15.75" customHeight="1">
      <c r="A12421" s="3" t="s">
        <v>38243</v>
      </c>
      <c r="B12421" s="3"/>
      <c r="C12421" s="3" t="s">
        <v>1850</v>
      </c>
      <c r="D12421" s="3" t="s">
        <v>419</v>
      </c>
      <c r="E12421" s="3" t="s">
        <v>38244</v>
      </c>
      <c r="F12421" s="3">
        <v>2.834E7</v>
      </c>
      <c r="G12421" s="3" t="s">
        <v>38245</v>
      </c>
      <c r="H12421" s="3" t="s">
        <v>38246</v>
      </c>
    </row>
    <row r="12422" ht="15.75" customHeight="1">
      <c r="A12422" s="3" t="s">
        <v>38247</v>
      </c>
      <c r="B12422" s="3"/>
      <c r="C12422" s="3" t="s">
        <v>1019</v>
      </c>
      <c r="D12422" s="3" t="s">
        <v>419</v>
      </c>
      <c r="E12422" s="3" t="s">
        <v>38248</v>
      </c>
      <c r="F12422" s="3">
        <v>2.833E7</v>
      </c>
      <c r="G12422" s="3" t="s">
        <v>38249</v>
      </c>
      <c r="H12422" s="3" t="s">
        <v>38250</v>
      </c>
    </row>
    <row r="12423" ht="15.75" customHeight="1">
      <c r="A12423" s="3" t="s">
        <v>38251</v>
      </c>
      <c r="B12423" s="3"/>
      <c r="C12423" s="3" t="s">
        <v>10</v>
      </c>
      <c r="D12423" s="3" t="s">
        <v>419</v>
      </c>
      <c r="E12423" s="3" t="s">
        <v>38252</v>
      </c>
      <c r="F12423" s="3">
        <v>2.834991E7</v>
      </c>
      <c r="G12423" s="3"/>
      <c r="H12423" s="3" t="s">
        <v>7247</v>
      </c>
    </row>
    <row r="12424" ht="15.75" customHeight="1">
      <c r="A12424" s="3" t="s">
        <v>38253</v>
      </c>
      <c r="B12424" s="3"/>
      <c r="C12424" s="3" t="s">
        <v>54</v>
      </c>
      <c r="D12424" s="3" t="s">
        <v>419</v>
      </c>
      <c r="E12424" s="3" t="s">
        <v>38254</v>
      </c>
      <c r="F12424" s="3">
        <v>2.835991E7</v>
      </c>
      <c r="G12424" s="3" t="s">
        <v>38255</v>
      </c>
      <c r="H12424" s="3"/>
    </row>
    <row r="12425" ht="15.75" customHeight="1">
      <c r="A12425" s="3" t="s">
        <v>38256</v>
      </c>
      <c r="B12425" s="3"/>
      <c r="C12425" s="3" t="s">
        <v>17</v>
      </c>
      <c r="D12425" s="3" t="s">
        <v>419</v>
      </c>
      <c r="E12425" s="3" t="s">
        <v>38257</v>
      </c>
      <c r="F12425" s="3">
        <v>2.833E7</v>
      </c>
      <c r="G12425" s="3" t="s">
        <v>38258</v>
      </c>
      <c r="H12425" s="3" t="s">
        <v>38259</v>
      </c>
    </row>
    <row r="12426" ht="15.75" customHeight="1">
      <c r="A12426" s="3" t="s">
        <v>38260</v>
      </c>
      <c r="B12426" s="3"/>
      <c r="C12426" s="3" t="s">
        <v>468</v>
      </c>
      <c r="D12426" s="3" t="s">
        <v>419</v>
      </c>
      <c r="E12426" s="3" t="s">
        <v>38261</v>
      </c>
      <c r="F12426" s="3">
        <v>2.834E7</v>
      </c>
      <c r="G12426" s="3"/>
      <c r="H12426" s="3"/>
    </row>
    <row r="12427" ht="15.75" customHeight="1">
      <c r="A12427" s="3" t="s">
        <v>38262</v>
      </c>
      <c r="B12427" s="3"/>
      <c r="C12427" s="3" t="s">
        <v>23</v>
      </c>
      <c r="D12427" s="3" t="s">
        <v>419</v>
      </c>
      <c r="E12427" s="3" t="s">
        <v>38263</v>
      </c>
      <c r="F12427" s="3">
        <v>2.8369901E7</v>
      </c>
      <c r="G12427" s="3"/>
      <c r="H12427" s="3" t="s">
        <v>38264</v>
      </c>
    </row>
    <row r="12428" ht="15.75" customHeight="1">
      <c r="A12428" s="3" t="s">
        <v>38265</v>
      </c>
      <c r="B12428" s="3"/>
      <c r="C12428" s="3" t="s">
        <v>260</v>
      </c>
      <c r="D12428" s="3" t="s">
        <v>419</v>
      </c>
      <c r="E12428" s="3" t="s">
        <v>38266</v>
      </c>
      <c r="F12428" s="3">
        <v>2.834E7</v>
      </c>
      <c r="G12428" s="3" t="s">
        <v>38267</v>
      </c>
      <c r="H12428" s="3" t="s">
        <v>38268</v>
      </c>
    </row>
    <row r="12429" ht="15.75" customHeight="1">
      <c r="A12429" s="3" t="s">
        <v>38269</v>
      </c>
      <c r="B12429" s="3"/>
      <c r="C12429" s="3" t="s">
        <v>944</v>
      </c>
      <c r="D12429" s="3" t="s">
        <v>419</v>
      </c>
      <c r="E12429" s="3" t="s">
        <v>38270</v>
      </c>
      <c r="F12429" s="3">
        <v>2.836E7</v>
      </c>
      <c r="G12429" s="3" t="s">
        <v>38271</v>
      </c>
      <c r="H12429" s="3" t="s">
        <v>38272</v>
      </c>
    </row>
    <row r="12430" ht="15.75" customHeight="1">
      <c r="A12430" s="3" t="s">
        <v>38273</v>
      </c>
      <c r="B12430" s="3"/>
      <c r="C12430" s="3" t="s">
        <v>864</v>
      </c>
      <c r="D12430" s="3" t="s">
        <v>419</v>
      </c>
      <c r="E12430" s="3" t="s">
        <v>38274</v>
      </c>
      <c r="F12430" s="3">
        <v>2.8349909E7</v>
      </c>
      <c r="G12430" s="3"/>
      <c r="H12430" s="3" t="s">
        <v>38275</v>
      </c>
    </row>
    <row r="12431" ht="15.75" customHeight="1">
      <c r="A12431" s="3" t="s">
        <v>38276</v>
      </c>
      <c r="B12431" s="3"/>
      <c r="C12431" s="3" t="s">
        <v>260</v>
      </c>
      <c r="D12431" s="3" t="s">
        <v>419</v>
      </c>
      <c r="E12431" s="3" t="s">
        <v>38277</v>
      </c>
      <c r="F12431" s="3">
        <v>2.833E7</v>
      </c>
      <c r="G12431" s="3"/>
      <c r="H12431" s="3"/>
    </row>
    <row r="12432" ht="15.75" customHeight="1">
      <c r="A12432" s="3" t="s">
        <v>38278</v>
      </c>
      <c r="B12432" s="3"/>
      <c r="C12432" s="3" t="s">
        <v>207</v>
      </c>
      <c r="D12432" s="3" t="s">
        <v>419</v>
      </c>
      <c r="E12432" s="3" t="s">
        <v>38279</v>
      </c>
      <c r="F12432" s="3">
        <v>2.834E7</v>
      </c>
      <c r="G12432" s="3"/>
      <c r="H12432" s="3" t="s">
        <v>38280</v>
      </c>
    </row>
    <row r="12433" ht="15.75" customHeight="1">
      <c r="A12433" s="3" t="s">
        <v>38281</v>
      </c>
      <c r="B12433" s="3"/>
      <c r="C12433" s="3" t="s">
        <v>54</v>
      </c>
      <c r="D12433" s="3" t="s">
        <v>419</v>
      </c>
      <c r="E12433" s="3" t="s">
        <v>38282</v>
      </c>
      <c r="F12433" s="3">
        <v>2.8340102E7</v>
      </c>
      <c r="G12433" s="3"/>
      <c r="H12433" s="3"/>
    </row>
    <row r="12434" ht="15.75" customHeight="1">
      <c r="A12434" s="3" t="s">
        <v>38283</v>
      </c>
      <c r="B12434" s="3"/>
      <c r="C12434" s="3" t="s">
        <v>10</v>
      </c>
      <c r="D12434" s="3" t="s">
        <v>419</v>
      </c>
      <c r="E12434" s="3" t="s">
        <v>38284</v>
      </c>
      <c r="F12434" s="3">
        <v>2.834E7</v>
      </c>
      <c r="G12434" s="3" t="s">
        <v>38285</v>
      </c>
      <c r="H12434" s="3" t="s">
        <v>38286</v>
      </c>
    </row>
    <row r="12435" ht="15.75" customHeight="1">
      <c r="A12435" s="3" t="s">
        <v>38287</v>
      </c>
      <c r="B12435" s="3"/>
      <c r="C12435" s="3" t="s">
        <v>1019</v>
      </c>
      <c r="D12435" s="3" t="s">
        <v>419</v>
      </c>
      <c r="E12435" s="3" t="s">
        <v>38288</v>
      </c>
      <c r="F12435" s="3">
        <v>2.83602E7</v>
      </c>
      <c r="G12435" s="3" t="s">
        <v>38289</v>
      </c>
      <c r="H12435" s="3" t="s">
        <v>38290</v>
      </c>
    </row>
    <row r="12436" ht="15.75" customHeight="1">
      <c r="A12436" s="3" t="s">
        <v>38291</v>
      </c>
      <c r="B12436" s="3"/>
      <c r="C12436" s="3" t="s">
        <v>1850</v>
      </c>
      <c r="D12436" s="3" t="s">
        <v>419</v>
      </c>
      <c r="E12436" s="3" t="s">
        <v>38292</v>
      </c>
      <c r="F12436" s="3">
        <v>2.8360502E7</v>
      </c>
      <c r="G12436" s="3" t="s">
        <v>38293</v>
      </c>
      <c r="H12436" s="3"/>
    </row>
    <row r="12437" ht="15.75" customHeight="1">
      <c r="A12437" s="3" t="s">
        <v>38294</v>
      </c>
      <c r="B12437" s="3"/>
      <c r="C12437" s="3" t="s">
        <v>207</v>
      </c>
      <c r="D12437" s="3" t="s">
        <v>419</v>
      </c>
      <c r="E12437" s="3" t="s">
        <v>38295</v>
      </c>
      <c r="F12437" s="3">
        <v>2.834E7</v>
      </c>
      <c r="G12437" s="3"/>
      <c r="H12437" s="3" t="s">
        <v>38296</v>
      </c>
    </row>
    <row r="12438" ht="15.75" customHeight="1">
      <c r="A12438" s="3" t="s">
        <v>38297</v>
      </c>
      <c r="B12438" s="3"/>
      <c r="C12438" s="3" t="s">
        <v>213</v>
      </c>
      <c r="D12438" s="3" t="s">
        <v>419</v>
      </c>
      <c r="E12438" s="3" t="s">
        <v>38298</v>
      </c>
      <c r="F12438" s="3">
        <v>2.835E7</v>
      </c>
      <c r="G12438" s="3"/>
      <c r="H12438" s="3" t="s">
        <v>38299</v>
      </c>
    </row>
    <row r="12439" ht="15.75" customHeight="1">
      <c r="A12439" s="3" t="s">
        <v>38300</v>
      </c>
      <c r="B12439" s="3"/>
      <c r="C12439" s="3" t="s">
        <v>213</v>
      </c>
      <c r="D12439" s="3" t="s">
        <v>419</v>
      </c>
      <c r="E12439" s="3" t="s">
        <v>38301</v>
      </c>
      <c r="F12439" s="3">
        <v>2.834E7</v>
      </c>
      <c r="G12439" s="3"/>
      <c r="H12439" s="3" t="s">
        <v>38302</v>
      </c>
    </row>
    <row r="12440" ht="15.75" customHeight="1">
      <c r="A12440" s="3" t="s">
        <v>38303</v>
      </c>
      <c r="B12440" s="3"/>
      <c r="C12440" s="3" t="s">
        <v>213</v>
      </c>
      <c r="D12440" s="3" t="s">
        <v>419</v>
      </c>
      <c r="E12440" s="3" t="s">
        <v>38304</v>
      </c>
      <c r="F12440" s="3">
        <v>2.834E7</v>
      </c>
      <c r="G12440" s="3"/>
      <c r="H12440" s="3" t="s">
        <v>38305</v>
      </c>
    </row>
    <row r="12441" ht="15.75" customHeight="1">
      <c r="A12441" s="3" t="s">
        <v>38306</v>
      </c>
      <c r="B12441" s="3"/>
      <c r="C12441" s="3" t="s">
        <v>65</v>
      </c>
      <c r="D12441" s="3" t="s">
        <v>419</v>
      </c>
      <c r="E12441" s="3" t="s">
        <v>38304</v>
      </c>
      <c r="F12441" s="3">
        <v>2.834E7</v>
      </c>
      <c r="G12441" s="3" t="s">
        <v>38307</v>
      </c>
      <c r="H12441" s="3" t="s">
        <v>38308</v>
      </c>
    </row>
    <row r="12442" ht="15.75" customHeight="1">
      <c r="A12442" s="3" t="s">
        <v>38309</v>
      </c>
      <c r="B12442" s="3"/>
      <c r="C12442" s="3" t="s">
        <v>2262</v>
      </c>
      <c r="D12442" s="3" t="s">
        <v>419</v>
      </c>
      <c r="E12442" s="3" t="s">
        <v>38310</v>
      </c>
      <c r="F12442" s="3">
        <v>2.8359909E7</v>
      </c>
      <c r="G12442" s="3" t="s">
        <v>38311</v>
      </c>
      <c r="H12442" s="3"/>
    </row>
    <row r="12443" ht="15.75" customHeight="1">
      <c r="A12443" s="3" t="s">
        <v>36173</v>
      </c>
      <c r="B12443" s="3"/>
      <c r="C12443" s="3" t="s">
        <v>1927</v>
      </c>
      <c r="D12443" s="3" t="s">
        <v>419</v>
      </c>
      <c r="E12443" s="3" t="s">
        <v>38312</v>
      </c>
      <c r="F12443" s="3">
        <v>2.83603E7</v>
      </c>
      <c r="G12443" s="3"/>
      <c r="H12443" s="3" t="s">
        <v>38313</v>
      </c>
    </row>
    <row r="12444" ht="15.75" customHeight="1">
      <c r="A12444" s="3" t="s">
        <v>28025</v>
      </c>
      <c r="B12444" s="3"/>
      <c r="C12444" s="3" t="s">
        <v>213</v>
      </c>
      <c r="D12444" s="3" t="s">
        <v>419</v>
      </c>
      <c r="E12444" s="3" t="s">
        <v>38314</v>
      </c>
      <c r="F12444" s="3">
        <v>2.834E7</v>
      </c>
      <c r="G12444" s="3" t="s">
        <v>28027</v>
      </c>
      <c r="H12444" s="3" t="s">
        <v>38315</v>
      </c>
    </row>
    <row r="12445" ht="15.75" customHeight="1">
      <c r="A12445" s="3" t="s">
        <v>38316</v>
      </c>
      <c r="B12445" s="3"/>
      <c r="C12445" s="3" t="s">
        <v>1607</v>
      </c>
      <c r="D12445" s="3" t="s">
        <v>419</v>
      </c>
      <c r="E12445" s="3" t="s">
        <v>38317</v>
      </c>
      <c r="F12445" s="3">
        <v>2.834E7</v>
      </c>
      <c r="G12445" s="3"/>
      <c r="H12445" s="3" t="s">
        <v>38318</v>
      </c>
    </row>
    <row r="12446" ht="15.75" customHeight="1">
      <c r="A12446" s="3" t="s">
        <v>38319</v>
      </c>
      <c r="B12446" s="3"/>
      <c r="C12446" s="3" t="s">
        <v>17</v>
      </c>
      <c r="D12446" s="3" t="s">
        <v>419</v>
      </c>
      <c r="E12446" s="3" t="s">
        <v>38320</v>
      </c>
      <c r="F12446" s="3">
        <v>2.8349909E7</v>
      </c>
      <c r="G12446" s="3" t="s">
        <v>38321</v>
      </c>
      <c r="H12446" s="3" t="s">
        <v>38322</v>
      </c>
    </row>
    <row r="12447" ht="15.75" customHeight="1">
      <c r="A12447" s="3" t="s">
        <v>38323</v>
      </c>
      <c r="B12447" s="3"/>
      <c r="C12447" s="3" t="s">
        <v>1218</v>
      </c>
      <c r="D12447" s="3" t="s">
        <v>419</v>
      </c>
      <c r="E12447" s="3" t="s">
        <v>38324</v>
      </c>
      <c r="F12447" s="3">
        <v>2.834E7</v>
      </c>
      <c r="G12447" s="3" t="s">
        <v>38325</v>
      </c>
      <c r="H12447" s="3"/>
    </row>
    <row r="12448" ht="15.75" customHeight="1">
      <c r="A12448" s="3" t="s">
        <v>38326</v>
      </c>
      <c r="B12448" s="3"/>
      <c r="C12448" s="3" t="s">
        <v>260</v>
      </c>
      <c r="D12448" s="3" t="s">
        <v>419</v>
      </c>
      <c r="E12448" s="3" t="s">
        <v>38327</v>
      </c>
      <c r="F12448" s="3">
        <v>2.8360304E7</v>
      </c>
      <c r="G12448" s="3" t="s">
        <v>38328</v>
      </c>
      <c r="H12448" s="3" t="s">
        <v>38329</v>
      </c>
    </row>
    <row r="12449" ht="15.75" customHeight="1">
      <c r="A12449" s="3" t="s">
        <v>38330</v>
      </c>
      <c r="B12449" s="3"/>
      <c r="C12449" s="3" t="s">
        <v>669</v>
      </c>
      <c r="D12449" s="3" t="s">
        <v>419</v>
      </c>
      <c r="E12449" s="3" t="s">
        <v>38331</v>
      </c>
      <c r="F12449" s="3">
        <v>2.834E7</v>
      </c>
      <c r="G12449" s="3" t="s">
        <v>38332</v>
      </c>
      <c r="H12449" s="3" t="s">
        <v>38333</v>
      </c>
    </row>
    <row r="12450" ht="15.75" customHeight="1">
      <c r="A12450" s="3" t="s">
        <v>38334</v>
      </c>
      <c r="B12450" s="3"/>
      <c r="C12450" s="3" t="s">
        <v>213</v>
      </c>
      <c r="D12450" s="3" t="s">
        <v>419</v>
      </c>
      <c r="E12450" s="3" t="s">
        <v>38335</v>
      </c>
      <c r="F12450" s="3">
        <v>2.8340702E7</v>
      </c>
      <c r="G12450" s="3"/>
      <c r="H12450" s="3" t="s">
        <v>38336</v>
      </c>
    </row>
    <row r="12451" ht="15.75" customHeight="1">
      <c r="A12451" s="3" t="s">
        <v>38337</v>
      </c>
      <c r="B12451" s="3"/>
      <c r="C12451" s="3" t="s">
        <v>2262</v>
      </c>
      <c r="D12451" s="3" t="s">
        <v>419</v>
      </c>
      <c r="E12451" s="3" t="s">
        <v>38338</v>
      </c>
      <c r="F12451" s="3">
        <v>2.8360201E7</v>
      </c>
      <c r="G12451" s="3"/>
      <c r="H12451" s="3" t="s">
        <v>38339</v>
      </c>
    </row>
    <row r="12452" ht="15.75" customHeight="1">
      <c r="A12452" s="3" t="s">
        <v>38340</v>
      </c>
      <c r="B12452" s="3"/>
      <c r="C12452" s="3" t="s">
        <v>468</v>
      </c>
      <c r="D12452" s="3" t="s">
        <v>419</v>
      </c>
      <c r="E12452" s="3" t="s">
        <v>38341</v>
      </c>
      <c r="F12452" s="3">
        <v>2.833E7</v>
      </c>
      <c r="G12452" s="3" t="s">
        <v>38342</v>
      </c>
      <c r="H12452" s="3" t="s">
        <v>38343</v>
      </c>
    </row>
    <row r="12453" ht="15.75" customHeight="1">
      <c r="A12453" s="3" t="s">
        <v>38344</v>
      </c>
      <c r="B12453" s="3"/>
      <c r="C12453" s="3" t="s">
        <v>54</v>
      </c>
      <c r="D12453" s="3" t="s">
        <v>419</v>
      </c>
      <c r="E12453" s="3" t="s">
        <v>38345</v>
      </c>
      <c r="F12453" s="3">
        <v>2.836E7</v>
      </c>
      <c r="G12453" s="3" t="s">
        <v>38346</v>
      </c>
      <c r="H12453" s="3" t="s">
        <v>38347</v>
      </c>
    </row>
    <row r="12454" ht="15.75" customHeight="1">
      <c r="A12454" s="3" t="s">
        <v>38348</v>
      </c>
      <c r="B12454" s="3"/>
      <c r="C12454" s="3" t="s">
        <v>54</v>
      </c>
      <c r="D12454" s="3" t="s">
        <v>419</v>
      </c>
      <c r="E12454" s="3" t="s">
        <v>38349</v>
      </c>
      <c r="F12454" s="3">
        <v>2.834E7</v>
      </c>
      <c r="G12454" s="3" t="s">
        <v>38350</v>
      </c>
      <c r="H12454" s="3" t="s">
        <v>38351</v>
      </c>
    </row>
    <row r="12455" ht="15.75" customHeight="1">
      <c r="A12455" s="3" t="s">
        <v>38352</v>
      </c>
      <c r="B12455" s="3"/>
      <c r="C12455" s="3" t="s">
        <v>944</v>
      </c>
      <c r="D12455" s="3" t="s">
        <v>419</v>
      </c>
      <c r="E12455" s="3" t="s">
        <v>38353</v>
      </c>
      <c r="F12455" s="3">
        <v>2.83304E7</v>
      </c>
      <c r="G12455" s="3"/>
      <c r="H12455" s="3" t="s">
        <v>38354</v>
      </c>
    </row>
    <row r="12456" ht="15.75" customHeight="1">
      <c r="A12456" s="3" t="s">
        <v>38355</v>
      </c>
      <c r="B12456" s="3"/>
      <c r="C12456" s="3" t="s">
        <v>54</v>
      </c>
      <c r="D12456" s="3" t="s">
        <v>419</v>
      </c>
      <c r="E12456" s="3" t="s">
        <v>38356</v>
      </c>
      <c r="F12456" s="3">
        <v>2.834E7</v>
      </c>
      <c r="G12456" s="3" t="s">
        <v>38357</v>
      </c>
      <c r="H12456" s="3" t="s">
        <v>38358</v>
      </c>
    </row>
    <row r="12457" ht="15.75" customHeight="1">
      <c r="A12457" s="3" t="s">
        <v>38359</v>
      </c>
      <c r="B12457" s="3"/>
      <c r="C12457" s="3" t="s">
        <v>213</v>
      </c>
      <c r="D12457" s="3" t="s">
        <v>419</v>
      </c>
      <c r="E12457" s="3" t="s">
        <v>38360</v>
      </c>
      <c r="F12457" s="3">
        <v>2.834E7</v>
      </c>
      <c r="G12457" s="3" t="s">
        <v>38361</v>
      </c>
      <c r="H12457" s="3" t="s">
        <v>38362</v>
      </c>
    </row>
    <row r="12458" ht="15.75" customHeight="1">
      <c r="A12458" s="3" t="s">
        <v>38363</v>
      </c>
      <c r="B12458" s="3"/>
      <c r="C12458" s="3" t="s">
        <v>17</v>
      </c>
      <c r="D12458" s="3" t="s">
        <v>419</v>
      </c>
      <c r="E12458" s="3" t="s">
        <v>38364</v>
      </c>
      <c r="F12458" s="3">
        <v>2.834E7</v>
      </c>
      <c r="G12458" s="3"/>
      <c r="H12458" s="3"/>
    </row>
    <row r="12459" ht="15.75" customHeight="1">
      <c r="A12459" s="3" t="s">
        <v>38365</v>
      </c>
      <c r="B12459" s="3"/>
      <c r="C12459" s="3" t="s">
        <v>17</v>
      </c>
      <c r="D12459" s="3" t="s">
        <v>419</v>
      </c>
      <c r="E12459" s="3" t="s">
        <v>38366</v>
      </c>
      <c r="F12459" s="3">
        <v>2.834E7</v>
      </c>
      <c r="G12459" s="3" t="s">
        <v>38367</v>
      </c>
      <c r="H12459" s="3" t="s">
        <v>38368</v>
      </c>
    </row>
    <row r="12460" ht="15.75" customHeight="1">
      <c r="A12460" s="3" t="s">
        <v>38369</v>
      </c>
      <c r="B12460" s="3"/>
      <c r="C12460" s="3" t="s">
        <v>54</v>
      </c>
      <c r="D12460" s="3" t="s">
        <v>419</v>
      </c>
      <c r="E12460" s="3" t="s">
        <v>38370</v>
      </c>
      <c r="F12460" s="3">
        <v>2.834E7</v>
      </c>
      <c r="G12460" s="3"/>
      <c r="H12460" s="3"/>
    </row>
    <row r="12461" ht="15.75" customHeight="1">
      <c r="A12461" s="3" t="s">
        <v>38371</v>
      </c>
      <c r="B12461" s="3"/>
      <c r="C12461" s="3" t="s">
        <v>213</v>
      </c>
      <c r="D12461" s="3" t="s">
        <v>419</v>
      </c>
      <c r="E12461" s="3" t="s">
        <v>38372</v>
      </c>
      <c r="F12461" s="3">
        <v>2.834E7</v>
      </c>
      <c r="G12461" s="3" t="s">
        <v>553</v>
      </c>
      <c r="H12461" s="3" t="s">
        <v>38373</v>
      </c>
    </row>
    <row r="12462" ht="15.75" customHeight="1">
      <c r="A12462" s="3" t="s">
        <v>38374</v>
      </c>
      <c r="B12462" s="3"/>
      <c r="C12462" s="3" t="s">
        <v>10</v>
      </c>
      <c r="D12462" s="3" t="s">
        <v>419</v>
      </c>
      <c r="E12462" s="3" t="s">
        <v>38375</v>
      </c>
      <c r="F12462" s="3">
        <v>2.834E7</v>
      </c>
      <c r="G12462" s="3" t="s">
        <v>38376</v>
      </c>
      <c r="H12462" s="3" t="s">
        <v>38377</v>
      </c>
    </row>
    <row r="12463" ht="15.75" customHeight="1">
      <c r="A12463" s="3" t="s">
        <v>38378</v>
      </c>
      <c r="B12463" s="3"/>
      <c r="C12463" s="3" t="s">
        <v>17</v>
      </c>
      <c r="D12463" s="3" t="s">
        <v>419</v>
      </c>
      <c r="E12463" s="3" t="s">
        <v>38379</v>
      </c>
      <c r="F12463" s="3">
        <v>2.834E7</v>
      </c>
      <c r="G12463" s="3"/>
      <c r="H12463" s="3" t="s">
        <v>38380</v>
      </c>
    </row>
    <row r="12464" ht="15.75" customHeight="1">
      <c r="A12464" s="3" t="s">
        <v>38381</v>
      </c>
      <c r="B12464" s="3"/>
      <c r="C12464" s="3" t="s">
        <v>65</v>
      </c>
      <c r="D12464" s="3" t="s">
        <v>419</v>
      </c>
      <c r="E12464" s="3" t="s">
        <v>38382</v>
      </c>
      <c r="F12464" s="3">
        <v>2.834E7</v>
      </c>
      <c r="G12464" s="3"/>
      <c r="H12464" s="3"/>
    </row>
    <row r="12465" ht="15.75" customHeight="1">
      <c r="A12465" s="3" t="s">
        <v>38383</v>
      </c>
      <c r="B12465" s="3"/>
      <c r="C12465" s="3" t="s">
        <v>71</v>
      </c>
      <c r="D12465" s="3" t="s">
        <v>419</v>
      </c>
      <c r="E12465" s="3" t="s">
        <v>38384</v>
      </c>
      <c r="F12465" s="3">
        <v>2.834E7</v>
      </c>
      <c r="G12465" s="3"/>
      <c r="H12465" s="3" t="s">
        <v>38385</v>
      </c>
    </row>
    <row r="12466" ht="15.75" customHeight="1">
      <c r="A12466" s="3" t="s">
        <v>38386</v>
      </c>
      <c r="B12466" s="3"/>
      <c r="C12466" s="3" t="s">
        <v>17</v>
      </c>
      <c r="D12466" s="3" t="s">
        <v>419</v>
      </c>
      <c r="E12466" s="3" t="s">
        <v>38387</v>
      </c>
      <c r="F12466" s="3">
        <v>2.834E7</v>
      </c>
      <c r="G12466" s="3" t="s">
        <v>97</v>
      </c>
      <c r="H12466" s="3" t="s">
        <v>38388</v>
      </c>
    </row>
    <row r="12467" ht="15.75" customHeight="1">
      <c r="A12467" s="3" t="s">
        <v>38389</v>
      </c>
      <c r="B12467" s="3"/>
      <c r="C12467" s="3" t="s">
        <v>1019</v>
      </c>
      <c r="D12467" s="3" t="s">
        <v>419</v>
      </c>
      <c r="E12467" s="3" t="s">
        <v>38390</v>
      </c>
      <c r="F12467" s="3">
        <v>2.834E7</v>
      </c>
      <c r="G12467" s="3"/>
      <c r="H12467" s="3"/>
    </row>
    <row r="12468" ht="15.75" customHeight="1">
      <c r="A12468" s="3" t="s">
        <v>38391</v>
      </c>
      <c r="B12468" s="3"/>
      <c r="C12468" s="3" t="s">
        <v>65</v>
      </c>
      <c r="D12468" s="3" t="s">
        <v>419</v>
      </c>
      <c r="E12468" s="3" t="s">
        <v>38392</v>
      </c>
      <c r="F12468" s="3">
        <v>2.836E7</v>
      </c>
      <c r="G12468" s="3"/>
      <c r="H12468" s="3" t="s">
        <v>38393</v>
      </c>
    </row>
    <row r="12469" ht="15.75" customHeight="1">
      <c r="A12469" s="3" t="s">
        <v>38394</v>
      </c>
      <c r="B12469" s="3"/>
      <c r="C12469" s="3" t="s">
        <v>669</v>
      </c>
      <c r="D12469" s="3" t="s">
        <v>419</v>
      </c>
      <c r="E12469" s="3" t="s">
        <v>38395</v>
      </c>
      <c r="F12469" s="3">
        <v>2.834E7</v>
      </c>
      <c r="G12469" s="3" t="s">
        <v>38396</v>
      </c>
      <c r="H12469" s="3" t="s">
        <v>38397</v>
      </c>
    </row>
    <row r="12470" ht="15.75" customHeight="1">
      <c r="A12470" s="3" t="s">
        <v>38398</v>
      </c>
      <c r="B12470" s="3"/>
      <c r="C12470" s="3" t="s">
        <v>1865</v>
      </c>
      <c r="D12470" s="3" t="s">
        <v>419</v>
      </c>
      <c r="E12470" s="3" t="s">
        <v>38399</v>
      </c>
      <c r="F12470" s="3">
        <v>2.833E7</v>
      </c>
      <c r="G12470" s="3"/>
      <c r="H12470" s="3" t="s">
        <v>38400</v>
      </c>
    </row>
    <row r="12471" ht="15.75" customHeight="1">
      <c r="A12471" s="3" t="s">
        <v>38401</v>
      </c>
      <c r="B12471" s="3"/>
      <c r="C12471" s="3" t="s">
        <v>65</v>
      </c>
      <c r="D12471" s="3" t="s">
        <v>419</v>
      </c>
      <c r="E12471" s="3" t="s">
        <v>38402</v>
      </c>
      <c r="F12471" s="3">
        <v>2.8349905E7</v>
      </c>
      <c r="G12471" s="3" t="s">
        <v>38403</v>
      </c>
      <c r="H12471" s="3" t="s">
        <v>38404</v>
      </c>
    </row>
    <row r="12472" ht="15.75" customHeight="1">
      <c r="A12472" s="3" t="s">
        <v>38405</v>
      </c>
      <c r="B12472" s="3"/>
      <c r="C12472" s="3" t="s">
        <v>17</v>
      </c>
      <c r="D12472" s="3" t="s">
        <v>419</v>
      </c>
      <c r="E12472" s="3" t="s">
        <v>38406</v>
      </c>
      <c r="F12472" s="3">
        <v>2.833E7</v>
      </c>
      <c r="G12472" s="3"/>
      <c r="H12472" s="3" t="s">
        <v>38407</v>
      </c>
    </row>
    <row r="12473" ht="15.75" customHeight="1">
      <c r="A12473" s="3" t="s">
        <v>38408</v>
      </c>
      <c r="B12473" s="3"/>
      <c r="C12473" s="3" t="s">
        <v>260</v>
      </c>
      <c r="D12473" s="3" t="s">
        <v>419</v>
      </c>
      <c r="E12473" s="3" t="s">
        <v>38409</v>
      </c>
      <c r="F12473" s="3">
        <v>2.835991E7</v>
      </c>
      <c r="G12473" s="3"/>
      <c r="H12473" s="3"/>
    </row>
    <row r="12474" ht="15.75" customHeight="1">
      <c r="A12474" s="3" t="s">
        <v>38410</v>
      </c>
      <c r="B12474" s="3"/>
      <c r="C12474" s="3" t="s">
        <v>1865</v>
      </c>
      <c r="D12474" s="3" t="s">
        <v>419</v>
      </c>
      <c r="E12474" s="3" t="s">
        <v>38411</v>
      </c>
      <c r="F12474" s="3">
        <v>2.83304E7</v>
      </c>
      <c r="G12474" s="3" t="s">
        <v>38412</v>
      </c>
      <c r="H12474" s="3" t="s">
        <v>38413</v>
      </c>
    </row>
    <row r="12475" ht="15.75" customHeight="1">
      <c r="A12475" s="3" t="s">
        <v>38414</v>
      </c>
      <c r="B12475" s="3"/>
      <c r="C12475" s="3" t="s">
        <v>54</v>
      </c>
      <c r="D12475" s="3" t="s">
        <v>419</v>
      </c>
      <c r="E12475" s="3" t="s">
        <v>38415</v>
      </c>
      <c r="F12475" s="3">
        <v>2.8349908E7</v>
      </c>
      <c r="G12475" s="3" t="s">
        <v>38416</v>
      </c>
      <c r="H12475" s="3" t="s">
        <v>38417</v>
      </c>
    </row>
    <row r="12476" ht="15.75" customHeight="1">
      <c r="A12476" s="3" t="s">
        <v>38418</v>
      </c>
      <c r="B12476" s="3"/>
      <c r="C12476" s="3" t="s">
        <v>255</v>
      </c>
      <c r="D12476" s="3" t="s">
        <v>419</v>
      </c>
      <c r="E12476" s="3" t="s">
        <v>38419</v>
      </c>
      <c r="F12476" s="3">
        <v>2.8359907E7</v>
      </c>
      <c r="G12476" s="3" t="s">
        <v>38420</v>
      </c>
      <c r="H12476" s="3" t="s">
        <v>38421</v>
      </c>
    </row>
    <row r="12477" ht="15.75" customHeight="1">
      <c r="A12477" s="3" t="s">
        <v>38422</v>
      </c>
      <c r="B12477" s="3"/>
      <c r="C12477" s="3" t="s">
        <v>54</v>
      </c>
      <c r="D12477" s="3" t="s">
        <v>419</v>
      </c>
      <c r="E12477" s="3" t="s">
        <v>38423</v>
      </c>
      <c r="F12477" s="3">
        <v>2.834E7</v>
      </c>
      <c r="G12477" s="3" t="s">
        <v>38424</v>
      </c>
      <c r="H12477" s="3" t="s">
        <v>38425</v>
      </c>
    </row>
    <row r="12478" ht="15.75" customHeight="1">
      <c r="A12478" s="3" t="s">
        <v>38426</v>
      </c>
      <c r="B12478" s="3" t="s">
        <v>38427</v>
      </c>
      <c r="C12478" s="3" t="s">
        <v>213</v>
      </c>
      <c r="D12478" s="3" t="s">
        <v>11</v>
      </c>
      <c r="E12478" s="3" t="s">
        <v>38428</v>
      </c>
      <c r="F12478" s="3">
        <v>2.834E7</v>
      </c>
      <c r="G12478" s="3" t="s">
        <v>38429</v>
      </c>
      <c r="H12478" s="3" t="s">
        <v>38430</v>
      </c>
    </row>
    <row r="12479" ht="15.75" customHeight="1">
      <c r="A12479" s="3" t="s">
        <v>38431</v>
      </c>
      <c r="B12479" s="3"/>
      <c r="C12479" s="3" t="s">
        <v>54</v>
      </c>
      <c r="D12479" s="3" t="s">
        <v>419</v>
      </c>
      <c r="E12479" s="3" t="s">
        <v>38428</v>
      </c>
      <c r="F12479" s="3">
        <v>2.8340702E7</v>
      </c>
      <c r="G12479" s="3"/>
      <c r="H12479" s="3" t="s">
        <v>38432</v>
      </c>
    </row>
    <row r="12480" ht="15.75" customHeight="1">
      <c r="A12480" s="3" t="s">
        <v>38433</v>
      </c>
      <c r="B12480" s="3"/>
      <c r="C12480" s="3" t="s">
        <v>944</v>
      </c>
      <c r="D12480" s="3" t="s">
        <v>419</v>
      </c>
      <c r="E12480" s="3" t="s">
        <v>38434</v>
      </c>
      <c r="F12480" s="3">
        <v>2.83407E7</v>
      </c>
      <c r="G12480" s="3"/>
      <c r="H12480" s="3" t="s">
        <v>38435</v>
      </c>
    </row>
    <row r="12481" ht="15.75" customHeight="1">
      <c r="A12481" s="3" t="s">
        <v>38436</v>
      </c>
      <c r="B12481" s="3"/>
      <c r="C12481" s="3" t="s">
        <v>54</v>
      </c>
      <c r="D12481" s="3" t="s">
        <v>419</v>
      </c>
      <c r="E12481" s="3" t="s">
        <v>38437</v>
      </c>
      <c r="F12481" s="3">
        <v>2.833E7</v>
      </c>
      <c r="G12481" s="3" t="s">
        <v>38438</v>
      </c>
      <c r="H12481" s="3" t="s">
        <v>38439</v>
      </c>
    </row>
    <row r="12482" ht="15.75" customHeight="1">
      <c r="A12482" s="3" t="s">
        <v>38440</v>
      </c>
      <c r="B12482" s="3"/>
      <c r="C12482" s="3" t="s">
        <v>10</v>
      </c>
      <c r="D12482" s="3" t="s">
        <v>419</v>
      </c>
      <c r="E12482" s="3" t="s">
        <v>38441</v>
      </c>
      <c r="F12482" s="3">
        <v>2.834E7</v>
      </c>
      <c r="G12482" s="3"/>
      <c r="H12482" s="3" t="s">
        <v>38442</v>
      </c>
    </row>
    <row r="12483" ht="15.75" customHeight="1">
      <c r="A12483" s="3" t="s">
        <v>38443</v>
      </c>
      <c r="B12483" s="3"/>
      <c r="C12483" s="3" t="s">
        <v>944</v>
      </c>
      <c r="D12483" s="3" t="s">
        <v>419</v>
      </c>
      <c r="E12483" s="3" t="s">
        <v>38444</v>
      </c>
      <c r="F12483" s="3">
        <v>2.8359907E7</v>
      </c>
      <c r="G12483" s="3" t="s">
        <v>38445</v>
      </c>
      <c r="H12483" s="3" t="s">
        <v>38446</v>
      </c>
    </row>
    <row r="12484" ht="15.75" customHeight="1">
      <c r="A12484" s="3" t="s">
        <v>38447</v>
      </c>
      <c r="B12484" s="3"/>
      <c r="C12484" s="3" t="s">
        <v>1218</v>
      </c>
      <c r="D12484" s="3" t="s">
        <v>419</v>
      </c>
      <c r="E12484" s="3" t="s">
        <v>38448</v>
      </c>
      <c r="F12484" s="3">
        <v>2.8349906E7</v>
      </c>
      <c r="G12484" s="3"/>
      <c r="H12484" s="3"/>
    </row>
    <row r="12485" ht="15.75" customHeight="1">
      <c r="A12485" s="3" t="s">
        <v>38449</v>
      </c>
      <c r="B12485" s="3"/>
      <c r="C12485" s="3" t="s">
        <v>65</v>
      </c>
      <c r="D12485" s="3" t="s">
        <v>419</v>
      </c>
      <c r="E12485" s="3" t="s">
        <v>38450</v>
      </c>
      <c r="F12485" s="3">
        <v>2.83408E7</v>
      </c>
      <c r="G12485" s="3" t="s">
        <v>38451</v>
      </c>
      <c r="H12485" s="3" t="s">
        <v>38452</v>
      </c>
    </row>
    <row r="12486" ht="15.75" customHeight="1">
      <c r="A12486" s="3" t="s">
        <v>38453</v>
      </c>
      <c r="B12486" s="3"/>
      <c r="C12486" s="3" t="s">
        <v>54</v>
      </c>
      <c r="D12486" s="3" t="s">
        <v>419</v>
      </c>
      <c r="E12486" s="3" t="s">
        <v>38454</v>
      </c>
      <c r="F12486" s="3">
        <v>2.834E7</v>
      </c>
      <c r="G12486" s="3"/>
      <c r="H12486" s="3" t="s">
        <v>38455</v>
      </c>
    </row>
    <row r="12487" ht="15.75" customHeight="1">
      <c r="A12487" s="3" t="s">
        <v>38456</v>
      </c>
      <c r="B12487" s="3"/>
      <c r="C12487" s="3" t="s">
        <v>468</v>
      </c>
      <c r="D12487" s="3" t="s">
        <v>419</v>
      </c>
      <c r="E12487" s="3" t="s">
        <v>38457</v>
      </c>
      <c r="F12487" s="3">
        <v>2.83301E7</v>
      </c>
      <c r="G12487" s="3"/>
      <c r="H12487" s="3"/>
    </row>
    <row r="12488" ht="15.75" customHeight="1">
      <c r="A12488" s="3" t="s">
        <v>38458</v>
      </c>
      <c r="B12488" s="3"/>
      <c r="C12488" s="3" t="s">
        <v>65</v>
      </c>
      <c r="D12488" s="3" t="s">
        <v>419</v>
      </c>
      <c r="E12488" s="3" t="s">
        <v>38459</v>
      </c>
      <c r="F12488" s="3">
        <v>2.834E7</v>
      </c>
      <c r="G12488" s="3" t="s">
        <v>38460</v>
      </c>
      <c r="H12488" s="3" t="s">
        <v>38461</v>
      </c>
    </row>
    <row r="12489" ht="15.75" customHeight="1">
      <c r="A12489" s="3" t="s">
        <v>38462</v>
      </c>
      <c r="B12489" s="3"/>
      <c r="C12489" s="3" t="s">
        <v>54</v>
      </c>
      <c r="D12489" s="3" t="s">
        <v>419</v>
      </c>
      <c r="E12489" s="3" t="s">
        <v>38463</v>
      </c>
      <c r="F12489" s="3">
        <v>2.834E7</v>
      </c>
      <c r="G12489" s="3" t="s">
        <v>39</v>
      </c>
      <c r="H12489" s="3" t="s">
        <v>38464</v>
      </c>
    </row>
    <row r="12490" ht="15.75" customHeight="1">
      <c r="A12490" s="3" t="s">
        <v>38465</v>
      </c>
      <c r="B12490" s="3"/>
      <c r="C12490" s="3" t="s">
        <v>341</v>
      </c>
      <c r="D12490" s="3" t="s">
        <v>419</v>
      </c>
      <c r="E12490" s="3" t="s">
        <v>38466</v>
      </c>
      <c r="F12490" s="3">
        <v>2.83604E7</v>
      </c>
      <c r="G12490" s="3" t="s">
        <v>38467</v>
      </c>
      <c r="H12490" s="3" t="s">
        <v>38468</v>
      </c>
    </row>
    <row r="12491" ht="15.75" customHeight="1">
      <c r="A12491" s="3" t="s">
        <v>38469</v>
      </c>
      <c r="B12491" s="3"/>
      <c r="C12491" s="3" t="s">
        <v>267</v>
      </c>
      <c r="D12491" s="3" t="s">
        <v>419</v>
      </c>
      <c r="E12491" s="3" t="s">
        <v>38470</v>
      </c>
      <c r="F12491" s="3">
        <v>2.83406E7</v>
      </c>
      <c r="G12491" s="3" t="s">
        <v>38471</v>
      </c>
      <c r="H12491" s="3" t="s">
        <v>38472</v>
      </c>
    </row>
    <row r="12492" ht="15.75" customHeight="1">
      <c r="A12492" s="3" t="s">
        <v>38473</v>
      </c>
      <c r="B12492" s="3"/>
      <c r="C12492" s="3" t="s">
        <v>1927</v>
      </c>
      <c r="D12492" s="3" t="s">
        <v>419</v>
      </c>
      <c r="E12492" s="3" t="s">
        <v>38474</v>
      </c>
      <c r="F12492" s="3">
        <v>2.83602E7</v>
      </c>
      <c r="G12492" s="3"/>
      <c r="H12492" s="3" t="s">
        <v>38475</v>
      </c>
    </row>
    <row r="12493" ht="15.75" customHeight="1">
      <c r="A12493" s="3" t="s">
        <v>38476</v>
      </c>
      <c r="B12493" s="3"/>
      <c r="C12493" s="3" t="s">
        <v>1249</v>
      </c>
      <c r="D12493" s="3" t="s">
        <v>419</v>
      </c>
      <c r="E12493" s="3" t="s">
        <v>38477</v>
      </c>
      <c r="F12493" s="3">
        <v>2.836E7</v>
      </c>
      <c r="G12493" s="3"/>
      <c r="H12493" s="3" t="s">
        <v>38478</v>
      </c>
    </row>
    <row r="12494" ht="15.75" customHeight="1">
      <c r="A12494" s="3" t="s">
        <v>38479</v>
      </c>
      <c r="B12494" s="3"/>
      <c r="C12494" s="3" t="s">
        <v>944</v>
      </c>
      <c r="D12494" s="3" t="s">
        <v>419</v>
      </c>
      <c r="E12494" s="3" t="s">
        <v>38480</v>
      </c>
      <c r="F12494" s="3">
        <v>2.8340702E7</v>
      </c>
      <c r="G12494" s="3"/>
      <c r="H12494" s="3" t="s">
        <v>38481</v>
      </c>
    </row>
    <row r="12495" ht="15.75" customHeight="1">
      <c r="A12495" s="3" t="s">
        <v>38482</v>
      </c>
      <c r="B12495" s="3"/>
      <c r="C12495" s="3" t="s">
        <v>71</v>
      </c>
      <c r="D12495" s="3" t="s">
        <v>419</v>
      </c>
      <c r="E12495" s="3" t="s">
        <v>38483</v>
      </c>
      <c r="F12495" s="3">
        <v>2.834E7</v>
      </c>
      <c r="G12495" s="3"/>
      <c r="H12495" s="3" t="s">
        <v>38484</v>
      </c>
    </row>
    <row r="12496" ht="15.75" customHeight="1">
      <c r="A12496" s="3" t="s">
        <v>38485</v>
      </c>
      <c r="B12496" s="3"/>
      <c r="C12496" s="3" t="s">
        <v>260</v>
      </c>
      <c r="D12496" s="3" t="s">
        <v>419</v>
      </c>
      <c r="E12496" s="3" t="s">
        <v>38486</v>
      </c>
      <c r="F12496" s="3">
        <v>2.8359907E7</v>
      </c>
      <c r="G12496" s="3"/>
      <c r="H12496" s="3" t="s">
        <v>38487</v>
      </c>
    </row>
    <row r="12497" ht="15.75" customHeight="1">
      <c r="A12497" s="3" t="s">
        <v>38488</v>
      </c>
      <c r="B12497" s="3"/>
      <c r="C12497" s="3" t="s">
        <v>17</v>
      </c>
      <c r="D12497" s="3" t="s">
        <v>419</v>
      </c>
      <c r="E12497" s="3" t="s">
        <v>38489</v>
      </c>
      <c r="F12497" s="3">
        <v>2.834E7</v>
      </c>
      <c r="G12497" s="3"/>
      <c r="H12497" s="3" t="s">
        <v>38490</v>
      </c>
    </row>
    <row r="12498" ht="15.75" customHeight="1">
      <c r="A12498" s="3" t="s">
        <v>38491</v>
      </c>
      <c r="B12498" s="3"/>
      <c r="C12498" s="3" t="s">
        <v>341</v>
      </c>
      <c r="D12498" s="3" t="s">
        <v>419</v>
      </c>
      <c r="E12498" s="3" t="s">
        <v>38492</v>
      </c>
      <c r="F12498" s="3">
        <v>2.834E7</v>
      </c>
      <c r="G12498" s="3"/>
      <c r="H12498" s="3" t="s">
        <v>38493</v>
      </c>
    </row>
    <row r="12499" ht="15.75" customHeight="1">
      <c r="A12499" s="3" t="s">
        <v>38494</v>
      </c>
      <c r="B12499" s="3"/>
      <c r="C12499" s="3" t="s">
        <v>54</v>
      </c>
      <c r="D12499" s="3" t="s">
        <v>419</v>
      </c>
      <c r="E12499" s="3" t="s">
        <v>38495</v>
      </c>
      <c r="F12499" s="3">
        <v>2.83407E7</v>
      </c>
      <c r="G12499" s="3"/>
      <c r="H12499" s="3" t="s">
        <v>38496</v>
      </c>
    </row>
    <row r="12500" ht="15.75" customHeight="1">
      <c r="A12500" s="3" t="s">
        <v>38497</v>
      </c>
      <c r="B12500" s="3"/>
      <c r="C12500" s="3" t="s">
        <v>54</v>
      </c>
      <c r="D12500" s="3" t="s">
        <v>419</v>
      </c>
      <c r="E12500" s="3" t="s">
        <v>38498</v>
      </c>
      <c r="F12500" s="3">
        <v>2.834E7</v>
      </c>
      <c r="G12500" s="3" t="s">
        <v>38499</v>
      </c>
      <c r="H12500" s="3"/>
    </row>
    <row r="12501" ht="15.75" customHeight="1">
      <c r="A12501" s="3" t="s">
        <v>38500</v>
      </c>
      <c r="B12501" s="3"/>
      <c r="C12501" s="3" t="s">
        <v>54</v>
      </c>
      <c r="D12501" s="3" t="s">
        <v>419</v>
      </c>
      <c r="E12501" s="3" t="s">
        <v>38501</v>
      </c>
      <c r="F12501" s="3">
        <v>2.834E7</v>
      </c>
      <c r="G12501" s="3"/>
      <c r="H12501" s="3"/>
    </row>
    <row r="12502" ht="15.75" customHeight="1">
      <c r="A12502" s="3" t="s">
        <v>38502</v>
      </c>
      <c r="B12502" s="3"/>
      <c r="C12502" s="3" t="s">
        <v>54</v>
      </c>
      <c r="D12502" s="3" t="s">
        <v>419</v>
      </c>
      <c r="E12502" s="3" t="s">
        <v>38503</v>
      </c>
      <c r="F12502" s="3">
        <v>2.834E7</v>
      </c>
      <c r="G12502" s="3" t="s">
        <v>38504</v>
      </c>
      <c r="H12502" s="3" t="s">
        <v>38505</v>
      </c>
    </row>
    <row r="12503" ht="15.75" customHeight="1">
      <c r="A12503" s="3" t="s">
        <v>38506</v>
      </c>
      <c r="B12503" s="3"/>
      <c r="C12503" s="3" t="s">
        <v>54</v>
      </c>
      <c r="D12503" s="3" t="s">
        <v>419</v>
      </c>
      <c r="E12503" s="3" t="s">
        <v>38507</v>
      </c>
      <c r="F12503" s="3">
        <v>2.83301E7</v>
      </c>
      <c r="G12503" s="3"/>
      <c r="H12503" s="3" t="s">
        <v>38508</v>
      </c>
    </row>
    <row r="12504" ht="15.75" customHeight="1">
      <c r="A12504" s="3" t="s">
        <v>38509</v>
      </c>
      <c r="B12504" s="3"/>
      <c r="C12504" s="3" t="s">
        <v>48</v>
      </c>
      <c r="D12504" s="3" t="s">
        <v>419</v>
      </c>
      <c r="E12504" s="3" t="s">
        <v>38510</v>
      </c>
      <c r="F12504" s="3">
        <v>2.836E7</v>
      </c>
      <c r="G12504" s="3"/>
      <c r="H12504" s="3" t="s">
        <v>38511</v>
      </c>
    </row>
    <row r="12505" ht="15.75" customHeight="1">
      <c r="A12505" s="3" t="s">
        <v>38512</v>
      </c>
      <c r="B12505" s="3"/>
      <c r="C12505" s="3" t="s">
        <v>54</v>
      </c>
      <c r="D12505" s="3" t="s">
        <v>419</v>
      </c>
      <c r="E12505" s="3" t="s">
        <v>38513</v>
      </c>
      <c r="F12505" s="3">
        <v>2.8349905E7</v>
      </c>
      <c r="G12505" s="3" t="s">
        <v>38514</v>
      </c>
      <c r="H12505" s="3" t="s">
        <v>38515</v>
      </c>
    </row>
    <row r="12506" ht="15.75" customHeight="1">
      <c r="A12506" s="3" t="s">
        <v>38516</v>
      </c>
      <c r="B12506" s="3"/>
      <c r="C12506" s="3" t="s">
        <v>54</v>
      </c>
      <c r="D12506" s="3" t="s">
        <v>419</v>
      </c>
      <c r="E12506" s="3" t="s">
        <v>38517</v>
      </c>
      <c r="F12506" s="3">
        <v>2.834E7</v>
      </c>
      <c r="G12506" s="3"/>
      <c r="H12506" s="3" t="s">
        <v>38518</v>
      </c>
    </row>
    <row r="12507" ht="15.75" customHeight="1">
      <c r="A12507" s="3" t="s">
        <v>38519</v>
      </c>
      <c r="B12507" s="3"/>
      <c r="C12507" s="3" t="s">
        <v>944</v>
      </c>
      <c r="D12507" s="3" t="s">
        <v>419</v>
      </c>
      <c r="E12507" s="3" t="s">
        <v>38520</v>
      </c>
      <c r="F12507" s="3">
        <v>2.8360102E7</v>
      </c>
      <c r="G12507" s="3"/>
      <c r="H12507" s="3" t="s">
        <v>38521</v>
      </c>
    </row>
    <row r="12508" ht="15.75" customHeight="1">
      <c r="A12508" s="3" t="s">
        <v>38522</v>
      </c>
      <c r="B12508" s="3"/>
      <c r="C12508" s="3" t="s">
        <v>864</v>
      </c>
      <c r="D12508" s="3" t="s">
        <v>419</v>
      </c>
      <c r="E12508" s="3" t="s">
        <v>38523</v>
      </c>
      <c r="F12508" s="3">
        <v>2.834E7</v>
      </c>
      <c r="G12508" s="3"/>
      <c r="H12508" s="3" t="s">
        <v>38524</v>
      </c>
    </row>
    <row r="12509" ht="15.75" customHeight="1">
      <c r="A12509" s="3" t="s">
        <v>38525</v>
      </c>
      <c r="B12509" s="3"/>
      <c r="C12509" s="3" t="s">
        <v>48</v>
      </c>
      <c r="D12509" s="3" t="s">
        <v>419</v>
      </c>
      <c r="E12509" s="3" t="s">
        <v>38526</v>
      </c>
      <c r="F12509" s="3">
        <v>2.83603E7</v>
      </c>
      <c r="G12509" s="3" t="s">
        <v>38527</v>
      </c>
      <c r="H12509" s="3" t="s">
        <v>38528</v>
      </c>
    </row>
    <row r="12510" ht="15.75" customHeight="1">
      <c r="A12510" s="3" t="s">
        <v>38529</v>
      </c>
      <c r="B12510" s="3"/>
      <c r="C12510" s="3" t="s">
        <v>54</v>
      </c>
      <c r="D12510" s="3" t="s">
        <v>419</v>
      </c>
      <c r="E12510" s="3" t="s">
        <v>38530</v>
      </c>
      <c r="F12510" s="3">
        <v>2.834E7</v>
      </c>
      <c r="G12510" s="3" t="s">
        <v>38531</v>
      </c>
      <c r="H12510" s="3" t="s">
        <v>38532</v>
      </c>
    </row>
    <row r="12511" ht="15.75" customHeight="1">
      <c r="A12511" s="3" t="s">
        <v>38533</v>
      </c>
      <c r="B12511" s="3"/>
      <c r="C12511" s="3" t="s">
        <v>54</v>
      </c>
      <c r="D12511" s="3" t="s">
        <v>419</v>
      </c>
      <c r="E12511" s="3" t="s">
        <v>38534</v>
      </c>
      <c r="F12511" s="3">
        <v>2.8349902E7</v>
      </c>
      <c r="G12511" s="3"/>
      <c r="H12511" s="3" t="s">
        <v>38535</v>
      </c>
    </row>
    <row r="12512" ht="15.75" customHeight="1">
      <c r="A12512" s="3" t="s">
        <v>38536</v>
      </c>
      <c r="B12512" s="3"/>
      <c r="C12512" s="3" t="s">
        <v>318</v>
      </c>
      <c r="D12512" s="3" t="s">
        <v>419</v>
      </c>
      <c r="E12512" s="3" t="s">
        <v>38537</v>
      </c>
      <c r="F12512" s="3">
        <v>2.834E7</v>
      </c>
      <c r="G12512" s="3"/>
      <c r="H12512" s="3" t="s">
        <v>38538</v>
      </c>
    </row>
    <row r="12513" ht="15.75" customHeight="1">
      <c r="A12513" s="3" t="s">
        <v>38539</v>
      </c>
      <c r="B12513" s="3"/>
      <c r="C12513" s="3" t="s">
        <v>944</v>
      </c>
      <c r="D12513" s="3" t="s">
        <v>419</v>
      </c>
      <c r="E12513" s="3" t="s">
        <v>38540</v>
      </c>
      <c r="F12513" s="3">
        <v>2.834E7</v>
      </c>
      <c r="G12513" s="3" t="s">
        <v>38541</v>
      </c>
      <c r="H12513" s="3"/>
    </row>
    <row r="12514" ht="15.75" customHeight="1">
      <c r="A12514" s="3" t="s">
        <v>38542</v>
      </c>
      <c r="B12514" s="3"/>
      <c r="C12514" s="3" t="s">
        <v>23</v>
      </c>
      <c r="D12514" s="3" t="s">
        <v>419</v>
      </c>
      <c r="E12514" s="3" t="s">
        <v>38543</v>
      </c>
      <c r="F12514" s="3">
        <v>2.834E7</v>
      </c>
      <c r="G12514" s="3"/>
      <c r="H12514" s="3"/>
    </row>
    <row r="12515" ht="15.75" customHeight="1">
      <c r="A12515" s="3" t="s">
        <v>38544</v>
      </c>
      <c r="B12515" s="3"/>
      <c r="C12515" s="3" t="s">
        <v>17</v>
      </c>
      <c r="D12515" s="3" t="s">
        <v>419</v>
      </c>
      <c r="E12515" s="3" t="s">
        <v>38545</v>
      </c>
      <c r="F12515" s="3">
        <v>2.834E7</v>
      </c>
      <c r="G12515" s="3"/>
      <c r="H12515" s="3"/>
    </row>
    <row r="12516" ht="15.75" customHeight="1">
      <c r="A12516" s="3" t="s">
        <v>38546</v>
      </c>
      <c r="B12516" s="3"/>
      <c r="C12516" s="3" t="s">
        <v>54</v>
      </c>
      <c r="D12516" s="3" t="s">
        <v>419</v>
      </c>
      <c r="E12516" s="3" t="s">
        <v>38547</v>
      </c>
      <c r="F12516" s="3">
        <v>2.834E7</v>
      </c>
      <c r="G12516" s="3"/>
      <c r="H12516" s="3" t="s">
        <v>38548</v>
      </c>
    </row>
    <row r="12517" ht="15.75" customHeight="1">
      <c r="A12517" s="3" t="s">
        <v>38549</v>
      </c>
      <c r="B12517" s="3"/>
      <c r="C12517" s="3" t="s">
        <v>341</v>
      </c>
      <c r="D12517" s="3" t="s">
        <v>419</v>
      </c>
      <c r="E12517" s="3" t="s">
        <v>38550</v>
      </c>
      <c r="F12517" s="3">
        <v>2.836E7</v>
      </c>
      <c r="G12517" s="3"/>
      <c r="H12517" s="3" t="s">
        <v>38551</v>
      </c>
    </row>
    <row r="12518" ht="15.75" customHeight="1">
      <c r="A12518" s="3" t="s">
        <v>38552</v>
      </c>
      <c r="B12518" s="3"/>
      <c r="C12518" s="3" t="s">
        <v>260</v>
      </c>
      <c r="D12518" s="3" t="s">
        <v>419</v>
      </c>
      <c r="E12518" s="3" t="s">
        <v>38553</v>
      </c>
      <c r="F12518" s="3">
        <v>2.835991E7</v>
      </c>
      <c r="G12518" s="3" t="s">
        <v>38554</v>
      </c>
      <c r="H12518" s="3" t="s">
        <v>38555</v>
      </c>
    </row>
    <row r="12519" ht="15.75" customHeight="1">
      <c r="A12519" s="3" t="s">
        <v>38556</v>
      </c>
      <c r="B12519" s="3"/>
      <c r="C12519" s="3" t="s">
        <v>150</v>
      </c>
      <c r="D12519" s="3" t="s">
        <v>419</v>
      </c>
      <c r="E12519" s="3" t="s">
        <v>38557</v>
      </c>
      <c r="F12519" s="3">
        <v>2.8359911E7</v>
      </c>
      <c r="G12519" s="3"/>
      <c r="H12519" s="3"/>
    </row>
    <row r="12520" ht="15.75" customHeight="1">
      <c r="A12520" s="3" t="s">
        <v>38558</v>
      </c>
      <c r="B12520" s="3"/>
      <c r="C12520" s="3" t="s">
        <v>54</v>
      </c>
      <c r="D12520" s="3" t="s">
        <v>419</v>
      </c>
      <c r="E12520" s="3" t="s">
        <v>38559</v>
      </c>
      <c r="F12520" s="3">
        <v>2.8349909E7</v>
      </c>
      <c r="G12520" s="3"/>
      <c r="H12520" s="3"/>
    </row>
    <row r="12521" ht="15.75" customHeight="1">
      <c r="A12521" s="3" t="s">
        <v>38560</v>
      </c>
      <c r="B12521" s="3"/>
      <c r="C12521" s="3" t="s">
        <v>2455</v>
      </c>
      <c r="D12521" s="3" t="s">
        <v>419</v>
      </c>
      <c r="E12521" s="3" t="s">
        <v>38561</v>
      </c>
      <c r="F12521" s="3">
        <v>2.834E7</v>
      </c>
      <c r="G12521" s="3"/>
      <c r="H12521" s="3"/>
    </row>
    <row r="12522" ht="15.75" customHeight="1">
      <c r="A12522" s="3" t="s">
        <v>38562</v>
      </c>
      <c r="B12522" s="3"/>
      <c r="C12522" s="3" t="s">
        <v>71</v>
      </c>
      <c r="D12522" s="3" t="s">
        <v>419</v>
      </c>
      <c r="E12522" s="3" t="s">
        <v>38563</v>
      </c>
      <c r="F12522" s="3">
        <v>2.833021E7</v>
      </c>
      <c r="G12522" s="3" t="s">
        <v>38564</v>
      </c>
      <c r="H12522" s="3" t="s">
        <v>38565</v>
      </c>
    </row>
    <row r="12523" ht="15.75" customHeight="1">
      <c r="A12523" s="3" t="s">
        <v>38566</v>
      </c>
      <c r="B12523" s="3"/>
      <c r="C12523" s="3" t="s">
        <v>54</v>
      </c>
      <c r="D12523" s="3" t="s">
        <v>419</v>
      </c>
      <c r="E12523" s="3" t="s">
        <v>38567</v>
      </c>
      <c r="F12523" s="3">
        <v>2.83602E7</v>
      </c>
      <c r="G12523" s="3"/>
      <c r="H12523" s="3" t="s">
        <v>38568</v>
      </c>
    </row>
    <row r="12524" ht="15.75" customHeight="1">
      <c r="A12524" s="3" t="s">
        <v>38569</v>
      </c>
      <c r="B12524" s="3"/>
      <c r="C12524" s="3" t="s">
        <v>54</v>
      </c>
      <c r="D12524" s="3" t="s">
        <v>419</v>
      </c>
      <c r="E12524" s="3" t="s">
        <v>38567</v>
      </c>
      <c r="F12524" s="3">
        <v>2.834E7</v>
      </c>
      <c r="G12524" s="3"/>
      <c r="H12524" s="3" t="s">
        <v>38570</v>
      </c>
    </row>
    <row r="12525" ht="15.75" customHeight="1">
      <c r="A12525" s="3" t="s">
        <v>38571</v>
      </c>
      <c r="B12525" s="3"/>
      <c r="C12525" s="3" t="s">
        <v>54</v>
      </c>
      <c r="D12525" s="3" t="s">
        <v>419</v>
      </c>
      <c r="E12525" s="3" t="s">
        <v>38572</v>
      </c>
      <c r="F12525" s="3">
        <v>2.833E7</v>
      </c>
      <c r="G12525" s="3"/>
      <c r="H12525" s="3" t="s">
        <v>38573</v>
      </c>
    </row>
    <row r="12526" ht="15.75" customHeight="1">
      <c r="A12526" s="3" t="s">
        <v>38574</v>
      </c>
      <c r="B12526" s="3"/>
      <c r="C12526" s="3" t="s">
        <v>267</v>
      </c>
      <c r="D12526" s="3" t="s">
        <v>419</v>
      </c>
      <c r="E12526" s="3" t="s">
        <v>38575</v>
      </c>
      <c r="F12526" s="3">
        <v>2.834E7</v>
      </c>
      <c r="G12526" s="3"/>
      <c r="H12526" s="3"/>
    </row>
    <row r="12527" ht="15.75" customHeight="1">
      <c r="A12527" s="3" t="s">
        <v>38576</v>
      </c>
      <c r="B12527" s="3"/>
      <c r="C12527" s="3" t="s">
        <v>54</v>
      </c>
      <c r="D12527" s="3" t="s">
        <v>419</v>
      </c>
      <c r="E12527" s="3" t="s">
        <v>38577</v>
      </c>
      <c r="F12527" s="3">
        <v>2.834E7</v>
      </c>
      <c r="G12527" s="3"/>
      <c r="H12527" s="3"/>
    </row>
    <row r="12528" ht="15.75" customHeight="1">
      <c r="A12528" s="3" t="s">
        <v>38578</v>
      </c>
      <c r="B12528" s="3"/>
      <c r="C12528" s="3" t="s">
        <v>207</v>
      </c>
      <c r="D12528" s="3" t="s">
        <v>419</v>
      </c>
      <c r="E12528" s="3" t="s">
        <v>38579</v>
      </c>
      <c r="F12528" s="3">
        <v>2.834E7</v>
      </c>
      <c r="G12528" s="3"/>
      <c r="H12528" s="3" t="s">
        <v>38580</v>
      </c>
    </row>
    <row r="12529" ht="15.75" customHeight="1">
      <c r="A12529" s="3" t="s">
        <v>38581</v>
      </c>
      <c r="B12529" s="3"/>
      <c r="C12529" s="3" t="s">
        <v>260</v>
      </c>
      <c r="D12529" s="3" t="s">
        <v>419</v>
      </c>
      <c r="E12529" s="3" t="s">
        <v>38582</v>
      </c>
      <c r="F12529" s="3">
        <v>2.83304E7</v>
      </c>
      <c r="G12529" s="3"/>
      <c r="H12529" s="3" t="s">
        <v>38583</v>
      </c>
    </row>
    <row r="12530" ht="15.75" customHeight="1">
      <c r="A12530" s="3" t="s">
        <v>38584</v>
      </c>
      <c r="B12530" s="3"/>
      <c r="C12530" s="3" t="s">
        <v>10</v>
      </c>
      <c r="D12530" s="3" t="s">
        <v>419</v>
      </c>
      <c r="E12530" s="3" t="s">
        <v>38585</v>
      </c>
      <c r="F12530" s="3">
        <v>2.833E7</v>
      </c>
      <c r="G12530" s="3"/>
      <c r="H12530" s="3" t="s">
        <v>8562</v>
      </c>
    </row>
    <row r="12531" ht="15.75" customHeight="1">
      <c r="A12531" s="3" t="s">
        <v>38586</v>
      </c>
      <c r="B12531" s="3"/>
      <c r="C12531" s="3" t="s">
        <v>54</v>
      </c>
      <c r="D12531" s="3" t="s">
        <v>419</v>
      </c>
      <c r="E12531" s="3" t="s">
        <v>38587</v>
      </c>
      <c r="F12531" s="3">
        <v>2.8349905E7</v>
      </c>
      <c r="G12531" s="3" t="s">
        <v>38588</v>
      </c>
      <c r="H12531" s="3" t="s">
        <v>38589</v>
      </c>
    </row>
    <row r="12532" ht="15.75" customHeight="1">
      <c r="A12532" s="3" t="s">
        <v>38590</v>
      </c>
      <c r="B12532" s="3"/>
      <c r="C12532" s="3" t="s">
        <v>213</v>
      </c>
      <c r="D12532" s="3" t="s">
        <v>419</v>
      </c>
      <c r="E12532" s="3" t="s">
        <v>38591</v>
      </c>
      <c r="F12532" s="3">
        <v>2.834E7</v>
      </c>
      <c r="G12532" s="3"/>
      <c r="H12532" s="3" t="s">
        <v>38592</v>
      </c>
    </row>
    <row r="12533" ht="15.75" customHeight="1">
      <c r="A12533" s="3" t="s">
        <v>38593</v>
      </c>
      <c r="B12533" s="3"/>
      <c r="C12533" s="3" t="s">
        <v>384</v>
      </c>
      <c r="D12533" s="3" t="s">
        <v>419</v>
      </c>
      <c r="E12533" s="3" t="s">
        <v>38594</v>
      </c>
      <c r="F12533" s="3">
        <v>2.834E7</v>
      </c>
      <c r="G12533" s="3" t="s">
        <v>38595</v>
      </c>
      <c r="H12533" s="3" t="s">
        <v>38596</v>
      </c>
    </row>
    <row r="12534" ht="15.75" customHeight="1">
      <c r="A12534" s="3" t="s">
        <v>38597</v>
      </c>
      <c r="B12534" s="3"/>
      <c r="C12534" s="3" t="s">
        <v>65</v>
      </c>
      <c r="D12534" s="3" t="s">
        <v>419</v>
      </c>
      <c r="E12534" s="3" t="s">
        <v>38598</v>
      </c>
      <c r="F12534" s="3">
        <v>2.834E7</v>
      </c>
      <c r="G12534" s="3"/>
      <c r="H12534" s="3" t="s">
        <v>38599</v>
      </c>
    </row>
    <row r="12535" ht="15.75" customHeight="1">
      <c r="A12535" s="3" t="s">
        <v>38600</v>
      </c>
      <c r="B12535" s="3"/>
      <c r="C12535" s="3" t="s">
        <v>245</v>
      </c>
      <c r="D12535" s="3" t="s">
        <v>419</v>
      </c>
      <c r="E12535" s="3" t="s">
        <v>38601</v>
      </c>
      <c r="F12535" s="3">
        <v>2.8359907E7</v>
      </c>
      <c r="G12535" s="3"/>
      <c r="H12535" s="3" t="s">
        <v>38602</v>
      </c>
    </row>
    <row r="12536" ht="15.75" customHeight="1">
      <c r="A12536" s="3" t="s">
        <v>38603</v>
      </c>
      <c r="B12536" s="3"/>
      <c r="C12536" s="3" t="s">
        <v>213</v>
      </c>
      <c r="D12536" s="3" t="s">
        <v>419</v>
      </c>
      <c r="E12536" s="3" t="s">
        <v>38604</v>
      </c>
      <c r="F12536" s="3">
        <v>2.834E7</v>
      </c>
      <c r="G12536" s="3" t="s">
        <v>38605</v>
      </c>
      <c r="H12536" s="3" t="s">
        <v>38606</v>
      </c>
    </row>
    <row r="12537" ht="15.75" customHeight="1">
      <c r="A12537" s="3" t="s">
        <v>38607</v>
      </c>
      <c r="B12537" s="3"/>
      <c r="C12537" s="3" t="s">
        <v>23</v>
      </c>
      <c r="D12537" s="3" t="s">
        <v>419</v>
      </c>
      <c r="E12537" s="3" t="s">
        <v>38608</v>
      </c>
      <c r="F12537" s="3">
        <v>2.834E7</v>
      </c>
      <c r="G12537" s="3"/>
      <c r="H12537" s="3"/>
    </row>
    <row r="12538" ht="15.75" customHeight="1">
      <c r="A12538" s="3" t="s">
        <v>38609</v>
      </c>
      <c r="B12538" s="3"/>
      <c r="C12538" s="3" t="s">
        <v>163</v>
      </c>
      <c r="D12538" s="3" t="s">
        <v>419</v>
      </c>
      <c r="E12538" s="3" t="s">
        <v>38610</v>
      </c>
      <c r="F12538" s="3">
        <v>2.834E7</v>
      </c>
      <c r="G12538" s="3"/>
      <c r="H12538" s="3"/>
    </row>
    <row r="12539" ht="15.75" customHeight="1">
      <c r="A12539" s="3" t="s">
        <v>38611</v>
      </c>
      <c r="B12539" s="3"/>
      <c r="C12539" s="3" t="s">
        <v>65</v>
      </c>
      <c r="D12539" s="3" t="s">
        <v>419</v>
      </c>
      <c r="E12539" s="3" t="s">
        <v>38612</v>
      </c>
      <c r="F12539" s="3">
        <v>2.83603E7</v>
      </c>
      <c r="G12539" s="3"/>
      <c r="H12539" s="3" t="s">
        <v>38613</v>
      </c>
    </row>
    <row r="12540" ht="15.75" customHeight="1">
      <c r="A12540" s="3" t="s">
        <v>38614</v>
      </c>
      <c r="B12540" s="3"/>
      <c r="C12540" s="3" t="s">
        <v>260</v>
      </c>
      <c r="D12540" s="3" t="s">
        <v>419</v>
      </c>
      <c r="E12540" s="3" t="s">
        <v>38615</v>
      </c>
      <c r="F12540" s="3">
        <v>2.8349905E7</v>
      </c>
      <c r="G12540" s="3" t="s">
        <v>38616</v>
      </c>
      <c r="H12540" s="3" t="s">
        <v>38617</v>
      </c>
    </row>
    <row r="12541" ht="15.75" customHeight="1">
      <c r="A12541" s="3" t="s">
        <v>38618</v>
      </c>
      <c r="B12541" s="3"/>
      <c r="C12541" s="3" t="s">
        <v>267</v>
      </c>
      <c r="D12541" s="3" t="s">
        <v>419</v>
      </c>
      <c r="E12541" s="3" t="s">
        <v>38619</v>
      </c>
      <c r="F12541" s="3">
        <v>2.834E7</v>
      </c>
      <c r="G12541" s="3"/>
      <c r="H12541" s="3" t="s">
        <v>38620</v>
      </c>
    </row>
    <row r="12542" ht="15.75" customHeight="1">
      <c r="A12542" s="3" t="s">
        <v>38621</v>
      </c>
      <c r="B12542" s="3"/>
      <c r="C12542" s="3" t="s">
        <v>54</v>
      </c>
      <c r="D12542" s="3" t="s">
        <v>419</v>
      </c>
      <c r="E12542" s="3" t="s">
        <v>38622</v>
      </c>
      <c r="F12542" s="3">
        <v>2.834E7</v>
      </c>
      <c r="G12542" s="3"/>
      <c r="H12542" s="3"/>
    </row>
    <row r="12543" ht="15.75" customHeight="1">
      <c r="A12543" s="3" t="s">
        <v>38623</v>
      </c>
      <c r="B12543" s="3"/>
      <c r="C12543" s="3" t="s">
        <v>17</v>
      </c>
      <c r="D12543" s="3" t="s">
        <v>419</v>
      </c>
      <c r="E12543" s="3" t="s">
        <v>38624</v>
      </c>
      <c r="F12543" s="3">
        <v>2.834E7</v>
      </c>
      <c r="G12543" s="3" t="s">
        <v>38625</v>
      </c>
      <c r="H12543" s="3" t="s">
        <v>38626</v>
      </c>
    </row>
    <row r="12544" ht="15.75" customHeight="1">
      <c r="A12544" s="3" t="s">
        <v>38627</v>
      </c>
      <c r="B12544" s="3"/>
      <c r="C12544" s="3" t="s">
        <v>150</v>
      </c>
      <c r="D12544" s="3" t="s">
        <v>419</v>
      </c>
      <c r="E12544" s="3" t="s">
        <v>38628</v>
      </c>
      <c r="F12544" s="3">
        <v>2.8359903E7</v>
      </c>
      <c r="G12544" s="3" t="s">
        <v>38629</v>
      </c>
      <c r="H12544" s="3" t="s">
        <v>38630</v>
      </c>
    </row>
    <row r="12545" ht="15.75" customHeight="1">
      <c r="A12545" s="3" t="s">
        <v>38631</v>
      </c>
      <c r="B12545" s="3"/>
      <c r="C12545" s="3" t="s">
        <v>54</v>
      </c>
      <c r="D12545" s="3" t="s">
        <v>419</v>
      </c>
      <c r="E12545" s="3" t="s">
        <v>38632</v>
      </c>
      <c r="F12545" s="3">
        <v>2.83602E7</v>
      </c>
      <c r="G12545" s="3"/>
      <c r="H12545" s="3" t="s">
        <v>38633</v>
      </c>
    </row>
    <row r="12546" ht="15.75" customHeight="1">
      <c r="A12546" s="3" t="s">
        <v>38634</v>
      </c>
      <c r="B12546" s="3"/>
      <c r="C12546" s="3" t="s">
        <v>54</v>
      </c>
      <c r="D12546" s="3" t="s">
        <v>419</v>
      </c>
      <c r="E12546" s="3" t="s">
        <v>38635</v>
      </c>
      <c r="F12546" s="3">
        <v>2.834E7</v>
      </c>
      <c r="G12546" s="3"/>
      <c r="H12546" s="3" t="s">
        <v>38636</v>
      </c>
    </row>
    <row r="12547" ht="15.75" customHeight="1">
      <c r="A12547" s="3" t="s">
        <v>38637</v>
      </c>
      <c r="B12547" s="3"/>
      <c r="C12547" s="3" t="s">
        <v>392</v>
      </c>
      <c r="D12547" s="3" t="s">
        <v>419</v>
      </c>
      <c r="E12547" s="3" t="s">
        <v>38638</v>
      </c>
      <c r="F12547" s="3">
        <v>2.83602E7</v>
      </c>
      <c r="G12547" s="3"/>
      <c r="H12547" s="3"/>
    </row>
    <row r="12548" ht="15.75" customHeight="1">
      <c r="A12548" s="3" t="s">
        <v>38639</v>
      </c>
      <c r="B12548" s="3"/>
      <c r="C12548" s="3" t="s">
        <v>65</v>
      </c>
      <c r="D12548" s="3" t="s">
        <v>419</v>
      </c>
      <c r="E12548" s="3" t="s">
        <v>38640</v>
      </c>
      <c r="F12548" s="3">
        <v>2.834E7</v>
      </c>
      <c r="G12548" s="3"/>
      <c r="H12548" s="3"/>
    </row>
    <row r="12549" ht="15.75" customHeight="1">
      <c r="A12549" s="3" t="s">
        <v>38641</v>
      </c>
      <c r="B12549" s="3"/>
      <c r="C12549" s="3" t="s">
        <v>54</v>
      </c>
      <c r="D12549" s="3" t="s">
        <v>419</v>
      </c>
      <c r="E12549" s="3" t="s">
        <v>38642</v>
      </c>
      <c r="F12549" s="3">
        <v>2.83604E7</v>
      </c>
      <c r="G12549" s="3"/>
      <c r="H12549" s="3" t="s">
        <v>38643</v>
      </c>
    </row>
    <row r="12550" ht="15.75" customHeight="1">
      <c r="A12550" s="3" t="s">
        <v>38644</v>
      </c>
      <c r="B12550" s="3"/>
      <c r="C12550" s="3" t="s">
        <v>213</v>
      </c>
      <c r="D12550" s="3" t="s">
        <v>419</v>
      </c>
      <c r="E12550" s="3" t="s">
        <v>38645</v>
      </c>
      <c r="F12550" s="3">
        <v>2.835E7</v>
      </c>
      <c r="G12550" s="3"/>
      <c r="H12550" s="3"/>
    </row>
    <row r="12551" ht="15.75" customHeight="1">
      <c r="A12551" s="3" t="s">
        <v>38646</v>
      </c>
      <c r="B12551" s="3"/>
      <c r="C12551" s="3" t="s">
        <v>392</v>
      </c>
      <c r="D12551" s="3" t="s">
        <v>419</v>
      </c>
      <c r="E12551" s="3" t="s">
        <v>38647</v>
      </c>
      <c r="F12551" s="3">
        <v>2.834E7</v>
      </c>
      <c r="G12551" s="3"/>
      <c r="H12551" s="3" t="s">
        <v>38648</v>
      </c>
    </row>
    <row r="12552" ht="15.75" customHeight="1">
      <c r="A12552" s="3" t="s">
        <v>38649</v>
      </c>
      <c r="B12552" s="3"/>
      <c r="C12552" s="3" t="s">
        <v>150</v>
      </c>
      <c r="D12552" s="3" t="s">
        <v>419</v>
      </c>
      <c r="E12552" s="3" t="s">
        <v>38650</v>
      </c>
      <c r="F12552" s="3">
        <v>2.834E7</v>
      </c>
      <c r="G12552" s="3"/>
      <c r="H12552" s="3" t="s">
        <v>38651</v>
      </c>
    </row>
    <row r="12553" ht="15.75" customHeight="1">
      <c r="A12553" s="3" t="s">
        <v>38652</v>
      </c>
      <c r="B12553" s="3"/>
      <c r="C12553" s="3" t="s">
        <v>4269</v>
      </c>
      <c r="D12553" s="3" t="s">
        <v>419</v>
      </c>
      <c r="E12553" s="3" t="s">
        <v>38653</v>
      </c>
      <c r="F12553" s="3">
        <v>2.8359906E7</v>
      </c>
      <c r="G12553" s="3" t="s">
        <v>38654</v>
      </c>
      <c r="H12553" s="3" t="s">
        <v>38655</v>
      </c>
    </row>
    <row r="12554" ht="15.75" customHeight="1">
      <c r="A12554" s="3" t="s">
        <v>38656</v>
      </c>
      <c r="B12554" s="3"/>
      <c r="C12554" s="3" t="s">
        <v>213</v>
      </c>
      <c r="D12554" s="3" t="s">
        <v>419</v>
      </c>
      <c r="E12554" s="3" t="s">
        <v>38657</v>
      </c>
      <c r="F12554" s="3">
        <v>2.834E7</v>
      </c>
      <c r="G12554" s="3"/>
      <c r="H12554" s="3" t="s">
        <v>38658</v>
      </c>
    </row>
    <row r="12555" ht="15.75" customHeight="1">
      <c r="A12555" s="3" t="s">
        <v>38659</v>
      </c>
      <c r="B12555" s="3"/>
      <c r="C12555" s="3" t="s">
        <v>468</v>
      </c>
      <c r="D12555" s="3" t="s">
        <v>419</v>
      </c>
      <c r="E12555" s="3" t="s">
        <v>38660</v>
      </c>
      <c r="F12555" s="3">
        <v>2.834E7</v>
      </c>
      <c r="G12555" s="3"/>
      <c r="H12555" s="3" t="s">
        <v>38661</v>
      </c>
    </row>
    <row r="12556" ht="15.75" customHeight="1">
      <c r="A12556" s="3" t="s">
        <v>38662</v>
      </c>
      <c r="B12556" s="3"/>
      <c r="C12556" s="3" t="s">
        <v>54</v>
      </c>
      <c r="D12556" s="3" t="s">
        <v>419</v>
      </c>
      <c r="E12556" s="3" t="s">
        <v>38663</v>
      </c>
      <c r="F12556" s="3">
        <v>2.8349909E7</v>
      </c>
      <c r="G12556" s="3" t="s">
        <v>38664</v>
      </c>
      <c r="H12556" s="3" t="s">
        <v>38665</v>
      </c>
    </row>
    <row r="12557" ht="15.75" customHeight="1">
      <c r="A12557" s="3" t="s">
        <v>38666</v>
      </c>
      <c r="B12557" s="3"/>
      <c r="C12557" s="3" t="s">
        <v>213</v>
      </c>
      <c r="D12557" s="3" t="s">
        <v>419</v>
      </c>
      <c r="E12557" s="3" t="s">
        <v>38667</v>
      </c>
      <c r="F12557" s="3">
        <v>2.834E7</v>
      </c>
      <c r="G12557" s="3"/>
      <c r="H12557" s="3" t="s">
        <v>38668</v>
      </c>
    </row>
    <row r="12558" ht="15.75" customHeight="1">
      <c r="A12558" s="3" t="s">
        <v>38669</v>
      </c>
      <c r="B12558" s="3"/>
      <c r="C12558" s="3" t="s">
        <v>54</v>
      </c>
      <c r="D12558" s="3" t="s">
        <v>419</v>
      </c>
      <c r="E12558" s="3" t="s">
        <v>38670</v>
      </c>
      <c r="F12558" s="3">
        <v>2.83401E7</v>
      </c>
      <c r="G12558" s="3"/>
      <c r="H12558" s="3" t="s">
        <v>38671</v>
      </c>
    </row>
    <row r="12559" ht="15.75" customHeight="1">
      <c r="A12559" s="3" t="s">
        <v>38672</v>
      </c>
      <c r="B12559" s="3"/>
      <c r="C12559" s="3" t="s">
        <v>17</v>
      </c>
      <c r="D12559" s="3" t="s">
        <v>419</v>
      </c>
      <c r="E12559" s="3" t="s">
        <v>38673</v>
      </c>
      <c r="F12559" s="3">
        <v>2.8360102E7</v>
      </c>
      <c r="G12559" s="3"/>
      <c r="H12559" s="3" t="s">
        <v>38674</v>
      </c>
    </row>
    <row r="12560" ht="15.75" customHeight="1">
      <c r="A12560" s="3" t="s">
        <v>38675</v>
      </c>
      <c r="B12560" s="3"/>
      <c r="C12560" s="3" t="s">
        <v>260</v>
      </c>
      <c r="D12560" s="3" t="s">
        <v>419</v>
      </c>
      <c r="E12560" s="3" t="s">
        <v>38676</v>
      </c>
      <c r="F12560" s="3">
        <v>2.834E7</v>
      </c>
      <c r="G12560" s="3"/>
      <c r="H12560" s="3" t="s">
        <v>38677</v>
      </c>
    </row>
    <row r="12561" ht="15.75" customHeight="1">
      <c r="A12561" s="3" t="s">
        <v>38678</v>
      </c>
      <c r="B12561" s="3"/>
      <c r="C12561" s="3" t="s">
        <v>1607</v>
      </c>
      <c r="D12561" s="3" t="s">
        <v>419</v>
      </c>
      <c r="E12561" s="3" t="s">
        <v>38679</v>
      </c>
      <c r="F12561" s="3">
        <v>2.8369901E7</v>
      </c>
      <c r="G12561" s="3" t="s">
        <v>38680</v>
      </c>
      <c r="H12561" s="3" t="s">
        <v>38681</v>
      </c>
    </row>
    <row r="12562" ht="15.75" customHeight="1">
      <c r="A12562" s="3" t="s">
        <v>38682</v>
      </c>
      <c r="B12562" s="3"/>
      <c r="C12562" s="3" t="s">
        <v>341</v>
      </c>
      <c r="D12562" s="3" t="s">
        <v>419</v>
      </c>
      <c r="E12562" s="3" t="s">
        <v>38683</v>
      </c>
      <c r="F12562" s="3">
        <v>2.83406E7</v>
      </c>
      <c r="G12562" s="3"/>
      <c r="H12562" s="3"/>
    </row>
    <row r="12563" ht="15.75" customHeight="1">
      <c r="A12563" s="3" t="s">
        <v>38684</v>
      </c>
      <c r="B12563" s="3"/>
      <c r="C12563" s="3" t="s">
        <v>213</v>
      </c>
      <c r="D12563" s="3" t="s">
        <v>419</v>
      </c>
      <c r="E12563" s="3" t="s">
        <v>38685</v>
      </c>
      <c r="F12563" s="3">
        <v>2.83604E7</v>
      </c>
      <c r="G12563" s="3"/>
      <c r="H12563" s="3" t="s">
        <v>38686</v>
      </c>
    </row>
    <row r="12564" ht="15.75" customHeight="1">
      <c r="A12564" s="3" t="s">
        <v>38687</v>
      </c>
      <c r="B12564" s="3"/>
      <c r="C12564" s="3" t="s">
        <v>54</v>
      </c>
      <c r="D12564" s="3" t="s">
        <v>419</v>
      </c>
      <c r="E12564" s="3" t="s">
        <v>38688</v>
      </c>
      <c r="F12564" s="3">
        <v>2.834E7</v>
      </c>
      <c r="G12564" s="3"/>
      <c r="H12564" s="3" t="s">
        <v>38689</v>
      </c>
    </row>
    <row r="12565" ht="15.75" customHeight="1">
      <c r="A12565" s="3" t="s">
        <v>38690</v>
      </c>
      <c r="B12565" s="3"/>
      <c r="C12565" s="3" t="s">
        <v>341</v>
      </c>
      <c r="D12565" s="3" t="s">
        <v>419</v>
      </c>
      <c r="E12565" s="3" t="s">
        <v>38691</v>
      </c>
      <c r="F12565" s="3">
        <v>2.8359907E7</v>
      </c>
      <c r="G12565" s="3"/>
      <c r="H12565" s="3" t="s">
        <v>38692</v>
      </c>
    </row>
    <row r="12566" ht="15.75" customHeight="1">
      <c r="A12566" s="3" t="s">
        <v>38693</v>
      </c>
      <c r="B12566" s="3"/>
      <c r="C12566" s="3" t="s">
        <v>1722</v>
      </c>
      <c r="D12566" s="3" t="s">
        <v>419</v>
      </c>
      <c r="E12566" s="3" t="s">
        <v>38694</v>
      </c>
      <c r="F12566" s="3">
        <v>2.834E7</v>
      </c>
      <c r="G12566" s="3" t="s">
        <v>38695</v>
      </c>
      <c r="H12566" s="3" t="s">
        <v>38696</v>
      </c>
    </row>
    <row r="12567" ht="15.75" customHeight="1">
      <c r="A12567" s="3" t="s">
        <v>38697</v>
      </c>
      <c r="B12567" s="3"/>
      <c r="C12567" s="3" t="s">
        <v>10</v>
      </c>
      <c r="D12567" s="3" t="s">
        <v>419</v>
      </c>
      <c r="E12567" s="3" t="s">
        <v>38698</v>
      </c>
      <c r="F12567" s="3">
        <v>2.834E7</v>
      </c>
      <c r="G12567" s="3"/>
      <c r="H12567" s="3" t="s">
        <v>38699</v>
      </c>
    </row>
    <row r="12568" ht="15.75" customHeight="1">
      <c r="A12568" s="3" t="s">
        <v>38700</v>
      </c>
      <c r="B12568" s="3"/>
      <c r="C12568" s="3" t="s">
        <v>944</v>
      </c>
      <c r="D12568" s="3" t="s">
        <v>419</v>
      </c>
      <c r="E12568" s="3" t="s">
        <v>38701</v>
      </c>
      <c r="F12568" s="3">
        <v>2.834E7</v>
      </c>
      <c r="G12568" s="3" t="s">
        <v>38702</v>
      </c>
      <c r="H12568" s="3" t="s">
        <v>38703</v>
      </c>
    </row>
    <row r="12569" ht="15.75" customHeight="1">
      <c r="A12569" s="3" t="s">
        <v>38704</v>
      </c>
      <c r="B12569" s="3"/>
      <c r="C12569" s="3" t="s">
        <v>213</v>
      </c>
      <c r="D12569" s="3" t="s">
        <v>419</v>
      </c>
      <c r="E12569" s="3" t="s">
        <v>38705</v>
      </c>
      <c r="F12569" s="3">
        <v>2.8360502E7</v>
      </c>
      <c r="G12569" s="3"/>
      <c r="H12569" s="3" t="s">
        <v>38706</v>
      </c>
    </row>
    <row r="12570" ht="15.75" customHeight="1">
      <c r="A12570" s="3" t="s">
        <v>38707</v>
      </c>
      <c r="B12570" s="3"/>
      <c r="C12570" s="3" t="s">
        <v>54</v>
      </c>
      <c r="D12570" s="3" t="s">
        <v>419</v>
      </c>
      <c r="E12570" s="3" t="s">
        <v>38708</v>
      </c>
      <c r="F12570" s="3">
        <v>2.8349904E7</v>
      </c>
      <c r="G12570" s="3"/>
      <c r="H12570" s="3" t="s">
        <v>38709</v>
      </c>
    </row>
    <row r="12571" ht="15.75" customHeight="1">
      <c r="A12571" s="3" t="s">
        <v>38710</v>
      </c>
      <c r="B12571" s="3"/>
      <c r="C12571" s="3" t="s">
        <v>54</v>
      </c>
      <c r="D12571" s="3" t="s">
        <v>419</v>
      </c>
      <c r="E12571" s="3" t="s">
        <v>38711</v>
      </c>
      <c r="F12571" s="3">
        <v>2.8330203E7</v>
      </c>
      <c r="G12571" s="3"/>
      <c r="H12571" s="3"/>
    </row>
    <row r="12572" ht="15.75" customHeight="1">
      <c r="A12572" s="3" t="s">
        <v>38712</v>
      </c>
      <c r="B12572" s="3"/>
      <c r="C12572" s="3" t="s">
        <v>54</v>
      </c>
      <c r="D12572" s="3" t="s">
        <v>419</v>
      </c>
      <c r="E12572" s="3" t="s">
        <v>38713</v>
      </c>
      <c r="F12572" s="3">
        <v>2.83602E7</v>
      </c>
      <c r="G12572" s="3"/>
      <c r="H12572" s="3" t="s">
        <v>38714</v>
      </c>
    </row>
    <row r="12573" ht="15.75" customHeight="1">
      <c r="A12573" s="3" t="s">
        <v>38715</v>
      </c>
      <c r="B12573" s="3"/>
      <c r="C12573" s="3" t="s">
        <v>71</v>
      </c>
      <c r="D12573" s="3" t="s">
        <v>419</v>
      </c>
      <c r="E12573" s="3" t="s">
        <v>38716</v>
      </c>
      <c r="F12573" s="3">
        <v>2.83406E7</v>
      </c>
      <c r="G12573" s="3"/>
      <c r="H12573" s="3" t="s">
        <v>38717</v>
      </c>
    </row>
    <row r="12574" ht="15.75" customHeight="1">
      <c r="A12574" s="3" t="s">
        <v>38718</v>
      </c>
      <c r="B12574" s="3"/>
      <c r="C12574" s="3" t="s">
        <v>54</v>
      </c>
      <c r="D12574" s="3" t="s">
        <v>419</v>
      </c>
      <c r="E12574" s="3" t="s">
        <v>38719</v>
      </c>
      <c r="F12574" s="3">
        <v>2.834E7</v>
      </c>
      <c r="G12574" s="3"/>
      <c r="H12574" s="3" t="s">
        <v>38720</v>
      </c>
    </row>
    <row r="12575" ht="15.75" customHeight="1">
      <c r="A12575" s="3" t="s">
        <v>38721</v>
      </c>
      <c r="B12575" s="3"/>
      <c r="C12575" s="3" t="s">
        <v>10</v>
      </c>
      <c r="D12575" s="3" t="s">
        <v>419</v>
      </c>
      <c r="E12575" s="3" t="s">
        <v>38722</v>
      </c>
      <c r="F12575" s="3">
        <v>2.83407E7</v>
      </c>
      <c r="G12575" s="3"/>
      <c r="H12575" s="3"/>
    </row>
    <row r="12576" ht="15.75" customHeight="1">
      <c r="A12576" s="3" t="s">
        <v>38723</v>
      </c>
      <c r="B12576" s="3"/>
      <c r="C12576" s="3" t="s">
        <v>384</v>
      </c>
      <c r="D12576" s="3" t="s">
        <v>419</v>
      </c>
      <c r="E12576" s="3" t="s">
        <v>38724</v>
      </c>
      <c r="F12576" s="3">
        <v>2.836E7</v>
      </c>
      <c r="G12576" s="3"/>
      <c r="H12576" s="3" t="s">
        <v>38725</v>
      </c>
    </row>
    <row r="12577" ht="15.75" customHeight="1">
      <c r="A12577" s="3" t="s">
        <v>38726</v>
      </c>
      <c r="B12577" s="3"/>
      <c r="C12577" s="3" t="s">
        <v>213</v>
      </c>
      <c r="D12577" s="3" t="s">
        <v>419</v>
      </c>
      <c r="E12577" s="3" t="s">
        <v>38727</v>
      </c>
      <c r="F12577" s="3">
        <v>2.833E7</v>
      </c>
      <c r="G12577" s="3" t="s">
        <v>38728</v>
      </c>
      <c r="H12577" s="3" t="s">
        <v>38729</v>
      </c>
    </row>
    <row r="12578" ht="15.75" customHeight="1">
      <c r="A12578" s="3" t="s">
        <v>38730</v>
      </c>
      <c r="B12578" s="3"/>
      <c r="C12578" s="3" t="s">
        <v>17</v>
      </c>
      <c r="D12578" s="3" t="s">
        <v>419</v>
      </c>
      <c r="E12578" s="3" t="s">
        <v>38731</v>
      </c>
      <c r="F12578" s="3">
        <v>2.834E7</v>
      </c>
      <c r="G12578" s="3"/>
      <c r="H12578" s="3" t="s">
        <v>38732</v>
      </c>
    </row>
    <row r="12579" ht="15.75" customHeight="1">
      <c r="A12579" s="3" t="s">
        <v>38733</v>
      </c>
      <c r="B12579" s="3"/>
      <c r="C12579" s="3" t="s">
        <v>17</v>
      </c>
      <c r="D12579" s="3" t="s">
        <v>419</v>
      </c>
      <c r="E12579" s="3" t="s">
        <v>38734</v>
      </c>
      <c r="F12579" s="3">
        <v>2.8360102E7</v>
      </c>
      <c r="G12579" s="3" t="s">
        <v>38735</v>
      </c>
      <c r="H12579" s="3"/>
    </row>
    <row r="12580" ht="15.75" customHeight="1">
      <c r="A12580" s="3" t="s">
        <v>38736</v>
      </c>
      <c r="B12580" s="3"/>
      <c r="C12580" s="3" t="s">
        <v>2219</v>
      </c>
      <c r="D12580" s="3" t="s">
        <v>419</v>
      </c>
      <c r="E12580" s="3" t="s">
        <v>38734</v>
      </c>
      <c r="F12580" s="3">
        <v>2.8349905E7</v>
      </c>
      <c r="G12580" s="3"/>
      <c r="H12580" s="3"/>
    </row>
    <row r="12581" ht="15.75" customHeight="1">
      <c r="A12581" s="3" t="s">
        <v>38737</v>
      </c>
      <c r="B12581" s="3"/>
      <c r="C12581" s="3" t="s">
        <v>54</v>
      </c>
      <c r="D12581" s="3" t="s">
        <v>419</v>
      </c>
      <c r="E12581" s="3" t="s">
        <v>38734</v>
      </c>
      <c r="F12581" s="3">
        <v>2.8360102E7</v>
      </c>
      <c r="G12581" s="3"/>
      <c r="H12581" s="3"/>
    </row>
    <row r="12582" ht="15.75" customHeight="1">
      <c r="A12582" s="3" t="s">
        <v>38738</v>
      </c>
      <c r="B12582" s="3"/>
      <c r="C12582" s="3" t="s">
        <v>10</v>
      </c>
      <c r="D12582" s="3" t="s">
        <v>419</v>
      </c>
      <c r="E12582" s="3" t="s">
        <v>38734</v>
      </c>
      <c r="F12582" s="3">
        <v>2.8349902E7</v>
      </c>
      <c r="G12582" s="3"/>
      <c r="H12582" s="3" t="s">
        <v>38739</v>
      </c>
    </row>
    <row r="12583" ht="15.75" customHeight="1">
      <c r="A12583" s="3" t="s">
        <v>38740</v>
      </c>
      <c r="B12583" s="3"/>
      <c r="C12583" s="3" t="s">
        <v>260</v>
      </c>
      <c r="D12583" s="3" t="s">
        <v>419</v>
      </c>
      <c r="E12583" s="3" t="s">
        <v>38734</v>
      </c>
      <c r="F12583" s="3">
        <v>2.8360102E7</v>
      </c>
      <c r="G12583" s="3"/>
      <c r="H12583" s="3" t="s">
        <v>38741</v>
      </c>
    </row>
    <row r="12584" ht="15.75" customHeight="1">
      <c r="A12584" s="3" t="s">
        <v>38742</v>
      </c>
      <c r="B12584" s="3"/>
      <c r="C12584" s="3" t="s">
        <v>1386</v>
      </c>
      <c r="D12584" s="3" t="s">
        <v>419</v>
      </c>
      <c r="E12584" s="3" t="s">
        <v>38734</v>
      </c>
      <c r="F12584" s="3">
        <v>2.83603E7</v>
      </c>
      <c r="G12584" s="3"/>
      <c r="H12584" s="3" t="s">
        <v>38743</v>
      </c>
    </row>
    <row r="12585" ht="15.75" customHeight="1">
      <c r="A12585" s="3" t="s">
        <v>38744</v>
      </c>
      <c r="B12585" s="3"/>
      <c r="C12585" s="3" t="s">
        <v>10</v>
      </c>
      <c r="D12585" s="3" t="s">
        <v>419</v>
      </c>
      <c r="E12585" s="3" t="s">
        <v>38734</v>
      </c>
      <c r="F12585" s="3">
        <v>2.834E7</v>
      </c>
      <c r="G12585" s="3"/>
      <c r="H12585" s="3"/>
    </row>
    <row r="12586" ht="15.75" customHeight="1">
      <c r="A12586" s="3" t="s">
        <v>38745</v>
      </c>
      <c r="B12586" s="3"/>
      <c r="C12586" s="3" t="s">
        <v>1607</v>
      </c>
      <c r="D12586" s="3" t="s">
        <v>419</v>
      </c>
      <c r="E12586" s="3" t="s">
        <v>38734</v>
      </c>
      <c r="F12586" s="3">
        <v>2.8330203E7</v>
      </c>
      <c r="G12586" s="3"/>
      <c r="H12586" s="3"/>
    </row>
    <row r="12587" ht="15.75" customHeight="1">
      <c r="A12587" s="3" t="s">
        <v>38746</v>
      </c>
      <c r="B12587" s="3"/>
      <c r="C12587" s="3" t="s">
        <v>2262</v>
      </c>
      <c r="D12587" s="3" t="s">
        <v>419</v>
      </c>
      <c r="E12587" s="3" t="s">
        <v>38734</v>
      </c>
      <c r="F12587" s="3">
        <v>2.83604E7</v>
      </c>
      <c r="G12587" s="3" t="s">
        <v>38747</v>
      </c>
      <c r="H12587" s="3"/>
    </row>
    <row r="12588" ht="15.75" customHeight="1">
      <c r="A12588" s="3" t="s">
        <v>38748</v>
      </c>
      <c r="B12588" s="3"/>
      <c r="C12588" s="3" t="s">
        <v>71</v>
      </c>
      <c r="D12588" s="3" t="s">
        <v>419</v>
      </c>
      <c r="E12588" s="3" t="s">
        <v>38734</v>
      </c>
      <c r="F12588" s="3">
        <v>2.836E7</v>
      </c>
      <c r="G12588" s="3"/>
      <c r="H12588" s="3"/>
    </row>
    <row r="12589" ht="15.75" customHeight="1">
      <c r="A12589" s="3" t="s">
        <v>38749</v>
      </c>
      <c r="B12589" s="3"/>
      <c r="C12589" s="3" t="s">
        <v>468</v>
      </c>
      <c r="D12589" s="3" t="s">
        <v>419</v>
      </c>
      <c r="E12589" s="3" t="s">
        <v>38734</v>
      </c>
      <c r="F12589" s="3">
        <v>2.83602E7</v>
      </c>
      <c r="G12589" s="3"/>
      <c r="H12589" s="3" t="s">
        <v>38750</v>
      </c>
    </row>
    <row r="12590" ht="15.75" customHeight="1">
      <c r="A12590" s="3" t="s">
        <v>38751</v>
      </c>
      <c r="B12590" s="3"/>
      <c r="C12590" s="3" t="s">
        <v>54</v>
      </c>
      <c r="D12590" s="3" t="s">
        <v>419</v>
      </c>
      <c r="E12590" s="3" t="s">
        <v>38734</v>
      </c>
      <c r="F12590" s="3">
        <v>2.83604E7</v>
      </c>
      <c r="G12590" s="3"/>
      <c r="H12590" s="3" t="s">
        <v>38752</v>
      </c>
    </row>
    <row r="12591" ht="15.75" customHeight="1">
      <c r="A12591" s="3" t="s">
        <v>38753</v>
      </c>
      <c r="B12591" s="3"/>
      <c r="C12591" s="3" t="s">
        <v>260</v>
      </c>
      <c r="D12591" s="3" t="s">
        <v>419</v>
      </c>
      <c r="E12591" s="3" t="s">
        <v>38734</v>
      </c>
      <c r="F12591" s="3">
        <v>2.834E7</v>
      </c>
      <c r="G12591" s="3"/>
      <c r="H12591" s="3" t="s">
        <v>38754</v>
      </c>
    </row>
    <row r="12592" ht="15.75" customHeight="1">
      <c r="A12592" s="3" t="s">
        <v>38755</v>
      </c>
      <c r="B12592" s="3"/>
      <c r="C12592" s="3" t="s">
        <v>54</v>
      </c>
      <c r="D12592" s="3" t="s">
        <v>419</v>
      </c>
      <c r="E12592" s="3" t="s">
        <v>38734</v>
      </c>
      <c r="F12592" s="3">
        <v>2.833E7</v>
      </c>
      <c r="G12592" s="3"/>
      <c r="H12592" s="3"/>
    </row>
    <row r="12593" ht="15.75" customHeight="1">
      <c r="A12593" s="3" t="s">
        <v>38756</v>
      </c>
      <c r="B12593" s="3"/>
      <c r="C12593" s="3" t="s">
        <v>341</v>
      </c>
      <c r="D12593" s="3" t="s">
        <v>419</v>
      </c>
      <c r="E12593" s="3" t="s">
        <v>38734</v>
      </c>
      <c r="F12593" s="3">
        <v>2.8349908E7</v>
      </c>
      <c r="G12593" s="3"/>
      <c r="H12593" s="3" t="s">
        <v>38757</v>
      </c>
    </row>
    <row r="12594" ht="15.75" customHeight="1">
      <c r="A12594" s="3" t="s">
        <v>38758</v>
      </c>
      <c r="B12594" s="3"/>
      <c r="C12594" s="3" t="s">
        <v>255</v>
      </c>
      <c r="D12594" s="3" t="s">
        <v>419</v>
      </c>
      <c r="E12594" s="3" t="s">
        <v>38734</v>
      </c>
      <c r="F12594" s="3">
        <v>2.833E7</v>
      </c>
      <c r="G12594" s="3"/>
      <c r="H12594" s="3" t="s">
        <v>38759</v>
      </c>
    </row>
    <row r="12595" ht="15.75" customHeight="1">
      <c r="A12595" s="3" t="s">
        <v>38760</v>
      </c>
      <c r="B12595" s="3"/>
      <c r="C12595" s="3" t="s">
        <v>384</v>
      </c>
      <c r="D12595" s="3" t="s">
        <v>419</v>
      </c>
      <c r="E12595" s="3" t="s">
        <v>38734</v>
      </c>
      <c r="F12595" s="3">
        <v>2.833E7</v>
      </c>
      <c r="G12595" s="3"/>
      <c r="H12595" s="3" t="s">
        <v>38761</v>
      </c>
    </row>
    <row r="12596" ht="15.75" customHeight="1">
      <c r="A12596" s="3" t="s">
        <v>38762</v>
      </c>
      <c r="B12596" s="3"/>
      <c r="C12596" s="3" t="s">
        <v>48</v>
      </c>
      <c r="D12596" s="3" t="s">
        <v>419</v>
      </c>
      <c r="E12596" s="3" t="s">
        <v>38734</v>
      </c>
      <c r="F12596" s="3">
        <v>2.836E7</v>
      </c>
      <c r="G12596" s="3"/>
      <c r="H12596" s="3" t="s">
        <v>38763</v>
      </c>
    </row>
    <row r="12597" ht="15.75" customHeight="1">
      <c r="A12597" s="3" t="s">
        <v>38764</v>
      </c>
      <c r="B12597" s="3"/>
      <c r="C12597" s="3" t="s">
        <v>17</v>
      </c>
      <c r="D12597" s="3" t="s">
        <v>419</v>
      </c>
      <c r="E12597" s="3" t="s">
        <v>38734</v>
      </c>
      <c r="F12597" s="3">
        <v>2.834E7</v>
      </c>
      <c r="G12597" s="3"/>
      <c r="H12597" s="3"/>
    </row>
    <row r="12598" ht="15.75" customHeight="1">
      <c r="A12598" s="3" t="s">
        <v>38765</v>
      </c>
      <c r="B12598" s="3"/>
      <c r="C12598" s="3" t="s">
        <v>384</v>
      </c>
      <c r="D12598" s="3" t="s">
        <v>419</v>
      </c>
      <c r="E12598" s="3" t="s">
        <v>38734</v>
      </c>
      <c r="F12598" s="3">
        <v>2.8360102E7</v>
      </c>
      <c r="G12598" s="3"/>
      <c r="H12598" s="3"/>
    </row>
    <row r="12599" ht="15.75" customHeight="1">
      <c r="A12599" s="3" t="s">
        <v>38766</v>
      </c>
      <c r="B12599" s="3"/>
      <c r="C12599" s="3" t="s">
        <v>4260</v>
      </c>
      <c r="D12599" s="3" t="s">
        <v>419</v>
      </c>
      <c r="E12599" s="3" t="s">
        <v>38734</v>
      </c>
      <c r="F12599" s="3">
        <v>2.8360102E7</v>
      </c>
      <c r="G12599" s="3"/>
      <c r="H12599" s="3" t="s">
        <v>38767</v>
      </c>
    </row>
    <row r="12600" ht="15.75" customHeight="1">
      <c r="A12600" s="3" t="s">
        <v>38768</v>
      </c>
      <c r="B12600" s="3"/>
      <c r="C12600" s="3" t="s">
        <v>1218</v>
      </c>
      <c r="D12600" s="3" t="s">
        <v>419</v>
      </c>
      <c r="E12600" s="3" t="s">
        <v>38734</v>
      </c>
      <c r="F12600" s="3">
        <v>2.833E7</v>
      </c>
      <c r="G12600" s="3" t="s">
        <v>38769</v>
      </c>
      <c r="H12600" s="3" t="s">
        <v>38770</v>
      </c>
    </row>
    <row r="12601" ht="15.75" customHeight="1">
      <c r="A12601" s="3" t="s">
        <v>38771</v>
      </c>
      <c r="B12601" s="3"/>
      <c r="C12601" s="3" t="s">
        <v>992</v>
      </c>
      <c r="D12601" s="3" t="s">
        <v>419</v>
      </c>
      <c r="E12601" s="3" t="s">
        <v>38734</v>
      </c>
      <c r="F12601" s="3">
        <v>2.83604E7</v>
      </c>
      <c r="G12601" s="3" t="s">
        <v>38772</v>
      </c>
      <c r="H12601" s="3" t="s">
        <v>38773</v>
      </c>
    </row>
    <row r="12602" ht="15.75" customHeight="1">
      <c r="A12602" s="3" t="s">
        <v>38774</v>
      </c>
      <c r="B12602" s="3"/>
      <c r="C12602" s="3" t="s">
        <v>17</v>
      </c>
      <c r="D12602" s="3" t="s">
        <v>419</v>
      </c>
      <c r="E12602" s="3" t="s">
        <v>38734</v>
      </c>
      <c r="F12602" s="3">
        <v>2.8369901E7</v>
      </c>
      <c r="G12602" s="3"/>
      <c r="H12602" s="3"/>
    </row>
    <row r="12603" ht="15.75" customHeight="1">
      <c r="A12603" s="3" t="s">
        <v>38775</v>
      </c>
      <c r="B12603" s="3"/>
      <c r="C12603" s="3" t="s">
        <v>54</v>
      </c>
      <c r="D12603" s="3" t="s">
        <v>419</v>
      </c>
      <c r="E12603" s="3" t="s">
        <v>38734</v>
      </c>
      <c r="F12603" s="3">
        <v>2.8360304E7</v>
      </c>
      <c r="G12603" s="3"/>
      <c r="H12603" s="3" t="s">
        <v>38776</v>
      </c>
    </row>
    <row r="12604" ht="15.75" customHeight="1">
      <c r="A12604" s="3" t="s">
        <v>38777</v>
      </c>
      <c r="B12604" s="3"/>
      <c r="C12604" s="3" t="s">
        <v>255</v>
      </c>
      <c r="D12604" s="3" t="s">
        <v>419</v>
      </c>
      <c r="E12604" s="3" t="s">
        <v>38734</v>
      </c>
      <c r="F12604" s="3">
        <v>2.8360304E7</v>
      </c>
      <c r="G12604" s="3" t="s">
        <v>38778</v>
      </c>
      <c r="H12604" s="3" t="s">
        <v>38779</v>
      </c>
    </row>
    <row r="12605" ht="15.75" customHeight="1">
      <c r="A12605" s="3" t="s">
        <v>38780</v>
      </c>
      <c r="B12605" s="3"/>
      <c r="C12605" s="3" t="s">
        <v>1386</v>
      </c>
      <c r="D12605" s="3" t="s">
        <v>419</v>
      </c>
      <c r="E12605" s="3" t="s">
        <v>38734</v>
      </c>
      <c r="F12605" s="3">
        <v>2.834E7</v>
      </c>
      <c r="G12605" s="3"/>
      <c r="H12605" s="3" t="s">
        <v>38781</v>
      </c>
    </row>
    <row r="12606" ht="15.75" customHeight="1">
      <c r="A12606" s="3" t="s">
        <v>38782</v>
      </c>
      <c r="B12606" s="3"/>
      <c r="C12606" s="3" t="s">
        <v>1927</v>
      </c>
      <c r="D12606" s="3" t="s">
        <v>419</v>
      </c>
      <c r="E12606" s="3" t="s">
        <v>38734</v>
      </c>
      <c r="F12606" s="3">
        <v>2.836E7</v>
      </c>
      <c r="G12606" s="3"/>
      <c r="H12606" s="3"/>
    </row>
    <row r="12607" ht="15.75" customHeight="1">
      <c r="A12607" s="3" t="s">
        <v>38783</v>
      </c>
      <c r="B12607" s="3"/>
      <c r="C12607" s="3" t="s">
        <v>17</v>
      </c>
      <c r="D12607" s="3" t="s">
        <v>419</v>
      </c>
      <c r="E12607" s="3" t="s">
        <v>38734</v>
      </c>
      <c r="F12607" s="3">
        <v>2.8360101E7</v>
      </c>
      <c r="G12607" s="3"/>
      <c r="H12607" s="3" t="s">
        <v>38784</v>
      </c>
    </row>
    <row r="12608" ht="15.75" customHeight="1">
      <c r="A12608" s="3" t="s">
        <v>38785</v>
      </c>
      <c r="B12608" s="3"/>
      <c r="C12608" s="3" t="s">
        <v>1386</v>
      </c>
      <c r="D12608" s="3" t="s">
        <v>419</v>
      </c>
      <c r="E12608" s="3" t="s">
        <v>38734</v>
      </c>
      <c r="F12608" s="3">
        <v>2.83603E7</v>
      </c>
      <c r="G12608" s="3"/>
      <c r="H12608" s="3" t="s">
        <v>38786</v>
      </c>
    </row>
    <row r="12609" ht="15.75" customHeight="1">
      <c r="A12609" s="3" t="s">
        <v>38787</v>
      </c>
      <c r="B12609" s="3"/>
      <c r="C12609" s="3" t="s">
        <v>213</v>
      </c>
      <c r="D12609" s="3" t="s">
        <v>419</v>
      </c>
      <c r="E12609" s="3" t="s">
        <v>38734</v>
      </c>
      <c r="F12609" s="3">
        <v>2.8349902E7</v>
      </c>
      <c r="G12609" s="3"/>
      <c r="H12609" s="3"/>
    </row>
    <row r="12610" ht="15.75" customHeight="1">
      <c r="A12610" s="3" t="s">
        <v>38788</v>
      </c>
      <c r="B12610" s="3"/>
      <c r="C12610" s="3" t="s">
        <v>150</v>
      </c>
      <c r="D12610" s="3" t="s">
        <v>419</v>
      </c>
      <c r="E12610" s="3" t="s">
        <v>38734</v>
      </c>
      <c r="F12610" s="3">
        <v>2.83604E7</v>
      </c>
      <c r="G12610" s="3"/>
      <c r="H12610" s="3"/>
    </row>
    <row r="12611" ht="15.75" customHeight="1">
      <c r="A12611" s="3" t="s">
        <v>38789</v>
      </c>
      <c r="B12611" s="3"/>
      <c r="C12611" s="3" t="s">
        <v>71</v>
      </c>
      <c r="D12611" s="3" t="s">
        <v>419</v>
      </c>
      <c r="E12611" s="3" t="s">
        <v>38734</v>
      </c>
      <c r="F12611" s="3">
        <v>2.834E7</v>
      </c>
      <c r="G12611" s="3"/>
      <c r="H12611" s="3" t="s">
        <v>38790</v>
      </c>
    </row>
    <row r="12612" ht="15.75" customHeight="1">
      <c r="A12612" s="3" t="s">
        <v>38791</v>
      </c>
      <c r="B12612" s="3"/>
      <c r="C12612" s="3" t="s">
        <v>207</v>
      </c>
      <c r="D12612" s="3" t="s">
        <v>419</v>
      </c>
      <c r="E12612" s="3" t="s">
        <v>38734</v>
      </c>
      <c r="F12612" s="3">
        <v>2.83604E7</v>
      </c>
      <c r="G12612" s="3"/>
      <c r="H12612" s="3"/>
    </row>
    <row r="12613" ht="15.75" customHeight="1">
      <c r="A12613" s="3" t="s">
        <v>38792</v>
      </c>
      <c r="B12613" s="3"/>
      <c r="C12613" s="3" t="s">
        <v>1850</v>
      </c>
      <c r="D12613" s="3" t="s">
        <v>419</v>
      </c>
      <c r="E12613" s="3" t="s">
        <v>38734</v>
      </c>
      <c r="F12613" s="3">
        <v>2.8349906E7</v>
      </c>
      <c r="G12613" s="3" t="s">
        <v>38793</v>
      </c>
      <c r="H12613" s="3"/>
    </row>
    <row r="12614" ht="15.75" customHeight="1">
      <c r="A12614" s="3" t="s">
        <v>38794</v>
      </c>
      <c r="B12614" s="3"/>
      <c r="C12614" s="3" t="s">
        <v>71</v>
      </c>
      <c r="D12614" s="3" t="s">
        <v>419</v>
      </c>
      <c r="E12614" s="3" t="s">
        <v>38734</v>
      </c>
      <c r="F12614" s="3">
        <v>2.8360102E7</v>
      </c>
      <c r="G12614" s="3"/>
      <c r="H12614" s="3" t="s">
        <v>38795</v>
      </c>
    </row>
    <row r="12615" ht="15.75" customHeight="1">
      <c r="A12615" s="3" t="s">
        <v>38796</v>
      </c>
      <c r="B12615" s="3"/>
      <c r="C12615" s="3" t="s">
        <v>54</v>
      </c>
      <c r="D12615" s="3" t="s">
        <v>419</v>
      </c>
      <c r="E12615" s="3" t="s">
        <v>38734</v>
      </c>
      <c r="F12615" s="3">
        <v>2.83602E7</v>
      </c>
      <c r="G12615" s="3"/>
      <c r="H12615" s="3"/>
    </row>
    <row r="12616" ht="15.75" customHeight="1">
      <c r="A12616" s="3" t="s">
        <v>38797</v>
      </c>
      <c r="B12616" s="3"/>
      <c r="C12616" s="3" t="s">
        <v>54</v>
      </c>
      <c r="D12616" s="3" t="s">
        <v>419</v>
      </c>
      <c r="E12616" s="3" t="s">
        <v>38734</v>
      </c>
      <c r="F12616" s="3">
        <v>2.8360102E7</v>
      </c>
      <c r="G12616" s="3"/>
      <c r="H12616" s="3" t="s">
        <v>38798</v>
      </c>
    </row>
    <row r="12617" ht="15.75" customHeight="1">
      <c r="A12617" s="3" t="s">
        <v>38799</v>
      </c>
      <c r="B12617" s="3"/>
      <c r="C12617" s="3" t="s">
        <v>392</v>
      </c>
      <c r="D12617" s="3" t="s">
        <v>419</v>
      </c>
      <c r="E12617" s="3" t="s">
        <v>38734</v>
      </c>
      <c r="F12617" s="3">
        <v>2.8360102E7</v>
      </c>
      <c r="G12617" s="3"/>
      <c r="H12617" s="3"/>
    </row>
    <row r="12618" ht="15.75" customHeight="1">
      <c r="A12618" s="3" t="s">
        <v>38800</v>
      </c>
      <c r="B12618" s="3"/>
      <c r="C12618" s="3" t="s">
        <v>65</v>
      </c>
      <c r="D12618" s="3" t="s">
        <v>419</v>
      </c>
      <c r="E12618" s="3" t="s">
        <v>38734</v>
      </c>
      <c r="F12618" s="3">
        <v>2.834E7</v>
      </c>
      <c r="G12618" s="3"/>
      <c r="H12618" s="3" t="s">
        <v>32021</v>
      </c>
    </row>
    <row r="12619" ht="15.75" customHeight="1">
      <c r="A12619" s="3" t="s">
        <v>38801</v>
      </c>
      <c r="B12619" s="3"/>
      <c r="C12619" s="3" t="s">
        <v>260</v>
      </c>
      <c r="D12619" s="3" t="s">
        <v>419</v>
      </c>
      <c r="E12619" s="3" t="s">
        <v>38734</v>
      </c>
      <c r="F12619" s="3">
        <v>2.8330109E7</v>
      </c>
      <c r="G12619" s="3"/>
      <c r="H12619" s="3"/>
    </row>
    <row r="12620" ht="15.75" customHeight="1">
      <c r="A12620" s="3" t="s">
        <v>38802</v>
      </c>
      <c r="B12620" s="3"/>
      <c r="C12620" s="3" t="s">
        <v>17</v>
      </c>
      <c r="D12620" s="3" t="s">
        <v>419</v>
      </c>
      <c r="E12620" s="3" t="s">
        <v>38734</v>
      </c>
      <c r="F12620" s="3">
        <v>2.833E7</v>
      </c>
      <c r="G12620" s="3"/>
      <c r="H12620" s="3"/>
    </row>
    <row r="12621" ht="15.75" customHeight="1">
      <c r="A12621" s="3" t="s">
        <v>38803</v>
      </c>
      <c r="B12621" s="3"/>
      <c r="C12621" s="3" t="s">
        <v>4269</v>
      </c>
      <c r="D12621" s="3" t="s">
        <v>419</v>
      </c>
      <c r="E12621" s="3" t="s">
        <v>38734</v>
      </c>
      <c r="F12621" s="3">
        <v>2.834E7</v>
      </c>
      <c r="G12621" s="3"/>
      <c r="H12621" s="3" t="s">
        <v>38804</v>
      </c>
    </row>
    <row r="12622" ht="15.75" customHeight="1">
      <c r="A12622" s="3" t="s">
        <v>38805</v>
      </c>
      <c r="B12622" s="3"/>
      <c r="C12622" s="3" t="s">
        <v>347</v>
      </c>
      <c r="D12622" s="3" t="s">
        <v>419</v>
      </c>
      <c r="E12622" s="3" t="s">
        <v>38734</v>
      </c>
      <c r="F12622" s="3">
        <v>2.834E7</v>
      </c>
      <c r="G12622" s="3" t="s">
        <v>38806</v>
      </c>
      <c r="H12622" s="3" t="s">
        <v>38807</v>
      </c>
    </row>
    <row r="12623" ht="15.75" customHeight="1">
      <c r="A12623" s="3" t="s">
        <v>38808</v>
      </c>
      <c r="B12623" s="3"/>
      <c r="C12623" s="3" t="s">
        <v>1850</v>
      </c>
      <c r="D12623" s="3" t="s">
        <v>419</v>
      </c>
      <c r="E12623" s="3" t="s">
        <v>38734</v>
      </c>
      <c r="F12623" s="3">
        <v>2.8340702E7</v>
      </c>
      <c r="G12623" s="3"/>
      <c r="H12623" s="3" t="s">
        <v>38809</v>
      </c>
    </row>
    <row r="12624" ht="15.75" customHeight="1">
      <c r="A12624" s="3" t="s">
        <v>38810</v>
      </c>
      <c r="B12624" s="3"/>
      <c r="C12624" s="3" t="s">
        <v>213</v>
      </c>
      <c r="D12624" s="3" t="s">
        <v>419</v>
      </c>
      <c r="E12624" s="3" t="s">
        <v>38734</v>
      </c>
      <c r="F12624" s="3">
        <v>2.8360502E7</v>
      </c>
      <c r="G12624" s="3"/>
      <c r="H12624" s="3" t="s">
        <v>38811</v>
      </c>
    </row>
    <row r="12625" ht="15.75" customHeight="1">
      <c r="A12625" s="3" t="s">
        <v>38812</v>
      </c>
      <c r="B12625" s="3"/>
      <c r="C12625" s="3" t="s">
        <v>245</v>
      </c>
      <c r="D12625" s="3" t="s">
        <v>419</v>
      </c>
      <c r="E12625" s="3" t="s">
        <v>38734</v>
      </c>
      <c r="F12625" s="3">
        <v>2.836E7</v>
      </c>
      <c r="G12625" s="3" t="s">
        <v>38813</v>
      </c>
      <c r="H12625" s="3" t="s">
        <v>38814</v>
      </c>
    </row>
    <row r="12626" ht="15.75" customHeight="1">
      <c r="A12626" s="3" t="s">
        <v>38815</v>
      </c>
      <c r="B12626" s="3"/>
      <c r="C12626" s="3" t="s">
        <v>207</v>
      </c>
      <c r="D12626" s="3" t="s">
        <v>419</v>
      </c>
      <c r="E12626" s="3" t="s">
        <v>38734</v>
      </c>
      <c r="F12626" s="3">
        <v>2.8360304E7</v>
      </c>
      <c r="G12626" s="3"/>
      <c r="H12626" s="3" t="s">
        <v>38816</v>
      </c>
    </row>
    <row r="12627" ht="15.75" customHeight="1">
      <c r="A12627" s="3" t="s">
        <v>38817</v>
      </c>
      <c r="B12627" s="3"/>
      <c r="C12627" s="3" t="s">
        <v>213</v>
      </c>
      <c r="D12627" s="3" t="s">
        <v>419</v>
      </c>
      <c r="E12627" s="3" t="s">
        <v>38734</v>
      </c>
      <c r="F12627" s="3">
        <v>2.834E7</v>
      </c>
      <c r="G12627" s="3"/>
      <c r="H12627" s="3"/>
    </row>
    <row r="12628" ht="15.75" customHeight="1">
      <c r="A12628" s="3" t="s">
        <v>38818</v>
      </c>
      <c r="B12628" s="3"/>
      <c r="C12628" s="3" t="s">
        <v>8003</v>
      </c>
      <c r="D12628" s="3" t="s">
        <v>419</v>
      </c>
      <c r="E12628" s="3" t="s">
        <v>38734</v>
      </c>
      <c r="F12628" s="3">
        <v>2.8360102E7</v>
      </c>
      <c r="G12628" s="3"/>
      <c r="H12628" s="3"/>
    </row>
    <row r="12629" ht="15.75" customHeight="1">
      <c r="A12629" s="3" t="s">
        <v>38819</v>
      </c>
      <c r="B12629" s="3"/>
      <c r="C12629" s="3" t="s">
        <v>267</v>
      </c>
      <c r="D12629" s="3" t="s">
        <v>419</v>
      </c>
      <c r="E12629" s="3" t="s">
        <v>38734</v>
      </c>
      <c r="F12629" s="3">
        <v>2.8360102E7</v>
      </c>
      <c r="G12629" s="3"/>
      <c r="H12629" s="3" t="s">
        <v>38820</v>
      </c>
    </row>
    <row r="12630" ht="15.75" customHeight="1">
      <c r="A12630" s="3" t="s">
        <v>38821</v>
      </c>
      <c r="B12630" s="3"/>
      <c r="C12630" s="3" t="s">
        <v>213</v>
      </c>
      <c r="D12630" s="3" t="s">
        <v>419</v>
      </c>
      <c r="E12630" s="3" t="s">
        <v>38734</v>
      </c>
      <c r="F12630" s="3">
        <v>2.8360102E7</v>
      </c>
      <c r="G12630" s="3"/>
      <c r="H12630" s="3"/>
    </row>
    <row r="12631" ht="15.75" customHeight="1">
      <c r="A12631" s="3" t="s">
        <v>38822</v>
      </c>
      <c r="B12631" s="3"/>
      <c r="C12631" s="3" t="s">
        <v>260</v>
      </c>
      <c r="D12631" s="3" t="s">
        <v>419</v>
      </c>
      <c r="E12631" s="3" t="s">
        <v>38734</v>
      </c>
      <c r="F12631" s="3">
        <v>2.83304E7</v>
      </c>
      <c r="G12631" s="3"/>
      <c r="H12631" s="3" t="s">
        <v>38823</v>
      </c>
    </row>
    <row r="12632" ht="15.75" customHeight="1">
      <c r="A12632" s="3" t="s">
        <v>38824</v>
      </c>
      <c r="B12632" s="3"/>
      <c r="C12632" s="3" t="s">
        <v>1019</v>
      </c>
      <c r="D12632" s="3" t="s">
        <v>419</v>
      </c>
      <c r="E12632" s="3" t="s">
        <v>38734</v>
      </c>
      <c r="F12632" s="3">
        <v>2.8330105E7</v>
      </c>
      <c r="G12632" s="3"/>
      <c r="H12632" s="3" t="s">
        <v>38825</v>
      </c>
    </row>
    <row r="12633" ht="15.75" customHeight="1">
      <c r="A12633" s="3" t="s">
        <v>38826</v>
      </c>
      <c r="B12633" s="3"/>
      <c r="C12633" s="3" t="s">
        <v>468</v>
      </c>
      <c r="D12633" s="3" t="s">
        <v>419</v>
      </c>
      <c r="E12633" s="3" t="s">
        <v>38734</v>
      </c>
      <c r="F12633" s="3">
        <v>2.833E7</v>
      </c>
      <c r="G12633" s="3"/>
      <c r="H12633" s="3" t="s">
        <v>38827</v>
      </c>
    </row>
    <row r="12634" ht="15.75" customHeight="1">
      <c r="A12634" s="3" t="s">
        <v>38828</v>
      </c>
      <c r="B12634" s="3"/>
      <c r="C12634" s="3" t="s">
        <v>4269</v>
      </c>
      <c r="D12634" s="3" t="s">
        <v>419</v>
      </c>
      <c r="E12634" s="3" t="s">
        <v>38734</v>
      </c>
      <c r="F12634" s="3">
        <v>2.8349911E7</v>
      </c>
      <c r="G12634" s="3"/>
      <c r="H12634" s="3" t="s">
        <v>38829</v>
      </c>
    </row>
    <row r="12635" ht="15.75" customHeight="1">
      <c r="A12635" s="3" t="s">
        <v>38830</v>
      </c>
      <c r="B12635" s="3"/>
      <c r="C12635" s="3" t="s">
        <v>318</v>
      </c>
      <c r="D12635" s="3" t="s">
        <v>419</v>
      </c>
      <c r="E12635" s="3" t="s">
        <v>38734</v>
      </c>
      <c r="F12635" s="3">
        <v>2.834E7</v>
      </c>
      <c r="G12635" s="3"/>
      <c r="H12635" s="3" t="s">
        <v>38831</v>
      </c>
    </row>
    <row r="12636" ht="15.75" customHeight="1">
      <c r="A12636" s="3" t="s">
        <v>38832</v>
      </c>
      <c r="B12636" s="3"/>
      <c r="C12636" s="3" t="s">
        <v>1607</v>
      </c>
      <c r="D12636" s="3" t="s">
        <v>419</v>
      </c>
      <c r="E12636" s="3" t="s">
        <v>38734</v>
      </c>
      <c r="F12636" s="3">
        <v>2.8360502E7</v>
      </c>
      <c r="G12636" s="3"/>
      <c r="H12636" s="3"/>
    </row>
    <row r="12637" ht="15.75" customHeight="1">
      <c r="A12637" s="3" t="s">
        <v>38833</v>
      </c>
      <c r="B12637" s="3"/>
      <c r="C12637" s="3" t="s">
        <v>213</v>
      </c>
      <c r="D12637" s="3" t="s">
        <v>419</v>
      </c>
      <c r="E12637" s="3" t="s">
        <v>38734</v>
      </c>
      <c r="F12637" s="3">
        <v>2.8330203E7</v>
      </c>
      <c r="G12637" s="3"/>
      <c r="H12637" s="3" t="s">
        <v>38834</v>
      </c>
    </row>
    <row r="12638" ht="15.75" customHeight="1">
      <c r="A12638" s="3" t="s">
        <v>38835</v>
      </c>
      <c r="B12638" s="3"/>
      <c r="C12638" s="3" t="s">
        <v>54</v>
      </c>
      <c r="D12638" s="3" t="s">
        <v>419</v>
      </c>
      <c r="E12638" s="3" t="s">
        <v>38734</v>
      </c>
      <c r="F12638" s="3">
        <v>2.836E7</v>
      </c>
      <c r="G12638" s="3"/>
      <c r="H12638" s="3" t="s">
        <v>38836</v>
      </c>
    </row>
    <row r="12639" ht="15.75" customHeight="1">
      <c r="A12639" s="3" t="s">
        <v>38837</v>
      </c>
      <c r="B12639" s="3"/>
      <c r="C12639" s="3" t="s">
        <v>534</v>
      </c>
      <c r="D12639" s="3" t="s">
        <v>419</v>
      </c>
      <c r="E12639" s="3" t="s">
        <v>38734</v>
      </c>
      <c r="F12639" s="3">
        <v>2.8360304E7</v>
      </c>
      <c r="G12639" s="3"/>
      <c r="H12639" s="3"/>
    </row>
    <row r="12640" ht="15.75" customHeight="1">
      <c r="A12640" s="3" t="s">
        <v>38838</v>
      </c>
      <c r="B12640" s="3"/>
      <c r="C12640" s="3" t="s">
        <v>71</v>
      </c>
      <c r="D12640" s="3" t="s">
        <v>419</v>
      </c>
      <c r="E12640" s="3" t="s">
        <v>38734</v>
      </c>
      <c r="F12640" s="3">
        <v>2.835E7</v>
      </c>
      <c r="G12640" s="3"/>
      <c r="H12640" s="3"/>
    </row>
    <row r="12641" ht="15.75" customHeight="1">
      <c r="A12641" s="3" t="s">
        <v>38839</v>
      </c>
      <c r="B12641" s="3"/>
      <c r="C12641" s="3" t="s">
        <v>54</v>
      </c>
      <c r="D12641" s="3" t="s">
        <v>419</v>
      </c>
      <c r="E12641" s="3" t="s">
        <v>38734</v>
      </c>
      <c r="F12641" s="3">
        <v>2.836E7</v>
      </c>
      <c r="G12641" s="3"/>
      <c r="H12641" s="3" t="s">
        <v>38840</v>
      </c>
    </row>
    <row r="12642" ht="15.75" customHeight="1">
      <c r="A12642" s="3" t="s">
        <v>38841</v>
      </c>
      <c r="B12642" s="3"/>
      <c r="C12642" s="3" t="s">
        <v>4269</v>
      </c>
      <c r="D12642" s="3" t="s">
        <v>419</v>
      </c>
      <c r="E12642" s="3" t="s">
        <v>38734</v>
      </c>
      <c r="F12642" s="3">
        <v>2.83602E7</v>
      </c>
      <c r="G12642" s="3"/>
      <c r="H12642" s="3"/>
    </row>
    <row r="12643" ht="15.75" customHeight="1">
      <c r="A12643" s="3" t="s">
        <v>38842</v>
      </c>
      <c r="B12643" s="3"/>
      <c r="C12643" s="3" t="s">
        <v>944</v>
      </c>
      <c r="D12643" s="3" t="s">
        <v>419</v>
      </c>
      <c r="E12643" s="3" t="s">
        <v>38734</v>
      </c>
      <c r="F12643" s="3">
        <v>2.83304E7</v>
      </c>
      <c r="G12643" s="3"/>
      <c r="H12643" s="3" t="s">
        <v>38843</v>
      </c>
    </row>
    <row r="12644" ht="15.75" customHeight="1">
      <c r="A12644" s="3" t="s">
        <v>38844</v>
      </c>
      <c r="B12644" s="3"/>
      <c r="C12644" s="3" t="s">
        <v>163</v>
      </c>
      <c r="D12644" s="3" t="s">
        <v>419</v>
      </c>
      <c r="E12644" s="3" t="s">
        <v>38734</v>
      </c>
      <c r="F12644" s="3">
        <v>2.8369901E7</v>
      </c>
      <c r="G12644" s="3" t="s">
        <v>38845</v>
      </c>
      <c r="H12644" s="3"/>
    </row>
    <row r="12645" ht="15.75" customHeight="1">
      <c r="A12645" s="3" t="s">
        <v>38846</v>
      </c>
      <c r="B12645" s="3"/>
      <c r="C12645" s="3" t="s">
        <v>213</v>
      </c>
      <c r="D12645" s="3" t="s">
        <v>419</v>
      </c>
      <c r="E12645" s="3" t="s">
        <v>38734</v>
      </c>
      <c r="F12645" s="3">
        <v>2.8360502E7</v>
      </c>
      <c r="G12645" s="3"/>
      <c r="H12645" s="3"/>
    </row>
    <row r="12646" ht="15.75" customHeight="1">
      <c r="A12646" s="3" t="s">
        <v>38847</v>
      </c>
      <c r="B12646" s="3"/>
      <c r="C12646" s="3" t="s">
        <v>23</v>
      </c>
      <c r="D12646" s="3" t="s">
        <v>419</v>
      </c>
      <c r="E12646" s="3" t="s">
        <v>38734</v>
      </c>
      <c r="F12646" s="3">
        <v>2.8349905E7</v>
      </c>
      <c r="G12646" s="3"/>
      <c r="H12646" s="3" t="s">
        <v>38848</v>
      </c>
    </row>
    <row r="12647" ht="15.75" customHeight="1">
      <c r="A12647" s="3" t="s">
        <v>38849</v>
      </c>
      <c r="B12647" s="3"/>
      <c r="C12647" s="3" t="s">
        <v>54</v>
      </c>
      <c r="D12647" s="3" t="s">
        <v>419</v>
      </c>
      <c r="E12647" s="3" t="s">
        <v>38734</v>
      </c>
      <c r="F12647" s="3">
        <v>2.83603E7</v>
      </c>
      <c r="G12647" s="3"/>
      <c r="H12647" s="3" t="s">
        <v>38850</v>
      </c>
    </row>
    <row r="12648" ht="15.75" customHeight="1">
      <c r="A12648" s="3" t="s">
        <v>36173</v>
      </c>
      <c r="B12648" s="3"/>
      <c r="C12648" s="3" t="s">
        <v>255</v>
      </c>
      <c r="D12648" s="3" t="s">
        <v>419</v>
      </c>
      <c r="E12648" s="3" t="s">
        <v>38734</v>
      </c>
      <c r="F12648" s="3">
        <v>2.83603E7</v>
      </c>
      <c r="G12648" s="3"/>
      <c r="H12648" s="3" t="s">
        <v>38851</v>
      </c>
    </row>
    <row r="12649" ht="15.75" customHeight="1">
      <c r="A12649" s="3" t="s">
        <v>36173</v>
      </c>
      <c r="B12649" s="3"/>
      <c r="C12649" s="3" t="s">
        <v>255</v>
      </c>
      <c r="D12649" s="3" t="s">
        <v>419</v>
      </c>
      <c r="E12649" s="3" t="s">
        <v>38734</v>
      </c>
      <c r="F12649" s="3">
        <v>2.83603E7</v>
      </c>
      <c r="G12649" s="3"/>
      <c r="H12649" s="3" t="s">
        <v>38852</v>
      </c>
    </row>
    <row r="12650" ht="15.75" customHeight="1">
      <c r="A12650" s="3" t="s">
        <v>38853</v>
      </c>
      <c r="B12650" s="3"/>
      <c r="C12650" s="3" t="s">
        <v>163</v>
      </c>
      <c r="D12650" s="3" t="s">
        <v>419</v>
      </c>
      <c r="E12650" s="3" t="s">
        <v>38734</v>
      </c>
      <c r="F12650" s="3">
        <v>2.836E7</v>
      </c>
      <c r="G12650" s="3"/>
      <c r="H12650" s="3"/>
    </row>
    <row r="12651" ht="15.75" customHeight="1">
      <c r="A12651" s="3" t="s">
        <v>38854</v>
      </c>
      <c r="B12651" s="3"/>
      <c r="C12651" s="3" t="s">
        <v>213</v>
      </c>
      <c r="D12651" s="3" t="s">
        <v>419</v>
      </c>
      <c r="E12651" s="3" t="s">
        <v>38734</v>
      </c>
      <c r="F12651" s="3">
        <v>2.834E7</v>
      </c>
      <c r="G12651" s="3"/>
      <c r="H12651" s="3"/>
    </row>
    <row r="12652" ht="15.75" customHeight="1">
      <c r="A12652" s="3" t="s">
        <v>38855</v>
      </c>
      <c r="B12652" s="3"/>
      <c r="C12652" s="3" t="s">
        <v>71</v>
      </c>
      <c r="D12652" s="3" t="s">
        <v>419</v>
      </c>
      <c r="E12652" s="3" t="s">
        <v>38734</v>
      </c>
      <c r="F12652" s="3">
        <v>2.835E7</v>
      </c>
      <c r="G12652" s="3"/>
      <c r="H12652" s="3" t="s">
        <v>38856</v>
      </c>
    </row>
    <row r="12653" ht="15.75" customHeight="1">
      <c r="A12653" s="3" t="s">
        <v>38061</v>
      </c>
      <c r="B12653" s="3"/>
      <c r="C12653" s="3" t="s">
        <v>1607</v>
      </c>
      <c r="D12653" s="3" t="s">
        <v>419</v>
      </c>
      <c r="E12653" s="3" t="s">
        <v>38734</v>
      </c>
      <c r="F12653" s="3">
        <v>2.8360502E7</v>
      </c>
      <c r="G12653" s="3"/>
      <c r="H12653" s="3" t="s">
        <v>38857</v>
      </c>
    </row>
    <row r="12654" ht="15.75" customHeight="1">
      <c r="A12654" s="3" t="s">
        <v>38858</v>
      </c>
      <c r="B12654" s="3"/>
      <c r="C12654" s="3" t="s">
        <v>260</v>
      </c>
      <c r="D12654" s="3" t="s">
        <v>419</v>
      </c>
      <c r="E12654" s="3" t="s">
        <v>38734</v>
      </c>
      <c r="F12654" s="3">
        <v>2.8360502E7</v>
      </c>
      <c r="G12654" s="3"/>
      <c r="H12654" s="3" t="s">
        <v>38859</v>
      </c>
    </row>
    <row r="12655" ht="15.75" customHeight="1">
      <c r="A12655" s="3" t="s">
        <v>38860</v>
      </c>
      <c r="B12655" s="3"/>
      <c r="C12655" s="3" t="s">
        <v>150</v>
      </c>
      <c r="D12655" s="3" t="s">
        <v>419</v>
      </c>
      <c r="E12655" s="3" t="s">
        <v>38734</v>
      </c>
      <c r="F12655" s="3">
        <v>2.8360502E7</v>
      </c>
      <c r="G12655" s="3"/>
      <c r="H12655" s="3"/>
    </row>
    <row r="12656" ht="15.75" customHeight="1">
      <c r="A12656" s="3" t="s">
        <v>38861</v>
      </c>
      <c r="B12656" s="3"/>
      <c r="C12656" s="3" t="s">
        <v>54</v>
      </c>
      <c r="D12656" s="3" t="s">
        <v>419</v>
      </c>
      <c r="E12656" s="3" t="s">
        <v>38734</v>
      </c>
      <c r="F12656" s="3">
        <v>2.8360502E7</v>
      </c>
      <c r="G12656" s="3"/>
      <c r="H12656" s="3" t="s">
        <v>38862</v>
      </c>
    </row>
    <row r="12657" ht="15.75" customHeight="1">
      <c r="A12657" s="3" t="s">
        <v>38863</v>
      </c>
      <c r="B12657" s="3"/>
      <c r="C12657" s="3" t="s">
        <v>54</v>
      </c>
      <c r="D12657" s="3" t="s">
        <v>419</v>
      </c>
      <c r="E12657" s="3" t="s">
        <v>38734</v>
      </c>
      <c r="F12657" s="3">
        <v>2.8360502E7</v>
      </c>
      <c r="G12657" s="3"/>
      <c r="H12657" s="3"/>
    </row>
    <row r="12658" ht="15.75" customHeight="1">
      <c r="A12658" s="3" t="s">
        <v>38864</v>
      </c>
      <c r="B12658" s="3"/>
      <c r="C12658" s="3" t="s">
        <v>1386</v>
      </c>
      <c r="D12658" s="3" t="s">
        <v>419</v>
      </c>
      <c r="E12658" s="3" t="s">
        <v>38734</v>
      </c>
      <c r="F12658" s="3">
        <v>2.8360502E7</v>
      </c>
      <c r="G12658" s="3"/>
      <c r="H12658" s="3"/>
    </row>
    <row r="12659" ht="15.75" customHeight="1">
      <c r="A12659" s="3" t="s">
        <v>38865</v>
      </c>
      <c r="B12659" s="3"/>
      <c r="C12659" s="3" t="s">
        <v>54</v>
      </c>
      <c r="D12659" s="3" t="s">
        <v>419</v>
      </c>
      <c r="E12659" s="3" t="s">
        <v>38734</v>
      </c>
      <c r="F12659" s="3">
        <v>2.833E7</v>
      </c>
      <c r="G12659" s="3"/>
      <c r="H12659" s="3"/>
    </row>
    <row r="12660" ht="15.75" customHeight="1">
      <c r="A12660" s="3" t="s">
        <v>38866</v>
      </c>
      <c r="B12660" s="3"/>
      <c r="C12660" s="3" t="s">
        <v>54</v>
      </c>
      <c r="D12660" s="3" t="s">
        <v>419</v>
      </c>
      <c r="E12660" s="3" t="s">
        <v>38734</v>
      </c>
      <c r="F12660" s="3">
        <v>2.8360102E7</v>
      </c>
      <c r="G12660" s="3"/>
      <c r="H12660" s="3"/>
    </row>
    <row r="12661" ht="15.75" customHeight="1">
      <c r="A12661" s="3" t="s">
        <v>38867</v>
      </c>
      <c r="B12661" s="3"/>
      <c r="C12661" s="3" t="s">
        <v>260</v>
      </c>
      <c r="D12661" s="3" t="s">
        <v>419</v>
      </c>
      <c r="E12661" s="3" t="s">
        <v>38734</v>
      </c>
      <c r="F12661" s="3">
        <v>2.83301E7</v>
      </c>
      <c r="G12661" s="3"/>
      <c r="H12661" s="3" t="s">
        <v>38868</v>
      </c>
    </row>
    <row r="12662" ht="15.75" customHeight="1">
      <c r="A12662" s="3" t="s">
        <v>38869</v>
      </c>
      <c r="B12662" s="3"/>
      <c r="C12662" s="3" t="s">
        <v>1850</v>
      </c>
      <c r="D12662" s="3" t="s">
        <v>419</v>
      </c>
      <c r="E12662" s="3" t="s">
        <v>38734</v>
      </c>
      <c r="F12662" s="3">
        <v>2.83301E7</v>
      </c>
      <c r="G12662" s="3"/>
      <c r="H12662" s="3" t="s">
        <v>38870</v>
      </c>
    </row>
    <row r="12663" ht="15.75" customHeight="1">
      <c r="A12663" s="3" t="s">
        <v>38871</v>
      </c>
      <c r="B12663" s="3"/>
      <c r="C12663" s="3" t="s">
        <v>260</v>
      </c>
      <c r="D12663" s="3" t="s">
        <v>419</v>
      </c>
      <c r="E12663" s="3" t="s">
        <v>38872</v>
      </c>
      <c r="F12663" s="3">
        <v>2.834E7</v>
      </c>
      <c r="G12663" s="3" t="s">
        <v>332</v>
      </c>
      <c r="H12663" s="3" t="s">
        <v>38873</v>
      </c>
    </row>
    <row r="12664" ht="15.75" customHeight="1">
      <c r="A12664" s="3" t="s">
        <v>38874</v>
      </c>
      <c r="B12664" s="3"/>
      <c r="C12664" s="3" t="s">
        <v>1735</v>
      </c>
      <c r="D12664" s="3" t="s">
        <v>419</v>
      </c>
      <c r="E12664" s="3" t="s">
        <v>38875</v>
      </c>
      <c r="F12664" s="3">
        <v>2.833021E7</v>
      </c>
      <c r="G12664" s="3" t="s">
        <v>38876</v>
      </c>
      <c r="H12664" s="3" t="s">
        <v>38877</v>
      </c>
    </row>
    <row r="12665" ht="15.75" customHeight="1">
      <c r="A12665" s="3" t="s">
        <v>38878</v>
      </c>
      <c r="B12665" s="3"/>
      <c r="C12665" s="3" t="s">
        <v>17</v>
      </c>
      <c r="D12665" s="3" t="s">
        <v>419</v>
      </c>
      <c r="E12665" s="3" t="s">
        <v>38879</v>
      </c>
      <c r="F12665" s="3">
        <v>2.835E7</v>
      </c>
      <c r="G12665" s="3"/>
      <c r="H12665" s="3" t="s">
        <v>38880</v>
      </c>
    </row>
    <row r="12666" ht="15.75" customHeight="1">
      <c r="A12666" s="3" t="s">
        <v>38881</v>
      </c>
      <c r="B12666" s="3"/>
      <c r="C12666" s="3" t="s">
        <v>65</v>
      </c>
      <c r="D12666" s="3" t="s">
        <v>419</v>
      </c>
      <c r="E12666" s="3" t="s">
        <v>38882</v>
      </c>
      <c r="F12666" s="3">
        <v>2.834E7</v>
      </c>
      <c r="G12666" s="3"/>
      <c r="H12666" s="3" t="s">
        <v>38883</v>
      </c>
    </row>
    <row r="12667" ht="15.75" customHeight="1">
      <c r="A12667" s="3" t="s">
        <v>38884</v>
      </c>
      <c r="B12667" s="3"/>
      <c r="C12667" s="3" t="s">
        <v>213</v>
      </c>
      <c r="D12667" s="3" t="s">
        <v>419</v>
      </c>
      <c r="E12667" s="3" t="s">
        <v>38885</v>
      </c>
      <c r="F12667" s="3">
        <v>2.834E7</v>
      </c>
      <c r="G12667" s="3" t="s">
        <v>38886</v>
      </c>
      <c r="H12667" s="3" t="s">
        <v>38887</v>
      </c>
    </row>
    <row r="12668" ht="15.75" customHeight="1">
      <c r="A12668" s="3" t="s">
        <v>38888</v>
      </c>
      <c r="B12668" s="3"/>
      <c r="C12668" s="3" t="s">
        <v>71</v>
      </c>
      <c r="D12668" s="3" t="s">
        <v>419</v>
      </c>
      <c r="E12668" s="3" t="s">
        <v>38889</v>
      </c>
      <c r="F12668" s="3">
        <v>2.834E7</v>
      </c>
      <c r="G12668" s="3"/>
      <c r="H12668" s="3"/>
    </row>
    <row r="12669" ht="15.75" customHeight="1">
      <c r="A12669" s="3" t="s">
        <v>38890</v>
      </c>
      <c r="B12669" s="3"/>
      <c r="C12669" s="3" t="s">
        <v>1927</v>
      </c>
      <c r="D12669" s="3" t="s">
        <v>419</v>
      </c>
      <c r="E12669" s="3" t="s">
        <v>38891</v>
      </c>
      <c r="F12669" s="3">
        <v>2.833E7</v>
      </c>
      <c r="G12669" s="3" t="s">
        <v>38892</v>
      </c>
      <c r="H12669" s="3" t="s">
        <v>38893</v>
      </c>
    </row>
    <row r="12670" ht="15.75" customHeight="1">
      <c r="A12670" s="3" t="s">
        <v>36173</v>
      </c>
      <c r="B12670" s="3"/>
      <c r="C12670" s="3" t="s">
        <v>1927</v>
      </c>
      <c r="D12670" s="3" t="s">
        <v>419</v>
      </c>
      <c r="E12670" s="3" t="s">
        <v>38894</v>
      </c>
      <c r="F12670" s="3">
        <v>2.83603E7</v>
      </c>
      <c r="G12670" s="3"/>
      <c r="H12670" s="3" t="s">
        <v>38895</v>
      </c>
    </row>
    <row r="12671" ht="15.75" customHeight="1">
      <c r="A12671" s="3" t="s">
        <v>38896</v>
      </c>
      <c r="B12671" s="3"/>
      <c r="C12671" s="3" t="s">
        <v>2262</v>
      </c>
      <c r="D12671" s="3" t="s">
        <v>419</v>
      </c>
      <c r="E12671" s="3" t="s">
        <v>38897</v>
      </c>
      <c r="F12671" s="3">
        <v>2.8330203E7</v>
      </c>
      <c r="G12671" s="3"/>
      <c r="H12671" s="3" t="s">
        <v>38898</v>
      </c>
    </row>
    <row r="12672" ht="15.75" customHeight="1">
      <c r="A12672" s="3" t="s">
        <v>38899</v>
      </c>
      <c r="B12672" s="3"/>
      <c r="C12672" s="3" t="s">
        <v>163</v>
      </c>
      <c r="D12672" s="3" t="s">
        <v>419</v>
      </c>
      <c r="E12672" s="3" t="s">
        <v>38900</v>
      </c>
      <c r="F12672" s="3">
        <v>2.834E7</v>
      </c>
      <c r="G12672" s="3" t="s">
        <v>38901</v>
      </c>
      <c r="H12672" s="3" t="s">
        <v>38902</v>
      </c>
    </row>
    <row r="12673" ht="15.75" customHeight="1">
      <c r="A12673" s="3" t="s">
        <v>38903</v>
      </c>
      <c r="B12673" s="3"/>
      <c r="C12673" s="3" t="s">
        <v>17</v>
      </c>
      <c r="D12673" s="3" t="s">
        <v>419</v>
      </c>
      <c r="E12673" s="3" t="s">
        <v>38904</v>
      </c>
      <c r="F12673" s="3">
        <v>2.83406E7</v>
      </c>
      <c r="G12673" s="3"/>
      <c r="H12673" s="3"/>
    </row>
    <row r="12674" ht="15.75" customHeight="1">
      <c r="A12674" s="3" t="s">
        <v>38905</v>
      </c>
      <c r="B12674" s="3"/>
      <c r="C12674" s="3" t="s">
        <v>71</v>
      </c>
      <c r="D12674" s="3" t="s">
        <v>11</v>
      </c>
      <c r="E12674" s="3" t="s">
        <v>38904</v>
      </c>
      <c r="F12674" s="3">
        <v>2.834E7</v>
      </c>
      <c r="G12674" s="3"/>
      <c r="H12674" s="3" t="s">
        <v>38906</v>
      </c>
    </row>
    <row r="12675" ht="15.75" customHeight="1">
      <c r="A12675" s="3" t="s">
        <v>38907</v>
      </c>
      <c r="B12675" s="3"/>
      <c r="C12675" s="3" t="s">
        <v>341</v>
      </c>
      <c r="D12675" s="3" t="s">
        <v>11</v>
      </c>
      <c r="E12675" s="3" t="s">
        <v>38904</v>
      </c>
      <c r="F12675" s="3">
        <v>2.83604E7</v>
      </c>
      <c r="G12675" s="3"/>
      <c r="H12675" s="3" t="s">
        <v>38908</v>
      </c>
    </row>
    <row r="12676" ht="15.75" customHeight="1">
      <c r="A12676" s="3" t="s">
        <v>38909</v>
      </c>
      <c r="B12676" s="3"/>
      <c r="C12676" s="3" t="s">
        <v>207</v>
      </c>
      <c r="D12676" s="3" t="s">
        <v>11</v>
      </c>
      <c r="E12676" s="3" t="s">
        <v>38904</v>
      </c>
      <c r="F12676" s="3">
        <v>2.833E7</v>
      </c>
      <c r="G12676" s="3"/>
      <c r="H12676" s="3" t="s">
        <v>38910</v>
      </c>
    </row>
    <row r="12677" ht="15.75" customHeight="1">
      <c r="A12677" s="3" t="s">
        <v>38911</v>
      </c>
      <c r="B12677" s="3"/>
      <c r="C12677" s="3" t="s">
        <v>213</v>
      </c>
      <c r="D12677" s="3" t="s">
        <v>419</v>
      </c>
      <c r="E12677" s="3" t="s">
        <v>38904</v>
      </c>
      <c r="F12677" s="3">
        <v>2.8330405E7</v>
      </c>
      <c r="G12677" s="3" t="s">
        <v>38912</v>
      </c>
      <c r="H12677" s="3" t="s">
        <v>38913</v>
      </c>
    </row>
    <row r="12678" ht="15.75" customHeight="1">
      <c r="A12678" s="3" t="s">
        <v>38914</v>
      </c>
      <c r="B12678" s="3"/>
      <c r="C12678" s="3" t="s">
        <v>17</v>
      </c>
      <c r="D12678" s="3" t="s">
        <v>419</v>
      </c>
      <c r="E12678" s="3" t="s">
        <v>38915</v>
      </c>
      <c r="F12678" s="3">
        <v>2.8349909E7</v>
      </c>
      <c r="G12678" s="3"/>
      <c r="H12678" s="3" t="s">
        <v>38916</v>
      </c>
    </row>
    <row r="12679" ht="15.75" customHeight="1">
      <c r="A12679" s="3" t="s">
        <v>38917</v>
      </c>
      <c r="B12679" s="3"/>
      <c r="C12679" s="3" t="s">
        <v>2502</v>
      </c>
      <c r="D12679" s="3" t="s">
        <v>419</v>
      </c>
      <c r="E12679" s="3" t="s">
        <v>38918</v>
      </c>
      <c r="F12679" s="3">
        <v>2.83604E7</v>
      </c>
      <c r="G12679" s="3"/>
      <c r="H12679" s="3" t="s">
        <v>38919</v>
      </c>
    </row>
    <row r="12680" ht="15.75" customHeight="1">
      <c r="A12680" s="3" t="s">
        <v>38920</v>
      </c>
      <c r="B12680" s="3"/>
      <c r="C12680" s="3" t="s">
        <v>54</v>
      </c>
      <c r="D12680" s="3" t="s">
        <v>419</v>
      </c>
      <c r="E12680" s="3" t="s">
        <v>38921</v>
      </c>
      <c r="F12680" s="3">
        <v>2.834E7</v>
      </c>
      <c r="G12680" s="3" t="s">
        <v>38922</v>
      </c>
      <c r="H12680" s="3" t="s">
        <v>38923</v>
      </c>
    </row>
    <row r="12681" ht="15.75" customHeight="1">
      <c r="A12681" s="3" t="s">
        <v>38924</v>
      </c>
      <c r="B12681" s="3"/>
      <c r="C12681" s="3" t="s">
        <v>65</v>
      </c>
      <c r="D12681" s="3" t="s">
        <v>419</v>
      </c>
      <c r="E12681" s="3" t="s">
        <v>38925</v>
      </c>
      <c r="F12681" s="3">
        <v>2.834E7</v>
      </c>
      <c r="G12681" s="3" t="s">
        <v>38926</v>
      </c>
      <c r="H12681" s="3" t="s">
        <v>38927</v>
      </c>
    </row>
    <row r="12682" ht="15.75" customHeight="1">
      <c r="A12682" s="3" t="s">
        <v>38928</v>
      </c>
      <c r="B12682" s="3"/>
      <c r="C12682" s="3" t="s">
        <v>384</v>
      </c>
      <c r="D12682" s="3" t="s">
        <v>419</v>
      </c>
      <c r="E12682" s="3" t="s">
        <v>38929</v>
      </c>
      <c r="F12682" s="3">
        <v>2.8340102E7</v>
      </c>
      <c r="G12682" s="3"/>
      <c r="H12682" s="3" t="s">
        <v>38930</v>
      </c>
    </row>
    <row r="12683" ht="15.75" customHeight="1">
      <c r="A12683" s="3" t="s">
        <v>38931</v>
      </c>
      <c r="B12683" s="3"/>
      <c r="C12683" s="3" t="s">
        <v>260</v>
      </c>
      <c r="D12683" s="3" t="s">
        <v>419</v>
      </c>
      <c r="E12683" s="3" t="s">
        <v>38932</v>
      </c>
      <c r="F12683" s="3">
        <v>2.835E7</v>
      </c>
      <c r="G12683" s="3"/>
      <c r="H12683" s="3" t="s">
        <v>38933</v>
      </c>
    </row>
    <row r="12684" ht="15.75" customHeight="1">
      <c r="A12684" s="3" t="s">
        <v>38934</v>
      </c>
      <c r="B12684" s="3"/>
      <c r="C12684" s="3" t="s">
        <v>17</v>
      </c>
      <c r="D12684" s="3" t="s">
        <v>419</v>
      </c>
      <c r="E12684" s="3" t="s">
        <v>38935</v>
      </c>
      <c r="F12684" s="3">
        <v>2.8349906E7</v>
      </c>
      <c r="G12684" s="3" t="s">
        <v>38936</v>
      </c>
      <c r="H12684" s="3" t="s">
        <v>38937</v>
      </c>
    </row>
    <row r="12685" ht="15.75" customHeight="1">
      <c r="A12685" s="3" t="s">
        <v>38938</v>
      </c>
      <c r="B12685" s="3"/>
      <c r="C12685" s="3" t="s">
        <v>207</v>
      </c>
      <c r="D12685" s="3" t="s">
        <v>419</v>
      </c>
      <c r="E12685" s="3" t="s">
        <v>38939</v>
      </c>
      <c r="F12685" s="3">
        <v>2.8359909E7</v>
      </c>
      <c r="G12685" s="3" t="s">
        <v>38940</v>
      </c>
      <c r="H12685" s="3" t="s">
        <v>38941</v>
      </c>
    </row>
    <row r="12686" ht="15.75" customHeight="1">
      <c r="A12686" s="3" t="s">
        <v>38942</v>
      </c>
      <c r="B12686" s="3"/>
      <c r="C12686" s="3" t="s">
        <v>10</v>
      </c>
      <c r="D12686" s="3" t="s">
        <v>419</v>
      </c>
      <c r="E12686" s="3" t="s">
        <v>38943</v>
      </c>
      <c r="F12686" s="3">
        <v>2.834E7</v>
      </c>
      <c r="G12686" s="3"/>
      <c r="H12686" s="3"/>
    </row>
    <row r="12687" ht="15.75" customHeight="1">
      <c r="A12687" s="3" t="s">
        <v>38944</v>
      </c>
      <c r="B12687" s="3"/>
      <c r="C12687" s="3" t="s">
        <v>260</v>
      </c>
      <c r="D12687" s="3" t="s">
        <v>419</v>
      </c>
      <c r="E12687" s="3" t="s">
        <v>38945</v>
      </c>
      <c r="F12687" s="3">
        <v>2.833E7</v>
      </c>
      <c r="G12687" s="3"/>
      <c r="H12687" s="3" t="s">
        <v>38946</v>
      </c>
    </row>
    <row r="12688" ht="15.75" customHeight="1">
      <c r="A12688" s="3" t="s">
        <v>38947</v>
      </c>
      <c r="B12688" s="3"/>
      <c r="C12688" s="3" t="s">
        <v>260</v>
      </c>
      <c r="D12688" s="3" t="s">
        <v>419</v>
      </c>
      <c r="E12688" s="3" t="s">
        <v>38945</v>
      </c>
      <c r="F12688" s="3">
        <v>2.8360102E7</v>
      </c>
      <c r="G12688" s="3" t="s">
        <v>33839</v>
      </c>
      <c r="H12688" s="3" t="s">
        <v>38948</v>
      </c>
    </row>
    <row r="12689" ht="15.75" customHeight="1">
      <c r="A12689" s="3" t="s">
        <v>38949</v>
      </c>
      <c r="B12689" s="3"/>
      <c r="C12689" s="3" t="s">
        <v>392</v>
      </c>
      <c r="D12689" s="3" t="s">
        <v>419</v>
      </c>
      <c r="E12689" s="3" t="s">
        <v>38950</v>
      </c>
      <c r="F12689" s="3">
        <v>2.8360304E7</v>
      </c>
      <c r="G12689" s="3" t="s">
        <v>38951</v>
      </c>
      <c r="H12689" s="3" t="s">
        <v>38952</v>
      </c>
    </row>
    <row r="12690" ht="15.75" customHeight="1">
      <c r="A12690" s="3" t="s">
        <v>38953</v>
      </c>
      <c r="B12690" s="3"/>
      <c r="C12690" s="3" t="s">
        <v>1019</v>
      </c>
      <c r="D12690" s="3" t="s">
        <v>419</v>
      </c>
      <c r="E12690" s="3" t="s">
        <v>38954</v>
      </c>
      <c r="F12690" s="3">
        <v>2.83407E7</v>
      </c>
      <c r="G12690" s="3"/>
      <c r="H12690" s="3" t="s">
        <v>38955</v>
      </c>
    </row>
    <row r="12691" ht="15.75" customHeight="1">
      <c r="A12691" s="3" t="s">
        <v>38956</v>
      </c>
      <c r="B12691" s="3"/>
      <c r="C12691" s="3" t="s">
        <v>17</v>
      </c>
      <c r="D12691" s="3" t="s">
        <v>419</v>
      </c>
      <c r="E12691" s="3" t="s">
        <v>38957</v>
      </c>
      <c r="F12691" s="3">
        <v>2.83407E7</v>
      </c>
      <c r="G12691" s="3"/>
      <c r="H12691" s="3" t="s">
        <v>38958</v>
      </c>
    </row>
    <row r="12692" ht="15.75" customHeight="1">
      <c r="A12692" s="3" t="s">
        <v>38959</v>
      </c>
      <c r="B12692" s="3"/>
      <c r="C12692" s="3" t="s">
        <v>65</v>
      </c>
      <c r="D12692" s="3" t="s">
        <v>419</v>
      </c>
      <c r="E12692" s="3" t="s">
        <v>38960</v>
      </c>
      <c r="F12692" s="3">
        <v>2.836E7</v>
      </c>
      <c r="G12692" s="3"/>
      <c r="H12692" s="3" t="s">
        <v>38961</v>
      </c>
    </row>
    <row r="12693" ht="15.75" customHeight="1">
      <c r="A12693" s="3" t="s">
        <v>38962</v>
      </c>
      <c r="B12693" s="3"/>
      <c r="C12693" s="3" t="s">
        <v>54</v>
      </c>
      <c r="D12693" s="3" t="s">
        <v>419</v>
      </c>
      <c r="E12693" s="3" t="s">
        <v>38963</v>
      </c>
      <c r="F12693" s="3">
        <v>2.83602E7</v>
      </c>
      <c r="G12693" s="3"/>
      <c r="H12693" s="3" t="s">
        <v>38964</v>
      </c>
    </row>
    <row r="12694" ht="15.75" customHeight="1">
      <c r="A12694" s="3" t="s">
        <v>38965</v>
      </c>
      <c r="B12694" s="3"/>
      <c r="C12694" s="3" t="s">
        <v>392</v>
      </c>
      <c r="D12694" s="3" t="s">
        <v>419</v>
      </c>
      <c r="E12694" s="3" t="s">
        <v>38966</v>
      </c>
      <c r="F12694" s="3">
        <v>2.834E7</v>
      </c>
      <c r="G12694" s="3" t="s">
        <v>38967</v>
      </c>
      <c r="H12694" s="3" t="s">
        <v>38968</v>
      </c>
    </row>
    <row r="12695" ht="15.75" customHeight="1">
      <c r="A12695" s="3" t="s">
        <v>38969</v>
      </c>
      <c r="B12695" s="3"/>
      <c r="C12695" s="3" t="s">
        <v>260</v>
      </c>
      <c r="D12695" s="3" t="s">
        <v>419</v>
      </c>
      <c r="E12695" s="3" t="s">
        <v>38970</v>
      </c>
      <c r="F12695" s="3">
        <v>2.8330109E7</v>
      </c>
      <c r="G12695" s="3"/>
      <c r="H12695" s="3" t="s">
        <v>38971</v>
      </c>
    </row>
    <row r="12696" ht="15.75" customHeight="1">
      <c r="A12696" s="3" t="s">
        <v>38972</v>
      </c>
      <c r="B12696" s="3"/>
      <c r="C12696" s="3" t="s">
        <v>54</v>
      </c>
      <c r="D12696" s="3" t="s">
        <v>419</v>
      </c>
      <c r="E12696" s="3" t="s">
        <v>38973</v>
      </c>
      <c r="F12696" s="3">
        <v>2.834E7</v>
      </c>
      <c r="G12696" s="3"/>
      <c r="H12696" s="3" t="s">
        <v>38974</v>
      </c>
    </row>
    <row r="12697" ht="15.75" customHeight="1">
      <c r="A12697" s="3" t="s">
        <v>38975</v>
      </c>
      <c r="B12697" s="3"/>
      <c r="C12697" s="3" t="s">
        <v>17</v>
      </c>
      <c r="D12697" s="3" t="s">
        <v>419</v>
      </c>
      <c r="E12697" s="3" t="s">
        <v>38976</v>
      </c>
      <c r="F12697" s="3">
        <v>2.8349906E7</v>
      </c>
      <c r="G12697" s="3"/>
      <c r="H12697" s="3" t="s">
        <v>38977</v>
      </c>
    </row>
    <row r="12698" ht="15.75" customHeight="1">
      <c r="A12698" s="3" t="s">
        <v>38978</v>
      </c>
      <c r="B12698" s="3"/>
      <c r="C12698" s="3" t="s">
        <v>207</v>
      </c>
      <c r="D12698" s="3" t="s">
        <v>419</v>
      </c>
      <c r="E12698" s="3" t="s">
        <v>38979</v>
      </c>
      <c r="F12698" s="3">
        <v>2.836E7</v>
      </c>
      <c r="G12698" s="3"/>
      <c r="H12698" s="3" t="s">
        <v>38980</v>
      </c>
    </row>
    <row r="12699" ht="15.75" customHeight="1">
      <c r="A12699" s="3" t="s">
        <v>38981</v>
      </c>
      <c r="B12699" s="3"/>
      <c r="C12699" s="3" t="s">
        <v>17</v>
      </c>
      <c r="D12699" s="3" t="s">
        <v>419</v>
      </c>
      <c r="E12699" s="3" t="s">
        <v>38982</v>
      </c>
      <c r="F12699" s="3">
        <v>2.833E7</v>
      </c>
      <c r="G12699" s="3"/>
      <c r="H12699" s="3" t="s">
        <v>38983</v>
      </c>
    </row>
    <row r="12700" ht="15.75" customHeight="1">
      <c r="A12700" s="3" t="s">
        <v>38984</v>
      </c>
      <c r="B12700" s="3"/>
      <c r="C12700" s="3" t="s">
        <v>468</v>
      </c>
      <c r="D12700" s="3" t="s">
        <v>419</v>
      </c>
      <c r="E12700" s="3" t="s">
        <v>38985</v>
      </c>
      <c r="F12700" s="3">
        <v>2.8360304E7</v>
      </c>
      <c r="G12700" s="3"/>
      <c r="H12700" s="3" t="s">
        <v>38986</v>
      </c>
    </row>
    <row r="12701" ht="15.75" customHeight="1">
      <c r="A12701" s="3" t="s">
        <v>38987</v>
      </c>
      <c r="B12701" s="3"/>
      <c r="C12701" s="3" t="s">
        <v>23</v>
      </c>
      <c r="D12701" s="3" t="s">
        <v>419</v>
      </c>
      <c r="E12701" s="3" t="s">
        <v>38988</v>
      </c>
      <c r="F12701" s="3">
        <v>2.8359909E7</v>
      </c>
      <c r="G12701" s="3"/>
      <c r="H12701" s="3" t="s">
        <v>38989</v>
      </c>
    </row>
    <row r="12702" ht="15.75" customHeight="1">
      <c r="A12702" s="3" t="s">
        <v>38990</v>
      </c>
      <c r="B12702" s="3"/>
      <c r="C12702" s="3" t="s">
        <v>10</v>
      </c>
      <c r="D12702" s="3" t="s">
        <v>419</v>
      </c>
      <c r="E12702" s="3" t="s">
        <v>38991</v>
      </c>
      <c r="F12702" s="3">
        <v>2.834E7</v>
      </c>
      <c r="G12702" s="3"/>
      <c r="H12702" s="3"/>
    </row>
    <row r="12703" ht="15.75" customHeight="1">
      <c r="A12703" s="3" t="s">
        <v>38992</v>
      </c>
      <c r="B12703" s="3"/>
      <c r="C12703" s="3" t="s">
        <v>54</v>
      </c>
      <c r="D12703" s="3" t="s">
        <v>419</v>
      </c>
      <c r="E12703" s="3" t="s">
        <v>38993</v>
      </c>
      <c r="F12703" s="3">
        <v>2.834E7</v>
      </c>
      <c r="G12703" s="3" t="s">
        <v>22634</v>
      </c>
      <c r="H12703" s="3" t="s">
        <v>22635</v>
      </c>
    </row>
    <row r="12704" ht="15.75" customHeight="1">
      <c r="A12704" s="3" t="s">
        <v>38994</v>
      </c>
      <c r="B12704" s="3"/>
      <c r="C12704" s="3" t="s">
        <v>255</v>
      </c>
      <c r="D12704" s="3" t="s">
        <v>419</v>
      </c>
      <c r="E12704" s="3" t="s">
        <v>38995</v>
      </c>
      <c r="F12704" s="3">
        <v>2.8360304E7</v>
      </c>
      <c r="G12704" s="3"/>
      <c r="H12704" s="3" t="s">
        <v>38996</v>
      </c>
    </row>
    <row r="12705" ht="15.75" customHeight="1">
      <c r="A12705" s="3" t="s">
        <v>38997</v>
      </c>
      <c r="B12705" s="3"/>
      <c r="C12705" s="3" t="s">
        <v>1019</v>
      </c>
      <c r="D12705" s="3" t="s">
        <v>419</v>
      </c>
      <c r="E12705" s="3" t="s">
        <v>38998</v>
      </c>
      <c r="F12705" s="3">
        <v>2.834E7</v>
      </c>
      <c r="G12705" s="3" t="s">
        <v>38999</v>
      </c>
      <c r="H12705" s="3" t="s">
        <v>39000</v>
      </c>
    </row>
    <row r="12706" ht="15.75" customHeight="1">
      <c r="A12706" s="3" t="s">
        <v>39001</v>
      </c>
      <c r="B12706" s="3"/>
      <c r="C12706" s="3" t="s">
        <v>71</v>
      </c>
      <c r="D12706" s="3" t="s">
        <v>419</v>
      </c>
      <c r="E12706" s="3" t="s">
        <v>39002</v>
      </c>
      <c r="F12706" s="3">
        <v>2.83604E7</v>
      </c>
      <c r="G12706" s="3" t="s">
        <v>39003</v>
      </c>
      <c r="H12706" s="3" t="s">
        <v>39004</v>
      </c>
    </row>
    <row r="12707" ht="15.75" customHeight="1">
      <c r="A12707" s="3" t="s">
        <v>39005</v>
      </c>
      <c r="B12707" s="3"/>
      <c r="C12707" s="3" t="s">
        <v>384</v>
      </c>
      <c r="D12707" s="3" t="s">
        <v>419</v>
      </c>
      <c r="E12707" s="3" t="s">
        <v>39006</v>
      </c>
      <c r="F12707" s="3">
        <v>2.834E7</v>
      </c>
      <c r="G12707" s="3"/>
      <c r="H12707" s="3"/>
    </row>
    <row r="12708" ht="15.75" customHeight="1">
      <c r="A12708" s="3" t="s">
        <v>39007</v>
      </c>
      <c r="B12708" s="3"/>
      <c r="C12708" s="3" t="s">
        <v>54</v>
      </c>
      <c r="D12708" s="3" t="s">
        <v>419</v>
      </c>
      <c r="E12708" s="3" t="s">
        <v>39008</v>
      </c>
      <c r="F12708" s="3">
        <v>2.83604E7</v>
      </c>
      <c r="G12708" s="3"/>
      <c r="H12708" s="3" t="s">
        <v>39009</v>
      </c>
    </row>
    <row r="12709" ht="15.75" customHeight="1">
      <c r="A12709" s="3" t="s">
        <v>39010</v>
      </c>
      <c r="B12709" s="3"/>
      <c r="C12709" s="3" t="s">
        <v>54</v>
      </c>
      <c r="D12709" s="3" t="s">
        <v>419</v>
      </c>
      <c r="E12709" s="3" t="s">
        <v>39011</v>
      </c>
      <c r="F12709" s="3">
        <v>2.834E7</v>
      </c>
      <c r="G12709" s="3" t="s">
        <v>32611</v>
      </c>
      <c r="H12709" s="3" t="s">
        <v>32612</v>
      </c>
    </row>
    <row r="12710" ht="15.75" customHeight="1">
      <c r="A12710" s="3" t="s">
        <v>39012</v>
      </c>
      <c r="B12710" s="3"/>
      <c r="C12710" s="3" t="s">
        <v>54</v>
      </c>
      <c r="D12710" s="3" t="s">
        <v>419</v>
      </c>
      <c r="E12710" s="3" t="s">
        <v>39013</v>
      </c>
      <c r="F12710" s="3">
        <v>2.8359909E7</v>
      </c>
      <c r="G12710" s="3"/>
      <c r="H12710" s="3" t="s">
        <v>39014</v>
      </c>
    </row>
    <row r="12711" ht="15.75" customHeight="1">
      <c r="A12711" s="3" t="s">
        <v>39015</v>
      </c>
      <c r="B12711" s="3"/>
      <c r="C12711" s="3" t="s">
        <v>54</v>
      </c>
      <c r="D12711" s="3" t="s">
        <v>419</v>
      </c>
      <c r="E12711" s="3" t="s">
        <v>39016</v>
      </c>
      <c r="F12711" s="3">
        <v>2.836E7</v>
      </c>
      <c r="G12711" s="3" t="s">
        <v>39017</v>
      </c>
      <c r="H12711" s="3" t="s">
        <v>39018</v>
      </c>
    </row>
    <row r="12712" ht="15.75" customHeight="1">
      <c r="A12712" s="3" t="s">
        <v>39019</v>
      </c>
      <c r="B12712" s="3"/>
      <c r="C12712" s="3" t="s">
        <v>54</v>
      </c>
      <c r="D12712" s="3" t="s">
        <v>419</v>
      </c>
      <c r="E12712" s="3" t="s">
        <v>39016</v>
      </c>
      <c r="F12712" s="3">
        <v>2.83604E7</v>
      </c>
      <c r="G12712" s="3"/>
      <c r="H12712" s="3"/>
    </row>
    <row r="12713" ht="15.75" customHeight="1">
      <c r="A12713" s="3" t="s">
        <v>39020</v>
      </c>
      <c r="B12713" s="3"/>
      <c r="C12713" s="3" t="s">
        <v>54</v>
      </c>
      <c r="D12713" s="3" t="s">
        <v>419</v>
      </c>
      <c r="E12713" s="3" t="s">
        <v>39021</v>
      </c>
      <c r="F12713" s="3">
        <v>2.834E7</v>
      </c>
      <c r="G12713" s="3" t="s">
        <v>39022</v>
      </c>
      <c r="H12713" s="3" t="s">
        <v>39023</v>
      </c>
    </row>
    <row r="12714" ht="15.75" customHeight="1">
      <c r="A12714" s="3" t="s">
        <v>39024</v>
      </c>
      <c r="B12714" s="3"/>
      <c r="C12714" s="3" t="s">
        <v>54</v>
      </c>
      <c r="D12714" s="3" t="s">
        <v>419</v>
      </c>
      <c r="E12714" s="3" t="s">
        <v>39025</v>
      </c>
      <c r="F12714" s="3">
        <v>2.834E7</v>
      </c>
      <c r="G12714" s="3" t="s">
        <v>39026</v>
      </c>
      <c r="H12714" s="3"/>
    </row>
    <row r="12715" ht="15.75" customHeight="1">
      <c r="A12715" s="3" t="s">
        <v>39027</v>
      </c>
      <c r="B12715" s="3"/>
      <c r="C12715" s="3" t="s">
        <v>255</v>
      </c>
      <c r="D12715" s="3" t="s">
        <v>419</v>
      </c>
      <c r="E12715" s="3" t="s">
        <v>39028</v>
      </c>
      <c r="F12715" s="3">
        <v>2.834E7</v>
      </c>
      <c r="G12715" s="3"/>
      <c r="H12715" s="3" t="s">
        <v>39029</v>
      </c>
    </row>
    <row r="12716" ht="15.75" customHeight="1">
      <c r="A12716" s="3" t="s">
        <v>39030</v>
      </c>
      <c r="B12716" s="3"/>
      <c r="C12716" s="3" t="s">
        <v>54</v>
      </c>
      <c r="D12716" s="3" t="s">
        <v>419</v>
      </c>
      <c r="E12716" s="3" t="s">
        <v>39031</v>
      </c>
      <c r="F12716" s="3">
        <v>2.833E7</v>
      </c>
      <c r="G12716" s="3"/>
      <c r="H12716" s="3"/>
    </row>
    <row r="12717" ht="15.75" customHeight="1">
      <c r="A12717" s="3" t="s">
        <v>39032</v>
      </c>
      <c r="B12717" s="3"/>
      <c r="C12717" s="3" t="s">
        <v>2262</v>
      </c>
      <c r="D12717" s="3" t="s">
        <v>419</v>
      </c>
      <c r="E12717" s="3" t="s">
        <v>39033</v>
      </c>
      <c r="F12717" s="3">
        <v>2.834E7</v>
      </c>
      <c r="G12717" s="3"/>
      <c r="H12717" s="3" t="s">
        <v>39034</v>
      </c>
    </row>
    <row r="12718" ht="15.75" customHeight="1">
      <c r="A12718" s="3" t="s">
        <v>30746</v>
      </c>
      <c r="B12718" s="3"/>
      <c r="C12718" s="3" t="s">
        <v>54</v>
      </c>
      <c r="D12718" s="3" t="s">
        <v>419</v>
      </c>
      <c r="E12718" s="3" t="s">
        <v>39035</v>
      </c>
      <c r="F12718" s="3">
        <v>2.834E7</v>
      </c>
      <c r="G12718" s="3"/>
      <c r="H12718" s="3" t="s">
        <v>39036</v>
      </c>
    </row>
    <row r="12719" ht="15.75" customHeight="1">
      <c r="A12719" s="3" t="s">
        <v>39037</v>
      </c>
      <c r="B12719" s="3"/>
      <c r="C12719" s="3" t="s">
        <v>260</v>
      </c>
      <c r="D12719" s="3" t="s">
        <v>419</v>
      </c>
      <c r="E12719" s="3" t="s">
        <v>39038</v>
      </c>
      <c r="F12719" s="3">
        <v>2.8360502E7</v>
      </c>
      <c r="G12719" s="3" t="s">
        <v>39039</v>
      </c>
      <c r="H12719" s="3" t="s">
        <v>39040</v>
      </c>
    </row>
    <row r="12720" ht="15.75" customHeight="1">
      <c r="A12720" s="3" t="s">
        <v>39041</v>
      </c>
      <c r="B12720" s="3"/>
      <c r="C12720" s="3" t="s">
        <v>213</v>
      </c>
      <c r="D12720" s="3" t="s">
        <v>419</v>
      </c>
      <c r="E12720" s="3" t="s">
        <v>39042</v>
      </c>
      <c r="F12720" s="3">
        <v>2.834E7</v>
      </c>
      <c r="G12720" s="3"/>
      <c r="H12720" s="3" t="s">
        <v>39043</v>
      </c>
    </row>
    <row r="12721" ht="15.75" customHeight="1">
      <c r="A12721" s="3" t="s">
        <v>39044</v>
      </c>
      <c r="B12721" s="3"/>
      <c r="C12721" s="3" t="s">
        <v>468</v>
      </c>
      <c r="D12721" s="3" t="s">
        <v>419</v>
      </c>
      <c r="E12721" s="3" t="s">
        <v>39045</v>
      </c>
      <c r="F12721" s="3">
        <v>2.834E7</v>
      </c>
      <c r="G12721" s="3" t="s">
        <v>39046</v>
      </c>
      <c r="H12721" s="3" t="s">
        <v>39047</v>
      </c>
    </row>
    <row r="12722" ht="15.75" customHeight="1">
      <c r="A12722" s="3" t="s">
        <v>39048</v>
      </c>
      <c r="B12722" s="3"/>
      <c r="C12722" s="3" t="s">
        <v>384</v>
      </c>
      <c r="D12722" s="3" t="s">
        <v>419</v>
      </c>
      <c r="E12722" s="3" t="s">
        <v>39049</v>
      </c>
      <c r="F12722" s="3">
        <v>2.83604E7</v>
      </c>
      <c r="G12722" s="3"/>
      <c r="H12722" s="3"/>
    </row>
    <row r="12723" ht="15.75" customHeight="1">
      <c r="A12723" s="3" t="s">
        <v>39050</v>
      </c>
      <c r="B12723" s="3"/>
      <c r="C12723" s="3" t="s">
        <v>267</v>
      </c>
      <c r="D12723" s="3" t="s">
        <v>419</v>
      </c>
      <c r="E12723" s="3" t="s">
        <v>39051</v>
      </c>
      <c r="F12723" s="3">
        <v>2.83604E7</v>
      </c>
      <c r="G12723" s="3" t="s">
        <v>39052</v>
      </c>
      <c r="H12723" s="3" t="s">
        <v>39053</v>
      </c>
    </row>
    <row r="12724" ht="15.75" customHeight="1">
      <c r="A12724" s="3" t="s">
        <v>39054</v>
      </c>
      <c r="B12724" s="3"/>
      <c r="C12724" s="3" t="s">
        <v>71</v>
      </c>
      <c r="D12724" s="3" t="s">
        <v>419</v>
      </c>
      <c r="E12724" s="3" t="s">
        <v>39055</v>
      </c>
      <c r="F12724" s="3">
        <v>2.83407E7</v>
      </c>
      <c r="G12724" s="3"/>
      <c r="H12724" s="3" t="s">
        <v>39056</v>
      </c>
    </row>
    <row r="12725" ht="15.75" customHeight="1">
      <c r="A12725" s="3" t="s">
        <v>39057</v>
      </c>
      <c r="B12725" s="3"/>
      <c r="C12725" s="3" t="s">
        <v>54</v>
      </c>
      <c r="D12725" s="3" t="s">
        <v>419</v>
      </c>
      <c r="E12725" s="3" t="s">
        <v>39058</v>
      </c>
      <c r="F12725" s="3">
        <v>2.834E7</v>
      </c>
      <c r="G12725" s="3"/>
      <c r="H12725" s="3" t="s">
        <v>39059</v>
      </c>
    </row>
    <row r="12726" ht="15.75" customHeight="1">
      <c r="A12726" s="3" t="s">
        <v>39060</v>
      </c>
      <c r="B12726" s="3"/>
      <c r="C12726" s="3" t="s">
        <v>23</v>
      </c>
      <c r="D12726" s="3" t="s">
        <v>419</v>
      </c>
      <c r="E12726" s="3" t="s">
        <v>39061</v>
      </c>
      <c r="F12726" s="3">
        <v>2.8349909E7</v>
      </c>
      <c r="G12726" s="3"/>
      <c r="H12726" s="3" t="s">
        <v>39062</v>
      </c>
    </row>
    <row r="12727" ht="15.75" customHeight="1">
      <c r="A12727" s="3" t="s">
        <v>39063</v>
      </c>
      <c r="B12727" s="3"/>
      <c r="C12727" s="3" t="s">
        <v>255</v>
      </c>
      <c r="D12727" s="3" t="s">
        <v>419</v>
      </c>
      <c r="E12727" s="3" t="s">
        <v>39064</v>
      </c>
      <c r="F12727" s="3">
        <v>2.833021E7</v>
      </c>
      <c r="G12727" s="3"/>
      <c r="H12727" s="3" t="s">
        <v>39065</v>
      </c>
    </row>
    <row r="12728" ht="15.75" customHeight="1">
      <c r="A12728" s="3" t="s">
        <v>39066</v>
      </c>
      <c r="B12728" s="3"/>
      <c r="C12728" s="3" t="s">
        <v>1927</v>
      </c>
      <c r="D12728" s="3" t="s">
        <v>419</v>
      </c>
      <c r="E12728" s="3" t="s">
        <v>39067</v>
      </c>
      <c r="F12728" s="3">
        <v>2.83602E7</v>
      </c>
      <c r="G12728" s="3"/>
      <c r="H12728" s="3" t="s">
        <v>39068</v>
      </c>
    </row>
    <row r="12729" ht="15.75" customHeight="1">
      <c r="A12729" s="3" t="s">
        <v>39069</v>
      </c>
      <c r="B12729" s="3"/>
      <c r="C12729" s="3" t="s">
        <v>17</v>
      </c>
      <c r="D12729" s="3" t="s">
        <v>419</v>
      </c>
      <c r="E12729" s="3" t="s">
        <v>39070</v>
      </c>
      <c r="F12729" s="3">
        <v>2.835991E7</v>
      </c>
      <c r="G12729" s="3"/>
      <c r="H12729" s="3" t="s">
        <v>39071</v>
      </c>
    </row>
    <row r="12730" ht="15.75" customHeight="1">
      <c r="A12730" s="3" t="s">
        <v>39072</v>
      </c>
      <c r="B12730" s="3"/>
      <c r="C12730" s="3" t="s">
        <v>213</v>
      </c>
      <c r="D12730" s="3" t="s">
        <v>419</v>
      </c>
      <c r="E12730" s="3" t="s">
        <v>39073</v>
      </c>
      <c r="F12730" s="3">
        <v>2.833021E7</v>
      </c>
      <c r="G12730" s="3"/>
      <c r="H12730" s="3" t="s">
        <v>39074</v>
      </c>
    </row>
    <row r="12731" ht="15.75" customHeight="1">
      <c r="A12731" s="3" t="s">
        <v>39075</v>
      </c>
      <c r="B12731" s="3"/>
      <c r="C12731" s="3" t="s">
        <v>260</v>
      </c>
      <c r="D12731" s="3" t="s">
        <v>419</v>
      </c>
      <c r="E12731" s="3" t="s">
        <v>39076</v>
      </c>
      <c r="F12731" s="3">
        <v>2.834E7</v>
      </c>
      <c r="G12731" s="3" t="s">
        <v>39077</v>
      </c>
      <c r="H12731" s="3" t="s">
        <v>39078</v>
      </c>
    </row>
    <row r="12732" ht="15.75" customHeight="1">
      <c r="A12732" s="3" t="s">
        <v>39079</v>
      </c>
      <c r="B12732" s="3"/>
      <c r="C12732" s="3" t="s">
        <v>392</v>
      </c>
      <c r="D12732" s="3" t="s">
        <v>419</v>
      </c>
      <c r="E12732" s="3" t="s">
        <v>39080</v>
      </c>
      <c r="F12732" s="3">
        <v>2.8349911E7</v>
      </c>
      <c r="G12732" s="3"/>
      <c r="H12732" s="3" t="s">
        <v>6845</v>
      </c>
    </row>
    <row r="12733" ht="15.75" customHeight="1">
      <c r="A12733" s="3" t="s">
        <v>39081</v>
      </c>
      <c r="B12733" s="3"/>
      <c r="C12733" s="3" t="s">
        <v>260</v>
      </c>
      <c r="D12733" s="3" t="s">
        <v>419</v>
      </c>
      <c r="E12733" s="3" t="s">
        <v>39082</v>
      </c>
      <c r="F12733" s="3">
        <v>2.8340603E7</v>
      </c>
      <c r="G12733" s="3" t="s">
        <v>39083</v>
      </c>
      <c r="H12733" s="3" t="s">
        <v>39084</v>
      </c>
    </row>
    <row r="12734" ht="15.75" customHeight="1">
      <c r="A12734" s="3" t="s">
        <v>39085</v>
      </c>
      <c r="B12734" s="3"/>
      <c r="C12734" s="3" t="s">
        <v>71</v>
      </c>
      <c r="D12734" s="3" t="s">
        <v>419</v>
      </c>
      <c r="E12734" s="3" t="s">
        <v>39086</v>
      </c>
      <c r="F12734" s="3">
        <v>2.8360102E7</v>
      </c>
      <c r="G12734" s="3"/>
      <c r="H12734" s="3" t="s">
        <v>39087</v>
      </c>
    </row>
    <row r="12735" ht="15.75" customHeight="1">
      <c r="A12735" s="3" t="s">
        <v>39088</v>
      </c>
      <c r="B12735" s="3"/>
      <c r="C12735" s="3" t="s">
        <v>54</v>
      </c>
      <c r="D12735" s="3" t="s">
        <v>419</v>
      </c>
      <c r="E12735" s="3" t="s">
        <v>39089</v>
      </c>
      <c r="F12735" s="3">
        <v>2.834E7</v>
      </c>
      <c r="G12735" s="3"/>
      <c r="H12735" s="3" t="s">
        <v>9149</v>
      </c>
    </row>
    <row r="12736" ht="15.75" customHeight="1">
      <c r="A12736" s="3" t="s">
        <v>39090</v>
      </c>
      <c r="B12736" s="3"/>
      <c r="C12736" s="3" t="s">
        <v>1019</v>
      </c>
      <c r="D12736" s="3" t="s">
        <v>419</v>
      </c>
      <c r="E12736" s="3" t="s">
        <v>39091</v>
      </c>
      <c r="F12736" s="3">
        <v>2.8349902E7</v>
      </c>
      <c r="G12736" s="3"/>
      <c r="H12736" s="3"/>
    </row>
    <row r="12737" ht="15.75" customHeight="1">
      <c r="A12737" s="3" t="s">
        <v>39092</v>
      </c>
      <c r="B12737" s="3"/>
      <c r="C12737" s="3" t="s">
        <v>341</v>
      </c>
      <c r="D12737" s="3" t="s">
        <v>419</v>
      </c>
      <c r="E12737" s="3" t="s">
        <v>39093</v>
      </c>
      <c r="F12737" s="3">
        <v>2.834E7</v>
      </c>
      <c r="G12737" s="3" t="s">
        <v>39094</v>
      </c>
      <c r="H12737" s="3" t="s">
        <v>39095</v>
      </c>
    </row>
    <row r="12738" ht="15.75" customHeight="1">
      <c r="A12738" s="3" t="s">
        <v>31426</v>
      </c>
      <c r="B12738" s="3"/>
      <c r="C12738" s="3" t="s">
        <v>1927</v>
      </c>
      <c r="D12738" s="3" t="s">
        <v>419</v>
      </c>
      <c r="E12738" s="3" t="s">
        <v>39096</v>
      </c>
      <c r="F12738" s="3">
        <v>2.83603E7</v>
      </c>
      <c r="G12738" s="3"/>
      <c r="H12738" s="3" t="s">
        <v>39097</v>
      </c>
    </row>
    <row r="12739" ht="15.75" customHeight="1">
      <c r="A12739" s="3" t="s">
        <v>39098</v>
      </c>
      <c r="B12739" s="3"/>
      <c r="C12739" s="3" t="s">
        <v>150</v>
      </c>
      <c r="D12739" s="3" t="s">
        <v>419</v>
      </c>
      <c r="E12739" s="3" t="s">
        <v>39099</v>
      </c>
      <c r="F12739" s="3">
        <v>2.834E7</v>
      </c>
      <c r="G12739" s="3"/>
      <c r="H12739" s="3"/>
    </row>
    <row r="12740" ht="15.75" customHeight="1">
      <c r="A12740" s="3" t="s">
        <v>39100</v>
      </c>
      <c r="B12740" s="3"/>
      <c r="C12740" s="3" t="s">
        <v>163</v>
      </c>
      <c r="D12740" s="3" t="s">
        <v>419</v>
      </c>
      <c r="E12740" s="3" t="s">
        <v>39101</v>
      </c>
      <c r="F12740" s="3">
        <v>2.834E7</v>
      </c>
      <c r="G12740" s="3"/>
      <c r="H12740" s="3"/>
    </row>
    <row r="12741" ht="15.75" customHeight="1">
      <c r="A12741" s="3" t="s">
        <v>39102</v>
      </c>
      <c r="B12741" s="3"/>
      <c r="C12741" s="3" t="s">
        <v>347</v>
      </c>
      <c r="D12741" s="3" t="s">
        <v>419</v>
      </c>
      <c r="E12741" s="3" t="s">
        <v>39103</v>
      </c>
      <c r="F12741" s="3">
        <v>2.8359909E7</v>
      </c>
      <c r="G12741" s="3"/>
      <c r="H12741" s="3" t="s">
        <v>39104</v>
      </c>
    </row>
    <row r="12742" ht="15.75" customHeight="1">
      <c r="A12742" s="3" t="s">
        <v>39105</v>
      </c>
      <c r="B12742" s="3"/>
      <c r="C12742" s="3" t="s">
        <v>54</v>
      </c>
      <c r="D12742" s="3" t="s">
        <v>419</v>
      </c>
      <c r="E12742" s="3" t="s">
        <v>39106</v>
      </c>
      <c r="F12742" s="3">
        <v>2.8349902E7</v>
      </c>
      <c r="G12742" s="3"/>
      <c r="H12742" s="3"/>
    </row>
    <row r="12743" ht="15.75" customHeight="1">
      <c r="A12743" s="3" t="s">
        <v>39107</v>
      </c>
      <c r="B12743" s="3"/>
      <c r="C12743" s="3" t="s">
        <v>54</v>
      </c>
      <c r="D12743" s="3" t="s">
        <v>419</v>
      </c>
      <c r="E12743" s="3" t="s">
        <v>39108</v>
      </c>
      <c r="F12743" s="3">
        <v>2.833E7</v>
      </c>
      <c r="G12743" s="3"/>
      <c r="H12743" s="3"/>
    </row>
    <row r="12744" ht="15.75" customHeight="1">
      <c r="A12744" s="3" t="s">
        <v>39109</v>
      </c>
      <c r="B12744" s="3"/>
      <c r="C12744" s="3" t="s">
        <v>65</v>
      </c>
      <c r="D12744" s="3" t="s">
        <v>419</v>
      </c>
      <c r="E12744" s="3" t="s">
        <v>39110</v>
      </c>
      <c r="F12744" s="3">
        <v>2.8359907E7</v>
      </c>
      <c r="G12744" s="3" t="s">
        <v>39111</v>
      </c>
      <c r="H12744" s="3" t="s">
        <v>39112</v>
      </c>
    </row>
    <row r="12745" ht="15.75" customHeight="1">
      <c r="A12745" s="3" t="s">
        <v>39113</v>
      </c>
      <c r="B12745" s="3"/>
      <c r="C12745" s="3" t="s">
        <v>534</v>
      </c>
      <c r="D12745" s="3" t="s">
        <v>419</v>
      </c>
      <c r="E12745" s="3" t="s">
        <v>39114</v>
      </c>
      <c r="F12745" s="3">
        <v>2.834E7</v>
      </c>
      <c r="G12745" s="3"/>
      <c r="H12745" s="3" t="s">
        <v>39115</v>
      </c>
    </row>
    <row r="12746" ht="15.75" customHeight="1">
      <c r="A12746" s="3" t="s">
        <v>39116</v>
      </c>
      <c r="B12746" s="3"/>
      <c r="C12746" s="3" t="s">
        <v>54</v>
      </c>
      <c r="D12746" s="3" t="s">
        <v>419</v>
      </c>
      <c r="E12746" s="3" t="s">
        <v>39117</v>
      </c>
      <c r="F12746" s="3">
        <v>2.834E7</v>
      </c>
      <c r="G12746" s="3"/>
      <c r="H12746" s="3" t="s">
        <v>39118</v>
      </c>
    </row>
    <row r="12747" ht="15.75" customHeight="1">
      <c r="A12747" s="3" t="s">
        <v>39119</v>
      </c>
      <c r="B12747" s="3"/>
      <c r="C12747" s="3" t="s">
        <v>213</v>
      </c>
      <c r="D12747" s="3" t="s">
        <v>419</v>
      </c>
      <c r="E12747" s="3" t="s">
        <v>39120</v>
      </c>
      <c r="F12747" s="3">
        <v>2.8349904E7</v>
      </c>
      <c r="G12747" s="3"/>
      <c r="H12747" s="3" t="s">
        <v>39121</v>
      </c>
    </row>
    <row r="12748" ht="15.75" customHeight="1">
      <c r="A12748" s="3" t="s">
        <v>39122</v>
      </c>
      <c r="B12748" s="3"/>
      <c r="C12748" s="3" t="s">
        <v>468</v>
      </c>
      <c r="D12748" s="3" t="s">
        <v>419</v>
      </c>
      <c r="E12748" s="3" t="s">
        <v>39123</v>
      </c>
      <c r="F12748" s="3">
        <v>2.834E7</v>
      </c>
      <c r="G12748" s="3"/>
      <c r="H12748" s="3"/>
    </row>
    <row r="12749" ht="15.75" customHeight="1">
      <c r="A12749" s="3" t="s">
        <v>39124</v>
      </c>
      <c r="B12749" s="3"/>
      <c r="C12749" s="3" t="s">
        <v>213</v>
      </c>
      <c r="D12749" s="3" t="s">
        <v>419</v>
      </c>
      <c r="E12749" s="3" t="s">
        <v>39125</v>
      </c>
      <c r="F12749" s="3">
        <v>2.834E7</v>
      </c>
      <c r="G12749" s="3"/>
      <c r="H12749" s="3" t="s">
        <v>39126</v>
      </c>
    </row>
    <row r="12750" ht="15.75" customHeight="1">
      <c r="A12750" s="3" t="s">
        <v>39127</v>
      </c>
      <c r="B12750" s="3"/>
      <c r="C12750" s="3" t="s">
        <v>65</v>
      </c>
      <c r="D12750" s="3" t="s">
        <v>419</v>
      </c>
      <c r="E12750" s="3" t="s">
        <v>39128</v>
      </c>
      <c r="F12750" s="3">
        <v>2.834E7</v>
      </c>
      <c r="G12750" s="3"/>
      <c r="H12750" s="3" t="s">
        <v>39129</v>
      </c>
    </row>
    <row r="12751" ht="15.75" customHeight="1">
      <c r="A12751" s="3" t="s">
        <v>39130</v>
      </c>
      <c r="B12751" s="3"/>
      <c r="C12751" s="3" t="s">
        <v>213</v>
      </c>
      <c r="D12751" s="3" t="s">
        <v>419</v>
      </c>
      <c r="E12751" s="3" t="s">
        <v>39131</v>
      </c>
      <c r="F12751" s="3">
        <v>2.834E7</v>
      </c>
      <c r="G12751" s="3"/>
      <c r="H12751" s="3"/>
    </row>
    <row r="12752" ht="15.75" customHeight="1">
      <c r="A12752" s="3" t="s">
        <v>39132</v>
      </c>
      <c r="B12752" s="3"/>
      <c r="C12752" s="3" t="s">
        <v>4269</v>
      </c>
      <c r="D12752" s="3" t="s">
        <v>419</v>
      </c>
      <c r="E12752" s="3" t="s">
        <v>39133</v>
      </c>
      <c r="F12752" s="3">
        <v>2.834E7</v>
      </c>
      <c r="G12752" s="3"/>
      <c r="H12752" s="3" t="s">
        <v>39134</v>
      </c>
    </row>
    <row r="12753" ht="15.75" customHeight="1">
      <c r="A12753" s="3" t="s">
        <v>39135</v>
      </c>
      <c r="B12753" s="3"/>
      <c r="C12753" s="3" t="s">
        <v>1019</v>
      </c>
      <c r="D12753" s="3" t="s">
        <v>419</v>
      </c>
      <c r="E12753" s="3" t="s">
        <v>39136</v>
      </c>
      <c r="F12753" s="3">
        <v>2.834E7</v>
      </c>
      <c r="G12753" s="3"/>
      <c r="H12753" s="3" t="s">
        <v>39137</v>
      </c>
    </row>
    <row r="12754" ht="15.75" customHeight="1">
      <c r="A12754" s="3" t="s">
        <v>39138</v>
      </c>
      <c r="B12754" s="3"/>
      <c r="C12754" s="3" t="s">
        <v>2455</v>
      </c>
      <c r="D12754" s="3" t="s">
        <v>419</v>
      </c>
      <c r="E12754" s="3" t="s">
        <v>39139</v>
      </c>
      <c r="F12754" s="3">
        <v>2.83603E7</v>
      </c>
      <c r="G12754" s="3"/>
      <c r="H12754" s="3"/>
    </row>
    <row r="12755" ht="15.75" customHeight="1">
      <c r="A12755" s="3" t="s">
        <v>39140</v>
      </c>
      <c r="B12755" s="3"/>
      <c r="C12755" s="3" t="s">
        <v>1607</v>
      </c>
      <c r="D12755" s="3" t="s">
        <v>419</v>
      </c>
      <c r="E12755" s="3" t="s">
        <v>39141</v>
      </c>
      <c r="F12755" s="3">
        <v>2.8360103E7</v>
      </c>
      <c r="G12755" s="3" t="s">
        <v>39142</v>
      </c>
      <c r="H12755" s="3" t="s">
        <v>39143</v>
      </c>
    </row>
    <row r="12756" ht="15.75" customHeight="1">
      <c r="A12756" s="3" t="s">
        <v>39144</v>
      </c>
      <c r="B12756" s="3"/>
      <c r="C12756" s="3" t="s">
        <v>468</v>
      </c>
      <c r="D12756" s="3" t="s">
        <v>419</v>
      </c>
      <c r="E12756" s="3" t="s">
        <v>39145</v>
      </c>
      <c r="F12756" s="3">
        <v>2.834E7</v>
      </c>
      <c r="G12756" s="3" t="s">
        <v>39146</v>
      </c>
      <c r="H12756" s="3" t="s">
        <v>39147</v>
      </c>
    </row>
    <row r="12757" ht="15.75" customHeight="1">
      <c r="A12757" s="3" t="s">
        <v>31400</v>
      </c>
      <c r="B12757" s="3"/>
      <c r="C12757" s="3" t="s">
        <v>1218</v>
      </c>
      <c r="D12757" s="3" t="s">
        <v>419</v>
      </c>
      <c r="E12757" s="3" t="s">
        <v>39148</v>
      </c>
      <c r="F12757" s="3">
        <v>2.834E7</v>
      </c>
      <c r="G12757" s="3"/>
      <c r="H12757" s="3" t="s">
        <v>39149</v>
      </c>
    </row>
    <row r="12758" ht="15.75" customHeight="1">
      <c r="A12758" s="3" t="s">
        <v>39150</v>
      </c>
      <c r="B12758" s="3"/>
      <c r="C12758" s="3" t="s">
        <v>669</v>
      </c>
      <c r="D12758" s="3" t="s">
        <v>419</v>
      </c>
      <c r="E12758" s="3" t="s">
        <v>39151</v>
      </c>
      <c r="F12758" s="3">
        <v>2.834E7</v>
      </c>
      <c r="G12758" s="3" t="s">
        <v>39152</v>
      </c>
      <c r="H12758" s="3" t="s">
        <v>39153</v>
      </c>
    </row>
    <row r="12759" ht="15.75" customHeight="1">
      <c r="A12759" s="3" t="s">
        <v>39154</v>
      </c>
      <c r="B12759" s="3"/>
      <c r="C12759" s="3" t="s">
        <v>255</v>
      </c>
      <c r="D12759" s="3" t="s">
        <v>419</v>
      </c>
      <c r="E12759" s="3" t="s">
        <v>39155</v>
      </c>
      <c r="F12759" s="3">
        <v>2.83301E7</v>
      </c>
      <c r="G12759" s="3"/>
      <c r="H12759" s="3" t="s">
        <v>39156</v>
      </c>
    </row>
    <row r="12760" ht="15.75" customHeight="1">
      <c r="A12760" s="3" t="s">
        <v>39157</v>
      </c>
      <c r="B12760" s="3"/>
      <c r="C12760" s="3" t="s">
        <v>54</v>
      </c>
      <c r="D12760" s="3" t="s">
        <v>419</v>
      </c>
      <c r="E12760" s="3" t="s">
        <v>39158</v>
      </c>
      <c r="F12760" s="3">
        <v>2.834E7</v>
      </c>
      <c r="G12760" s="3"/>
      <c r="H12760" s="3"/>
    </row>
    <row r="12761" ht="15.75" customHeight="1">
      <c r="A12761" s="3" t="s">
        <v>39159</v>
      </c>
      <c r="B12761" s="3"/>
      <c r="C12761" s="3" t="s">
        <v>347</v>
      </c>
      <c r="D12761" s="3" t="s">
        <v>419</v>
      </c>
      <c r="E12761" s="3" t="s">
        <v>39160</v>
      </c>
      <c r="F12761" s="3">
        <v>2.836E7</v>
      </c>
      <c r="G12761" s="3" t="s">
        <v>39161</v>
      </c>
      <c r="H12761" s="3" t="s">
        <v>39162</v>
      </c>
    </row>
    <row r="12762" ht="15.75" customHeight="1">
      <c r="A12762" s="3" t="s">
        <v>39163</v>
      </c>
      <c r="B12762" s="3"/>
      <c r="C12762" s="3" t="s">
        <v>71</v>
      </c>
      <c r="D12762" s="3" t="s">
        <v>419</v>
      </c>
      <c r="E12762" s="3" t="s">
        <v>39164</v>
      </c>
      <c r="F12762" s="3">
        <v>2.836E7</v>
      </c>
      <c r="G12762" s="3" t="s">
        <v>39165</v>
      </c>
      <c r="H12762" s="3" t="s">
        <v>39166</v>
      </c>
    </row>
    <row r="12763" ht="15.75" customHeight="1">
      <c r="A12763" s="3" t="s">
        <v>39167</v>
      </c>
      <c r="B12763" s="3"/>
      <c r="C12763" s="3" t="s">
        <v>1386</v>
      </c>
      <c r="D12763" s="3" t="s">
        <v>419</v>
      </c>
      <c r="E12763" s="3" t="s">
        <v>39168</v>
      </c>
      <c r="F12763" s="3">
        <v>2.833E7</v>
      </c>
      <c r="G12763" s="3"/>
      <c r="H12763" s="3" t="s">
        <v>39169</v>
      </c>
    </row>
    <row r="12764" ht="15.75" customHeight="1">
      <c r="A12764" s="3" t="s">
        <v>39170</v>
      </c>
      <c r="B12764" s="3"/>
      <c r="C12764" s="3" t="s">
        <v>54</v>
      </c>
      <c r="D12764" s="3" t="s">
        <v>419</v>
      </c>
      <c r="E12764" s="3" t="s">
        <v>39171</v>
      </c>
      <c r="F12764" s="3">
        <v>2.834E7</v>
      </c>
      <c r="G12764" s="3"/>
      <c r="H12764" s="3" t="s">
        <v>39172</v>
      </c>
    </row>
    <row r="12765" ht="15.75" customHeight="1">
      <c r="A12765" s="3" t="s">
        <v>39173</v>
      </c>
      <c r="B12765" s="3"/>
      <c r="C12765" s="3" t="s">
        <v>48</v>
      </c>
      <c r="D12765" s="3" t="s">
        <v>419</v>
      </c>
      <c r="E12765" s="3" t="s">
        <v>39174</v>
      </c>
      <c r="F12765" s="3">
        <v>2.834E7</v>
      </c>
      <c r="G12765" s="3" t="s">
        <v>39175</v>
      </c>
      <c r="H12765" s="3" t="s">
        <v>39176</v>
      </c>
    </row>
    <row r="12766" ht="15.75" customHeight="1">
      <c r="A12766" s="3" t="s">
        <v>39177</v>
      </c>
      <c r="B12766" s="3"/>
      <c r="C12766" s="3" t="s">
        <v>2262</v>
      </c>
      <c r="D12766" s="3" t="s">
        <v>419</v>
      </c>
      <c r="E12766" s="3" t="s">
        <v>39178</v>
      </c>
      <c r="F12766" s="3">
        <v>2.834E7</v>
      </c>
      <c r="G12766" s="3"/>
      <c r="H12766" s="3" t="s">
        <v>39179</v>
      </c>
    </row>
    <row r="12767" ht="15.75" customHeight="1">
      <c r="A12767" s="3" t="s">
        <v>39180</v>
      </c>
      <c r="B12767" s="3"/>
      <c r="C12767" s="3" t="s">
        <v>54</v>
      </c>
      <c r="D12767" s="3" t="s">
        <v>419</v>
      </c>
      <c r="E12767" s="3" t="s">
        <v>39181</v>
      </c>
      <c r="F12767" s="3">
        <v>2.8360102E7</v>
      </c>
      <c r="G12767" s="3"/>
      <c r="H12767" s="3" t="s">
        <v>39182</v>
      </c>
    </row>
    <row r="12768" ht="15.75" customHeight="1">
      <c r="A12768" s="3" t="s">
        <v>39183</v>
      </c>
      <c r="B12768" s="3"/>
      <c r="C12768" s="3" t="s">
        <v>944</v>
      </c>
      <c r="D12768" s="3" t="s">
        <v>419</v>
      </c>
      <c r="E12768" s="3" t="s">
        <v>39184</v>
      </c>
      <c r="F12768" s="3">
        <v>2.834E7</v>
      </c>
      <c r="G12768" s="3" t="s">
        <v>39185</v>
      </c>
      <c r="H12768" s="3" t="s">
        <v>39186</v>
      </c>
    </row>
    <row r="12769" ht="15.75" customHeight="1">
      <c r="A12769" s="3" t="s">
        <v>39187</v>
      </c>
      <c r="B12769" s="3"/>
      <c r="C12769" s="3" t="s">
        <v>669</v>
      </c>
      <c r="D12769" s="3" t="s">
        <v>419</v>
      </c>
      <c r="E12769" s="3" t="s">
        <v>39188</v>
      </c>
      <c r="F12769" s="3">
        <v>2.834E7</v>
      </c>
      <c r="G12769" s="3"/>
      <c r="H12769" s="3" t="s">
        <v>39189</v>
      </c>
    </row>
    <row r="12770" ht="15.75" customHeight="1">
      <c r="A12770" s="3" t="s">
        <v>39190</v>
      </c>
      <c r="B12770" s="3"/>
      <c r="C12770" s="3" t="s">
        <v>23</v>
      </c>
      <c r="D12770" s="3" t="s">
        <v>419</v>
      </c>
      <c r="E12770" s="3" t="s">
        <v>39191</v>
      </c>
      <c r="F12770" s="3">
        <v>2.834E7</v>
      </c>
      <c r="G12770" s="3"/>
      <c r="H12770" s="3" t="s">
        <v>39192</v>
      </c>
    </row>
    <row r="12771" ht="15.75" customHeight="1">
      <c r="A12771" s="3" t="s">
        <v>39193</v>
      </c>
      <c r="B12771" s="3"/>
      <c r="C12771" s="3" t="s">
        <v>54</v>
      </c>
      <c r="D12771" s="3" t="s">
        <v>419</v>
      </c>
      <c r="E12771" s="3" t="s">
        <v>39194</v>
      </c>
      <c r="F12771" s="3">
        <v>2.834E7</v>
      </c>
      <c r="G12771" s="3" t="s">
        <v>39195</v>
      </c>
      <c r="H12771" s="3" t="s">
        <v>39196</v>
      </c>
    </row>
    <row r="12772" ht="15.75" customHeight="1">
      <c r="A12772" s="3" t="s">
        <v>39197</v>
      </c>
      <c r="B12772" s="3"/>
      <c r="C12772" s="3" t="s">
        <v>468</v>
      </c>
      <c r="D12772" s="3" t="s">
        <v>419</v>
      </c>
      <c r="E12772" s="3" t="s">
        <v>39198</v>
      </c>
      <c r="F12772" s="3">
        <v>2.834E7</v>
      </c>
      <c r="G12772" s="3" t="s">
        <v>39199</v>
      </c>
      <c r="H12772" s="3" t="s">
        <v>39200</v>
      </c>
    </row>
    <row r="12773" ht="15.75" customHeight="1">
      <c r="A12773" s="3" t="s">
        <v>39201</v>
      </c>
      <c r="B12773" s="3"/>
      <c r="C12773" s="3" t="s">
        <v>5612</v>
      </c>
      <c r="D12773" s="3" t="s">
        <v>419</v>
      </c>
      <c r="E12773" s="3" t="s">
        <v>39202</v>
      </c>
      <c r="F12773" s="3">
        <v>2.834E7</v>
      </c>
      <c r="G12773" s="3" t="s">
        <v>39203</v>
      </c>
      <c r="H12773" s="3" t="s">
        <v>39204</v>
      </c>
    </row>
    <row r="12774" ht="15.75" customHeight="1">
      <c r="A12774" s="3" t="s">
        <v>39205</v>
      </c>
      <c r="B12774" s="3"/>
      <c r="C12774" s="3" t="s">
        <v>17</v>
      </c>
      <c r="D12774" s="3" t="s">
        <v>419</v>
      </c>
      <c r="E12774" s="3" t="s">
        <v>39206</v>
      </c>
      <c r="F12774" s="3">
        <v>2.8340702E7</v>
      </c>
      <c r="G12774" s="3"/>
      <c r="H12774" s="3" t="s">
        <v>30408</v>
      </c>
    </row>
    <row r="12775" ht="15.75" customHeight="1">
      <c r="A12775" s="3" t="s">
        <v>39207</v>
      </c>
      <c r="B12775" s="3"/>
      <c r="C12775" s="3" t="s">
        <v>65</v>
      </c>
      <c r="D12775" s="3" t="s">
        <v>419</v>
      </c>
      <c r="E12775" s="3" t="s">
        <v>39208</v>
      </c>
      <c r="F12775" s="3">
        <v>2.833E7</v>
      </c>
      <c r="G12775" s="3"/>
      <c r="H12775" s="3" t="s">
        <v>39209</v>
      </c>
    </row>
    <row r="12776" ht="15.75" customHeight="1">
      <c r="A12776" s="3" t="s">
        <v>39210</v>
      </c>
      <c r="B12776" s="3"/>
      <c r="C12776" s="3" t="s">
        <v>213</v>
      </c>
      <c r="D12776" s="3" t="s">
        <v>419</v>
      </c>
      <c r="E12776" s="3" t="s">
        <v>39211</v>
      </c>
      <c r="F12776" s="3">
        <v>2.83604E7</v>
      </c>
      <c r="G12776" s="3"/>
      <c r="H12776" s="3" t="s">
        <v>39212</v>
      </c>
    </row>
    <row r="12777" ht="15.75" customHeight="1">
      <c r="A12777" s="3" t="s">
        <v>39213</v>
      </c>
      <c r="B12777" s="3"/>
      <c r="C12777" s="3" t="s">
        <v>260</v>
      </c>
      <c r="D12777" s="3" t="s">
        <v>419</v>
      </c>
      <c r="E12777" s="3" t="s">
        <v>39214</v>
      </c>
      <c r="F12777" s="3">
        <v>2.83604E7</v>
      </c>
      <c r="G12777" s="3"/>
      <c r="H12777" s="3" t="s">
        <v>39215</v>
      </c>
    </row>
    <row r="12778" ht="15.75" customHeight="1">
      <c r="A12778" s="3" t="s">
        <v>39216</v>
      </c>
      <c r="B12778" s="3"/>
      <c r="C12778" s="3" t="s">
        <v>267</v>
      </c>
      <c r="D12778" s="3" t="s">
        <v>419</v>
      </c>
      <c r="E12778" s="3" t="s">
        <v>39217</v>
      </c>
      <c r="F12778" s="3">
        <v>2.834E7</v>
      </c>
      <c r="G12778" s="3"/>
      <c r="H12778" s="3" t="s">
        <v>39218</v>
      </c>
    </row>
    <row r="12779" ht="15.75" customHeight="1">
      <c r="A12779" s="3" t="s">
        <v>39219</v>
      </c>
      <c r="B12779" s="3"/>
      <c r="C12779" s="3" t="s">
        <v>54</v>
      </c>
      <c r="D12779" s="3" t="s">
        <v>419</v>
      </c>
      <c r="E12779" s="3" t="s">
        <v>39220</v>
      </c>
      <c r="F12779" s="3">
        <v>2.834E7</v>
      </c>
      <c r="G12779" s="3"/>
      <c r="H12779" s="3" t="s">
        <v>39221</v>
      </c>
    </row>
    <row r="12780" ht="15.75" customHeight="1">
      <c r="A12780" s="3" t="s">
        <v>39222</v>
      </c>
      <c r="B12780" s="3"/>
      <c r="C12780" s="3" t="s">
        <v>213</v>
      </c>
      <c r="D12780" s="3" t="s">
        <v>419</v>
      </c>
      <c r="E12780" s="3" t="s">
        <v>39223</v>
      </c>
      <c r="F12780" s="3">
        <v>2.83602E7</v>
      </c>
      <c r="G12780" s="3"/>
      <c r="H12780" s="3" t="s">
        <v>39224</v>
      </c>
    </row>
    <row r="12781" ht="15.75" customHeight="1">
      <c r="A12781" s="3" t="s">
        <v>39225</v>
      </c>
      <c r="B12781" s="3"/>
      <c r="C12781" s="3" t="s">
        <v>54</v>
      </c>
      <c r="D12781" s="3" t="s">
        <v>419</v>
      </c>
      <c r="E12781" s="3" t="s">
        <v>39226</v>
      </c>
      <c r="F12781" s="3">
        <v>2.8349911E7</v>
      </c>
      <c r="G12781" s="3" t="s">
        <v>39227</v>
      </c>
      <c r="H12781" s="3" t="s">
        <v>39228</v>
      </c>
    </row>
    <row r="12782" ht="15.75" customHeight="1">
      <c r="A12782" s="3" t="s">
        <v>39229</v>
      </c>
      <c r="B12782" s="3"/>
      <c r="C12782" s="3" t="s">
        <v>23</v>
      </c>
      <c r="D12782" s="3" t="s">
        <v>419</v>
      </c>
      <c r="E12782" s="3" t="s">
        <v>39230</v>
      </c>
      <c r="F12782" s="3">
        <v>2.834E7</v>
      </c>
      <c r="G12782" s="3"/>
      <c r="H12782" s="3"/>
    </row>
    <row r="12783" ht="15.75" customHeight="1">
      <c r="A12783" s="3" t="s">
        <v>39231</v>
      </c>
      <c r="B12783" s="3"/>
      <c r="C12783" s="3" t="s">
        <v>468</v>
      </c>
      <c r="D12783" s="3" t="s">
        <v>419</v>
      </c>
      <c r="E12783" s="3" t="s">
        <v>39232</v>
      </c>
      <c r="F12783" s="3">
        <v>2.8340702E7</v>
      </c>
      <c r="G12783" s="3"/>
      <c r="H12783" s="3" t="s">
        <v>39233</v>
      </c>
    </row>
    <row r="12784" ht="15.75" customHeight="1">
      <c r="A12784" s="3" t="s">
        <v>38785</v>
      </c>
      <c r="B12784" s="3"/>
      <c r="C12784" s="3" t="s">
        <v>1386</v>
      </c>
      <c r="D12784" s="3" t="s">
        <v>419</v>
      </c>
      <c r="E12784" s="3" t="s">
        <v>39234</v>
      </c>
      <c r="F12784" s="3">
        <v>2.83603E7</v>
      </c>
      <c r="G12784" s="3"/>
      <c r="H12784" s="3" t="s">
        <v>39235</v>
      </c>
    </row>
    <row r="12785" ht="15.75" customHeight="1">
      <c r="A12785" s="3" t="s">
        <v>39236</v>
      </c>
      <c r="B12785" s="3"/>
      <c r="C12785" s="3" t="s">
        <v>10</v>
      </c>
      <c r="D12785" s="3" t="s">
        <v>419</v>
      </c>
      <c r="E12785" s="3" t="s">
        <v>39237</v>
      </c>
      <c r="F12785" s="3">
        <v>2.833021E7</v>
      </c>
      <c r="G12785" s="3" t="s">
        <v>39238</v>
      </c>
      <c r="H12785" s="3" t="s">
        <v>39239</v>
      </c>
    </row>
    <row r="12786" ht="15.75" customHeight="1">
      <c r="A12786" s="3" t="s">
        <v>39240</v>
      </c>
      <c r="B12786" s="3"/>
      <c r="C12786" s="3" t="s">
        <v>54</v>
      </c>
      <c r="D12786" s="3" t="s">
        <v>419</v>
      </c>
      <c r="E12786" s="3" t="s">
        <v>39241</v>
      </c>
      <c r="F12786" s="3">
        <v>2.835E7</v>
      </c>
      <c r="G12786" s="3" t="s">
        <v>39242</v>
      </c>
      <c r="H12786" s="3" t="s">
        <v>39243</v>
      </c>
    </row>
    <row r="12787" ht="15.75" customHeight="1">
      <c r="A12787" s="3" t="s">
        <v>39244</v>
      </c>
      <c r="B12787" s="3"/>
      <c r="C12787" s="3" t="s">
        <v>54</v>
      </c>
      <c r="D12787" s="3" t="s">
        <v>419</v>
      </c>
      <c r="E12787" s="3" t="s">
        <v>39245</v>
      </c>
      <c r="F12787" s="3">
        <v>2.835E7</v>
      </c>
      <c r="G12787" s="3"/>
      <c r="H12787" s="3" t="s">
        <v>39246</v>
      </c>
    </row>
    <row r="12788" ht="15.75" customHeight="1">
      <c r="A12788" s="3" t="s">
        <v>39247</v>
      </c>
      <c r="B12788" s="3"/>
      <c r="C12788" s="3" t="s">
        <v>213</v>
      </c>
      <c r="D12788" s="3" t="s">
        <v>419</v>
      </c>
      <c r="E12788" s="3" t="s">
        <v>39248</v>
      </c>
      <c r="F12788" s="3">
        <v>2.8359909E7</v>
      </c>
      <c r="G12788" s="3"/>
      <c r="H12788" s="3" t="s">
        <v>39249</v>
      </c>
    </row>
    <row r="12789" ht="15.75" customHeight="1">
      <c r="A12789" s="3" t="s">
        <v>39250</v>
      </c>
      <c r="B12789" s="3"/>
      <c r="C12789" s="3" t="s">
        <v>48</v>
      </c>
      <c r="D12789" s="3" t="s">
        <v>419</v>
      </c>
      <c r="E12789" s="3" t="s">
        <v>39251</v>
      </c>
      <c r="F12789" s="3">
        <v>2.8349909E7</v>
      </c>
      <c r="G12789" s="3"/>
      <c r="H12789" s="3" t="s">
        <v>39252</v>
      </c>
    </row>
    <row r="12790" ht="15.75" customHeight="1">
      <c r="A12790" s="3" t="s">
        <v>39253</v>
      </c>
      <c r="B12790" s="3"/>
      <c r="C12790" s="3" t="s">
        <v>260</v>
      </c>
      <c r="D12790" s="3" t="s">
        <v>419</v>
      </c>
      <c r="E12790" s="3" t="s">
        <v>39254</v>
      </c>
      <c r="F12790" s="3">
        <v>2.83407E7</v>
      </c>
      <c r="G12790" s="3" t="s">
        <v>39255</v>
      </c>
      <c r="H12790" s="3" t="s">
        <v>39256</v>
      </c>
    </row>
    <row r="12791" ht="15.75" customHeight="1">
      <c r="A12791" s="3" t="s">
        <v>39257</v>
      </c>
      <c r="B12791" s="3"/>
      <c r="C12791" s="3" t="s">
        <v>260</v>
      </c>
      <c r="D12791" s="3" t="s">
        <v>419</v>
      </c>
      <c r="E12791" s="3" t="s">
        <v>39258</v>
      </c>
      <c r="F12791" s="3">
        <v>2.8359907E7</v>
      </c>
      <c r="G12791" s="3"/>
      <c r="H12791" s="3" t="s">
        <v>39259</v>
      </c>
    </row>
    <row r="12792" ht="15.75" customHeight="1">
      <c r="A12792" s="3" t="s">
        <v>39260</v>
      </c>
      <c r="B12792" s="3"/>
      <c r="C12792" s="3" t="s">
        <v>10</v>
      </c>
      <c r="D12792" s="3" t="s">
        <v>419</v>
      </c>
      <c r="E12792" s="3" t="s">
        <v>39261</v>
      </c>
      <c r="F12792" s="3">
        <v>2.834E7</v>
      </c>
      <c r="G12792" s="3" t="s">
        <v>39262</v>
      </c>
      <c r="H12792" s="3" t="s">
        <v>9196</v>
      </c>
    </row>
    <row r="12793" ht="15.75" customHeight="1">
      <c r="A12793" s="3" t="s">
        <v>39263</v>
      </c>
      <c r="B12793" s="3"/>
      <c r="C12793" s="3" t="s">
        <v>54</v>
      </c>
      <c r="D12793" s="3" t="s">
        <v>419</v>
      </c>
      <c r="E12793" s="3" t="s">
        <v>39264</v>
      </c>
      <c r="F12793" s="3">
        <v>2.8360102E7</v>
      </c>
      <c r="G12793" s="3"/>
      <c r="H12793" s="3" t="s">
        <v>39265</v>
      </c>
    </row>
    <row r="12794" ht="15.75" customHeight="1">
      <c r="A12794" s="3" t="s">
        <v>39266</v>
      </c>
      <c r="B12794" s="3"/>
      <c r="C12794" s="3" t="s">
        <v>54</v>
      </c>
      <c r="D12794" s="3" t="s">
        <v>419</v>
      </c>
      <c r="E12794" s="3" t="s">
        <v>39267</v>
      </c>
      <c r="F12794" s="3">
        <v>2.834E7</v>
      </c>
      <c r="G12794" s="3" t="s">
        <v>39268</v>
      </c>
      <c r="H12794" s="3" t="s">
        <v>39269</v>
      </c>
    </row>
    <row r="12795" ht="15.75" customHeight="1">
      <c r="A12795" s="3" t="s">
        <v>39270</v>
      </c>
      <c r="B12795" s="3"/>
      <c r="C12795" s="3" t="s">
        <v>54</v>
      </c>
      <c r="D12795" s="3" t="s">
        <v>419</v>
      </c>
      <c r="E12795" s="3" t="s">
        <v>39271</v>
      </c>
      <c r="F12795" s="3">
        <v>2.834E7</v>
      </c>
      <c r="G12795" s="3" t="s">
        <v>39272</v>
      </c>
      <c r="H12795" s="3" t="s">
        <v>39273</v>
      </c>
    </row>
    <row r="12796" ht="15.75" customHeight="1">
      <c r="A12796" s="3" t="s">
        <v>39274</v>
      </c>
      <c r="B12796" s="3"/>
      <c r="C12796" s="3" t="s">
        <v>1019</v>
      </c>
      <c r="D12796" s="3" t="s">
        <v>419</v>
      </c>
      <c r="E12796" s="3" t="s">
        <v>39275</v>
      </c>
      <c r="F12796" s="3">
        <v>2.834E7</v>
      </c>
      <c r="G12796" s="3"/>
      <c r="H12796" s="3" t="s">
        <v>39276</v>
      </c>
    </row>
    <row r="12797" ht="15.75" customHeight="1">
      <c r="A12797" s="3" t="s">
        <v>39277</v>
      </c>
      <c r="B12797" s="3"/>
      <c r="C12797" s="3" t="s">
        <v>23</v>
      </c>
      <c r="D12797" s="3" t="s">
        <v>419</v>
      </c>
      <c r="E12797" s="3" t="s">
        <v>39278</v>
      </c>
      <c r="F12797" s="3">
        <v>2.8359909E7</v>
      </c>
      <c r="G12797" s="3"/>
      <c r="H12797" s="3"/>
    </row>
    <row r="12798" ht="15.75" customHeight="1">
      <c r="A12798" s="3" t="s">
        <v>39279</v>
      </c>
      <c r="B12798" s="3"/>
      <c r="C12798" s="3" t="s">
        <v>2219</v>
      </c>
      <c r="D12798" s="3" t="s">
        <v>419</v>
      </c>
      <c r="E12798" s="3" t="s">
        <v>39280</v>
      </c>
      <c r="F12798" s="3">
        <v>2.8349902E7</v>
      </c>
      <c r="G12798" s="3"/>
      <c r="H12798" s="3" t="s">
        <v>39281</v>
      </c>
    </row>
    <row r="12799" ht="15.75" customHeight="1">
      <c r="A12799" s="3" t="s">
        <v>39282</v>
      </c>
      <c r="B12799" s="3"/>
      <c r="C12799" s="3" t="s">
        <v>54</v>
      </c>
      <c r="D12799" s="3" t="s">
        <v>419</v>
      </c>
      <c r="E12799" s="3" t="s">
        <v>39283</v>
      </c>
      <c r="F12799" s="3">
        <v>2.83301E7</v>
      </c>
      <c r="G12799" s="3" t="s">
        <v>39284</v>
      </c>
      <c r="H12799" s="3" t="s">
        <v>39285</v>
      </c>
    </row>
    <row r="12800" ht="15.75" customHeight="1">
      <c r="A12800" s="3" t="s">
        <v>39286</v>
      </c>
      <c r="B12800" s="3"/>
      <c r="C12800" s="3" t="s">
        <v>17</v>
      </c>
      <c r="D12800" s="3" t="s">
        <v>419</v>
      </c>
      <c r="E12800" s="3" t="s">
        <v>39287</v>
      </c>
      <c r="F12800" s="3">
        <v>2.834E7</v>
      </c>
      <c r="G12800" s="3"/>
      <c r="H12800" s="3" t="s">
        <v>5462</v>
      </c>
    </row>
    <row r="12801" ht="15.75" customHeight="1">
      <c r="A12801" s="3" t="s">
        <v>39288</v>
      </c>
      <c r="B12801" s="3" t="s">
        <v>39289</v>
      </c>
      <c r="C12801" s="3" t="s">
        <v>54</v>
      </c>
      <c r="D12801" s="3" t="s">
        <v>419</v>
      </c>
      <c r="E12801" s="3" t="s">
        <v>39290</v>
      </c>
      <c r="F12801" s="3">
        <v>2.834E7</v>
      </c>
      <c r="G12801" s="3" t="s">
        <v>39291</v>
      </c>
      <c r="H12801" s="3" t="s">
        <v>39292</v>
      </c>
    </row>
    <row r="12802" ht="15.75" customHeight="1">
      <c r="A12802" s="3" t="s">
        <v>39293</v>
      </c>
      <c r="B12802" s="3"/>
      <c r="C12802" s="3" t="s">
        <v>384</v>
      </c>
      <c r="D12802" s="3" t="s">
        <v>419</v>
      </c>
      <c r="E12802" s="3" t="s">
        <v>39290</v>
      </c>
      <c r="F12802" s="3">
        <v>2.834E7</v>
      </c>
      <c r="G12802" s="3"/>
      <c r="H12802" s="3" t="s">
        <v>39294</v>
      </c>
    </row>
    <row r="12803" ht="15.75" customHeight="1">
      <c r="A12803" s="3" t="s">
        <v>39295</v>
      </c>
      <c r="B12803" s="3"/>
      <c r="C12803" s="3" t="s">
        <v>17</v>
      </c>
      <c r="D12803" s="3" t="s">
        <v>419</v>
      </c>
      <c r="E12803" s="3" t="s">
        <v>39296</v>
      </c>
      <c r="F12803" s="3">
        <v>2.834E7</v>
      </c>
      <c r="G12803" s="3"/>
      <c r="H12803" s="3" t="s">
        <v>39297</v>
      </c>
    </row>
    <row r="12804" ht="15.75" customHeight="1">
      <c r="A12804" s="3" t="s">
        <v>39298</v>
      </c>
      <c r="B12804" s="3"/>
      <c r="C12804" s="3" t="s">
        <v>207</v>
      </c>
      <c r="D12804" s="3" t="s">
        <v>419</v>
      </c>
      <c r="E12804" s="3" t="s">
        <v>39299</v>
      </c>
      <c r="F12804" s="3">
        <v>2.8349908E7</v>
      </c>
      <c r="G12804" s="3" t="s">
        <v>39300</v>
      </c>
      <c r="H12804" s="3" t="s">
        <v>39301</v>
      </c>
    </row>
    <row r="12805" ht="15.75" customHeight="1">
      <c r="A12805" s="3" t="s">
        <v>39302</v>
      </c>
      <c r="B12805" s="3"/>
      <c r="C12805" s="3" t="s">
        <v>17</v>
      </c>
      <c r="D12805" s="3" t="s">
        <v>419</v>
      </c>
      <c r="E12805" s="3" t="s">
        <v>39303</v>
      </c>
      <c r="F12805" s="3">
        <v>2.833E7</v>
      </c>
      <c r="G12805" s="3" t="s">
        <v>39304</v>
      </c>
      <c r="H12805" s="3" t="s">
        <v>39305</v>
      </c>
    </row>
    <row r="12806" ht="15.75" customHeight="1">
      <c r="A12806" s="3" t="s">
        <v>39306</v>
      </c>
      <c r="B12806" s="3"/>
      <c r="C12806" s="3" t="s">
        <v>54</v>
      </c>
      <c r="D12806" s="3" t="s">
        <v>419</v>
      </c>
      <c r="E12806" s="3" t="s">
        <v>39307</v>
      </c>
      <c r="F12806" s="3">
        <v>2.834E7</v>
      </c>
      <c r="G12806" s="3"/>
      <c r="H12806" s="3" t="s">
        <v>39308</v>
      </c>
    </row>
    <row r="12807" ht="15.75" customHeight="1">
      <c r="A12807" s="3" t="s">
        <v>39309</v>
      </c>
      <c r="B12807" s="3"/>
      <c r="C12807" s="3" t="s">
        <v>1019</v>
      </c>
      <c r="D12807" s="3" t="s">
        <v>419</v>
      </c>
      <c r="E12807" s="3" t="s">
        <v>39310</v>
      </c>
      <c r="F12807" s="3">
        <v>2.834E7</v>
      </c>
      <c r="G12807" s="3"/>
      <c r="H12807" s="3"/>
    </row>
    <row r="12808" ht="15.75" customHeight="1">
      <c r="A12808" s="3" t="s">
        <v>39311</v>
      </c>
      <c r="B12808" s="3"/>
      <c r="C12808" s="3" t="s">
        <v>163</v>
      </c>
      <c r="D12808" s="3" t="s">
        <v>419</v>
      </c>
      <c r="E12808" s="3" t="s">
        <v>39312</v>
      </c>
      <c r="F12808" s="3">
        <v>2.83406E7</v>
      </c>
      <c r="G12808" s="3"/>
      <c r="H12808" s="3" t="s">
        <v>39313</v>
      </c>
    </row>
    <row r="12809" ht="15.75" customHeight="1">
      <c r="A12809" s="3" t="s">
        <v>39314</v>
      </c>
      <c r="B12809" s="3"/>
      <c r="C12809" s="3" t="s">
        <v>10</v>
      </c>
      <c r="D12809" s="3" t="s">
        <v>419</v>
      </c>
      <c r="E12809" s="3" t="s">
        <v>39315</v>
      </c>
      <c r="F12809" s="3">
        <v>2.834E7</v>
      </c>
      <c r="G12809" s="3"/>
      <c r="H12809" s="3" t="s">
        <v>39316</v>
      </c>
    </row>
    <row r="12810" ht="15.75" customHeight="1">
      <c r="A12810" s="3" t="s">
        <v>24629</v>
      </c>
      <c r="B12810" s="3"/>
      <c r="C12810" s="3" t="s">
        <v>10</v>
      </c>
      <c r="D12810" s="3" t="s">
        <v>419</v>
      </c>
      <c r="E12810" s="3" t="s">
        <v>39317</v>
      </c>
      <c r="F12810" s="3">
        <v>2.834E7</v>
      </c>
      <c r="G12810" s="3" t="s">
        <v>39318</v>
      </c>
      <c r="H12810" s="3" t="s">
        <v>39319</v>
      </c>
    </row>
    <row r="12811" ht="15.75" customHeight="1">
      <c r="A12811" s="3" t="s">
        <v>39320</v>
      </c>
      <c r="B12811" s="3"/>
      <c r="C12811" s="3" t="s">
        <v>23</v>
      </c>
      <c r="D12811" s="3" t="s">
        <v>419</v>
      </c>
      <c r="E12811" s="3" t="s">
        <v>39321</v>
      </c>
      <c r="F12811" s="3">
        <v>2.8360304E7</v>
      </c>
      <c r="G12811" s="3" t="s">
        <v>39322</v>
      </c>
      <c r="H12811" s="3" t="s">
        <v>39323</v>
      </c>
    </row>
    <row r="12812" ht="15.75" customHeight="1">
      <c r="A12812" s="3" t="s">
        <v>39324</v>
      </c>
      <c r="B12812" s="3"/>
      <c r="C12812" s="3" t="s">
        <v>213</v>
      </c>
      <c r="D12812" s="3" t="s">
        <v>419</v>
      </c>
      <c r="E12812" s="3" t="s">
        <v>39325</v>
      </c>
      <c r="F12812" s="3">
        <v>2.834E7</v>
      </c>
      <c r="G12812" s="3"/>
      <c r="H12812" s="3"/>
    </row>
    <row r="12813" ht="15.75" customHeight="1">
      <c r="A12813" s="3" t="s">
        <v>39326</v>
      </c>
      <c r="B12813" s="3"/>
      <c r="C12813" s="3" t="s">
        <v>384</v>
      </c>
      <c r="D12813" s="3" t="s">
        <v>419</v>
      </c>
      <c r="E12813" s="3" t="s">
        <v>39327</v>
      </c>
      <c r="F12813" s="3">
        <v>2.834E7</v>
      </c>
      <c r="G12813" s="3"/>
      <c r="H12813" s="3" t="s">
        <v>29115</v>
      </c>
    </row>
    <row r="12814" ht="15.75" customHeight="1">
      <c r="A12814" s="3" t="s">
        <v>39328</v>
      </c>
      <c r="B12814" s="3"/>
      <c r="C12814" s="3" t="s">
        <v>213</v>
      </c>
      <c r="D12814" s="3" t="s">
        <v>419</v>
      </c>
      <c r="E12814" s="3" t="s">
        <v>39329</v>
      </c>
      <c r="F12814" s="3">
        <v>2.834E7</v>
      </c>
      <c r="G12814" s="3" t="s">
        <v>39330</v>
      </c>
      <c r="H12814" s="3" t="s">
        <v>39331</v>
      </c>
    </row>
    <row r="12815" ht="15.75" customHeight="1">
      <c r="A12815" s="3" t="s">
        <v>39332</v>
      </c>
      <c r="B12815" s="3"/>
      <c r="C12815" s="3" t="s">
        <v>54</v>
      </c>
      <c r="D12815" s="3" t="s">
        <v>419</v>
      </c>
      <c r="E12815" s="3" t="s">
        <v>39333</v>
      </c>
      <c r="F12815" s="3">
        <v>2.83402E7</v>
      </c>
      <c r="G12815" s="3"/>
      <c r="H12815" s="3" t="s">
        <v>39334</v>
      </c>
    </row>
    <row r="12816" ht="15.75" customHeight="1">
      <c r="A12816" s="3" t="s">
        <v>39335</v>
      </c>
      <c r="B12816" s="3"/>
      <c r="C12816" s="3" t="s">
        <v>341</v>
      </c>
      <c r="D12816" s="3" t="s">
        <v>419</v>
      </c>
      <c r="E12816" s="3" t="s">
        <v>39336</v>
      </c>
      <c r="F12816" s="3">
        <v>2.8330203E7</v>
      </c>
      <c r="G12816" s="3" t="s">
        <v>39337</v>
      </c>
      <c r="H12816" s="3" t="s">
        <v>39338</v>
      </c>
    </row>
    <row r="12817" ht="15.75" customHeight="1">
      <c r="A12817" s="3" t="s">
        <v>39339</v>
      </c>
      <c r="B12817" s="3"/>
      <c r="C12817" s="3" t="s">
        <v>1927</v>
      </c>
      <c r="D12817" s="3" t="s">
        <v>419</v>
      </c>
      <c r="E12817" s="3" t="s">
        <v>39340</v>
      </c>
      <c r="F12817" s="3">
        <v>2.8340603E7</v>
      </c>
      <c r="G12817" s="3"/>
      <c r="H12817" s="3" t="s">
        <v>39341</v>
      </c>
    </row>
    <row r="12818" ht="15.75" customHeight="1">
      <c r="A12818" s="3" t="s">
        <v>39342</v>
      </c>
      <c r="B12818" s="3"/>
      <c r="C12818" s="3" t="s">
        <v>1019</v>
      </c>
      <c r="D12818" s="3" t="s">
        <v>419</v>
      </c>
      <c r="E12818" s="3" t="s">
        <v>39343</v>
      </c>
      <c r="F12818" s="3">
        <v>2.83604E7</v>
      </c>
      <c r="G12818" s="3"/>
      <c r="H12818" s="3"/>
    </row>
    <row r="12819" ht="15.75" customHeight="1">
      <c r="A12819" s="3" t="s">
        <v>39344</v>
      </c>
      <c r="B12819" s="3"/>
      <c r="C12819" s="3" t="s">
        <v>10</v>
      </c>
      <c r="D12819" s="3" t="s">
        <v>419</v>
      </c>
      <c r="E12819" s="3" t="s">
        <v>39345</v>
      </c>
      <c r="F12819" s="3">
        <v>2.8349905E7</v>
      </c>
      <c r="G12819" s="3"/>
      <c r="H12819" s="3" t="s">
        <v>39346</v>
      </c>
    </row>
    <row r="12820" ht="15.75" customHeight="1">
      <c r="A12820" s="3" t="s">
        <v>39347</v>
      </c>
      <c r="B12820" s="3"/>
      <c r="C12820" s="3" t="s">
        <v>2502</v>
      </c>
      <c r="D12820" s="3" t="s">
        <v>419</v>
      </c>
      <c r="E12820" s="3" t="s">
        <v>39348</v>
      </c>
      <c r="F12820" s="3">
        <v>2.834E7</v>
      </c>
      <c r="G12820" s="3"/>
      <c r="H12820" s="3"/>
    </row>
    <row r="12821" ht="15.75" customHeight="1">
      <c r="A12821" s="3" t="s">
        <v>39349</v>
      </c>
      <c r="B12821" s="3"/>
      <c r="C12821" s="3" t="s">
        <v>54</v>
      </c>
      <c r="D12821" s="3" t="s">
        <v>419</v>
      </c>
      <c r="E12821" s="3" t="s">
        <v>39350</v>
      </c>
      <c r="F12821" s="3">
        <v>2.833E7</v>
      </c>
      <c r="G12821" s="3" t="s">
        <v>39351</v>
      </c>
      <c r="H12821" s="3" t="s">
        <v>39352</v>
      </c>
    </row>
    <row r="12822" ht="15.75" customHeight="1">
      <c r="A12822" s="3" t="s">
        <v>39353</v>
      </c>
      <c r="B12822" s="3"/>
      <c r="C12822" s="3" t="s">
        <v>1850</v>
      </c>
      <c r="D12822" s="3" t="s">
        <v>419</v>
      </c>
      <c r="E12822" s="3" t="s">
        <v>39354</v>
      </c>
      <c r="F12822" s="3">
        <v>2.83407E7</v>
      </c>
      <c r="G12822" s="3"/>
      <c r="H12822" s="3" t="s">
        <v>39355</v>
      </c>
    </row>
    <row r="12823" ht="15.75" customHeight="1">
      <c r="A12823" s="3" t="s">
        <v>39356</v>
      </c>
      <c r="B12823" s="3"/>
      <c r="C12823" s="3" t="s">
        <v>260</v>
      </c>
      <c r="D12823" s="3" t="s">
        <v>419</v>
      </c>
      <c r="E12823" s="3" t="s">
        <v>39357</v>
      </c>
      <c r="F12823" s="3">
        <v>2.834E7</v>
      </c>
      <c r="G12823" s="3" t="s">
        <v>1811</v>
      </c>
      <c r="H12823" s="3" t="s">
        <v>39358</v>
      </c>
    </row>
    <row r="12824" ht="15.75" customHeight="1">
      <c r="A12824" s="3" t="s">
        <v>39359</v>
      </c>
      <c r="B12824" s="3"/>
      <c r="C12824" s="3" t="s">
        <v>10</v>
      </c>
      <c r="D12824" s="3" t="s">
        <v>419</v>
      </c>
      <c r="E12824" s="3" t="s">
        <v>39360</v>
      </c>
      <c r="F12824" s="3">
        <v>2.834E7</v>
      </c>
      <c r="G12824" s="3" t="s">
        <v>39361</v>
      </c>
      <c r="H12824" s="3" t="s">
        <v>39362</v>
      </c>
    </row>
    <row r="12825" ht="15.75" customHeight="1">
      <c r="A12825" s="3" t="s">
        <v>39363</v>
      </c>
      <c r="B12825" s="3"/>
      <c r="C12825" s="3" t="s">
        <v>1927</v>
      </c>
      <c r="D12825" s="3" t="s">
        <v>419</v>
      </c>
      <c r="E12825" s="3" t="s">
        <v>39364</v>
      </c>
      <c r="F12825" s="3">
        <v>2.83602E7</v>
      </c>
      <c r="G12825" s="3"/>
      <c r="H12825" s="3" t="s">
        <v>39365</v>
      </c>
    </row>
    <row r="12826" ht="15.75" customHeight="1">
      <c r="A12826" s="3" t="s">
        <v>39366</v>
      </c>
      <c r="B12826" s="3"/>
      <c r="C12826" s="3" t="s">
        <v>54</v>
      </c>
      <c r="D12826" s="3" t="s">
        <v>419</v>
      </c>
      <c r="E12826" s="3" t="s">
        <v>39367</v>
      </c>
      <c r="F12826" s="3">
        <v>2.83602E7</v>
      </c>
      <c r="G12826" s="3"/>
      <c r="H12826" s="3" t="s">
        <v>39368</v>
      </c>
    </row>
    <row r="12827" ht="15.75" customHeight="1">
      <c r="A12827" s="3" t="s">
        <v>39369</v>
      </c>
      <c r="B12827" s="3"/>
      <c r="C12827" s="3" t="s">
        <v>4269</v>
      </c>
      <c r="D12827" s="3" t="s">
        <v>419</v>
      </c>
      <c r="E12827" s="3" t="s">
        <v>39370</v>
      </c>
      <c r="F12827" s="3">
        <v>2.834E7</v>
      </c>
      <c r="G12827" s="3"/>
      <c r="H12827" s="3"/>
    </row>
    <row r="12828" ht="15.75" customHeight="1">
      <c r="A12828" s="3" t="s">
        <v>39371</v>
      </c>
      <c r="B12828" s="3"/>
      <c r="C12828" s="3" t="s">
        <v>54</v>
      </c>
      <c r="D12828" s="3" t="s">
        <v>419</v>
      </c>
      <c r="E12828" s="3" t="s">
        <v>39372</v>
      </c>
      <c r="F12828" s="3">
        <v>2.834E7</v>
      </c>
      <c r="G12828" s="3"/>
      <c r="H12828" s="3" t="s">
        <v>39373</v>
      </c>
    </row>
    <row r="12829" ht="15.75" customHeight="1">
      <c r="A12829" s="3" t="s">
        <v>39374</v>
      </c>
      <c r="B12829" s="3"/>
      <c r="C12829" s="3" t="s">
        <v>17</v>
      </c>
      <c r="D12829" s="3" t="s">
        <v>419</v>
      </c>
      <c r="E12829" s="3" t="s">
        <v>39375</v>
      </c>
      <c r="F12829" s="3">
        <v>2.8330203E7</v>
      </c>
      <c r="G12829" s="3"/>
      <c r="H12829" s="3" t="s">
        <v>39376</v>
      </c>
    </row>
    <row r="12830" ht="15.75" customHeight="1">
      <c r="A12830" s="3" t="s">
        <v>39377</v>
      </c>
      <c r="B12830" s="3"/>
      <c r="C12830" s="3" t="s">
        <v>1019</v>
      </c>
      <c r="D12830" s="3" t="s">
        <v>419</v>
      </c>
      <c r="E12830" s="3" t="s">
        <v>39378</v>
      </c>
      <c r="F12830" s="3">
        <v>2.8360102E7</v>
      </c>
      <c r="G12830" s="3"/>
      <c r="H12830" s="3" t="s">
        <v>39379</v>
      </c>
    </row>
    <row r="12831" ht="15.75" customHeight="1">
      <c r="A12831" s="3" t="s">
        <v>39380</v>
      </c>
      <c r="B12831" s="3"/>
      <c r="C12831" s="3" t="s">
        <v>54</v>
      </c>
      <c r="D12831" s="3" t="s">
        <v>419</v>
      </c>
      <c r="E12831" s="3" t="s">
        <v>39378</v>
      </c>
      <c r="F12831" s="3">
        <v>2.833E7</v>
      </c>
      <c r="G12831" s="3"/>
      <c r="H12831" s="3" t="s">
        <v>15401</v>
      </c>
    </row>
    <row r="12832" ht="15.75" customHeight="1">
      <c r="A12832" s="3" t="s">
        <v>39381</v>
      </c>
      <c r="B12832" s="3"/>
      <c r="C12832" s="3" t="s">
        <v>65</v>
      </c>
      <c r="D12832" s="3" t="s">
        <v>419</v>
      </c>
      <c r="E12832" s="3" t="s">
        <v>39378</v>
      </c>
      <c r="F12832" s="3">
        <v>2.834E7</v>
      </c>
      <c r="G12832" s="3"/>
      <c r="H12832" s="3"/>
    </row>
    <row r="12833" ht="15.75" customHeight="1">
      <c r="A12833" s="3" t="s">
        <v>39382</v>
      </c>
      <c r="B12833" s="3"/>
      <c r="C12833" s="3" t="s">
        <v>1927</v>
      </c>
      <c r="D12833" s="3" t="s">
        <v>419</v>
      </c>
      <c r="E12833" s="3" t="s">
        <v>39378</v>
      </c>
      <c r="F12833" s="3">
        <v>2.834E7</v>
      </c>
      <c r="G12833" s="3"/>
      <c r="H12833" s="3"/>
    </row>
    <row r="12834" ht="15.75" customHeight="1">
      <c r="A12834" s="3" t="s">
        <v>31368</v>
      </c>
      <c r="B12834" s="3"/>
      <c r="C12834" s="3" t="s">
        <v>54</v>
      </c>
      <c r="D12834" s="3" t="s">
        <v>419</v>
      </c>
      <c r="E12834" s="3" t="s">
        <v>39378</v>
      </c>
      <c r="F12834" s="3">
        <v>2.8340201E7</v>
      </c>
      <c r="G12834" s="3"/>
      <c r="H12834" s="3"/>
    </row>
    <row r="12835" ht="15.75" customHeight="1">
      <c r="A12835" s="3" t="s">
        <v>39383</v>
      </c>
      <c r="B12835" s="3"/>
      <c r="C12835" s="3" t="s">
        <v>468</v>
      </c>
      <c r="D12835" s="3" t="s">
        <v>419</v>
      </c>
      <c r="E12835" s="3" t="s">
        <v>39378</v>
      </c>
      <c r="F12835" s="3">
        <v>2.834E7</v>
      </c>
      <c r="G12835" s="3" t="s">
        <v>39384</v>
      </c>
      <c r="H12835" s="3" t="s">
        <v>39385</v>
      </c>
    </row>
    <row r="12836" ht="15.75" customHeight="1">
      <c r="A12836" s="3" t="s">
        <v>39386</v>
      </c>
      <c r="B12836" s="3"/>
      <c r="C12836" s="3" t="s">
        <v>4269</v>
      </c>
      <c r="D12836" s="3" t="s">
        <v>419</v>
      </c>
      <c r="E12836" s="3" t="s">
        <v>39378</v>
      </c>
      <c r="F12836" s="3">
        <v>2.834E7</v>
      </c>
      <c r="G12836" s="3"/>
      <c r="H12836" s="3" t="s">
        <v>39387</v>
      </c>
    </row>
    <row r="12837" ht="15.75" customHeight="1">
      <c r="A12837" s="3" t="s">
        <v>39388</v>
      </c>
      <c r="B12837" s="3"/>
      <c r="C12837" s="3" t="s">
        <v>213</v>
      </c>
      <c r="D12837" s="3" t="s">
        <v>419</v>
      </c>
      <c r="E12837" s="3" t="s">
        <v>39378</v>
      </c>
      <c r="F12837" s="3">
        <v>2.833E7</v>
      </c>
      <c r="G12837" s="3"/>
      <c r="H12837" s="3" t="s">
        <v>39389</v>
      </c>
    </row>
    <row r="12838" ht="15.75" customHeight="1">
      <c r="A12838" s="3" t="s">
        <v>39390</v>
      </c>
      <c r="B12838" s="3"/>
      <c r="C12838" s="3" t="s">
        <v>207</v>
      </c>
      <c r="D12838" s="3" t="s">
        <v>419</v>
      </c>
      <c r="E12838" s="3" t="s">
        <v>39378</v>
      </c>
      <c r="F12838" s="3">
        <v>2.8340805E7</v>
      </c>
      <c r="G12838" s="3" t="s">
        <v>39391</v>
      </c>
      <c r="H12838" s="3" t="s">
        <v>39392</v>
      </c>
    </row>
    <row r="12839" ht="15.75" customHeight="1">
      <c r="A12839" s="3" t="s">
        <v>39393</v>
      </c>
      <c r="B12839" s="3"/>
      <c r="C12839" s="3" t="s">
        <v>468</v>
      </c>
      <c r="D12839" s="3" t="s">
        <v>419</v>
      </c>
      <c r="E12839" s="3" t="s">
        <v>39378</v>
      </c>
      <c r="F12839" s="3">
        <v>2.83604E7</v>
      </c>
      <c r="G12839" s="3"/>
      <c r="H12839" s="3" t="s">
        <v>39394</v>
      </c>
    </row>
    <row r="12840" ht="15.75" customHeight="1">
      <c r="A12840" s="3" t="s">
        <v>39395</v>
      </c>
      <c r="B12840" s="3"/>
      <c r="C12840" s="3" t="s">
        <v>65</v>
      </c>
      <c r="D12840" s="3" t="s">
        <v>419</v>
      </c>
      <c r="E12840" s="3" t="s">
        <v>39378</v>
      </c>
      <c r="F12840" s="3">
        <v>2.8349906E7</v>
      </c>
      <c r="G12840" s="3"/>
      <c r="H12840" s="3"/>
    </row>
    <row r="12841" ht="15.75" customHeight="1">
      <c r="A12841" s="3" t="s">
        <v>39396</v>
      </c>
      <c r="B12841" s="3"/>
      <c r="C12841" s="3" t="s">
        <v>341</v>
      </c>
      <c r="D12841" s="3" t="s">
        <v>419</v>
      </c>
      <c r="E12841" s="3" t="s">
        <v>39378</v>
      </c>
      <c r="F12841" s="3">
        <v>2.8340602E7</v>
      </c>
      <c r="G12841" s="3" t="s">
        <v>39397</v>
      </c>
      <c r="H12841" s="3" t="s">
        <v>39398</v>
      </c>
    </row>
    <row r="12842" ht="15.75" customHeight="1">
      <c r="A12842" s="3" t="s">
        <v>39399</v>
      </c>
      <c r="B12842" s="3"/>
      <c r="C12842" s="3" t="s">
        <v>2502</v>
      </c>
      <c r="D12842" s="3" t="s">
        <v>419</v>
      </c>
      <c r="E12842" s="3" t="s">
        <v>39378</v>
      </c>
      <c r="F12842" s="3">
        <v>2.8340603E7</v>
      </c>
      <c r="G12842" s="3"/>
      <c r="H12842" s="3" t="s">
        <v>39400</v>
      </c>
    </row>
    <row r="12843" ht="15.75" customHeight="1">
      <c r="A12843" s="3" t="s">
        <v>39401</v>
      </c>
      <c r="B12843" s="3"/>
      <c r="C12843" s="3" t="s">
        <v>245</v>
      </c>
      <c r="D12843" s="3" t="s">
        <v>419</v>
      </c>
      <c r="E12843" s="3" t="s">
        <v>39378</v>
      </c>
      <c r="F12843" s="3">
        <v>2.8359907E7</v>
      </c>
      <c r="G12843" s="3" t="s">
        <v>39402</v>
      </c>
      <c r="H12843" s="3" t="s">
        <v>39403</v>
      </c>
    </row>
    <row r="12844" ht="15.75" customHeight="1">
      <c r="A12844" s="3" t="s">
        <v>39404</v>
      </c>
      <c r="B12844" s="3"/>
      <c r="C12844" s="3" t="s">
        <v>468</v>
      </c>
      <c r="D12844" s="3" t="s">
        <v>419</v>
      </c>
      <c r="E12844" s="3" t="s">
        <v>39378</v>
      </c>
      <c r="F12844" s="3">
        <v>2.836E7</v>
      </c>
      <c r="G12844" s="3" t="s">
        <v>39405</v>
      </c>
      <c r="H12844" s="3" t="s">
        <v>39406</v>
      </c>
    </row>
    <row r="12845" ht="15.75" customHeight="1">
      <c r="A12845" s="3" t="s">
        <v>39407</v>
      </c>
      <c r="B12845" s="3"/>
      <c r="C12845" s="3" t="s">
        <v>54</v>
      </c>
      <c r="D12845" s="3" t="s">
        <v>419</v>
      </c>
      <c r="E12845" s="3" t="s">
        <v>39378</v>
      </c>
      <c r="F12845" s="3">
        <v>2.834E7</v>
      </c>
      <c r="G12845" s="3" t="s">
        <v>39408</v>
      </c>
      <c r="H12845" s="3" t="s">
        <v>39409</v>
      </c>
    </row>
    <row r="12846" ht="15.75" customHeight="1">
      <c r="A12846" s="3" t="s">
        <v>39410</v>
      </c>
      <c r="B12846" s="3"/>
      <c r="C12846" s="3" t="s">
        <v>260</v>
      </c>
      <c r="D12846" s="3" t="s">
        <v>419</v>
      </c>
      <c r="E12846" s="3" t="s">
        <v>39378</v>
      </c>
      <c r="F12846" s="3">
        <v>2.8340603E7</v>
      </c>
      <c r="G12846" s="3"/>
      <c r="H12846" s="3" t="s">
        <v>39411</v>
      </c>
    </row>
    <row r="12847" ht="15.75" customHeight="1">
      <c r="A12847" s="3" t="s">
        <v>39412</v>
      </c>
      <c r="B12847" s="3"/>
      <c r="C12847" s="3" t="s">
        <v>48</v>
      </c>
      <c r="D12847" s="3" t="s">
        <v>419</v>
      </c>
      <c r="E12847" s="3" t="s">
        <v>39378</v>
      </c>
      <c r="F12847" s="3">
        <v>2.83604E7</v>
      </c>
      <c r="G12847" s="3"/>
      <c r="H12847" s="3" t="s">
        <v>39413</v>
      </c>
    </row>
    <row r="12848" ht="15.75" customHeight="1">
      <c r="A12848" s="3" t="s">
        <v>39414</v>
      </c>
      <c r="B12848" s="3"/>
      <c r="C12848" s="3" t="s">
        <v>255</v>
      </c>
      <c r="D12848" s="3" t="s">
        <v>419</v>
      </c>
      <c r="E12848" s="3" t="s">
        <v>39378</v>
      </c>
      <c r="F12848" s="3">
        <v>2.834E7</v>
      </c>
      <c r="G12848" s="3"/>
      <c r="H12848" s="3" t="s">
        <v>39415</v>
      </c>
    </row>
    <row r="12849" ht="15.75" customHeight="1">
      <c r="A12849" s="3" t="s">
        <v>39416</v>
      </c>
      <c r="B12849" s="3"/>
      <c r="C12849" s="3" t="s">
        <v>207</v>
      </c>
      <c r="D12849" s="3" t="s">
        <v>419</v>
      </c>
      <c r="E12849" s="3" t="s">
        <v>39378</v>
      </c>
      <c r="F12849" s="3">
        <v>2.8359907E7</v>
      </c>
      <c r="G12849" s="3"/>
      <c r="H12849" s="3" t="s">
        <v>39417</v>
      </c>
    </row>
    <row r="12850" ht="15.75" customHeight="1">
      <c r="A12850" s="3" t="s">
        <v>39418</v>
      </c>
      <c r="B12850" s="3"/>
      <c r="C12850" s="3" t="s">
        <v>54</v>
      </c>
      <c r="D12850" s="3" t="s">
        <v>419</v>
      </c>
      <c r="E12850" s="3" t="s">
        <v>39378</v>
      </c>
      <c r="F12850" s="3">
        <v>2.836E7</v>
      </c>
      <c r="G12850" s="3"/>
      <c r="H12850" s="3" t="s">
        <v>39419</v>
      </c>
    </row>
    <row r="12851" ht="15.75" customHeight="1">
      <c r="A12851" s="3" t="s">
        <v>39420</v>
      </c>
      <c r="B12851" s="3"/>
      <c r="C12851" s="3" t="s">
        <v>71</v>
      </c>
      <c r="D12851" s="3" t="s">
        <v>419</v>
      </c>
      <c r="E12851" s="3" t="s">
        <v>39378</v>
      </c>
      <c r="F12851" s="3">
        <v>2.83603E7</v>
      </c>
      <c r="G12851" s="3"/>
      <c r="H12851" s="3" t="s">
        <v>39421</v>
      </c>
    </row>
    <row r="12852" ht="15.75" customHeight="1">
      <c r="A12852" s="3" t="s">
        <v>39422</v>
      </c>
      <c r="B12852" s="3"/>
      <c r="C12852" s="3" t="s">
        <v>2262</v>
      </c>
      <c r="D12852" s="3" t="s">
        <v>419</v>
      </c>
      <c r="E12852" s="3" t="s">
        <v>39378</v>
      </c>
      <c r="F12852" s="3">
        <v>2.833021E7</v>
      </c>
      <c r="G12852" s="3"/>
      <c r="H12852" s="3" t="s">
        <v>39423</v>
      </c>
    </row>
    <row r="12853" ht="15.75" customHeight="1">
      <c r="A12853" s="3" t="s">
        <v>39424</v>
      </c>
      <c r="B12853" s="3"/>
      <c r="C12853" s="3" t="s">
        <v>260</v>
      </c>
      <c r="D12853" s="3" t="s">
        <v>419</v>
      </c>
      <c r="E12853" s="3" t="s">
        <v>39378</v>
      </c>
      <c r="F12853" s="3">
        <v>2.8360502E7</v>
      </c>
      <c r="G12853" s="3"/>
      <c r="H12853" s="3" t="s">
        <v>39425</v>
      </c>
    </row>
    <row r="12854" ht="15.75" customHeight="1">
      <c r="A12854" s="3" t="s">
        <v>39426</v>
      </c>
      <c r="B12854" s="3"/>
      <c r="C12854" s="3" t="s">
        <v>341</v>
      </c>
      <c r="D12854" s="3" t="s">
        <v>419</v>
      </c>
      <c r="E12854" s="3" t="s">
        <v>39378</v>
      </c>
      <c r="F12854" s="3">
        <v>2.834E7</v>
      </c>
      <c r="G12854" s="3"/>
      <c r="H12854" s="3" t="s">
        <v>25916</v>
      </c>
    </row>
    <row r="12855" ht="15.75" customHeight="1">
      <c r="A12855" s="3" t="s">
        <v>39427</v>
      </c>
      <c r="B12855" s="3"/>
      <c r="C12855" s="3" t="s">
        <v>392</v>
      </c>
      <c r="D12855" s="3" t="s">
        <v>419</v>
      </c>
      <c r="E12855" s="3" t="s">
        <v>39378</v>
      </c>
      <c r="F12855" s="3">
        <v>2.834E7</v>
      </c>
      <c r="G12855" s="3"/>
      <c r="H12855" s="3" t="s">
        <v>39428</v>
      </c>
    </row>
    <row r="12856" ht="15.75" customHeight="1">
      <c r="A12856" s="3" t="s">
        <v>39429</v>
      </c>
      <c r="B12856" s="3"/>
      <c r="C12856" s="3" t="s">
        <v>10</v>
      </c>
      <c r="D12856" s="3" t="s">
        <v>419</v>
      </c>
      <c r="E12856" s="3" t="s">
        <v>39378</v>
      </c>
      <c r="F12856" s="3">
        <v>2.834E7</v>
      </c>
      <c r="G12856" s="3"/>
      <c r="H12856" s="3" t="s">
        <v>39430</v>
      </c>
    </row>
    <row r="12857" ht="15.75" customHeight="1">
      <c r="A12857" s="3" t="s">
        <v>39431</v>
      </c>
      <c r="B12857" s="3"/>
      <c r="C12857" s="3" t="s">
        <v>54</v>
      </c>
      <c r="D12857" s="3" t="s">
        <v>419</v>
      </c>
      <c r="E12857" s="3" t="s">
        <v>39378</v>
      </c>
      <c r="F12857" s="3">
        <v>2.835E7</v>
      </c>
      <c r="G12857" s="3"/>
      <c r="H12857" s="3" t="s">
        <v>39432</v>
      </c>
    </row>
    <row r="12858" ht="15.75" customHeight="1">
      <c r="A12858" s="3" t="s">
        <v>39433</v>
      </c>
      <c r="B12858" s="3"/>
      <c r="C12858" s="3" t="s">
        <v>17</v>
      </c>
      <c r="D12858" s="3" t="s">
        <v>419</v>
      </c>
      <c r="E12858" s="3" t="s">
        <v>39378</v>
      </c>
      <c r="F12858" s="3">
        <v>2.834E7</v>
      </c>
      <c r="G12858" s="3"/>
      <c r="H12858" s="3" t="s">
        <v>39434</v>
      </c>
    </row>
    <row r="12859" ht="15.75" customHeight="1">
      <c r="A12859" s="3" t="s">
        <v>39435</v>
      </c>
      <c r="B12859" s="3"/>
      <c r="C12859" s="3" t="s">
        <v>384</v>
      </c>
      <c r="D12859" s="3" t="s">
        <v>419</v>
      </c>
      <c r="E12859" s="3" t="s">
        <v>39378</v>
      </c>
      <c r="F12859" s="3">
        <v>2.8340603E7</v>
      </c>
      <c r="G12859" s="3"/>
      <c r="H12859" s="3" t="s">
        <v>39436</v>
      </c>
    </row>
    <row r="12860" ht="15.75" customHeight="1">
      <c r="A12860" s="3" t="s">
        <v>39437</v>
      </c>
      <c r="B12860" s="3"/>
      <c r="C12860" s="3" t="s">
        <v>213</v>
      </c>
      <c r="D12860" s="3" t="s">
        <v>419</v>
      </c>
      <c r="E12860" s="3" t="s">
        <v>39378</v>
      </c>
      <c r="F12860" s="3">
        <v>2.8340603E7</v>
      </c>
      <c r="G12860" s="3"/>
      <c r="H12860" s="3" t="s">
        <v>39438</v>
      </c>
    </row>
    <row r="12861" ht="15.75" customHeight="1">
      <c r="A12861" s="3" t="s">
        <v>39439</v>
      </c>
      <c r="B12861" s="3"/>
      <c r="C12861" s="3" t="s">
        <v>71</v>
      </c>
      <c r="D12861" s="3" t="s">
        <v>419</v>
      </c>
      <c r="E12861" s="3" t="s">
        <v>39378</v>
      </c>
      <c r="F12861" s="3">
        <v>2.8349911E7</v>
      </c>
      <c r="G12861" s="3" t="s">
        <v>39440</v>
      </c>
      <c r="H12861" s="3" t="s">
        <v>39441</v>
      </c>
    </row>
    <row r="12862" ht="15.75" customHeight="1">
      <c r="A12862" s="3" t="s">
        <v>39442</v>
      </c>
      <c r="B12862" s="3"/>
      <c r="C12862" s="3" t="s">
        <v>23</v>
      </c>
      <c r="D12862" s="3" t="s">
        <v>419</v>
      </c>
      <c r="E12862" s="3" t="s">
        <v>39378</v>
      </c>
      <c r="F12862" s="3">
        <v>2.8359909E7</v>
      </c>
      <c r="G12862" s="3"/>
      <c r="H12862" s="3" t="s">
        <v>39443</v>
      </c>
    </row>
    <row r="12863" ht="15.75" customHeight="1">
      <c r="A12863" s="3" t="s">
        <v>39444</v>
      </c>
      <c r="B12863" s="3"/>
      <c r="C12863" s="3" t="s">
        <v>384</v>
      </c>
      <c r="D12863" s="3" t="s">
        <v>419</v>
      </c>
      <c r="E12863" s="3" t="s">
        <v>39378</v>
      </c>
      <c r="F12863" s="3">
        <v>2.8349905E7</v>
      </c>
      <c r="G12863" s="3"/>
      <c r="H12863" s="3"/>
    </row>
    <row r="12864" ht="15.75" customHeight="1">
      <c r="A12864" s="3" t="s">
        <v>39445</v>
      </c>
      <c r="B12864" s="3"/>
      <c r="C12864" s="3" t="s">
        <v>71</v>
      </c>
      <c r="D12864" s="3" t="s">
        <v>419</v>
      </c>
      <c r="E12864" s="3" t="s">
        <v>39378</v>
      </c>
      <c r="F12864" s="3">
        <v>2.835E7</v>
      </c>
      <c r="G12864" s="3"/>
      <c r="H12864" s="3" t="s">
        <v>21545</v>
      </c>
    </row>
    <row r="12865" ht="15.75" customHeight="1">
      <c r="A12865" s="3" t="s">
        <v>39446</v>
      </c>
      <c r="B12865" s="3"/>
      <c r="C12865" s="3" t="s">
        <v>54</v>
      </c>
      <c r="D12865" s="3" t="s">
        <v>419</v>
      </c>
      <c r="E12865" s="3" t="s">
        <v>39378</v>
      </c>
      <c r="F12865" s="3">
        <v>2.836E7</v>
      </c>
      <c r="G12865" s="3" t="s">
        <v>39447</v>
      </c>
      <c r="H12865" s="3" t="s">
        <v>39448</v>
      </c>
    </row>
    <row r="12866" ht="15.75" customHeight="1">
      <c r="A12866" s="3" t="s">
        <v>39449</v>
      </c>
      <c r="B12866" s="3"/>
      <c r="C12866" s="3" t="s">
        <v>71</v>
      </c>
      <c r="D12866" s="3" t="s">
        <v>419</v>
      </c>
      <c r="E12866" s="3" t="s">
        <v>39378</v>
      </c>
      <c r="F12866" s="3">
        <v>2.834E7</v>
      </c>
      <c r="G12866" s="3" t="s">
        <v>39450</v>
      </c>
      <c r="H12866" s="3" t="s">
        <v>39451</v>
      </c>
    </row>
    <row r="12867" ht="15.75" customHeight="1">
      <c r="A12867" s="3" t="s">
        <v>39452</v>
      </c>
      <c r="B12867" s="3"/>
      <c r="C12867" s="3" t="s">
        <v>65</v>
      </c>
      <c r="D12867" s="3" t="s">
        <v>419</v>
      </c>
      <c r="E12867" s="3" t="s">
        <v>39378</v>
      </c>
      <c r="F12867" s="3">
        <v>2.834E7</v>
      </c>
      <c r="G12867" s="3"/>
      <c r="H12867" s="3" t="s">
        <v>39453</v>
      </c>
    </row>
    <row r="12868" ht="15.75" customHeight="1">
      <c r="A12868" s="3" t="s">
        <v>39454</v>
      </c>
      <c r="B12868" s="3"/>
      <c r="C12868" s="3" t="s">
        <v>17</v>
      </c>
      <c r="D12868" s="3" t="s">
        <v>419</v>
      </c>
      <c r="E12868" s="3" t="s">
        <v>39378</v>
      </c>
      <c r="F12868" s="3">
        <v>2.8330205E7</v>
      </c>
      <c r="G12868" s="3"/>
      <c r="H12868" s="3" t="s">
        <v>39455</v>
      </c>
    </row>
    <row r="12869" ht="15.75" customHeight="1">
      <c r="A12869" s="3" t="s">
        <v>39456</v>
      </c>
      <c r="B12869" s="3"/>
      <c r="C12869" s="3" t="s">
        <v>260</v>
      </c>
      <c r="D12869" s="3" t="s">
        <v>419</v>
      </c>
      <c r="E12869" s="3" t="s">
        <v>39378</v>
      </c>
      <c r="F12869" s="3">
        <v>2.833E7</v>
      </c>
      <c r="G12869" s="3"/>
      <c r="H12869" s="3" t="s">
        <v>39457</v>
      </c>
    </row>
    <row r="12870" ht="15.75" customHeight="1">
      <c r="A12870" s="3" t="s">
        <v>39458</v>
      </c>
      <c r="B12870" s="3"/>
      <c r="C12870" s="3" t="s">
        <v>1850</v>
      </c>
      <c r="D12870" s="3" t="s">
        <v>419</v>
      </c>
      <c r="E12870" s="3" t="s">
        <v>39378</v>
      </c>
      <c r="F12870" s="3">
        <v>2.8330203E7</v>
      </c>
      <c r="G12870" s="3" t="s">
        <v>39459</v>
      </c>
      <c r="H12870" s="3" t="s">
        <v>39460</v>
      </c>
    </row>
    <row r="12871" ht="15.75" customHeight="1">
      <c r="A12871" s="3" t="s">
        <v>39461</v>
      </c>
      <c r="B12871" s="3"/>
      <c r="C12871" s="3" t="s">
        <v>392</v>
      </c>
      <c r="D12871" s="3" t="s">
        <v>419</v>
      </c>
      <c r="E12871" s="3" t="s">
        <v>39378</v>
      </c>
      <c r="F12871" s="3">
        <v>2.83603E7</v>
      </c>
      <c r="G12871" s="3"/>
      <c r="H12871" s="3" t="s">
        <v>39462</v>
      </c>
    </row>
    <row r="12872" ht="15.75" customHeight="1">
      <c r="A12872" s="3" t="s">
        <v>39463</v>
      </c>
      <c r="B12872" s="3"/>
      <c r="C12872" s="3" t="s">
        <v>1249</v>
      </c>
      <c r="D12872" s="3" t="s">
        <v>419</v>
      </c>
      <c r="E12872" s="3" t="s">
        <v>39378</v>
      </c>
      <c r="F12872" s="3">
        <v>2.8349909E7</v>
      </c>
      <c r="G12872" s="3"/>
      <c r="H12872" s="3" t="s">
        <v>39464</v>
      </c>
    </row>
    <row r="12873" ht="15.75" customHeight="1">
      <c r="A12873" s="3" t="s">
        <v>39465</v>
      </c>
      <c r="B12873" s="3"/>
      <c r="C12873" s="3" t="s">
        <v>54</v>
      </c>
      <c r="D12873" s="3" t="s">
        <v>419</v>
      </c>
      <c r="E12873" s="3" t="s">
        <v>39378</v>
      </c>
      <c r="F12873" s="3">
        <v>2.834E7</v>
      </c>
      <c r="G12873" s="3"/>
      <c r="H12873" s="3" t="s">
        <v>39466</v>
      </c>
    </row>
    <row r="12874" ht="15.75" customHeight="1">
      <c r="A12874" s="3" t="s">
        <v>39467</v>
      </c>
      <c r="B12874" s="3"/>
      <c r="C12874" s="3" t="s">
        <v>468</v>
      </c>
      <c r="D12874" s="3" t="s">
        <v>419</v>
      </c>
      <c r="E12874" s="3" t="s">
        <v>39378</v>
      </c>
      <c r="F12874" s="3">
        <v>2.834E7</v>
      </c>
      <c r="G12874" s="3"/>
      <c r="H12874" s="3" t="s">
        <v>39468</v>
      </c>
    </row>
    <row r="12875" ht="15.75" customHeight="1">
      <c r="A12875" s="3" t="s">
        <v>39469</v>
      </c>
      <c r="B12875" s="3"/>
      <c r="C12875" s="3" t="s">
        <v>1019</v>
      </c>
      <c r="D12875" s="3" t="s">
        <v>419</v>
      </c>
      <c r="E12875" s="3" t="s">
        <v>39378</v>
      </c>
      <c r="F12875" s="3">
        <v>2.833E7</v>
      </c>
      <c r="G12875" s="3"/>
      <c r="H12875" s="3" t="s">
        <v>39470</v>
      </c>
    </row>
    <row r="12876" ht="15.75" customHeight="1">
      <c r="A12876" s="3" t="s">
        <v>39471</v>
      </c>
      <c r="B12876" s="3"/>
      <c r="C12876" s="3" t="s">
        <v>468</v>
      </c>
      <c r="D12876" s="3" t="s">
        <v>419</v>
      </c>
      <c r="E12876" s="3" t="s">
        <v>39378</v>
      </c>
      <c r="F12876" s="3">
        <v>2.8340701E7</v>
      </c>
      <c r="G12876" s="3"/>
      <c r="H12876" s="3" t="s">
        <v>39472</v>
      </c>
    </row>
    <row r="12877" ht="15.75" customHeight="1">
      <c r="A12877" s="3" t="s">
        <v>39473</v>
      </c>
      <c r="B12877" s="3"/>
      <c r="C12877" s="3" t="s">
        <v>1249</v>
      </c>
      <c r="D12877" s="3" t="s">
        <v>419</v>
      </c>
      <c r="E12877" s="3" t="s">
        <v>39378</v>
      </c>
      <c r="F12877" s="3">
        <v>2.836E7</v>
      </c>
      <c r="G12877" s="3" t="s">
        <v>39474</v>
      </c>
      <c r="H12877" s="3" t="s">
        <v>39475</v>
      </c>
    </row>
    <row r="12878" ht="15.75" customHeight="1">
      <c r="A12878" s="3" t="s">
        <v>39476</v>
      </c>
      <c r="B12878" s="3"/>
      <c r="C12878" s="3" t="s">
        <v>1386</v>
      </c>
      <c r="D12878" s="3" t="s">
        <v>419</v>
      </c>
      <c r="E12878" s="3" t="s">
        <v>39378</v>
      </c>
      <c r="F12878" s="3">
        <v>2.834E7</v>
      </c>
      <c r="G12878" s="3"/>
      <c r="H12878" s="3" t="s">
        <v>39477</v>
      </c>
    </row>
    <row r="12879" ht="15.75" customHeight="1">
      <c r="A12879" s="3" t="s">
        <v>39478</v>
      </c>
      <c r="B12879" s="3"/>
      <c r="C12879" s="3" t="s">
        <v>65</v>
      </c>
      <c r="D12879" s="3" t="s">
        <v>419</v>
      </c>
      <c r="E12879" s="3" t="s">
        <v>39378</v>
      </c>
      <c r="F12879" s="3">
        <v>2.8340603E7</v>
      </c>
      <c r="G12879" s="3"/>
      <c r="H12879" s="3" t="s">
        <v>39479</v>
      </c>
    </row>
    <row r="12880" ht="15.75" customHeight="1">
      <c r="A12880" s="3" t="s">
        <v>36173</v>
      </c>
      <c r="B12880" s="3"/>
      <c r="C12880" s="3" t="s">
        <v>1927</v>
      </c>
      <c r="D12880" s="3" t="s">
        <v>419</v>
      </c>
      <c r="E12880" s="3" t="s">
        <v>39480</v>
      </c>
      <c r="F12880" s="3">
        <v>2.83603E7</v>
      </c>
      <c r="G12880" s="3"/>
      <c r="H12880" s="3" t="s">
        <v>39481</v>
      </c>
    </row>
    <row r="12881" ht="15.75" customHeight="1">
      <c r="A12881" s="3" t="s">
        <v>39482</v>
      </c>
      <c r="B12881" s="3"/>
      <c r="C12881" s="3" t="s">
        <v>2262</v>
      </c>
      <c r="D12881" s="3" t="s">
        <v>419</v>
      </c>
      <c r="E12881" s="3" t="s">
        <v>39483</v>
      </c>
      <c r="F12881" s="3">
        <v>2.834E7</v>
      </c>
      <c r="G12881" s="3" t="s">
        <v>39484</v>
      </c>
      <c r="H12881" s="3" t="s">
        <v>39485</v>
      </c>
    </row>
    <row r="12882" ht="15.75" customHeight="1">
      <c r="A12882" s="3" t="s">
        <v>39486</v>
      </c>
      <c r="B12882" s="3"/>
      <c r="C12882" s="3" t="s">
        <v>17</v>
      </c>
      <c r="D12882" s="3" t="s">
        <v>419</v>
      </c>
      <c r="E12882" s="3" t="s">
        <v>39487</v>
      </c>
      <c r="F12882" s="3">
        <v>2.834E7</v>
      </c>
      <c r="G12882" s="3"/>
      <c r="H12882" s="3"/>
    </row>
    <row r="12883" ht="15.75" customHeight="1">
      <c r="A12883" s="3" t="s">
        <v>39488</v>
      </c>
      <c r="B12883" s="3"/>
      <c r="C12883" s="3" t="s">
        <v>54</v>
      </c>
      <c r="D12883" s="3" t="s">
        <v>419</v>
      </c>
      <c r="E12883" s="3" t="s">
        <v>39489</v>
      </c>
      <c r="F12883" s="3">
        <v>2.834E7</v>
      </c>
      <c r="G12883" s="3"/>
      <c r="H12883" s="3"/>
    </row>
    <row r="12884" ht="15.75" customHeight="1">
      <c r="A12884" s="3" t="s">
        <v>39490</v>
      </c>
      <c r="B12884" s="3"/>
      <c r="C12884" s="3" t="s">
        <v>267</v>
      </c>
      <c r="D12884" s="3" t="s">
        <v>419</v>
      </c>
      <c r="E12884" s="3" t="s">
        <v>39491</v>
      </c>
      <c r="F12884" s="3">
        <v>2.8359902E7</v>
      </c>
      <c r="G12884" s="3" t="s">
        <v>39492</v>
      </c>
      <c r="H12884" s="3" t="s">
        <v>39493</v>
      </c>
    </row>
    <row r="12885" ht="15.75" customHeight="1">
      <c r="A12885" s="3" t="s">
        <v>39494</v>
      </c>
      <c r="B12885" s="3"/>
      <c r="C12885" s="3" t="s">
        <v>10</v>
      </c>
      <c r="D12885" s="3" t="s">
        <v>419</v>
      </c>
      <c r="E12885" s="3" t="s">
        <v>39495</v>
      </c>
      <c r="F12885" s="3">
        <v>2.834E7</v>
      </c>
      <c r="G12885" s="3" t="s">
        <v>39496</v>
      </c>
      <c r="H12885" s="3" t="s">
        <v>39497</v>
      </c>
    </row>
    <row r="12886" ht="15.75" customHeight="1">
      <c r="A12886" s="3" t="s">
        <v>39498</v>
      </c>
      <c r="B12886" s="3"/>
      <c r="C12886" s="3" t="s">
        <v>1218</v>
      </c>
      <c r="D12886" s="3" t="s">
        <v>419</v>
      </c>
      <c r="E12886" s="3" t="s">
        <v>39499</v>
      </c>
      <c r="F12886" s="3">
        <v>2.834E7</v>
      </c>
      <c r="G12886" s="3"/>
      <c r="H12886" s="3" t="s">
        <v>39500</v>
      </c>
    </row>
    <row r="12887" ht="15.75" customHeight="1">
      <c r="A12887" s="3" t="s">
        <v>39501</v>
      </c>
      <c r="B12887" s="3"/>
      <c r="C12887" s="3" t="s">
        <v>255</v>
      </c>
      <c r="D12887" s="3" t="s">
        <v>419</v>
      </c>
      <c r="E12887" s="3" t="s">
        <v>39499</v>
      </c>
      <c r="F12887" s="3">
        <v>2.834E7</v>
      </c>
      <c r="G12887" s="3"/>
      <c r="H12887" s="3" t="s">
        <v>39502</v>
      </c>
    </row>
    <row r="12888" ht="15.75" customHeight="1">
      <c r="A12888" s="3" t="s">
        <v>39503</v>
      </c>
      <c r="B12888" s="3"/>
      <c r="C12888" s="3" t="s">
        <v>54</v>
      </c>
      <c r="D12888" s="3" t="s">
        <v>419</v>
      </c>
      <c r="E12888" s="3" t="s">
        <v>39504</v>
      </c>
      <c r="F12888" s="3">
        <v>2.835E7</v>
      </c>
      <c r="G12888" s="3"/>
      <c r="H12888" s="3" t="s">
        <v>39505</v>
      </c>
    </row>
    <row r="12889" ht="15.75" customHeight="1">
      <c r="A12889" s="3" t="s">
        <v>39506</v>
      </c>
      <c r="B12889" s="3"/>
      <c r="C12889" s="3" t="s">
        <v>17</v>
      </c>
      <c r="D12889" s="3" t="s">
        <v>419</v>
      </c>
      <c r="E12889" s="3" t="s">
        <v>39507</v>
      </c>
      <c r="F12889" s="3">
        <v>2.8340103E7</v>
      </c>
      <c r="G12889" s="3" t="s">
        <v>39508</v>
      </c>
      <c r="H12889" s="3" t="s">
        <v>39509</v>
      </c>
    </row>
    <row r="12890" ht="15.75" customHeight="1">
      <c r="A12890" s="3" t="s">
        <v>39510</v>
      </c>
      <c r="B12890" s="3"/>
      <c r="C12890" s="3" t="s">
        <v>10</v>
      </c>
      <c r="D12890" s="3" t="s">
        <v>419</v>
      </c>
      <c r="E12890" s="3" t="s">
        <v>39511</v>
      </c>
      <c r="F12890" s="3">
        <v>2.834E7</v>
      </c>
      <c r="G12890" s="3"/>
      <c r="H12890" s="3" t="s">
        <v>39512</v>
      </c>
    </row>
    <row r="12891" ht="15.75" customHeight="1">
      <c r="A12891" s="3" t="s">
        <v>39513</v>
      </c>
      <c r="B12891" s="3"/>
      <c r="C12891" s="3" t="s">
        <v>54</v>
      </c>
      <c r="D12891" s="3" t="s">
        <v>419</v>
      </c>
      <c r="E12891" s="3" t="s">
        <v>39514</v>
      </c>
      <c r="F12891" s="3">
        <v>2.833E7</v>
      </c>
      <c r="G12891" s="3"/>
      <c r="H12891" s="3" t="s">
        <v>39515</v>
      </c>
    </row>
    <row r="12892" ht="15.75" customHeight="1">
      <c r="A12892" s="3" t="s">
        <v>39516</v>
      </c>
      <c r="B12892" s="3"/>
      <c r="C12892" s="3" t="s">
        <v>17</v>
      </c>
      <c r="D12892" s="3" t="s">
        <v>419</v>
      </c>
      <c r="E12892" s="3" t="s">
        <v>39517</v>
      </c>
      <c r="F12892" s="3">
        <v>2.83408E7</v>
      </c>
      <c r="G12892" s="3"/>
      <c r="H12892" s="3" t="s">
        <v>39518</v>
      </c>
    </row>
    <row r="12893" ht="15.75" customHeight="1">
      <c r="A12893" s="3" t="s">
        <v>39519</v>
      </c>
      <c r="B12893" s="3"/>
      <c r="C12893" s="3" t="s">
        <v>213</v>
      </c>
      <c r="D12893" s="3" t="s">
        <v>419</v>
      </c>
      <c r="E12893" s="3" t="s">
        <v>39520</v>
      </c>
      <c r="F12893" s="3">
        <v>2.834E7</v>
      </c>
      <c r="G12893" s="3" t="s">
        <v>11177</v>
      </c>
      <c r="H12893" s="3" t="s">
        <v>39521</v>
      </c>
    </row>
    <row r="12894" ht="15.75" customHeight="1">
      <c r="A12894" s="3" t="s">
        <v>39522</v>
      </c>
      <c r="B12894" s="3"/>
      <c r="C12894" s="3" t="s">
        <v>255</v>
      </c>
      <c r="D12894" s="3" t="s">
        <v>419</v>
      </c>
      <c r="E12894" s="3" t="s">
        <v>39523</v>
      </c>
      <c r="F12894" s="3">
        <v>2.834E7</v>
      </c>
      <c r="G12894" s="3" t="s">
        <v>39524</v>
      </c>
      <c r="H12894" s="3" t="s">
        <v>39525</v>
      </c>
    </row>
    <row r="12895" ht="15.75" customHeight="1">
      <c r="A12895" s="3" t="s">
        <v>39526</v>
      </c>
      <c r="B12895" s="3"/>
      <c r="C12895" s="3" t="s">
        <v>54</v>
      </c>
      <c r="D12895" s="3" t="s">
        <v>419</v>
      </c>
      <c r="E12895" s="3" t="s">
        <v>39527</v>
      </c>
      <c r="F12895" s="3">
        <v>2.834E7</v>
      </c>
      <c r="G12895" s="3" t="s">
        <v>39528</v>
      </c>
      <c r="H12895" s="3"/>
    </row>
    <row r="12896" ht="15.75" customHeight="1">
      <c r="A12896" s="3" t="s">
        <v>35182</v>
      </c>
      <c r="B12896" s="3"/>
      <c r="C12896" s="3" t="s">
        <v>392</v>
      </c>
      <c r="D12896" s="3" t="s">
        <v>419</v>
      </c>
      <c r="E12896" s="3" t="s">
        <v>39529</v>
      </c>
      <c r="F12896" s="3">
        <v>2.83603E7</v>
      </c>
      <c r="G12896" s="3"/>
      <c r="H12896" s="3" t="s">
        <v>39530</v>
      </c>
    </row>
    <row r="12897" ht="15.75" customHeight="1">
      <c r="A12897" s="3" t="s">
        <v>39531</v>
      </c>
      <c r="B12897" s="3"/>
      <c r="C12897" s="3" t="s">
        <v>392</v>
      </c>
      <c r="D12897" s="3" t="s">
        <v>419</v>
      </c>
      <c r="E12897" s="3" t="s">
        <v>39532</v>
      </c>
      <c r="F12897" s="3">
        <v>2.834E7</v>
      </c>
      <c r="G12897" s="3" t="s">
        <v>39533</v>
      </c>
      <c r="H12897" s="3" t="s">
        <v>39534</v>
      </c>
    </row>
    <row r="12898" ht="15.75" customHeight="1">
      <c r="A12898" s="3" t="s">
        <v>39535</v>
      </c>
      <c r="B12898" s="3"/>
      <c r="C12898" s="3" t="s">
        <v>260</v>
      </c>
      <c r="D12898" s="3" t="s">
        <v>419</v>
      </c>
      <c r="E12898" s="3" t="s">
        <v>39536</v>
      </c>
      <c r="F12898" s="3">
        <v>2.833021E7</v>
      </c>
      <c r="G12898" s="3"/>
      <c r="H12898" s="3" t="s">
        <v>39537</v>
      </c>
    </row>
    <row r="12899" ht="15.75" customHeight="1">
      <c r="A12899" s="3" t="s">
        <v>39538</v>
      </c>
      <c r="B12899" s="3"/>
      <c r="C12899" s="3" t="s">
        <v>17</v>
      </c>
      <c r="D12899" s="3" t="s">
        <v>419</v>
      </c>
      <c r="E12899" s="3" t="s">
        <v>39539</v>
      </c>
      <c r="F12899" s="3">
        <v>2.834E7</v>
      </c>
      <c r="G12899" s="3"/>
      <c r="H12899" s="3" t="s">
        <v>39540</v>
      </c>
    </row>
    <row r="12900" ht="15.75" customHeight="1">
      <c r="A12900" s="3" t="s">
        <v>39541</v>
      </c>
      <c r="B12900" s="3"/>
      <c r="C12900" s="3" t="s">
        <v>54</v>
      </c>
      <c r="D12900" s="3" t="s">
        <v>419</v>
      </c>
      <c r="E12900" s="3" t="s">
        <v>39542</v>
      </c>
      <c r="F12900" s="3">
        <v>2.834E7</v>
      </c>
      <c r="G12900" s="3"/>
      <c r="H12900" s="3" t="s">
        <v>39543</v>
      </c>
    </row>
    <row r="12901" ht="15.75" customHeight="1">
      <c r="A12901" s="3" t="s">
        <v>39544</v>
      </c>
      <c r="B12901" s="3"/>
      <c r="C12901" s="3" t="s">
        <v>2262</v>
      </c>
      <c r="D12901" s="3" t="s">
        <v>419</v>
      </c>
      <c r="E12901" s="3" t="s">
        <v>39545</v>
      </c>
      <c r="F12901" s="3">
        <v>2.834E7</v>
      </c>
      <c r="G12901" s="3"/>
      <c r="H12901" s="3" t="s">
        <v>39546</v>
      </c>
    </row>
    <row r="12902" ht="15.75" customHeight="1">
      <c r="A12902" s="3" t="s">
        <v>39547</v>
      </c>
      <c r="B12902" s="3"/>
      <c r="C12902" s="3" t="s">
        <v>54</v>
      </c>
      <c r="D12902" s="3" t="s">
        <v>419</v>
      </c>
      <c r="E12902" s="3" t="s">
        <v>39548</v>
      </c>
      <c r="F12902" s="3">
        <v>2.834E7</v>
      </c>
      <c r="G12902" s="3"/>
      <c r="H12902" s="3" t="s">
        <v>39549</v>
      </c>
    </row>
    <row r="12903" ht="15.75" customHeight="1">
      <c r="A12903" s="3" t="s">
        <v>39550</v>
      </c>
      <c r="B12903" s="3"/>
      <c r="C12903" s="3" t="s">
        <v>65</v>
      </c>
      <c r="D12903" s="3" t="s">
        <v>419</v>
      </c>
      <c r="E12903" s="3" t="s">
        <v>39551</v>
      </c>
      <c r="F12903" s="3">
        <v>2.833E7</v>
      </c>
      <c r="G12903" s="3"/>
      <c r="H12903" s="3"/>
    </row>
    <row r="12904" ht="15.75" customHeight="1">
      <c r="A12904" s="3" t="s">
        <v>39552</v>
      </c>
      <c r="B12904" s="3"/>
      <c r="C12904" s="3" t="s">
        <v>669</v>
      </c>
      <c r="D12904" s="3" t="s">
        <v>419</v>
      </c>
      <c r="E12904" s="3" t="s">
        <v>39553</v>
      </c>
      <c r="F12904" s="3">
        <v>2.836E7</v>
      </c>
      <c r="G12904" s="3"/>
      <c r="H12904" s="3"/>
    </row>
    <row r="12905" ht="15.75" customHeight="1">
      <c r="A12905" s="3" t="s">
        <v>38785</v>
      </c>
      <c r="B12905" s="3"/>
      <c r="C12905" s="3" t="s">
        <v>1386</v>
      </c>
      <c r="D12905" s="3" t="s">
        <v>419</v>
      </c>
      <c r="E12905" s="3" t="s">
        <v>39554</v>
      </c>
      <c r="F12905" s="3">
        <v>2.83603E7</v>
      </c>
      <c r="G12905" s="3"/>
      <c r="H12905" s="3" t="s">
        <v>39555</v>
      </c>
    </row>
    <row r="12906" ht="15.75" customHeight="1">
      <c r="A12906" s="3" t="s">
        <v>39556</v>
      </c>
      <c r="B12906" s="3"/>
      <c r="C12906" s="3" t="s">
        <v>54</v>
      </c>
      <c r="D12906" s="3" t="s">
        <v>419</v>
      </c>
      <c r="E12906" s="3" t="s">
        <v>39557</v>
      </c>
      <c r="F12906" s="3">
        <v>2.836E7</v>
      </c>
      <c r="G12906" s="3"/>
      <c r="H12906" s="3" t="s">
        <v>39558</v>
      </c>
    </row>
    <row r="12907" ht="15.75" customHeight="1">
      <c r="A12907" s="3" t="s">
        <v>39559</v>
      </c>
      <c r="B12907" s="3"/>
      <c r="C12907" s="3" t="s">
        <v>54</v>
      </c>
      <c r="D12907" s="3" t="s">
        <v>419</v>
      </c>
      <c r="E12907" s="3" t="s">
        <v>39560</v>
      </c>
      <c r="F12907" s="3">
        <v>2.834E7</v>
      </c>
      <c r="G12907" s="3"/>
      <c r="H12907" s="3"/>
    </row>
    <row r="12908" ht="15.75" customHeight="1">
      <c r="A12908" s="3" t="s">
        <v>39561</v>
      </c>
      <c r="B12908" s="3"/>
      <c r="C12908" s="3" t="s">
        <v>1927</v>
      </c>
      <c r="D12908" s="3" t="s">
        <v>419</v>
      </c>
      <c r="E12908" s="3" t="s">
        <v>39562</v>
      </c>
      <c r="F12908" s="3">
        <v>2.835E7</v>
      </c>
      <c r="G12908" s="3"/>
      <c r="H12908" s="3"/>
    </row>
    <row r="12909" ht="15.75" customHeight="1">
      <c r="A12909" s="3" t="s">
        <v>39563</v>
      </c>
      <c r="B12909" s="3"/>
      <c r="C12909" s="3" t="s">
        <v>260</v>
      </c>
      <c r="D12909" s="3" t="s">
        <v>419</v>
      </c>
      <c r="E12909" s="3" t="s">
        <v>39564</v>
      </c>
      <c r="F12909" s="3">
        <v>2.8349911E7</v>
      </c>
      <c r="G12909" s="3" t="s">
        <v>39565</v>
      </c>
      <c r="H12909" s="3" t="s">
        <v>39566</v>
      </c>
    </row>
    <row r="12910" ht="15.75" customHeight="1">
      <c r="A12910" s="3" t="s">
        <v>39567</v>
      </c>
      <c r="B12910" s="3"/>
      <c r="C12910" s="3" t="s">
        <v>1019</v>
      </c>
      <c r="D12910" s="3" t="s">
        <v>419</v>
      </c>
      <c r="E12910" s="3" t="s">
        <v>39568</v>
      </c>
      <c r="F12910" s="3">
        <v>2.834E7</v>
      </c>
      <c r="G12910" s="3" t="s">
        <v>39569</v>
      </c>
      <c r="H12910" s="3" t="s">
        <v>39570</v>
      </c>
    </row>
    <row r="12911" ht="15.75" customHeight="1">
      <c r="A12911" s="3" t="s">
        <v>36173</v>
      </c>
      <c r="B12911" s="3"/>
      <c r="C12911" s="3" t="s">
        <v>1927</v>
      </c>
      <c r="D12911" s="3" t="s">
        <v>419</v>
      </c>
      <c r="E12911" s="3" t="s">
        <v>39571</v>
      </c>
      <c r="F12911" s="3">
        <v>2.83603E7</v>
      </c>
      <c r="G12911" s="3"/>
      <c r="H12911" s="3" t="s">
        <v>39572</v>
      </c>
    </row>
    <row r="12912" ht="15.75" customHeight="1">
      <c r="A12912" s="3" t="s">
        <v>39573</v>
      </c>
      <c r="B12912" s="3"/>
      <c r="C12912" s="3" t="s">
        <v>54</v>
      </c>
      <c r="D12912" s="3" t="s">
        <v>419</v>
      </c>
      <c r="E12912" s="3" t="s">
        <v>39574</v>
      </c>
      <c r="F12912" s="3">
        <v>2.834E7</v>
      </c>
      <c r="G12912" s="3" t="s">
        <v>12156</v>
      </c>
      <c r="H12912" s="3" t="s">
        <v>39575</v>
      </c>
    </row>
    <row r="12913" ht="15.75" customHeight="1">
      <c r="A12913" s="3" t="s">
        <v>39576</v>
      </c>
      <c r="B12913" s="3"/>
      <c r="C12913" s="3" t="s">
        <v>54</v>
      </c>
      <c r="D12913" s="3" t="s">
        <v>419</v>
      </c>
      <c r="E12913" s="3" t="s">
        <v>39577</v>
      </c>
      <c r="F12913" s="3">
        <v>2.834E7</v>
      </c>
      <c r="G12913" s="3" t="s">
        <v>39578</v>
      </c>
      <c r="H12913" s="3" t="s">
        <v>39579</v>
      </c>
    </row>
    <row r="12914" ht="15.75" customHeight="1">
      <c r="A12914" s="3" t="s">
        <v>39580</v>
      </c>
      <c r="B12914" s="3"/>
      <c r="C12914" s="3" t="s">
        <v>468</v>
      </c>
      <c r="D12914" s="3" t="s">
        <v>419</v>
      </c>
      <c r="E12914" s="3" t="s">
        <v>39581</v>
      </c>
      <c r="F12914" s="3">
        <v>2.8360502E7</v>
      </c>
      <c r="G12914" s="3"/>
      <c r="H12914" s="3" t="s">
        <v>39582</v>
      </c>
    </row>
    <row r="12915" ht="15.75" customHeight="1">
      <c r="A12915" s="3" t="s">
        <v>358</v>
      </c>
      <c r="B12915" s="3"/>
      <c r="C12915" s="3" t="s">
        <v>10</v>
      </c>
      <c r="D12915" s="3" t="s">
        <v>419</v>
      </c>
      <c r="E12915" s="3" t="s">
        <v>39583</v>
      </c>
      <c r="F12915" s="3">
        <v>2.834E7</v>
      </c>
      <c r="G12915" s="3" t="s">
        <v>183</v>
      </c>
      <c r="H12915" s="3" t="s">
        <v>39584</v>
      </c>
    </row>
    <row r="12916" ht="15.75" customHeight="1">
      <c r="A12916" s="3" t="s">
        <v>39585</v>
      </c>
      <c r="B12916" s="3"/>
      <c r="C12916" s="3" t="s">
        <v>54</v>
      </c>
      <c r="D12916" s="3" t="s">
        <v>419</v>
      </c>
      <c r="E12916" s="3" t="s">
        <v>39586</v>
      </c>
      <c r="F12916" s="3">
        <v>2.836E7</v>
      </c>
      <c r="G12916" s="3" t="s">
        <v>39587</v>
      </c>
      <c r="H12916" s="3" t="s">
        <v>39588</v>
      </c>
    </row>
    <row r="12917" ht="15.75" customHeight="1">
      <c r="A12917" s="3" t="s">
        <v>39589</v>
      </c>
      <c r="B12917" s="3"/>
      <c r="C12917" s="3" t="s">
        <v>260</v>
      </c>
      <c r="D12917" s="3" t="s">
        <v>419</v>
      </c>
      <c r="E12917" s="3" t="s">
        <v>39590</v>
      </c>
      <c r="F12917" s="3">
        <v>2.835E7</v>
      </c>
      <c r="G12917" s="3"/>
      <c r="H12917" s="3" t="s">
        <v>39591</v>
      </c>
    </row>
    <row r="12918" ht="15.75" customHeight="1">
      <c r="A12918" s="3" t="s">
        <v>39592</v>
      </c>
      <c r="B12918" s="3"/>
      <c r="C12918" s="3" t="s">
        <v>54</v>
      </c>
      <c r="D12918" s="3" t="s">
        <v>419</v>
      </c>
      <c r="E12918" s="3" t="s">
        <v>39593</v>
      </c>
      <c r="F12918" s="3">
        <v>2.83602E7</v>
      </c>
      <c r="G12918" s="3"/>
      <c r="H12918" s="3"/>
    </row>
    <row r="12919" ht="15.75" customHeight="1">
      <c r="A12919" s="3" t="s">
        <v>39594</v>
      </c>
      <c r="B12919" s="3"/>
      <c r="C12919" s="3" t="s">
        <v>54</v>
      </c>
      <c r="D12919" s="3" t="s">
        <v>419</v>
      </c>
      <c r="E12919" s="3" t="s">
        <v>39595</v>
      </c>
      <c r="F12919" s="3">
        <v>2.833021E7</v>
      </c>
      <c r="G12919" s="3" t="s">
        <v>39596</v>
      </c>
      <c r="H12919" s="3" t="s">
        <v>39597</v>
      </c>
    </row>
    <row r="12920" ht="15.75" customHeight="1">
      <c r="A12920" s="3" t="s">
        <v>39598</v>
      </c>
      <c r="B12920" s="3"/>
      <c r="C12920" s="3" t="s">
        <v>17</v>
      </c>
      <c r="D12920" s="3" t="s">
        <v>419</v>
      </c>
      <c r="E12920" s="3" t="s">
        <v>39599</v>
      </c>
      <c r="F12920" s="3">
        <v>2.836E7</v>
      </c>
      <c r="G12920" s="3"/>
      <c r="H12920" s="3" t="s">
        <v>39600</v>
      </c>
    </row>
    <row r="12921" ht="15.75" customHeight="1">
      <c r="A12921" s="3" t="s">
        <v>39601</v>
      </c>
      <c r="B12921" s="3"/>
      <c r="C12921" s="3" t="s">
        <v>10</v>
      </c>
      <c r="D12921" s="3" t="s">
        <v>419</v>
      </c>
      <c r="E12921" s="3" t="s">
        <v>39602</v>
      </c>
      <c r="F12921" s="3">
        <v>2.834E7</v>
      </c>
      <c r="G12921" s="3"/>
      <c r="H12921" s="3" t="s">
        <v>39603</v>
      </c>
    </row>
    <row r="12922" ht="15.75" customHeight="1">
      <c r="A12922" s="3" t="s">
        <v>39604</v>
      </c>
      <c r="B12922" s="3"/>
      <c r="C12922" s="3" t="s">
        <v>17</v>
      </c>
      <c r="D12922" s="3" t="s">
        <v>419</v>
      </c>
      <c r="E12922" s="3" t="s">
        <v>39605</v>
      </c>
      <c r="F12922" s="3">
        <v>2.8359907E7</v>
      </c>
      <c r="G12922" s="3" t="s">
        <v>39606</v>
      </c>
      <c r="H12922" s="3" t="s">
        <v>33645</v>
      </c>
    </row>
    <row r="12923" ht="15.75" customHeight="1">
      <c r="A12923" s="3" t="s">
        <v>39607</v>
      </c>
      <c r="B12923" s="3"/>
      <c r="C12923" s="3" t="s">
        <v>17</v>
      </c>
      <c r="D12923" s="3" t="s">
        <v>419</v>
      </c>
      <c r="E12923" s="3" t="s">
        <v>39608</v>
      </c>
      <c r="F12923" s="3">
        <v>2.8340603E7</v>
      </c>
      <c r="G12923" s="3"/>
      <c r="H12923" s="3" t="s">
        <v>39609</v>
      </c>
    </row>
    <row r="12924" ht="15.75" customHeight="1">
      <c r="A12924" s="3" t="s">
        <v>39610</v>
      </c>
      <c r="B12924" s="3"/>
      <c r="C12924" s="3" t="s">
        <v>54</v>
      </c>
      <c r="D12924" s="3" t="s">
        <v>419</v>
      </c>
      <c r="E12924" s="3" t="s">
        <v>39611</v>
      </c>
      <c r="F12924" s="3">
        <v>2.8340702E7</v>
      </c>
      <c r="G12924" s="3" t="s">
        <v>39612</v>
      </c>
      <c r="H12924" s="3"/>
    </row>
    <row r="12925" ht="15.75" customHeight="1">
      <c r="A12925" s="3" t="s">
        <v>36173</v>
      </c>
      <c r="B12925" s="3"/>
      <c r="C12925" s="3" t="s">
        <v>1927</v>
      </c>
      <c r="D12925" s="3" t="s">
        <v>419</v>
      </c>
      <c r="E12925" s="3" t="s">
        <v>39613</v>
      </c>
      <c r="F12925" s="3">
        <v>2.83603E7</v>
      </c>
      <c r="G12925" s="3"/>
      <c r="H12925" s="3" t="s">
        <v>39614</v>
      </c>
    </row>
    <row r="12926" ht="15.75" customHeight="1">
      <c r="A12926" s="3" t="s">
        <v>39615</v>
      </c>
      <c r="B12926" s="3"/>
      <c r="C12926" s="3" t="s">
        <v>10</v>
      </c>
      <c r="D12926" s="3" t="s">
        <v>419</v>
      </c>
      <c r="E12926" s="3" t="s">
        <v>39616</v>
      </c>
      <c r="F12926" s="3">
        <v>2.8349909E7</v>
      </c>
      <c r="G12926" s="3"/>
      <c r="H12926" s="3" t="s">
        <v>39617</v>
      </c>
    </row>
    <row r="12927" ht="15.75" customHeight="1">
      <c r="A12927" s="3" t="s">
        <v>39618</v>
      </c>
      <c r="B12927" s="3"/>
      <c r="C12927" s="3" t="s">
        <v>54</v>
      </c>
      <c r="D12927" s="3" t="s">
        <v>419</v>
      </c>
      <c r="E12927" s="3" t="s">
        <v>39619</v>
      </c>
      <c r="F12927" s="3">
        <v>2.834E7</v>
      </c>
      <c r="G12927" s="3"/>
      <c r="H12927" s="3" t="s">
        <v>39620</v>
      </c>
    </row>
    <row r="12928" ht="15.75" customHeight="1">
      <c r="A12928" s="3" t="s">
        <v>39621</v>
      </c>
      <c r="B12928" s="3"/>
      <c r="C12928" s="3" t="s">
        <v>54</v>
      </c>
      <c r="D12928" s="3" t="s">
        <v>419</v>
      </c>
      <c r="E12928" s="3" t="s">
        <v>39622</v>
      </c>
      <c r="F12928" s="3">
        <v>2.8330109E7</v>
      </c>
      <c r="G12928" s="3"/>
      <c r="H12928" s="3" t="s">
        <v>39623</v>
      </c>
    </row>
    <row r="12929" ht="15.75" customHeight="1">
      <c r="A12929" s="3" t="s">
        <v>39624</v>
      </c>
      <c r="B12929" s="3"/>
      <c r="C12929" s="3" t="s">
        <v>54</v>
      </c>
      <c r="D12929" s="3" t="s">
        <v>419</v>
      </c>
      <c r="E12929" s="3" t="s">
        <v>39625</v>
      </c>
      <c r="F12929" s="3">
        <v>2.833021E7</v>
      </c>
      <c r="G12929" s="3" t="s">
        <v>39626</v>
      </c>
      <c r="H12929" s="3" t="s">
        <v>39627</v>
      </c>
    </row>
    <row r="12930" ht="15.75" customHeight="1">
      <c r="A12930" s="3" t="s">
        <v>39628</v>
      </c>
      <c r="B12930" s="3"/>
      <c r="C12930" s="3" t="s">
        <v>4260</v>
      </c>
      <c r="D12930" s="3" t="s">
        <v>419</v>
      </c>
      <c r="E12930" s="3" t="s">
        <v>39629</v>
      </c>
      <c r="F12930" s="3">
        <v>2.833E7</v>
      </c>
      <c r="G12930" s="3" t="s">
        <v>39630</v>
      </c>
      <c r="H12930" s="3" t="s">
        <v>39631</v>
      </c>
    </row>
    <row r="12931" ht="15.75" customHeight="1">
      <c r="A12931" s="3" t="s">
        <v>39632</v>
      </c>
      <c r="B12931" s="3"/>
      <c r="C12931" s="3" t="s">
        <v>65</v>
      </c>
      <c r="D12931" s="3" t="s">
        <v>419</v>
      </c>
      <c r="E12931" s="3" t="s">
        <v>39633</v>
      </c>
      <c r="F12931" s="3">
        <v>2.834E7</v>
      </c>
      <c r="G12931" s="3"/>
      <c r="H12931" s="3" t="s">
        <v>39634</v>
      </c>
    </row>
    <row r="12932" ht="15.75" customHeight="1">
      <c r="A12932" s="3" t="s">
        <v>39635</v>
      </c>
      <c r="B12932" s="3"/>
      <c r="C12932" s="3" t="s">
        <v>260</v>
      </c>
      <c r="D12932" s="3" t="s">
        <v>419</v>
      </c>
      <c r="E12932" s="3" t="s">
        <v>39636</v>
      </c>
      <c r="F12932" s="3">
        <v>2.8349906E7</v>
      </c>
      <c r="G12932" s="3" t="s">
        <v>39637</v>
      </c>
      <c r="H12932" s="3" t="s">
        <v>39638</v>
      </c>
    </row>
    <row r="12933" ht="15.75" customHeight="1">
      <c r="A12933" s="3" t="s">
        <v>39639</v>
      </c>
      <c r="B12933" s="3"/>
      <c r="C12933" s="3" t="s">
        <v>213</v>
      </c>
      <c r="D12933" s="3" t="s">
        <v>419</v>
      </c>
      <c r="E12933" s="3" t="s">
        <v>39640</v>
      </c>
      <c r="F12933" s="3">
        <v>2.834E7</v>
      </c>
      <c r="G12933" s="3"/>
      <c r="H12933" s="3" t="s">
        <v>39641</v>
      </c>
    </row>
    <row r="12934" ht="15.75" customHeight="1">
      <c r="A12934" s="3" t="s">
        <v>39642</v>
      </c>
      <c r="B12934" s="3"/>
      <c r="C12934" s="3" t="s">
        <v>213</v>
      </c>
      <c r="D12934" s="3" t="s">
        <v>419</v>
      </c>
      <c r="E12934" s="3" t="s">
        <v>39643</v>
      </c>
      <c r="F12934" s="3">
        <v>2.83304E7</v>
      </c>
      <c r="G12934" s="3"/>
      <c r="H12934" s="3"/>
    </row>
    <row r="12935" ht="15.75" customHeight="1">
      <c r="A12935" s="3" t="s">
        <v>26624</v>
      </c>
      <c r="B12935" s="3"/>
      <c r="C12935" s="3" t="s">
        <v>864</v>
      </c>
      <c r="D12935" s="3" t="s">
        <v>419</v>
      </c>
      <c r="E12935" s="3" t="s">
        <v>39644</v>
      </c>
      <c r="F12935" s="3">
        <v>2.8360102E7</v>
      </c>
      <c r="G12935" s="3"/>
      <c r="H12935" s="3" t="s">
        <v>39645</v>
      </c>
    </row>
    <row r="12936" ht="15.75" customHeight="1">
      <c r="A12936" s="3" t="s">
        <v>39646</v>
      </c>
      <c r="B12936" s="3"/>
      <c r="C12936" s="3" t="s">
        <v>213</v>
      </c>
      <c r="D12936" s="3" t="s">
        <v>419</v>
      </c>
      <c r="E12936" s="3" t="s">
        <v>39647</v>
      </c>
      <c r="F12936" s="3">
        <v>2.834E7</v>
      </c>
      <c r="G12936" s="3" t="s">
        <v>39648</v>
      </c>
      <c r="H12936" s="3" t="s">
        <v>39649</v>
      </c>
    </row>
    <row r="12937" ht="15.75" customHeight="1">
      <c r="A12937" s="3" t="s">
        <v>39650</v>
      </c>
      <c r="B12937" s="3"/>
      <c r="C12937" s="3" t="s">
        <v>1386</v>
      </c>
      <c r="D12937" s="3" t="s">
        <v>419</v>
      </c>
      <c r="E12937" s="3" t="s">
        <v>39651</v>
      </c>
      <c r="F12937" s="3">
        <v>2.8349908E7</v>
      </c>
      <c r="G12937" s="3"/>
      <c r="H12937" s="3"/>
    </row>
    <row r="12938" ht="15.75" customHeight="1">
      <c r="A12938" s="3" t="s">
        <v>39652</v>
      </c>
      <c r="B12938" s="3"/>
      <c r="C12938" s="3" t="s">
        <v>213</v>
      </c>
      <c r="D12938" s="3" t="s">
        <v>419</v>
      </c>
      <c r="E12938" s="3" t="s">
        <v>39653</v>
      </c>
      <c r="F12938" s="3">
        <v>2.834E7</v>
      </c>
      <c r="G12938" s="3"/>
      <c r="H12938" s="3" t="s">
        <v>39654</v>
      </c>
    </row>
    <row r="12939" ht="15.75" customHeight="1">
      <c r="A12939" s="3" t="s">
        <v>39655</v>
      </c>
      <c r="B12939" s="3"/>
      <c r="C12939" s="3" t="s">
        <v>207</v>
      </c>
      <c r="D12939" s="3" t="s">
        <v>419</v>
      </c>
      <c r="E12939" s="3" t="s">
        <v>39656</v>
      </c>
      <c r="F12939" s="3">
        <v>2.8359909E7</v>
      </c>
      <c r="G12939" s="3" t="s">
        <v>39657</v>
      </c>
      <c r="H12939" s="3" t="s">
        <v>39658</v>
      </c>
    </row>
    <row r="12940" ht="15.75" customHeight="1">
      <c r="A12940" s="3" t="s">
        <v>39659</v>
      </c>
      <c r="B12940" s="3"/>
      <c r="C12940" s="3" t="s">
        <v>260</v>
      </c>
      <c r="D12940" s="3" t="s">
        <v>419</v>
      </c>
      <c r="E12940" s="3" t="s">
        <v>39660</v>
      </c>
      <c r="F12940" s="3">
        <v>2.8359907E7</v>
      </c>
      <c r="G12940" s="3"/>
      <c r="H12940" s="3" t="s">
        <v>39661</v>
      </c>
    </row>
    <row r="12941" ht="15.75" customHeight="1">
      <c r="A12941" s="3" t="s">
        <v>39662</v>
      </c>
      <c r="B12941" s="3"/>
      <c r="C12941" s="3" t="s">
        <v>1865</v>
      </c>
      <c r="D12941" s="3" t="s">
        <v>419</v>
      </c>
      <c r="E12941" s="3" t="s">
        <v>39663</v>
      </c>
      <c r="F12941" s="3">
        <v>2.8330203E7</v>
      </c>
      <c r="G12941" s="3"/>
      <c r="H12941" s="3" t="s">
        <v>39664</v>
      </c>
    </row>
    <row r="12942" ht="15.75" customHeight="1">
      <c r="A12942" s="3" t="s">
        <v>39665</v>
      </c>
      <c r="B12942" s="3"/>
      <c r="C12942" s="3" t="s">
        <v>1927</v>
      </c>
      <c r="D12942" s="3" t="s">
        <v>419</v>
      </c>
      <c r="E12942" s="3" t="s">
        <v>39666</v>
      </c>
      <c r="F12942" s="3">
        <v>2.833E7</v>
      </c>
      <c r="G12942" s="3"/>
      <c r="H12942" s="3"/>
    </row>
    <row r="12943" ht="15.75" customHeight="1">
      <c r="A12943" s="3" t="s">
        <v>39667</v>
      </c>
      <c r="B12943" s="3"/>
      <c r="C12943" s="3" t="s">
        <v>213</v>
      </c>
      <c r="D12943" s="3" t="s">
        <v>419</v>
      </c>
      <c r="E12943" s="3" t="s">
        <v>39668</v>
      </c>
      <c r="F12943" s="3">
        <v>2.834E7</v>
      </c>
      <c r="G12943" s="3"/>
      <c r="H12943" s="3"/>
    </row>
    <row r="12944" ht="15.75" customHeight="1">
      <c r="A12944" s="3" t="s">
        <v>39669</v>
      </c>
      <c r="B12944" s="3"/>
      <c r="C12944" s="3" t="s">
        <v>669</v>
      </c>
      <c r="D12944" s="3" t="s">
        <v>419</v>
      </c>
      <c r="E12944" s="3" t="s">
        <v>39670</v>
      </c>
      <c r="F12944" s="3">
        <v>2.836E7</v>
      </c>
      <c r="G12944" s="3"/>
      <c r="H12944" s="3" t="s">
        <v>39671</v>
      </c>
    </row>
    <row r="12945" ht="15.75" customHeight="1">
      <c r="A12945" s="3" t="s">
        <v>39672</v>
      </c>
      <c r="B12945" s="3"/>
      <c r="C12945" s="3" t="s">
        <v>1249</v>
      </c>
      <c r="D12945" s="3" t="s">
        <v>419</v>
      </c>
      <c r="E12945" s="3" t="s">
        <v>39673</v>
      </c>
      <c r="F12945" s="3">
        <v>2.833021E7</v>
      </c>
      <c r="G12945" s="3" t="s">
        <v>39674</v>
      </c>
      <c r="H12945" s="3"/>
    </row>
    <row r="12946" ht="15.75" customHeight="1">
      <c r="A12946" s="3" t="s">
        <v>39675</v>
      </c>
      <c r="B12946" s="3"/>
      <c r="C12946" s="3" t="s">
        <v>1218</v>
      </c>
      <c r="D12946" s="3" t="s">
        <v>419</v>
      </c>
      <c r="E12946" s="3" t="s">
        <v>39676</v>
      </c>
      <c r="F12946" s="3">
        <v>2.8340802E7</v>
      </c>
      <c r="G12946" s="3"/>
      <c r="H12946" s="3" t="s">
        <v>39677</v>
      </c>
    </row>
    <row r="12947" ht="15.75" customHeight="1">
      <c r="A12947" s="3" t="s">
        <v>39678</v>
      </c>
      <c r="B12947" s="3"/>
      <c r="C12947" s="3" t="s">
        <v>150</v>
      </c>
      <c r="D12947" s="3" t="s">
        <v>419</v>
      </c>
      <c r="E12947" s="3" t="s">
        <v>39676</v>
      </c>
      <c r="F12947" s="3">
        <v>2.8359903E7</v>
      </c>
      <c r="G12947" s="3"/>
      <c r="H12947" s="3" t="s">
        <v>39679</v>
      </c>
    </row>
    <row r="12948" ht="15.75" customHeight="1">
      <c r="A12948" s="3" t="s">
        <v>39680</v>
      </c>
      <c r="B12948" s="3"/>
      <c r="C12948" s="3" t="s">
        <v>17</v>
      </c>
      <c r="D12948" s="3" t="s">
        <v>419</v>
      </c>
      <c r="E12948" s="3" t="s">
        <v>39676</v>
      </c>
      <c r="F12948" s="3">
        <v>2.83604E7</v>
      </c>
      <c r="G12948" s="3" t="s">
        <v>39681</v>
      </c>
      <c r="H12948" s="3"/>
    </row>
    <row r="12949" ht="15.75" customHeight="1">
      <c r="A12949" s="3" t="s">
        <v>39682</v>
      </c>
      <c r="B12949" s="3"/>
      <c r="C12949" s="3" t="s">
        <v>54</v>
      </c>
      <c r="D12949" s="3" t="s">
        <v>419</v>
      </c>
      <c r="E12949" s="3" t="s">
        <v>39676</v>
      </c>
      <c r="F12949" s="3">
        <v>2.836E7</v>
      </c>
      <c r="G12949" s="3"/>
      <c r="H12949" s="3"/>
    </row>
    <row r="12950" ht="15.75" customHeight="1">
      <c r="A12950" s="3" t="s">
        <v>39683</v>
      </c>
      <c r="B12950" s="3"/>
      <c r="C12950" s="3" t="s">
        <v>71</v>
      </c>
      <c r="D12950" s="3" t="s">
        <v>419</v>
      </c>
      <c r="E12950" s="3" t="s">
        <v>39676</v>
      </c>
      <c r="F12950" s="3">
        <v>2.833E7</v>
      </c>
      <c r="G12950" s="3"/>
      <c r="H12950" s="3" t="s">
        <v>39684</v>
      </c>
    </row>
    <row r="12951" ht="15.75" customHeight="1">
      <c r="A12951" s="3" t="s">
        <v>39685</v>
      </c>
      <c r="B12951" s="3"/>
      <c r="C12951" s="3" t="s">
        <v>1019</v>
      </c>
      <c r="D12951" s="3" t="s">
        <v>419</v>
      </c>
      <c r="E12951" s="3" t="s">
        <v>39676</v>
      </c>
      <c r="F12951" s="3">
        <v>2.8360304E7</v>
      </c>
      <c r="G12951" s="3"/>
      <c r="H12951" s="3"/>
    </row>
    <row r="12952" ht="15.75" customHeight="1">
      <c r="A12952" s="3" t="s">
        <v>39686</v>
      </c>
      <c r="B12952" s="3"/>
      <c r="C12952" s="3" t="s">
        <v>10</v>
      </c>
      <c r="D12952" s="3" t="s">
        <v>419</v>
      </c>
      <c r="E12952" s="3" t="s">
        <v>39676</v>
      </c>
      <c r="F12952" s="3">
        <v>2.83604E7</v>
      </c>
      <c r="G12952" s="3"/>
      <c r="H12952" s="3" t="s">
        <v>39687</v>
      </c>
    </row>
    <row r="12953" ht="15.75" customHeight="1">
      <c r="A12953" s="3" t="s">
        <v>39688</v>
      </c>
      <c r="B12953" s="3"/>
      <c r="C12953" s="3" t="s">
        <v>2455</v>
      </c>
      <c r="D12953" s="3" t="s">
        <v>419</v>
      </c>
      <c r="E12953" s="3" t="s">
        <v>39676</v>
      </c>
      <c r="F12953" s="3">
        <v>2.834E7</v>
      </c>
      <c r="G12953" s="3"/>
      <c r="H12953" s="3"/>
    </row>
    <row r="12954" ht="15.75" customHeight="1">
      <c r="A12954" s="3" t="s">
        <v>39689</v>
      </c>
      <c r="B12954" s="3"/>
      <c r="C12954" s="3" t="s">
        <v>54</v>
      </c>
      <c r="D12954" s="3" t="s">
        <v>419</v>
      </c>
      <c r="E12954" s="3" t="s">
        <v>39676</v>
      </c>
      <c r="F12954" s="3">
        <v>2.836E7</v>
      </c>
      <c r="G12954" s="3"/>
      <c r="H12954" s="3"/>
    </row>
    <row r="12955" ht="15.75" customHeight="1">
      <c r="A12955" s="3" t="s">
        <v>39690</v>
      </c>
      <c r="B12955" s="3"/>
      <c r="C12955" s="3" t="s">
        <v>65</v>
      </c>
      <c r="D12955" s="3" t="s">
        <v>419</v>
      </c>
      <c r="E12955" s="3" t="s">
        <v>39676</v>
      </c>
      <c r="F12955" s="3">
        <v>2.834E7</v>
      </c>
      <c r="G12955" s="3"/>
      <c r="H12955" s="3" t="s">
        <v>39691</v>
      </c>
    </row>
    <row r="12956" ht="15.75" customHeight="1">
      <c r="A12956" s="3" t="s">
        <v>39692</v>
      </c>
      <c r="B12956" s="3"/>
      <c r="C12956" s="3" t="s">
        <v>54</v>
      </c>
      <c r="D12956" s="3" t="s">
        <v>419</v>
      </c>
      <c r="E12956" s="3" t="s">
        <v>39676</v>
      </c>
      <c r="F12956" s="3">
        <v>2.83602E7</v>
      </c>
      <c r="G12956" s="3" t="s">
        <v>39693</v>
      </c>
      <c r="H12956" s="3"/>
    </row>
    <row r="12957" ht="15.75" customHeight="1">
      <c r="A12957" s="3" t="s">
        <v>39694</v>
      </c>
      <c r="B12957" s="3"/>
      <c r="C12957" s="3" t="s">
        <v>54</v>
      </c>
      <c r="D12957" s="3" t="s">
        <v>419</v>
      </c>
      <c r="E12957" s="3" t="s">
        <v>39676</v>
      </c>
      <c r="F12957" s="3">
        <v>2.833E7</v>
      </c>
      <c r="G12957" s="3"/>
      <c r="H12957" s="3"/>
    </row>
    <row r="12958" ht="15.75" customHeight="1">
      <c r="A12958" s="3" t="s">
        <v>39695</v>
      </c>
      <c r="B12958" s="3"/>
      <c r="C12958" s="3" t="s">
        <v>54</v>
      </c>
      <c r="D12958" s="3" t="s">
        <v>419</v>
      </c>
      <c r="E12958" s="3" t="s">
        <v>39676</v>
      </c>
      <c r="F12958" s="3">
        <v>2.833021E7</v>
      </c>
      <c r="G12958" s="3"/>
      <c r="H12958" s="3"/>
    </row>
    <row r="12959" ht="15.75" customHeight="1">
      <c r="A12959" s="3" t="s">
        <v>39696</v>
      </c>
      <c r="B12959" s="3"/>
      <c r="C12959" s="3" t="s">
        <v>17</v>
      </c>
      <c r="D12959" s="3" t="s">
        <v>419</v>
      </c>
      <c r="E12959" s="3" t="s">
        <v>39676</v>
      </c>
      <c r="F12959" s="3">
        <v>2.8359901E7</v>
      </c>
      <c r="G12959" s="3"/>
      <c r="H12959" s="3" t="s">
        <v>39697</v>
      </c>
    </row>
    <row r="12960" ht="15.75" customHeight="1">
      <c r="A12960" s="3" t="s">
        <v>39698</v>
      </c>
      <c r="B12960" s="3"/>
      <c r="C12960" s="3" t="s">
        <v>384</v>
      </c>
      <c r="D12960" s="3" t="s">
        <v>419</v>
      </c>
      <c r="E12960" s="3" t="s">
        <v>39676</v>
      </c>
      <c r="F12960" s="3">
        <v>2.83604E7</v>
      </c>
      <c r="G12960" s="3"/>
      <c r="H12960" s="3"/>
    </row>
    <row r="12961" ht="15.75" customHeight="1">
      <c r="A12961" s="3" t="s">
        <v>39699</v>
      </c>
      <c r="B12961" s="3"/>
      <c r="C12961" s="3" t="s">
        <v>341</v>
      </c>
      <c r="D12961" s="3" t="s">
        <v>419</v>
      </c>
      <c r="E12961" s="3" t="s">
        <v>39676</v>
      </c>
      <c r="F12961" s="3">
        <v>2.8349902E7</v>
      </c>
      <c r="G12961" s="3"/>
      <c r="H12961" s="3" t="s">
        <v>39700</v>
      </c>
    </row>
    <row r="12962" ht="15.75" customHeight="1">
      <c r="A12962" s="3" t="s">
        <v>39701</v>
      </c>
      <c r="B12962" s="3"/>
      <c r="C12962" s="3" t="s">
        <v>213</v>
      </c>
      <c r="D12962" s="3" t="s">
        <v>419</v>
      </c>
      <c r="E12962" s="3" t="s">
        <v>39676</v>
      </c>
      <c r="F12962" s="3">
        <v>2.833E7</v>
      </c>
      <c r="G12962" s="3"/>
      <c r="H12962" s="3" t="s">
        <v>39702</v>
      </c>
    </row>
    <row r="12963" ht="15.75" customHeight="1">
      <c r="A12963" s="3" t="s">
        <v>39703</v>
      </c>
      <c r="B12963" s="3"/>
      <c r="C12963" s="3" t="s">
        <v>944</v>
      </c>
      <c r="D12963" s="3" t="s">
        <v>419</v>
      </c>
      <c r="E12963" s="3" t="s">
        <v>39676</v>
      </c>
      <c r="F12963" s="3">
        <v>2.8369901E7</v>
      </c>
      <c r="G12963" s="3"/>
      <c r="H12963" s="3"/>
    </row>
    <row r="12964" ht="15.75" customHeight="1">
      <c r="A12964" s="3" t="s">
        <v>39704</v>
      </c>
      <c r="B12964" s="3"/>
      <c r="C12964" s="3" t="s">
        <v>48</v>
      </c>
      <c r="D12964" s="3" t="s">
        <v>419</v>
      </c>
      <c r="E12964" s="3" t="s">
        <v>39676</v>
      </c>
      <c r="F12964" s="3">
        <v>2.836E7</v>
      </c>
      <c r="G12964" s="3"/>
      <c r="H12964" s="3" t="s">
        <v>39705</v>
      </c>
    </row>
    <row r="12965" ht="15.75" customHeight="1">
      <c r="A12965" s="3" t="s">
        <v>39706</v>
      </c>
      <c r="B12965" s="3"/>
      <c r="C12965" s="3" t="s">
        <v>54</v>
      </c>
      <c r="D12965" s="3" t="s">
        <v>419</v>
      </c>
      <c r="E12965" s="3" t="s">
        <v>39676</v>
      </c>
      <c r="F12965" s="3">
        <v>2.83604E7</v>
      </c>
      <c r="G12965" s="3"/>
      <c r="H12965" s="3"/>
    </row>
    <row r="12966" ht="15.75" customHeight="1">
      <c r="A12966" s="3" t="s">
        <v>39707</v>
      </c>
      <c r="B12966" s="3"/>
      <c r="C12966" s="3" t="s">
        <v>4269</v>
      </c>
      <c r="D12966" s="3" t="s">
        <v>419</v>
      </c>
      <c r="E12966" s="3" t="s">
        <v>39676</v>
      </c>
      <c r="F12966" s="3">
        <v>2.836E7</v>
      </c>
      <c r="G12966" s="3"/>
      <c r="H12966" s="3" t="s">
        <v>39708</v>
      </c>
    </row>
    <row r="12967" ht="15.75" customHeight="1">
      <c r="A12967" s="3" t="s">
        <v>39709</v>
      </c>
      <c r="B12967" s="3"/>
      <c r="C12967" s="3" t="s">
        <v>347</v>
      </c>
      <c r="D12967" s="3" t="s">
        <v>419</v>
      </c>
      <c r="E12967" s="3" t="s">
        <v>39676</v>
      </c>
      <c r="F12967" s="3">
        <v>2.8360102E7</v>
      </c>
      <c r="G12967" s="3"/>
      <c r="H12967" s="3"/>
    </row>
    <row r="12968" ht="15.75" customHeight="1">
      <c r="A12968" s="3" t="s">
        <v>39710</v>
      </c>
      <c r="B12968" s="3"/>
      <c r="C12968" s="3" t="s">
        <v>207</v>
      </c>
      <c r="D12968" s="3" t="s">
        <v>419</v>
      </c>
      <c r="E12968" s="3" t="s">
        <v>39676</v>
      </c>
      <c r="F12968" s="3">
        <v>2.8349905E7</v>
      </c>
      <c r="G12968" s="3"/>
      <c r="H12968" s="3" t="s">
        <v>39711</v>
      </c>
    </row>
    <row r="12969" ht="15.75" customHeight="1">
      <c r="A12969" s="3" t="s">
        <v>39712</v>
      </c>
      <c r="B12969" s="3"/>
      <c r="C12969" s="3" t="s">
        <v>2262</v>
      </c>
      <c r="D12969" s="3" t="s">
        <v>419</v>
      </c>
      <c r="E12969" s="3" t="s">
        <v>39676</v>
      </c>
      <c r="F12969" s="3">
        <v>2.83604E7</v>
      </c>
      <c r="G12969" s="3" t="s">
        <v>39713</v>
      </c>
      <c r="H12969" s="3" t="s">
        <v>39714</v>
      </c>
    </row>
    <row r="12970" ht="15.75" customHeight="1">
      <c r="A12970" s="3" t="s">
        <v>39715</v>
      </c>
      <c r="B12970" s="3"/>
      <c r="C12970" s="3" t="s">
        <v>669</v>
      </c>
      <c r="D12970" s="3" t="s">
        <v>419</v>
      </c>
      <c r="E12970" s="3" t="s">
        <v>39676</v>
      </c>
      <c r="F12970" s="3">
        <v>2.8360304E7</v>
      </c>
      <c r="G12970" s="3"/>
      <c r="H12970" s="3"/>
    </row>
    <row r="12971" ht="15.75" customHeight="1">
      <c r="A12971" s="3" t="s">
        <v>39716</v>
      </c>
      <c r="B12971" s="3"/>
      <c r="C12971" s="3" t="s">
        <v>23</v>
      </c>
      <c r="D12971" s="3" t="s">
        <v>419</v>
      </c>
      <c r="E12971" s="3" t="s">
        <v>39676</v>
      </c>
      <c r="F12971" s="3">
        <v>2.8349902E7</v>
      </c>
      <c r="G12971" s="3" t="s">
        <v>39717</v>
      </c>
      <c r="H12971" s="3" t="s">
        <v>39718</v>
      </c>
    </row>
    <row r="12972" ht="15.75" customHeight="1">
      <c r="A12972" s="3" t="s">
        <v>39719</v>
      </c>
      <c r="B12972" s="3"/>
      <c r="C12972" s="3" t="s">
        <v>213</v>
      </c>
      <c r="D12972" s="3" t="s">
        <v>419</v>
      </c>
      <c r="E12972" s="3" t="s">
        <v>39676</v>
      </c>
      <c r="F12972" s="3">
        <v>2.834E7</v>
      </c>
      <c r="G12972" s="3"/>
      <c r="H12972" s="3"/>
    </row>
    <row r="12973" ht="15.75" customHeight="1">
      <c r="A12973" s="3" t="s">
        <v>39720</v>
      </c>
      <c r="B12973" s="3"/>
      <c r="C12973" s="3" t="s">
        <v>267</v>
      </c>
      <c r="D12973" s="3" t="s">
        <v>419</v>
      </c>
      <c r="E12973" s="3" t="s">
        <v>39676</v>
      </c>
      <c r="F12973" s="3">
        <v>2.8360102E7</v>
      </c>
      <c r="G12973" s="3"/>
      <c r="H12973" s="3" t="s">
        <v>39721</v>
      </c>
    </row>
    <row r="12974" ht="15.75" customHeight="1">
      <c r="A12974" s="3" t="s">
        <v>39722</v>
      </c>
      <c r="B12974" s="3"/>
      <c r="C12974" s="3" t="s">
        <v>207</v>
      </c>
      <c r="D12974" s="3" t="s">
        <v>419</v>
      </c>
      <c r="E12974" s="3" t="s">
        <v>39676</v>
      </c>
      <c r="F12974" s="3">
        <v>2.834E7</v>
      </c>
      <c r="G12974" s="3"/>
      <c r="H12974" s="3"/>
    </row>
    <row r="12975" ht="15.75" customHeight="1">
      <c r="A12975" s="3" t="s">
        <v>39723</v>
      </c>
      <c r="B12975" s="3"/>
      <c r="C12975" s="3" t="s">
        <v>1019</v>
      </c>
      <c r="D12975" s="3" t="s">
        <v>419</v>
      </c>
      <c r="E12975" s="3" t="s">
        <v>39676</v>
      </c>
      <c r="F12975" s="3">
        <v>2.833E7</v>
      </c>
      <c r="G12975" s="3"/>
      <c r="H12975" s="3" t="s">
        <v>39724</v>
      </c>
    </row>
    <row r="12976" ht="15.75" customHeight="1">
      <c r="A12976" s="3" t="s">
        <v>39725</v>
      </c>
      <c r="B12976" s="3"/>
      <c r="C12976" s="3" t="s">
        <v>2262</v>
      </c>
      <c r="D12976" s="3" t="s">
        <v>419</v>
      </c>
      <c r="E12976" s="3" t="s">
        <v>39676</v>
      </c>
      <c r="F12976" s="3">
        <v>2.835991E7</v>
      </c>
      <c r="G12976" s="3" t="s">
        <v>39726</v>
      </c>
      <c r="H12976" s="3" t="s">
        <v>39727</v>
      </c>
    </row>
    <row r="12977" ht="15.75" customHeight="1">
      <c r="A12977" s="3" t="s">
        <v>39728</v>
      </c>
      <c r="B12977" s="3"/>
      <c r="C12977" s="3" t="s">
        <v>213</v>
      </c>
      <c r="D12977" s="3" t="s">
        <v>419</v>
      </c>
      <c r="E12977" s="3" t="s">
        <v>39676</v>
      </c>
      <c r="F12977" s="3">
        <v>2.83604E7</v>
      </c>
      <c r="G12977" s="3"/>
      <c r="H12977" s="3"/>
    </row>
    <row r="12978" ht="15.75" customHeight="1">
      <c r="A12978" s="3" t="s">
        <v>39729</v>
      </c>
      <c r="B12978" s="3"/>
      <c r="C12978" s="3" t="s">
        <v>163</v>
      </c>
      <c r="D12978" s="3" t="s">
        <v>419</v>
      </c>
      <c r="E12978" s="3" t="s">
        <v>39676</v>
      </c>
      <c r="F12978" s="3">
        <v>2.8340604E7</v>
      </c>
      <c r="G12978" s="3"/>
      <c r="H12978" s="3"/>
    </row>
    <row r="12979" ht="15.75" customHeight="1">
      <c r="A12979" s="3" t="s">
        <v>39730</v>
      </c>
      <c r="B12979" s="3"/>
      <c r="C12979" s="3" t="s">
        <v>1249</v>
      </c>
      <c r="D12979" s="3" t="s">
        <v>419</v>
      </c>
      <c r="E12979" s="3" t="s">
        <v>39676</v>
      </c>
      <c r="F12979" s="3">
        <v>2.836E7</v>
      </c>
      <c r="G12979" s="3"/>
      <c r="H12979" s="3"/>
    </row>
    <row r="12980" ht="15.75" customHeight="1">
      <c r="A12980" s="3" t="s">
        <v>39731</v>
      </c>
      <c r="B12980" s="3"/>
      <c r="C12980" s="3" t="s">
        <v>260</v>
      </c>
      <c r="D12980" s="3" t="s">
        <v>419</v>
      </c>
      <c r="E12980" s="3" t="s">
        <v>39676</v>
      </c>
      <c r="F12980" s="3">
        <v>2.83604E7</v>
      </c>
      <c r="G12980" s="3"/>
      <c r="H12980" s="3" t="s">
        <v>39732</v>
      </c>
    </row>
    <row r="12981" ht="15.75" customHeight="1">
      <c r="A12981" s="3" t="s">
        <v>39733</v>
      </c>
      <c r="B12981" s="3"/>
      <c r="C12981" s="3" t="s">
        <v>669</v>
      </c>
      <c r="D12981" s="3" t="s">
        <v>419</v>
      </c>
      <c r="E12981" s="3" t="s">
        <v>39676</v>
      </c>
      <c r="F12981" s="3">
        <v>2.835E7</v>
      </c>
      <c r="G12981" s="3"/>
      <c r="H12981" s="3" t="s">
        <v>39734</v>
      </c>
    </row>
    <row r="12982" ht="15.75" customHeight="1">
      <c r="A12982" s="3" t="s">
        <v>39735</v>
      </c>
      <c r="B12982" s="3"/>
      <c r="C12982" s="3" t="s">
        <v>207</v>
      </c>
      <c r="D12982" s="3" t="s">
        <v>419</v>
      </c>
      <c r="E12982" s="3" t="s">
        <v>39676</v>
      </c>
      <c r="F12982" s="3">
        <v>2.8360304E7</v>
      </c>
      <c r="G12982" s="3"/>
      <c r="H12982" s="3"/>
    </row>
    <row r="12983" ht="15.75" customHeight="1">
      <c r="A12983" s="3" t="s">
        <v>39736</v>
      </c>
      <c r="B12983" s="3"/>
      <c r="C12983" s="3" t="s">
        <v>65</v>
      </c>
      <c r="D12983" s="3" t="s">
        <v>419</v>
      </c>
      <c r="E12983" s="3" t="s">
        <v>39676</v>
      </c>
      <c r="F12983" s="3">
        <v>2.8360304E7</v>
      </c>
      <c r="G12983" s="3"/>
      <c r="H12983" s="3"/>
    </row>
    <row r="12984" ht="15.75" customHeight="1">
      <c r="A12984" s="3" t="s">
        <v>39737</v>
      </c>
      <c r="B12984" s="3"/>
      <c r="C12984" s="3" t="s">
        <v>384</v>
      </c>
      <c r="D12984" s="3" t="s">
        <v>419</v>
      </c>
      <c r="E12984" s="3" t="s">
        <v>39676</v>
      </c>
      <c r="F12984" s="3">
        <v>2.836E7</v>
      </c>
      <c r="G12984" s="3"/>
      <c r="H12984" s="3" t="s">
        <v>39738</v>
      </c>
    </row>
    <row r="12985" ht="15.75" customHeight="1">
      <c r="A12985" s="3" t="s">
        <v>39739</v>
      </c>
      <c r="B12985" s="3"/>
      <c r="C12985" s="3" t="s">
        <v>392</v>
      </c>
      <c r="D12985" s="3" t="s">
        <v>419</v>
      </c>
      <c r="E12985" s="3" t="s">
        <v>39676</v>
      </c>
      <c r="F12985" s="3">
        <v>2.836E7</v>
      </c>
      <c r="G12985" s="3"/>
      <c r="H12985" s="3" t="s">
        <v>6737</v>
      </c>
    </row>
    <row r="12986" ht="15.75" customHeight="1">
      <c r="A12986" s="3" t="s">
        <v>39740</v>
      </c>
      <c r="B12986" s="3"/>
      <c r="C12986" s="3" t="s">
        <v>54</v>
      </c>
      <c r="D12986" s="3" t="s">
        <v>419</v>
      </c>
      <c r="E12986" s="3" t="s">
        <v>39676</v>
      </c>
      <c r="F12986" s="3">
        <v>2.834E7</v>
      </c>
      <c r="G12986" s="3" t="s">
        <v>39741</v>
      </c>
      <c r="H12986" s="3" t="s">
        <v>39742</v>
      </c>
    </row>
    <row r="12987" ht="15.75" customHeight="1">
      <c r="A12987" s="3" t="s">
        <v>39743</v>
      </c>
      <c r="B12987" s="3"/>
      <c r="C12987" s="3" t="s">
        <v>213</v>
      </c>
      <c r="D12987" s="3" t="s">
        <v>419</v>
      </c>
      <c r="E12987" s="3" t="s">
        <v>39676</v>
      </c>
      <c r="F12987" s="3">
        <v>2.8349905E7</v>
      </c>
      <c r="G12987" s="3"/>
      <c r="H12987" s="3"/>
    </row>
    <row r="12988" ht="15.75" customHeight="1">
      <c r="A12988" s="3" t="s">
        <v>39744</v>
      </c>
      <c r="B12988" s="3"/>
      <c r="C12988" s="3" t="s">
        <v>10</v>
      </c>
      <c r="D12988" s="3" t="s">
        <v>419</v>
      </c>
      <c r="E12988" s="3" t="s">
        <v>39676</v>
      </c>
      <c r="F12988" s="3">
        <v>2.834E7</v>
      </c>
      <c r="G12988" s="3"/>
      <c r="H12988" s="3"/>
    </row>
    <row r="12989" ht="15.75" customHeight="1">
      <c r="A12989" s="3" t="s">
        <v>39745</v>
      </c>
      <c r="B12989" s="3"/>
      <c r="C12989" s="3" t="s">
        <v>54</v>
      </c>
      <c r="D12989" s="3" t="s">
        <v>419</v>
      </c>
      <c r="E12989" s="3" t="s">
        <v>39676</v>
      </c>
      <c r="F12989" s="3">
        <v>2.834E7</v>
      </c>
      <c r="G12989" s="3"/>
      <c r="H12989" s="3"/>
    </row>
    <row r="12990" ht="15.75" customHeight="1">
      <c r="A12990" s="3" t="s">
        <v>39746</v>
      </c>
      <c r="B12990" s="3"/>
      <c r="C12990" s="3" t="s">
        <v>54</v>
      </c>
      <c r="D12990" s="3" t="s">
        <v>419</v>
      </c>
      <c r="E12990" s="3" t="s">
        <v>39676</v>
      </c>
      <c r="F12990" s="3">
        <v>2.83407E7</v>
      </c>
      <c r="G12990" s="3" t="s">
        <v>39747</v>
      </c>
      <c r="H12990" s="3"/>
    </row>
    <row r="12991" ht="15.75" customHeight="1">
      <c r="A12991" s="3" t="s">
        <v>39748</v>
      </c>
      <c r="B12991" s="3"/>
      <c r="C12991" s="3" t="s">
        <v>1850</v>
      </c>
      <c r="D12991" s="3" t="s">
        <v>419</v>
      </c>
      <c r="E12991" s="3" t="s">
        <v>39676</v>
      </c>
      <c r="F12991" s="3">
        <v>2.8349905E7</v>
      </c>
      <c r="G12991" s="3"/>
      <c r="H12991" s="3" t="s">
        <v>39749</v>
      </c>
    </row>
    <row r="12992" ht="15.75" customHeight="1">
      <c r="A12992" s="3" t="s">
        <v>39750</v>
      </c>
      <c r="B12992" s="3"/>
      <c r="C12992" s="3" t="s">
        <v>260</v>
      </c>
      <c r="D12992" s="3" t="s">
        <v>419</v>
      </c>
      <c r="E12992" s="3" t="s">
        <v>39676</v>
      </c>
      <c r="F12992" s="3">
        <v>2.836E7</v>
      </c>
      <c r="G12992" s="3"/>
      <c r="H12992" s="3" t="s">
        <v>39751</v>
      </c>
    </row>
    <row r="12993" ht="15.75" customHeight="1">
      <c r="A12993" s="3" t="s">
        <v>39752</v>
      </c>
      <c r="B12993" s="3"/>
      <c r="C12993" s="3" t="s">
        <v>2455</v>
      </c>
      <c r="D12993" s="3" t="s">
        <v>419</v>
      </c>
      <c r="E12993" s="3" t="s">
        <v>39676</v>
      </c>
      <c r="F12993" s="3">
        <v>2.83603E7</v>
      </c>
      <c r="G12993" s="3"/>
      <c r="H12993" s="3" t="s">
        <v>39753</v>
      </c>
    </row>
    <row r="12994" ht="15.75" customHeight="1">
      <c r="A12994" s="3" t="s">
        <v>39752</v>
      </c>
      <c r="B12994" s="3"/>
      <c r="C12994" s="3" t="s">
        <v>2455</v>
      </c>
      <c r="D12994" s="3" t="s">
        <v>419</v>
      </c>
      <c r="E12994" s="3" t="s">
        <v>39676</v>
      </c>
      <c r="F12994" s="3">
        <v>2.83603E7</v>
      </c>
      <c r="G12994" s="3"/>
      <c r="H12994" s="3" t="s">
        <v>39754</v>
      </c>
    </row>
    <row r="12995" ht="15.75" customHeight="1">
      <c r="A12995" s="3" t="s">
        <v>39755</v>
      </c>
      <c r="B12995" s="3"/>
      <c r="C12995" s="3" t="s">
        <v>260</v>
      </c>
      <c r="D12995" s="3" t="s">
        <v>419</v>
      </c>
      <c r="E12995" s="3" t="s">
        <v>39676</v>
      </c>
      <c r="F12995" s="3">
        <v>2.8360304E7</v>
      </c>
      <c r="G12995" s="3"/>
      <c r="H12995" s="3"/>
    </row>
    <row r="12996" ht="15.75" customHeight="1">
      <c r="A12996" s="3" t="s">
        <v>39756</v>
      </c>
      <c r="B12996" s="3"/>
      <c r="C12996" s="3" t="s">
        <v>341</v>
      </c>
      <c r="D12996" s="3" t="s">
        <v>419</v>
      </c>
      <c r="E12996" s="3" t="s">
        <v>39676</v>
      </c>
      <c r="F12996" s="3">
        <v>2.83604E7</v>
      </c>
      <c r="G12996" s="3"/>
      <c r="H12996" s="3" t="s">
        <v>39757</v>
      </c>
    </row>
    <row r="12997" ht="15.75" customHeight="1">
      <c r="A12997" s="3" t="s">
        <v>36351</v>
      </c>
      <c r="B12997" s="3"/>
      <c r="C12997" s="3" t="s">
        <v>2502</v>
      </c>
      <c r="D12997" s="3" t="s">
        <v>419</v>
      </c>
      <c r="E12997" s="3" t="s">
        <v>39676</v>
      </c>
      <c r="F12997" s="3">
        <v>2.8360102E7</v>
      </c>
      <c r="G12997" s="3"/>
      <c r="H12997" s="3" t="s">
        <v>39758</v>
      </c>
    </row>
    <row r="12998" ht="15.75" customHeight="1">
      <c r="A12998" s="3" t="s">
        <v>39759</v>
      </c>
      <c r="B12998" s="3"/>
      <c r="C12998" s="3" t="s">
        <v>255</v>
      </c>
      <c r="D12998" s="3" t="s">
        <v>419</v>
      </c>
      <c r="E12998" s="3" t="s">
        <v>39676</v>
      </c>
      <c r="F12998" s="3">
        <v>2.8360304E7</v>
      </c>
      <c r="G12998" s="3"/>
      <c r="H12998" s="3"/>
    </row>
    <row r="12999" ht="15.75" customHeight="1">
      <c r="A12999" s="3" t="s">
        <v>36353</v>
      </c>
      <c r="B12999" s="3"/>
      <c r="C12999" s="3" t="s">
        <v>2455</v>
      </c>
      <c r="D12999" s="3" t="s">
        <v>419</v>
      </c>
      <c r="E12999" s="3" t="s">
        <v>39676</v>
      </c>
      <c r="F12999" s="3">
        <v>2.8360102E7</v>
      </c>
      <c r="G12999" s="3"/>
      <c r="H12999" s="3" t="s">
        <v>39760</v>
      </c>
    </row>
    <row r="13000" ht="15.75" customHeight="1">
      <c r="A13000" s="3" t="s">
        <v>35561</v>
      </c>
      <c r="B13000" s="3"/>
      <c r="C13000" s="3" t="s">
        <v>260</v>
      </c>
      <c r="D13000" s="3" t="s">
        <v>419</v>
      </c>
      <c r="E13000" s="3" t="s">
        <v>39676</v>
      </c>
      <c r="F13000" s="3">
        <v>2.8360102E7</v>
      </c>
      <c r="G13000" s="3"/>
      <c r="H13000" s="3"/>
    </row>
    <row r="13001" ht="15.75" customHeight="1">
      <c r="A13001" s="3" t="s">
        <v>39761</v>
      </c>
      <c r="B13001" s="3"/>
      <c r="C13001" s="3" t="s">
        <v>71</v>
      </c>
      <c r="D13001" s="3" t="s">
        <v>419</v>
      </c>
      <c r="E13001" s="3" t="s">
        <v>39676</v>
      </c>
      <c r="F13001" s="3">
        <v>2.833E7</v>
      </c>
      <c r="G13001" s="3"/>
      <c r="H13001" s="3" t="s">
        <v>39762</v>
      </c>
    </row>
    <row r="13002" ht="15.75" customHeight="1">
      <c r="A13002" s="3" t="s">
        <v>39763</v>
      </c>
      <c r="B13002" s="3"/>
      <c r="C13002" s="3" t="s">
        <v>48</v>
      </c>
      <c r="D13002" s="3" t="s">
        <v>419</v>
      </c>
      <c r="E13002" s="3" t="s">
        <v>39676</v>
      </c>
      <c r="F13002" s="3">
        <v>2.8360304E7</v>
      </c>
      <c r="G13002" s="3"/>
      <c r="H13002" s="3" t="s">
        <v>39764</v>
      </c>
    </row>
    <row r="13003" ht="15.75" customHeight="1">
      <c r="A13003" s="3" t="s">
        <v>39765</v>
      </c>
      <c r="B13003" s="3"/>
      <c r="C13003" s="3" t="s">
        <v>54</v>
      </c>
      <c r="D13003" s="3" t="s">
        <v>419</v>
      </c>
      <c r="E13003" s="3" t="s">
        <v>39676</v>
      </c>
      <c r="F13003" s="3">
        <v>2.834E7</v>
      </c>
      <c r="G13003" s="3"/>
      <c r="H13003" s="3"/>
    </row>
    <row r="13004" ht="15.75" customHeight="1">
      <c r="A13004" s="3" t="s">
        <v>39766</v>
      </c>
      <c r="B13004" s="3"/>
      <c r="C13004" s="3" t="s">
        <v>260</v>
      </c>
      <c r="D13004" s="3" t="s">
        <v>419</v>
      </c>
      <c r="E13004" s="3" t="s">
        <v>39676</v>
      </c>
      <c r="F13004" s="3">
        <v>2.834E7</v>
      </c>
      <c r="G13004" s="3"/>
      <c r="H13004" s="3" t="s">
        <v>39767</v>
      </c>
    </row>
    <row r="13005" ht="15.75" customHeight="1">
      <c r="A13005" s="3" t="s">
        <v>39768</v>
      </c>
      <c r="B13005" s="3"/>
      <c r="C13005" s="3" t="s">
        <v>54</v>
      </c>
      <c r="D13005" s="3" t="s">
        <v>419</v>
      </c>
      <c r="E13005" s="3" t="s">
        <v>39676</v>
      </c>
      <c r="F13005" s="3">
        <v>2.834E7</v>
      </c>
      <c r="G13005" s="3"/>
      <c r="H13005" s="3" t="s">
        <v>39769</v>
      </c>
    </row>
    <row r="13006" ht="15.75" customHeight="1">
      <c r="A13006" s="3" t="s">
        <v>39770</v>
      </c>
      <c r="B13006" s="3"/>
      <c r="C13006" s="3" t="s">
        <v>669</v>
      </c>
      <c r="D13006" s="3" t="s">
        <v>419</v>
      </c>
      <c r="E13006" s="3" t="s">
        <v>39676</v>
      </c>
      <c r="F13006" s="3">
        <v>2.8359903E7</v>
      </c>
      <c r="G13006" s="3"/>
      <c r="H13006" s="3"/>
    </row>
    <row r="13007" ht="15.75" customHeight="1">
      <c r="A13007" s="3" t="s">
        <v>39771</v>
      </c>
      <c r="B13007" s="3"/>
      <c r="C13007" s="3" t="s">
        <v>392</v>
      </c>
      <c r="D13007" s="3" t="s">
        <v>419</v>
      </c>
      <c r="E13007" s="3" t="s">
        <v>39676</v>
      </c>
      <c r="F13007" s="3">
        <v>2.834E7</v>
      </c>
      <c r="G13007" s="3"/>
      <c r="H13007" s="3"/>
    </row>
    <row r="13008" ht="15.75" customHeight="1">
      <c r="A13008" s="3" t="s">
        <v>38785</v>
      </c>
      <c r="B13008" s="3"/>
      <c r="C13008" s="3" t="s">
        <v>1386</v>
      </c>
      <c r="D13008" s="3" t="s">
        <v>419</v>
      </c>
      <c r="E13008" s="3" t="s">
        <v>39676</v>
      </c>
      <c r="F13008" s="3">
        <v>2.83603E7</v>
      </c>
      <c r="G13008" s="3"/>
      <c r="H13008" s="3" t="s">
        <v>39772</v>
      </c>
    </row>
    <row r="13009" ht="15.75" customHeight="1">
      <c r="A13009" s="3" t="s">
        <v>38785</v>
      </c>
      <c r="B13009" s="3"/>
      <c r="C13009" s="3" t="s">
        <v>1386</v>
      </c>
      <c r="D13009" s="3" t="s">
        <v>419</v>
      </c>
      <c r="E13009" s="3" t="s">
        <v>39676</v>
      </c>
      <c r="F13009" s="3">
        <v>2.83603E7</v>
      </c>
      <c r="G13009" s="3"/>
      <c r="H13009" s="3" t="s">
        <v>39773</v>
      </c>
    </row>
    <row r="13010" ht="15.75" customHeight="1">
      <c r="A13010" s="3" t="s">
        <v>39774</v>
      </c>
      <c r="B13010" s="3"/>
      <c r="C13010" s="3" t="s">
        <v>65</v>
      </c>
      <c r="D13010" s="3" t="s">
        <v>419</v>
      </c>
      <c r="E13010" s="3" t="s">
        <v>39676</v>
      </c>
      <c r="F13010" s="3">
        <v>2.8369901E7</v>
      </c>
      <c r="G13010" s="3"/>
      <c r="H13010" s="3" t="s">
        <v>39775</v>
      </c>
    </row>
    <row r="13011" ht="15.75" customHeight="1">
      <c r="A13011" s="3" t="s">
        <v>39776</v>
      </c>
      <c r="B13011" s="3"/>
      <c r="C13011" s="3" t="s">
        <v>17</v>
      </c>
      <c r="D13011" s="3" t="s">
        <v>419</v>
      </c>
      <c r="E13011" s="3" t="s">
        <v>39676</v>
      </c>
      <c r="F13011" s="3">
        <v>2.83604E7</v>
      </c>
      <c r="G13011" s="3" t="s">
        <v>39777</v>
      </c>
      <c r="H13011" s="3" t="s">
        <v>39778</v>
      </c>
    </row>
    <row r="13012" ht="15.75" customHeight="1">
      <c r="A13012" s="3" t="s">
        <v>39779</v>
      </c>
      <c r="B13012" s="3"/>
      <c r="C13012" s="3" t="s">
        <v>213</v>
      </c>
      <c r="D13012" s="3" t="s">
        <v>419</v>
      </c>
      <c r="E13012" s="3" t="s">
        <v>39676</v>
      </c>
      <c r="F13012" s="3">
        <v>2.833E7</v>
      </c>
      <c r="G13012" s="3"/>
      <c r="H13012" s="3" t="s">
        <v>39780</v>
      </c>
    </row>
    <row r="13013" ht="15.75" customHeight="1">
      <c r="A13013" s="3" t="s">
        <v>39781</v>
      </c>
      <c r="B13013" s="3"/>
      <c r="C13013" s="3" t="s">
        <v>669</v>
      </c>
      <c r="D13013" s="3" t="s">
        <v>11</v>
      </c>
      <c r="E13013" s="3" t="s">
        <v>39676</v>
      </c>
      <c r="F13013" s="3">
        <v>2.8349911E7</v>
      </c>
      <c r="G13013" s="3"/>
      <c r="H13013" s="3" t="s">
        <v>39782</v>
      </c>
    </row>
    <row r="13014" ht="15.75" customHeight="1">
      <c r="A13014" s="3" t="s">
        <v>39783</v>
      </c>
      <c r="B13014" s="3"/>
      <c r="C13014" s="3" t="s">
        <v>1019</v>
      </c>
      <c r="D13014" s="3" t="s">
        <v>419</v>
      </c>
      <c r="E13014" s="3" t="s">
        <v>39676</v>
      </c>
      <c r="F13014" s="3">
        <v>2.8330109E7</v>
      </c>
      <c r="G13014" s="3"/>
      <c r="H13014" s="3" t="s">
        <v>39784</v>
      </c>
    </row>
    <row r="13015" ht="15.75" customHeight="1">
      <c r="A13015" s="3" t="s">
        <v>39785</v>
      </c>
      <c r="B13015" s="3"/>
      <c r="C13015" s="3" t="s">
        <v>71</v>
      </c>
      <c r="D13015" s="3" t="s">
        <v>419</v>
      </c>
      <c r="E13015" s="3" t="s">
        <v>39676</v>
      </c>
      <c r="F13015" s="3">
        <v>2.834E7</v>
      </c>
      <c r="G13015" s="3" t="s">
        <v>39786</v>
      </c>
      <c r="H13015" s="3"/>
    </row>
    <row r="13016" ht="15.75" customHeight="1">
      <c r="A13016" s="3" t="s">
        <v>39787</v>
      </c>
      <c r="B13016" s="3"/>
      <c r="C13016" s="3" t="s">
        <v>1155</v>
      </c>
      <c r="D13016" s="3" t="s">
        <v>419</v>
      </c>
      <c r="E13016" s="3" t="s">
        <v>39676</v>
      </c>
      <c r="F13016" s="3">
        <v>2.833021E7</v>
      </c>
      <c r="G13016" s="3"/>
      <c r="H13016" s="3"/>
    </row>
    <row r="13017" ht="15.75" customHeight="1">
      <c r="A13017" s="3" t="s">
        <v>39788</v>
      </c>
      <c r="B13017" s="3"/>
      <c r="C13017" s="3" t="s">
        <v>54</v>
      </c>
      <c r="D13017" s="3" t="s">
        <v>419</v>
      </c>
      <c r="E13017" s="3" t="s">
        <v>39676</v>
      </c>
      <c r="F13017" s="3">
        <v>2.83604E7</v>
      </c>
      <c r="G13017" s="3"/>
      <c r="H13017" s="3"/>
    </row>
    <row r="13018" ht="15.75" customHeight="1">
      <c r="A13018" s="3" t="s">
        <v>39789</v>
      </c>
      <c r="B13018" s="3"/>
      <c r="C13018" s="3" t="s">
        <v>71</v>
      </c>
      <c r="D13018" s="3" t="s">
        <v>419</v>
      </c>
      <c r="E13018" s="3" t="s">
        <v>39676</v>
      </c>
      <c r="F13018" s="3">
        <v>2.834E7</v>
      </c>
      <c r="G13018" s="3"/>
      <c r="H13018" s="3"/>
    </row>
    <row r="13019" ht="15.75" customHeight="1">
      <c r="A13019" s="3" t="s">
        <v>39790</v>
      </c>
      <c r="B13019" s="3"/>
      <c r="C13019" s="3" t="s">
        <v>213</v>
      </c>
      <c r="D13019" s="3" t="s">
        <v>419</v>
      </c>
      <c r="E13019" s="3" t="s">
        <v>39676</v>
      </c>
      <c r="F13019" s="3">
        <v>2.834E7</v>
      </c>
      <c r="G13019" s="3"/>
      <c r="H13019" s="3" t="s">
        <v>39791</v>
      </c>
    </row>
    <row r="13020" ht="15.75" customHeight="1">
      <c r="A13020" s="3" t="s">
        <v>39792</v>
      </c>
      <c r="B13020" s="3"/>
      <c r="C13020" s="3" t="s">
        <v>54</v>
      </c>
      <c r="D13020" s="3" t="s">
        <v>419</v>
      </c>
      <c r="E13020" s="3" t="s">
        <v>39676</v>
      </c>
      <c r="F13020" s="3">
        <v>2.83602E7</v>
      </c>
      <c r="G13020" s="3"/>
      <c r="H13020" s="3"/>
    </row>
    <row r="13021" ht="15.75" customHeight="1">
      <c r="A13021" s="3" t="s">
        <v>39793</v>
      </c>
      <c r="B13021" s="3"/>
      <c r="C13021" s="3" t="s">
        <v>384</v>
      </c>
      <c r="D13021" s="3" t="s">
        <v>419</v>
      </c>
      <c r="E13021" s="3" t="s">
        <v>39676</v>
      </c>
      <c r="F13021" s="3">
        <v>2.8340102E7</v>
      </c>
      <c r="G13021" s="3"/>
      <c r="H13021" s="3" t="s">
        <v>39794</v>
      </c>
    </row>
    <row r="13022" ht="15.75" customHeight="1">
      <c r="A13022" s="3" t="s">
        <v>39795</v>
      </c>
      <c r="B13022" s="3"/>
      <c r="C13022" s="3" t="s">
        <v>341</v>
      </c>
      <c r="D13022" s="3" t="s">
        <v>419</v>
      </c>
      <c r="E13022" s="3" t="s">
        <v>39676</v>
      </c>
      <c r="F13022" s="3">
        <v>2.8330109E7</v>
      </c>
      <c r="G13022" s="3"/>
      <c r="H13022" s="3"/>
    </row>
    <row r="13023" ht="15.75" customHeight="1">
      <c r="A13023" s="3" t="s">
        <v>39796</v>
      </c>
      <c r="B13023" s="3"/>
      <c r="C13023" s="3" t="s">
        <v>65</v>
      </c>
      <c r="D13023" s="3" t="s">
        <v>419</v>
      </c>
      <c r="E13023" s="3" t="s">
        <v>39676</v>
      </c>
      <c r="F13023" s="3">
        <v>2.8330109E7</v>
      </c>
      <c r="G13023" s="3"/>
      <c r="H13023" s="3"/>
    </row>
    <row r="13024" ht="15.75" customHeight="1">
      <c r="A13024" s="3" t="s">
        <v>39797</v>
      </c>
      <c r="B13024" s="3"/>
      <c r="C13024" s="3" t="s">
        <v>17</v>
      </c>
      <c r="D13024" s="3" t="s">
        <v>419</v>
      </c>
      <c r="E13024" s="3" t="s">
        <v>39676</v>
      </c>
      <c r="F13024" s="3">
        <v>2.8360102E7</v>
      </c>
      <c r="G13024" s="3"/>
      <c r="H13024" s="3"/>
    </row>
    <row r="13025" ht="15.75" customHeight="1">
      <c r="A13025" s="3" t="s">
        <v>39798</v>
      </c>
      <c r="B13025" s="3"/>
      <c r="C13025" s="3" t="s">
        <v>10</v>
      </c>
      <c r="D13025" s="3" t="s">
        <v>419</v>
      </c>
      <c r="E13025" s="3" t="s">
        <v>39676</v>
      </c>
      <c r="F13025" s="3">
        <v>2.83604E7</v>
      </c>
      <c r="G13025" s="3" t="s">
        <v>39799</v>
      </c>
      <c r="H13025" s="3" t="s">
        <v>39800</v>
      </c>
    </row>
    <row r="13026" ht="15.75" customHeight="1">
      <c r="A13026" s="3" t="s">
        <v>39801</v>
      </c>
      <c r="B13026" s="3"/>
      <c r="C13026" s="3" t="s">
        <v>207</v>
      </c>
      <c r="D13026" s="3" t="s">
        <v>419</v>
      </c>
      <c r="E13026" s="3" t="s">
        <v>39676</v>
      </c>
      <c r="F13026" s="3">
        <v>2.83604E7</v>
      </c>
      <c r="G13026" s="3" t="s">
        <v>39802</v>
      </c>
      <c r="H13026" s="3" t="s">
        <v>39803</v>
      </c>
    </row>
    <row r="13027" ht="15.75" customHeight="1">
      <c r="A13027" s="3" t="s">
        <v>39804</v>
      </c>
      <c r="B13027" s="3"/>
      <c r="C13027" s="3" t="s">
        <v>1927</v>
      </c>
      <c r="D13027" s="3" t="s">
        <v>419</v>
      </c>
      <c r="E13027" s="3" t="s">
        <v>39676</v>
      </c>
      <c r="F13027" s="3">
        <v>2.836E7</v>
      </c>
      <c r="G13027" s="3"/>
      <c r="H13027" s="3"/>
    </row>
    <row r="13028" ht="15.75" customHeight="1">
      <c r="A13028" s="3" t="s">
        <v>39805</v>
      </c>
      <c r="B13028" s="3"/>
      <c r="C13028" s="3" t="s">
        <v>1249</v>
      </c>
      <c r="D13028" s="3" t="s">
        <v>419</v>
      </c>
      <c r="E13028" s="3" t="s">
        <v>39676</v>
      </c>
      <c r="F13028" s="3">
        <v>2.835E7</v>
      </c>
      <c r="G13028" s="3"/>
      <c r="H13028" s="3" t="s">
        <v>20013</v>
      </c>
    </row>
    <row r="13029" ht="15.75" customHeight="1">
      <c r="A13029" s="3" t="s">
        <v>39806</v>
      </c>
      <c r="B13029" s="3"/>
      <c r="C13029" s="3" t="s">
        <v>23</v>
      </c>
      <c r="D13029" s="3" t="s">
        <v>11</v>
      </c>
      <c r="E13029" s="3" t="s">
        <v>39676</v>
      </c>
      <c r="F13029" s="3">
        <v>2.834E7</v>
      </c>
      <c r="G13029" s="3" t="s">
        <v>39807</v>
      </c>
      <c r="H13029" s="3" t="s">
        <v>39808</v>
      </c>
    </row>
    <row r="13030" ht="15.75" customHeight="1">
      <c r="A13030" s="3" t="s">
        <v>39809</v>
      </c>
      <c r="B13030" s="3"/>
      <c r="C13030" s="3" t="s">
        <v>71</v>
      </c>
      <c r="D13030" s="3" t="s">
        <v>419</v>
      </c>
      <c r="E13030" s="3" t="s">
        <v>39676</v>
      </c>
      <c r="F13030" s="3">
        <v>2.8360102E7</v>
      </c>
      <c r="G13030" s="3"/>
      <c r="H13030" s="3"/>
    </row>
    <row r="13031" ht="15.75" customHeight="1">
      <c r="A13031" s="3" t="s">
        <v>39810</v>
      </c>
      <c r="B13031" s="3"/>
      <c r="C13031" s="3" t="s">
        <v>669</v>
      </c>
      <c r="D13031" s="3" t="s">
        <v>419</v>
      </c>
      <c r="E13031" s="3" t="s">
        <v>39676</v>
      </c>
      <c r="F13031" s="3">
        <v>2.8360102E7</v>
      </c>
      <c r="G13031" s="3"/>
      <c r="H13031" s="3" t="s">
        <v>39811</v>
      </c>
    </row>
    <row r="13032" ht="15.75" customHeight="1">
      <c r="A13032" s="3" t="s">
        <v>39812</v>
      </c>
      <c r="B13032" s="3"/>
      <c r="C13032" s="3" t="s">
        <v>17</v>
      </c>
      <c r="D13032" s="3" t="s">
        <v>419</v>
      </c>
      <c r="E13032" s="3" t="s">
        <v>39676</v>
      </c>
      <c r="F13032" s="3">
        <v>2.834E7</v>
      </c>
      <c r="G13032" s="3"/>
      <c r="H13032" s="3" t="s">
        <v>39813</v>
      </c>
    </row>
    <row r="13033" ht="15.75" customHeight="1">
      <c r="A13033" s="3" t="s">
        <v>39814</v>
      </c>
      <c r="B13033" s="3"/>
      <c r="C13033" s="3" t="s">
        <v>54</v>
      </c>
      <c r="D13033" s="3" t="s">
        <v>419</v>
      </c>
      <c r="E13033" s="3" t="s">
        <v>39676</v>
      </c>
      <c r="F13033" s="3">
        <v>2.83604E7</v>
      </c>
      <c r="G13033" s="3" t="s">
        <v>39815</v>
      </c>
      <c r="H13033" s="3" t="s">
        <v>39816</v>
      </c>
    </row>
    <row r="13034" ht="15.75" customHeight="1">
      <c r="A13034" s="3" t="s">
        <v>39817</v>
      </c>
      <c r="B13034" s="3"/>
      <c r="C13034" s="3" t="s">
        <v>213</v>
      </c>
      <c r="D13034" s="3" t="s">
        <v>419</v>
      </c>
      <c r="E13034" s="3" t="s">
        <v>39676</v>
      </c>
      <c r="F13034" s="3">
        <v>2.8360102E7</v>
      </c>
      <c r="G13034" s="3"/>
      <c r="H13034" s="3"/>
    </row>
    <row r="13035" ht="15.75" customHeight="1">
      <c r="A13035" s="3" t="s">
        <v>39818</v>
      </c>
      <c r="B13035" s="3"/>
      <c r="C13035" s="3" t="s">
        <v>944</v>
      </c>
      <c r="D13035" s="3" t="s">
        <v>419</v>
      </c>
      <c r="E13035" s="3" t="s">
        <v>39676</v>
      </c>
      <c r="F13035" s="3">
        <v>2.8360102E7</v>
      </c>
      <c r="G13035" s="3"/>
      <c r="H13035" s="3"/>
    </row>
    <row r="13036" ht="15.75" customHeight="1">
      <c r="A13036" s="3" t="s">
        <v>39819</v>
      </c>
      <c r="B13036" s="3"/>
      <c r="C13036" s="3" t="s">
        <v>65</v>
      </c>
      <c r="D13036" s="3" t="s">
        <v>419</v>
      </c>
      <c r="E13036" s="3" t="s">
        <v>39676</v>
      </c>
      <c r="F13036" s="3">
        <v>2.8360102E7</v>
      </c>
      <c r="G13036" s="3"/>
      <c r="H13036" s="3"/>
    </row>
    <row r="13037" ht="15.75" customHeight="1">
      <c r="A13037" s="3" t="s">
        <v>39820</v>
      </c>
      <c r="B13037" s="3"/>
      <c r="C13037" s="3" t="s">
        <v>54</v>
      </c>
      <c r="D13037" s="3" t="s">
        <v>419</v>
      </c>
      <c r="E13037" s="3" t="s">
        <v>39676</v>
      </c>
      <c r="F13037" s="3">
        <v>2.833E7</v>
      </c>
      <c r="G13037" s="3"/>
      <c r="H13037" s="3" t="s">
        <v>39821</v>
      </c>
    </row>
    <row r="13038" ht="15.75" customHeight="1">
      <c r="A13038" s="3" t="s">
        <v>39822</v>
      </c>
      <c r="B13038" s="3"/>
      <c r="C13038" s="3" t="s">
        <v>54</v>
      </c>
      <c r="D13038" s="3" t="s">
        <v>419</v>
      </c>
      <c r="E13038" s="3" t="s">
        <v>39676</v>
      </c>
      <c r="F13038" s="3">
        <v>2.836E7</v>
      </c>
      <c r="G13038" s="3"/>
      <c r="H13038" s="3" t="s">
        <v>39823</v>
      </c>
    </row>
    <row r="13039" ht="15.75" customHeight="1">
      <c r="A13039" s="3" t="s">
        <v>39824</v>
      </c>
      <c r="B13039" s="3"/>
      <c r="C13039" s="3" t="s">
        <v>944</v>
      </c>
      <c r="D13039" s="3" t="s">
        <v>419</v>
      </c>
      <c r="E13039" s="3" t="s">
        <v>39676</v>
      </c>
      <c r="F13039" s="3">
        <v>2.8349902E7</v>
      </c>
      <c r="G13039" s="3"/>
      <c r="H13039" s="3" t="s">
        <v>39825</v>
      </c>
    </row>
    <row r="13040" ht="15.75" customHeight="1">
      <c r="A13040" s="3" t="s">
        <v>39826</v>
      </c>
      <c r="B13040" s="3"/>
      <c r="C13040" s="3" t="s">
        <v>54</v>
      </c>
      <c r="D13040" s="3" t="s">
        <v>419</v>
      </c>
      <c r="E13040" s="3" t="s">
        <v>39676</v>
      </c>
      <c r="F13040" s="3">
        <v>2.834E7</v>
      </c>
      <c r="G13040" s="3"/>
      <c r="H13040" s="3" t="s">
        <v>39827</v>
      </c>
    </row>
    <row r="13041" ht="15.75" customHeight="1">
      <c r="A13041" s="3" t="s">
        <v>39828</v>
      </c>
      <c r="B13041" s="3"/>
      <c r="C13041" s="3" t="s">
        <v>17</v>
      </c>
      <c r="D13041" s="3" t="s">
        <v>419</v>
      </c>
      <c r="E13041" s="3" t="s">
        <v>39676</v>
      </c>
      <c r="F13041" s="3">
        <v>2.834E7</v>
      </c>
      <c r="G13041" s="3"/>
      <c r="H13041" s="3" t="s">
        <v>39829</v>
      </c>
    </row>
    <row r="13042" ht="15.75" customHeight="1">
      <c r="A13042" s="3" t="s">
        <v>39830</v>
      </c>
      <c r="B13042" s="3"/>
      <c r="C13042" s="3" t="s">
        <v>1850</v>
      </c>
      <c r="D13042" s="3" t="s">
        <v>419</v>
      </c>
      <c r="E13042" s="3" t="s">
        <v>39676</v>
      </c>
      <c r="F13042" s="3">
        <v>2.833E7</v>
      </c>
      <c r="G13042" s="3"/>
      <c r="H13042" s="3"/>
    </row>
    <row r="13043" ht="15.75" customHeight="1">
      <c r="A13043" s="3" t="s">
        <v>35182</v>
      </c>
      <c r="B13043" s="3"/>
      <c r="C13043" s="3" t="s">
        <v>392</v>
      </c>
      <c r="D13043" s="3" t="s">
        <v>419</v>
      </c>
      <c r="E13043" s="3" t="s">
        <v>39676</v>
      </c>
      <c r="F13043" s="3">
        <v>2.83603E7</v>
      </c>
      <c r="G13043" s="3"/>
      <c r="H13043" s="3" t="s">
        <v>39831</v>
      </c>
    </row>
    <row r="13044" ht="15.75" customHeight="1">
      <c r="A13044" s="3" t="s">
        <v>39832</v>
      </c>
      <c r="B13044" s="3"/>
      <c r="C13044" s="3" t="s">
        <v>213</v>
      </c>
      <c r="D13044" s="3" t="s">
        <v>419</v>
      </c>
      <c r="E13044" s="3" t="s">
        <v>39676</v>
      </c>
      <c r="F13044" s="3">
        <v>2.8360502E7</v>
      </c>
      <c r="G13044" s="3"/>
      <c r="H13044" s="3"/>
    </row>
    <row r="13045" ht="15.75" customHeight="1">
      <c r="A13045" s="3" t="s">
        <v>39833</v>
      </c>
      <c r="B13045" s="3"/>
      <c r="C13045" s="3" t="s">
        <v>23</v>
      </c>
      <c r="D13045" s="3" t="s">
        <v>419</v>
      </c>
      <c r="E13045" s="3" t="s">
        <v>39676</v>
      </c>
      <c r="F13045" s="3">
        <v>2.83604E7</v>
      </c>
      <c r="G13045" s="3"/>
      <c r="H13045" s="3" t="s">
        <v>39834</v>
      </c>
    </row>
    <row r="13046" ht="15.75" customHeight="1">
      <c r="A13046" s="3" t="s">
        <v>39835</v>
      </c>
      <c r="B13046" s="3"/>
      <c r="C13046" s="3" t="s">
        <v>213</v>
      </c>
      <c r="D13046" s="3" t="s">
        <v>419</v>
      </c>
      <c r="E13046" s="3" t="s">
        <v>39676</v>
      </c>
      <c r="F13046" s="3">
        <v>2.8349902E7</v>
      </c>
      <c r="G13046" s="3"/>
      <c r="H13046" s="3"/>
    </row>
    <row r="13047" ht="15.75" customHeight="1">
      <c r="A13047" s="3" t="s">
        <v>39836</v>
      </c>
      <c r="B13047" s="3"/>
      <c r="C13047" s="3" t="s">
        <v>71</v>
      </c>
      <c r="D13047" s="3" t="s">
        <v>419</v>
      </c>
      <c r="E13047" s="3" t="s">
        <v>39676</v>
      </c>
      <c r="F13047" s="3">
        <v>2.836E7</v>
      </c>
      <c r="G13047" s="3"/>
      <c r="H13047" s="3" t="s">
        <v>39837</v>
      </c>
    </row>
    <row r="13048" ht="15.75" customHeight="1">
      <c r="A13048" s="3" t="s">
        <v>39838</v>
      </c>
      <c r="B13048" s="3"/>
      <c r="C13048" s="3" t="s">
        <v>65</v>
      </c>
      <c r="D13048" s="3" t="s">
        <v>419</v>
      </c>
      <c r="E13048" s="3" t="s">
        <v>39676</v>
      </c>
      <c r="F13048" s="3">
        <v>2.833021E7</v>
      </c>
      <c r="G13048" s="3"/>
      <c r="H13048" s="3"/>
    </row>
    <row r="13049" ht="15.75" customHeight="1">
      <c r="A13049" s="3" t="s">
        <v>39839</v>
      </c>
      <c r="B13049" s="3"/>
      <c r="C13049" s="3" t="s">
        <v>255</v>
      </c>
      <c r="D13049" s="3" t="s">
        <v>419</v>
      </c>
      <c r="E13049" s="3" t="s">
        <v>39676</v>
      </c>
      <c r="F13049" s="3">
        <v>2.83604E7</v>
      </c>
      <c r="G13049" s="3"/>
      <c r="H13049" s="3" t="s">
        <v>39840</v>
      </c>
    </row>
    <row r="13050" ht="15.75" customHeight="1">
      <c r="A13050" s="3" t="s">
        <v>39841</v>
      </c>
      <c r="B13050" s="3"/>
      <c r="C13050" s="3" t="s">
        <v>260</v>
      </c>
      <c r="D13050" s="3" t="s">
        <v>419</v>
      </c>
      <c r="E13050" s="3" t="s">
        <v>39676</v>
      </c>
      <c r="F13050" s="3">
        <v>2.8360103E7</v>
      </c>
      <c r="G13050" s="3"/>
      <c r="H13050" s="3" t="s">
        <v>39842</v>
      </c>
    </row>
    <row r="13051" ht="15.75" customHeight="1">
      <c r="A13051" s="3" t="s">
        <v>39843</v>
      </c>
      <c r="B13051" s="3"/>
      <c r="C13051" s="3" t="s">
        <v>65</v>
      </c>
      <c r="D13051" s="3" t="s">
        <v>419</v>
      </c>
      <c r="E13051" s="3" t="s">
        <v>39676</v>
      </c>
      <c r="F13051" s="3">
        <v>2.834E7</v>
      </c>
      <c r="G13051" s="3"/>
      <c r="H13051" s="3" t="s">
        <v>39844</v>
      </c>
    </row>
    <row r="13052" ht="15.75" customHeight="1">
      <c r="A13052" s="3" t="s">
        <v>39845</v>
      </c>
      <c r="B13052" s="3"/>
      <c r="C13052" s="3" t="s">
        <v>1927</v>
      </c>
      <c r="D13052" s="3" t="s">
        <v>419</v>
      </c>
      <c r="E13052" s="3" t="s">
        <v>39676</v>
      </c>
      <c r="F13052" s="3">
        <v>2.834E7</v>
      </c>
      <c r="G13052" s="3"/>
      <c r="H13052" s="3"/>
    </row>
    <row r="13053" ht="15.75" customHeight="1">
      <c r="A13053" s="3" t="s">
        <v>39846</v>
      </c>
      <c r="B13053" s="3"/>
      <c r="C13053" s="3" t="s">
        <v>267</v>
      </c>
      <c r="D13053" s="3" t="s">
        <v>419</v>
      </c>
      <c r="E13053" s="3" t="s">
        <v>39676</v>
      </c>
      <c r="F13053" s="3">
        <v>2.836E7</v>
      </c>
      <c r="G13053" s="3"/>
      <c r="H13053" s="3" t="s">
        <v>39847</v>
      </c>
    </row>
    <row r="13054" ht="15.75" customHeight="1">
      <c r="A13054" s="3" t="s">
        <v>39848</v>
      </c>
      <c r="B13054" s="3"/>
      <c r="C13054" s="3" t="s">
        <v>54</v>
      </c>
      <c r="D13054" s="3" t="s">
        <v>419</v>
      </c>
      <c r="E13054" s="3" t="s">
        <v>39676</v>
      </c>
      <c r="F13054" s="3">
        <v>2.833E7</v>
      </c>
      <c r="G13054" s="3"/>
      <c r="H13054" s="3"/>
    </row>
    <row r="13055" ht="15.75" customHeight="1">
      <c r="A13055" s="3" t="s">
        <v>39849</v>
      </c>
      <c r="B13055" s="3"/>
      <c r="C13055" s="3" t="s">
        <v>10</v>
      </c>
      <c r="D13055" s="3" t="s">
        <v>419</v>
      </c>
      <c r="E13055" s="3" t="s">
        <v>39676</v>
      </c>
      <c r="F13055" s="3">
        <v>2.83604E7</v>
      </c>
      <c r="G13055" s="3"/>
      <c r="H13055" s="3"/>
    </row>
    <row r="13056" ht="15.75" customHeight="1">
      <c r="A13056" s="3" t="s">
        <v>39850</v>
      </c>
      <c r="B13056" s="3"/>
      <c r="C13056" s="3" t="s">
        <v>1218</v>
      </c>
      <c r="D13056" s="3" t="s">
        <v>419</v>
      </c>
      <c r="E13056" s="3" t="s">
        <v>39676</v>
      </c>
      <c r="F13056" s="3">
        <v>2.83604E7</v>
      </c>
      <c r="G13056" s="3"/>
      <c r="H13056" s="3" t="s">
        <v>39851</v>
      </c>
    </row>
    <row r="13057" ht="15.75" customHeight="1">
      <c r="A13057" s="3" t="s">
        <v>39852</v>
      </c>
      <c r="B13057" s="3"/>
      <c r="C13057" s="3" t="s">
        <v>260</v>
      </c>
      <c r="D13057" s="3" t="s">
        <v>419</v>
      </c>
      <c r="E13057" s="3" t="s">
        <v>39676</v>
      </c>
      <c r="F13057" s="3">
        <v>2.8360502E7</v>
      </c>
      <c r="G13057" s="3"/>
      <c r="H13057" s="3"/>
    </row>
    <row r="13058" ht="15.75" customHeight="1">
      <c r="A13058" s="3" t="s">
        <v>31426</v>
      </c>
      <c r="B13058" s="3"/>
      <c r="C13058" s="3" t="s">
        <v>347</v>
      </c>
      <c r="D13058" s="3" t="s">
        <v>419</v>
      </c>
      <c r="E13058" s="3" t="s">
        <v>39676</v>
      </c>
      <c r="F13058" s="3">
        <v>2.83603E7</v>
      </c>
      <c r="G13058" s="3"/>
      <c r="H13058" s="3" t="s">
        <v>39853</v>
      </c>
    </row>
    <row r="13059" ht="15.75" customHeight="1">
      <c r="A13059" s="3" t="s">
        <v>36173</v>
      </c>
      <c r="B13059" s="3"/>
      <c r="C13059" s="3" t="s">
        <v>255</v>
      </c>
      <c r="D13059" s="3" t="s">
        <v>419</v>
      </c>
      <c r="E13059" s="3" t="s">
        <v>39676</v>
      </c>
      <c r="F13059" s="3">
        <v>2.83603E7</v>
      </c>
      <c r="G13059" s="3"/>
      <c r="H13059" s="3" t="s">
        <v>39854</v>
      </c>
    </row>
    <row r="13060" ht="15.75" customHeight="1">
      <c r="A13060" s="3" t="s">
        <v>36173</v>
      </c>
      <c r="B13060" s="3"/>
      <c r="C13060" s="3" t="s">
        <v>255</v>
      </c>
      <c r="D13060" s="3" t="s">
        <v>419</v>
      </c>
      <c r="E13060" s="3" t="s">
        <v>39676</v>
      </c>
      <c r="F13060" s="3">
        <v>2.83603E7</v>
      </c>
      <c r="G13060" s="3"/>
      <c r="H13060" s="3" t="s">
        <v>39855</v>
      </c>
    </row>
    <row r="13061" ht="15.75" customHeight="1">
      <c r="A13061" s="3" t="s">
        <v>36173</v>
      </c>
      <c r="B13061" s="3"/>
      <c r="C13061" s="3" t="s">
        <v>1019</v>
      </c>
      <c r="D13061" s="3" t="s">
        <v>419</v>
      </c>
      <c r="E13061" s="3" t="s">
        <v>39676</v>
      </c>
      <c r="F13061" s="3">
        <v>2.83603E7</v>
      </c>
      <c r="G13061" s="3"/>
      <c r="H13061" s="3" t="s">
        <v>39856</v>
      </c>
    </row>
    <row r="13062" ht="15.75" customHeight="1">
      <c r="A13062" s="3" t="s">
        <v>36173</v>
      </c>
      <c r="B13062" s="3"/>
      <c r="C13062" s="3" t="s">
        <v>1019</v>
      </c>
      <c r="D13062" s="3" t="s">
        <v>419</v>
      </c>
      <c r="E13062" s="3" t="s">
        <v>39676</v>
      </c>
      <c r="F13062" s="3">
        <v>2.83603E7</v>
      </c>
      <c r="G13062" s="3"/>
      <c r="H13062" s="3" t="s">
        <v>39857</v>
      </c>
    </row>
    <row r="13063" ht="15.75" customHeight="1">
      <c r="A13063" s="3" t="s">
        <v>36173</v>
      </c>
      <c r="B13063" s="3"/>
      <c r="C13063" s="3" t="s">
        <v>1019</v>
      </c>
      <c r="D13063" s="3" t="s">
        <v>419</v>
      </c>
      <c r="E13063" s="3" t="s">
        <v>39676</v>
      </c>
      <c r="F13063" s="3">
        <v>2.83603E7</v>
      </c>
      <c r="G13063" s="3"/>
      <c r="H13063" s="3" t="s">
        <v>39858</v>
      </c>
    </row>
    <row r="13064" ht="15.75" customHeight="1">
      <c r="A13064" s="3" t="s">
        <v>36173</v>
      </c>
      <c r="B13064" s="3"/>
      <c r="C13064" s="3" t="s">
        <v>54</v>
      </c>
      <c r="D13064" s="3" t="s">
        <v>419</v>
      </c>
      <c r="E13064" s="3" t="s">
        <v>39676</v>
      </c>
      <c r="F13064" s="3">
        <v>2.83603E7</v>
      </c>
      <c r="G13064" s="3"/>
      <c r="H13064" s="3"/>
    </row>
    <row r="13065" ht="15.75" customHeight="1">
      <c r="A13065" s="3" t="s">
        <v>39859</v>
      </c>
      <c r="B13065" s="3"/>
      <c r="C13065" s="3" t="s">
        <v>341</v>
      </c>
      <c r="D13065" s="3" t="s">
        <v>419</v>
      </c>
      <c r="E13065" s="3" t="s">
        <v>39676</v>
      </c>
      <c r="F13065" s="3">
        <v>2.836E7</v>
      </c>
      <c r="G13065" s="3"/>
      <c r="H13065" s="3" t="s">
        <v>39860</v>
      </c>
    </row>
    <row r="13066" ht="15.75" customHeight="1">
      <c r="A13066" s="3" t="s">
        <v>39861</v>
      </c>
      <c r="B13066" s="3"/>
      <c r="C13066" s="3" t="s">
        <v>4269</v>
      </c>
      <c r="D13066" s="3" t="s">
        <v>419</v>
      </c>
      <c r="E13066" s="3" t="s">
        <v>39676</v>
      </c>
      <c r="F13066" s="3">
        <v>2.8360501E7</v>
      </c>
      <c r="G13066" s="3"/>
      <c r="H13066" s="3"/>
    </row>
    <row r="13067" ht="15.75" customHeight="1">
      <c r="A13067" s="3" t="s">
        <v>39862</v>
      </c>
      <c r="B13067" s="3"/>
      <c r="C13067" s="3" t="s">
        <v>71</v>
      </c>
      <c r="D13067" s="3" t="s">
        <v>419</v>
      </c>
      <c r="E13067" s="3" t="s">
        <v>39676</v>
      </c>
      <c r="F13067" s="3">
        <v>2.8360304E7</v>
      </c>
      <c r="G13067" s="3"/>
      <c r="H13067" s="3"/>
    </row>
    <row r="13068" ht="15.75" customHeight="1">
      <c r="A13068" s="3" t="s">
        <v>39863</v>
      </c>
      <c r="B13068" s="3"/>
      <c r="C13068" s="3" t="s">
        <v>944</v>
      </c>
      <c r="D13068" s="3" t="s">
        <v>419</v>
      </c>
      <c r="E13068" s="3" t="s">
        <v>39676</v>
      </c>
      <c r="F13068" s="3">
        <v>2.836E7</v>
      </c>
      <c r="G13068" s="3"/>
      <c r="H13068" s="3"/>
    </row>
    <row r="13069" ht="15.75" customHeight="1">
      <c r="A13069" s="3" t="s">
        <v>39864</v>
      </c>
      <c r="B13069" s="3"/>
      <c r="C13069" s="3" t="s">
        <v>260</v>
      </c>
      <c r="D13069" s="3" t="s">
        <v>419</v>
      </c>
      <c r="E13069" s="3" t="s">
        <v>39676</v>
      </c>
      <c r="F13069" s="3">
        <v>2.83407E7</v>
      </c>
      <c r="G13069" s="3"/>
      <c r="H13069" s="3"/>
    </row>
    <row r="13070" ht="15.75" customHeight="1">
      <c r="A13070" s="3" t="s">
        <v>39865</v>
      </c>
      <c r="B13070" s="3"/>
      <c r="C13070" s="3" t="s">
        <v>260</v>
      </c>
      <c r="D13070" s="3" t="s">
        <v>419</v>
      </c>
      <c r="E13070" s="3" t="s">
        <v>39676</v>
      </c>
      <c r="F13070" s="3">
        <v>2.83604E7</v>
      </c>
      <c r="G13070" s="3"/>
      <c r="H13070" s="3" t="s">
        <v>39866</v>
      </c>
    </row>
    <row r="13071" ht="15.75" customHeight="1">
      <c r="A13071" s="3" t="s">
        <v>35947</v>
      </c>
      <c r="B13071" s="3"/>
      <c r="C13071" s="3" t="s">
        <v>260</v>
      </c>
      <c r="D13071" s="3" t="s">
        <v>419</v>
      </c>
      <c r="E13071" s="3" t="s">
        <v>39676</v>
      </c>
      <c r="F13071" s="3">
        <v>2.8360502E7</v>
      </c>
      <c r="G13071" s="3"/>
      <c r="H13071" s="3"/>
    </row>
    <row r="13072" ht="15.75" customHeight="1">
      <c r="A13072" s="3" t="s">
        <v>39867</v>
      </c>
      <c r="B13072" s="3"/>
      <c r="C13072" s="3" t="s">
        <v>384</v>
      </c>
      <c r="D13072" s="3" t="s">
        <v>419</v>
      </c>
      <c r="E13072" s="3" t="s">
        <v>39676</v>
      </c>
      <c r="F13072" s="3">
        <v>2.8360502E7</v>
      </c>
      <c r="G13072" s="3"/>
      <c r="H13072" s="3"/>
    </row>
    <row r="13073" ht="15.75" customHeight="1">
      <c r="A13073" s="3" t="s">
        <v>35611</v>
      </c>
      <c r="B13073" s="3"/>
      <c r="C13073" s="3" t="s">
        <v>8003</v>
      </c>
      <c r="D13073" s="3" t="s">
        <v>419</v>
      </c>
      <c r="E13073" s="3" t="s">
        <v>39676</v>
      </c>
      <c r="F13073" s="3">
        <v>2.8360502E7</v>
      </c>
      <c r="G13073" s="3"/>
      <c r="H13073" s="3"/>
    </row>
    <row r="13074" ht="15.75" customHeight="1">
      <c r="A13074" s="3" t="s">
        <v>39868</v>
      </c>
      <c r="B13074" s="3"/>
      <c r="C13074" s="3" t="s">
        <v>468</v>
      </c>
      <c r="D13074" s="3" t="s">
        <v>419</v>
      </c>
      <c r="E13074" s="3" t="s">
        <v>39676</v>
      </c>
      <c r="F13074" s="3">
        <v>2.8360102E7</v>
      </c>
      <c r="G13074" s="3"/>
      <c r="H13074" s="3"/>
    </row>
    <row r="13075" ht="15.75" customHeight="1">
      <c r="A13075" s="3" t="s">
        <v>39869</v>
      </c>
      <c r="B13075" s="3"/>
      <c r="C13075" s="3" t="s">
        <v>54</v>
      </c>
      <c r="D13075" s="3" t="s">
        <v>419</v>
      </c>
      <c r="E13075" s="3" t="s">
        <v>39676</v>
      </c>
      <c r="F13075" s="3">
        <v>2.836E7</v>
      </c>
      <c r="G13075" s="3"/>
      <c r="H13075" s="3" t="s">
        <v>39870</v>
      </c>
    </row>
    <row r="13076" ht="15.75" customHeight="1">
      <c r="A13076" s="3" t="s">
        <v>39871</v>
      </c>
      <c r="B13076" s="3"/>
      <c r="C13076" s="3" t="s">
        <v>65</v>
      </c>
      <c r="D13076" s="3" t="s">
        <v>419</v>
      </c>
      <c r="E13076" s="3" t="s">
        <v>39676</v>
      </c>
      <c r="F13076" s="3">
        <v>2.833E7</v>
      </c>
      <c r="G13076" s="3"/>
      <c r="H13076" s="3" t="s">
        <v>39872</v>
      </c>
    </row>
    <row r="13077" ht="15.75" customHeight="1">
      <c r="A13077" s="3" t="s">
        <v>39873</v>
      </c>
      <c r="B13077" s="3"/>
      <c r="C13077" s="3" t="s">
        <v>341</v>
      </c>
      <c r="D13077" s="3" t="s">
        <v>419</v>
      </c>
      <c r="E13077" s="3" t="s">
        <v>39676</v>
      </c>
      <c r="F13077" s="3">
        <v>2.83603E7</v>
      </c>
      <c r="G13077" s="3"/>
      <c r="H13077" s="3"/>
    </row>
    <row r="13078" ht="15.75" customHeight="1">
      <c r="A13078" s="3" t="s">
        <v>39874</v>
      </c>
      <c r="B13078" s="3"/>
      <c r="C13078" s="3" t="s">
        <v>10</v>
      </c>
      <c r="D13078" s="3" t="s">
        <v>419</v>
      </c>
      <c r="E13078" s="3" t="s">
        <v>39676</v>
      </c>
      <c r="F13078" s="3">
        <v>2.834E7</v>
      </c>
      <c r="G13078" s="3"/>
      <c r="H13078" s="3" t="s">
        <v>39875</v>
      </c>
    </row>
    <row r="13079" ht="15.75" customHeight="1">
      <c r="A13079" s="3" t="s">
        <v>39876</v>
      </c>
      <c r="B13079" s="3"/>
      <c r="C13079" s="3" t="s">
        <v>10</v>
      </c>
      <c r="D13079" s="3" t="s">
        <v>419</v>
      </c>
      <c r="E13079" s="3" t="s">
        <v>39877</v>
      </c>
      <c r="F13079" s="3">
        <v>2.834E7</v>
      </c>
      <c r="G13079" s="3"/>
      <c r="H13079" s="3" t="s">
        <v>39878</v>
      </c>
    </row>
    <row r="13080" ht="15.75" customHeight="1">
      <c r="A13080" s="3" t="s">
        <v>39879</v>
      </c>
      <c r="B13080" s="3"/>
      <c r="C13080" s="3" t="s">
        <v>260</v>
      </c>
      <c r="D13080" s="3" t="s">
        <v>419</v>
      </c>
      <c r="E13080" s="3" t="s">
        <v>39880</v>
      </c>
      <c r="F13080" s="3">
        <v>2.834E7</v>
      </c>
      <c r="G13080" s="3"/>
      <c r="H13080" s="3" t="s">
        <v>39881</v>
      </c>
    </row>
    <row r="13081" ht="15.75" customHeight="1">
      <c r="A13081" s="3" t="s">
        <v>39882</v>
      </c>
      <c r="B13081" s="3"/>
      <c r="C13081" s="3" t="s">
        <v>1927</v>
      </c>
      <c r="D13081" s="3" t="s">
        <v>419</v>
      </c>
      <c r="E13081" s="3" t="s">
        <v>39883</v>
      </c>
      <c r="F13081" s="3">
        <v>2.833021E7</v>
      </c>
      <c r="G13081" s="3"/>
      <c r="H13081" s="3" t="s">
        <v>39884</v>
      </c>
    </row>
    <row r="13082" ht="15.75" customHeight="1">
      <c r="A13082" s="3" t="s">
        <v>39885</v>
      </c>
      <c r="B13082" s="3"/>
      <c r="C13082" s="3" t="s">
        <v>347</v>
      </c>
      <c r="D13082" s="3" t="s">
        <v>419</v>
      </c>
      <c r="E13082" s="3" t="s">
        <v>39883</v>
      </c>
      <c r="F13082" s="3">
        <v>2.8349905E7</v>
      </c>
      <c r="G13082" s="3" t="s">
        <v>39886</v>
      </c>
      <c r="H13082" s="3" t="s">
        <v>39887</v>
      </c>
    </row>
    <row r="13083" ht="15.75" customHeight="1">
      <c r="A13083" s="3" t="s">
        <v>39888</v>
      </c>
      <c r="B13083" s="3"/>
      <c r="C13083" s="3" t="s">
        <v>54</v>
      </c>
      <c r="D13083" s="3" t="s">
        <v>419</v>
      </c>
      <c r="E13083" s="3" t="s">
        <v>39889</v>
      </c>
      <c r="F13083" s="3">
        <v>2.83304E7</v>
      </c>
      <c r="G13083" s="3"/>
      <c r="H13083" s="3" t="s">
        <v>39890</v>
      </c>
    </row>
    <row r="13084" ht="15.75" customHeight="1">
      <c r="A13084" s="3" t="s">
        <v>39891</v>
      </c>
      <c r="B13084" s="3"/>
      <c r="C13084" s="3" t="s">
        <v>260</v>
      </c>
      <c r="D13084" s="3" t="s">
        <v>419</v>
      </c>
      <c r="E13084" s="3" t="s">
        <v>39892</v>
      </c>
      <c r="F13084" s="3">
        <v>2.83604E7</v>
      </c>
      <c r="G13084" s="3"/>
      <c r="H13084" s="3" t="s">
        <v>39893</v>
      </c>
    </row>
    <row r="13085" ht="15.75" customHeight="1">
      <c r="A13085" s="3" t="s">
        <v>39894</v>
      </c>
      <c r="B13085" s="3"/>
      <c r="C13085" s="3" t="s">
        <v>71</v>
      </c>
      <c r="D13085" s="3" t="s">
        <v>419</v>
      </c>
      <c r="E13085" s="3" t="s">
        <v>39895</v>
      </c>
      <c r="F13085" s="3">
        <v>2.834E7</v>
      </c>
      <c r="G13085" s="3"/>
      <c r="H13085" s="3"/>
    </row>
    <row r="13086" ht="15.75" customHeight="1">
      <c r="A13086" s="3" t="s">
        <v>39896</v>
      </c>
      <c r="B13086" s="3"/>
      <c r="C13086" s="3" t="s">
        <v>2165</v>
      </c>
      <c r="D13086" s="3" t="s">
        <v>419</v>
      </c>
      <c r="E13086" s="3" t="s">
        <v>39897</v>
      </c>
      <c r="F13086" s="3">
        <v>2.834E7</v>
      </c>
      <c r="G13086" s="3"/>
      <c r="H13086" s="3" t="s">
        <v>39898</v>
      </c>
    </row>
    <row r="13087" ht="15.75" customHeight="1">
      <c r="A13087" s="3" t="s">
        <v>39899</v>
      </c>
      <c r="B13087" s="3"/>
      <c r="C13087" s="3" t="s">
        <v>54</v>
      </c>
      <c r="D13087" s="3" t="s">
        <v>419</v>
      </c>
      <c r="E13087" s="3" t="s">
        <v>39900</v>
      </c>
      <c r="F13087" s="3">
        <v>2.8340404E7</v>
      </c>
      <c r="G13087" s="3" t="s">
        <v>39901</v>
      </c>
      <c r="H13087" s="3" t="s">
        <v>39902</v>
      </c>
    </row>
    <row r="13088" ht="15.75" customHeight="1">
      <c r="A13088" s="3" t="s">
        <v>39903</v>
      </c>
      <c r="B13088" s="3"/>
      <c r="C13088" s="3" t="s">
        <v>2262</v>
      </c>
      <c r="D13088" s="3" t="s">
        <v>419</v>
      </c>
      <c r="E13088" s="3" t="s">
        <v>39904</v>
      </c>
      <c r="F13088" s="3">
        <v>2.834E7</v>
      </c>
      <c r="G13088" s="3" t="s">
        <v>39905</v>
      </c>
      <c r="H13088" s="3" t="s">
        <v>39906</v>
      </c>
    </row>
    <row r="13089" ht="15.75" customHeight="1">
      <c r="A13089" s="3" t="s">
        <v>39907</v>
      </c>
      <c r="B13089" s="3"/>
      <c r="C13089" s="3" t="s">
        <v>669</v>
      </c>
      <c r="D13089" s="3" t="s">
        <v>419</v>
      </c>
      <c r="E13089" s="3" t="s">
        <v>39908</v>
      </c>
      <c r="F13089" s="3">
        <v>2.8359907E7</v>
      </c>
      <c r="G13089" s="3"/>
      <c r="H13089" s="3" t="s">
        <v>39909</v>
      </c>
    </row>
    <row r="13090" ht="15.75" customHeight="1">
      <c r="A13090" s="3" t="s">
        <v>39910</v>
      </c>
      <c r="B13090" s="3"/>
      <c r="C13090" s="3" t="s">
        <v>347</v>
      </c>
      <c r="D13090" s="3" t="s">
        <v>419</v>
      </c>
      <c r="E13090" s="3" t="s">
        <v>39911</v>
      </c>
      <c r="F13090" s="3">
        <v>2.834E7</v>
      </c>
      <c r="G13090" s="3"/>
      <c r="H13090" s="3" t="s">
        <v>39912</v>
      </c>
    </row>
    <row r="13091" ht="15.75" customHeight="1">
      <c r="A13091" s="3" t="s">
        <v>39913</v>
      </c>
      <c r="B13091" s="3"/>
      <c r="C13091" s="3" t="s">
        <v>1218</v>
      </c>
      <c r="D13091" s="3" t="s">
        <v>419</v>
      </c>
      <c r="E13091" s="3" t="s">
        <v>39914</v>
      </c>
      <c r="F13091" s="3">
        <v>2.83604E7</v>
      </c>
      <c r="G13091" s="3" t="s">
        <v>39915</v>
      </c>
      <c r="H13091" s="3" t="s">
        <v>39916</v>
      </c>
    </row>
    <row r="13092" ht="15.75" customHeight="1">
      <c r="A13092" s="3" t="s">
        <v>34200</v>
      </c>
      <c r="B13092" s="3"/>
      <c r="C13092" s="3" t="s">
        <v>944</v>
      </c>
      <c r="D13092" s="3" t="s">
        <v>419</v>
      </c>
      <c r="E13092" s="3" t="s">
        <v>39917</v>
      </c>
      <c r="F13092" s="3">
        <v>2.834E7</v>
      </c>
      <c r="G13092" s="3"/>
      <c r="H13092" s="3" t="s">
        <v>39918</v>
      </c>
    </row>
    <row r="13093" ht="15.75" customHeight="1">
      <c r="A13093" s="3" t="s">
        <v>39919</v>
      </c>
      <c r="B13093" s="3"/>
      <c r="C13093" s="3" t="s">
        <v>17</v>
      </c>
      <c r="D13093" s="3" t="s">
        <v>419</v>
      </c>
      <c r="E13093" s="3" t="s">
        <v>39920</v>
      </c>
      <c r="F13093" s="3">
        <v>2.83604E7</v>
      </c>
      <c r="G13093" s="3"/>
      <c r="H13093" s="3" t="s">
        <v>39921</v>
      </c>
    </row>
    <row r="13094" ht="15.75" customHeight="1">
      <c r="A13094" s="3" t="s">
        <v>39922</v>
      </c>
      <c r="B13094" s="3"/>
      <c r="C13094" s="3" t="s">
        <v>65</v>
      </c>
      <c r="D13094" s="3" t="s">
        <v>419</v>
      </c>
      <c r="E13094" s="3" t="s">
        <v>39923</v>
      </c>
      <c r="F13094" s="3">
        <v>2.834991E7</v>
      </c>
      <c r="G13094" s="3"/>
      <c r="H13094" s="3"/>
    </row>
    <row r="13095" ht="15.75" customHeight="1">
      <c r="A13095" s="3" t="s">
        <v>39924</v>
      </c>
      <c r="B13095" s="3"/>
      <c r="C13095" s="3" t="s">
        <v>54</v>
      </c>
      <c r="D13095" s="3" t="s">
        <v>419</v>
      </c>
      <c r="E13095" s="3" t="s">
        <v>39925</v>
      </c>
      <c r="F13095" s="3">
        <v>2.834E7</v>
      </c>
      <c r="G13095" s="3"/>
      <c r="H13095" s="3" t="s">
        <v>39926</v>
      </c>
    </row>
    <row r="13096" ht="15.75" customHeight="1">
      <c r="A13096" s="3" t="s">
        <v>39927</v>
      </c>
      <c r="B13096" s="3"/>
      <c r="C13096" s="3" t="s">
        <v>255</v>
      </c>
      <c r="D13096" s="3" t="s">
        <v>419</v>
      </c>
      <c r="E13096" s="3" t="s">
        <v>39928</v>
      </c>
      <c r="F13096" s="3">
        <v>2.8330109E7</v>
      </c>
      <c r="G13096" s="3" t="s">
        <v>39929</v>
      </c>
      <c r="H13096" s="3" t="s">
        <v>39930</v>
      </c>
    </row>
    <row r="13097" ht="15.75" customHeight="1">
      <c r="A13097" s="3" t="s">
        <v>39931</v>
      </c>
      <c r="B13097" s="3"/>
      <c r="C13097" s="3" t="s">
        <v>384</v>
      </c>
      <c r="D13097" s="3" t="s">
        <v>419</v>
      </c>
      <c r="E13097" s="3" t="s">
        <v>39932</v>
      </c>
      <c r="F13097" s="3">
        <v>2.8359909E7</v>
      </c>
      <c r="G13097" s="3"/>
      <c r="H13097" s="3" t="s">
        <v>39933</v>
      </c>
    </row>
    <row r="13098" ht="15.75" customHeight="1">
      <c r="A13098" s="3" t="s">
        <v>39934</v>
      </c>
      <c r="B13098" s="3"/>
      <c r="C13098" s="3" t="s">
        <v>1927</v>
      </c>
      <c r="D13098" s="3" t="s">
        <v>419</v>
      </c>
      <c r="E13098" s="3" t="s">
        <v>39935</v>
      </c>
      <c r="F13098" s="3">
        <v>2.83602E7</v>
      </c>
      <c r="G13098" s="3"/>
      <c r="H13098" s="3" t="s">
        <v>39936</v>
      </c>
    </row>
    <row r="13099" ht="15.75" customHeight="1">
      <c r="A13099" s="3" t="s">
        <v>39937</v>
      </c>
      <c r="B13099" s="3"/>
      <c r="C13099" s="3" t="s">
        <v>207</v>
      </c>
      <c r="D13099" s="3" t="s">
        <v>419</v>
      </c>
      <c r="E13099" s="3" t="s">
        <v>39938</v>
      </c>
      <c r="F13099" s="3">
        <v>2.834E7</v>
      </c>
      <c r="G13099" s="3" t="s">
        <v>39939</v>
      </c>
      <c r="H13099" s="3" t="s">
        <v>39940</v>
      </c>
    </row>
    <row r="13100" ht="15.75" customHeight="1">
      <c r="A13100" s="3" t="s">
        <v>39941</v>
      </c>
      <c r="B13100" s="3"/>
      <c r="C13100" s="3" t="s">
        <v>65</v>
      </c>
      <c r="D13100" s="3" t="s">
        <v>419</v>
      </c>
      <c r="E13100" s="3" t="s">
        <v>39942</v>
      </c>
      <c r="F13100" s="3">
        <v>2.834E7</v>
      </c>
      <c r="G13100" s="3"/>
      <c r="H13100" s="3"/>
    </row>
    <row r="13101" ht="15.75" customHeight="1">
      <c r="A13101" s="3" t="s">
        <v>39943</v>
      </c>
      <c r="B13101" s="3"/>
      <c r="C13101" s="3" t="s">
        <v>207</v>
      </c>
      <c r="D13101" s="3" t="s">
        <v>419</v>
      </c>
      <c r="E13101" s="3" t="s">
        <v>39944</v>
      </c>
      <c r="F13101" s="3">
        <v>2.83407E7</v>
      </c>
      <c r="G13101" s="3"/>
      <c r="H13101" s="3" t="s">
        <v>39945</v>
      </c>
    </row>
    <row r="13102" ht="15.75" customHeight="1">
      <c r="A13102" s="3" t="s">
        <v>39946</v>
      </c>
      <c r="B13102" s="3"/>
      <c r="C13102" s="3" t="s">
        <v>864</v>
      </c>
      <c r="D13102" s="3" t="s">
        <v>419</v>
      </c>
      <c r="E13102" s="3" t="s">
        <v>39947</v>
      </c>
      <c r="F13102" s="3">
        <v>2.834E7</v>
      </c>
      <c r="G13102" s="3"/>
      <c r="H13102" s="3"/>
    </row>
    <row r="13103" ht="15.75" customHeight="1">
      <c r="A13103" s="3" t="s">
        <v>39948</v>
      </c>
      <c r="B13103" s="3"/>
      <c r="C13103" s="3" t="s">
        <v>255</v>
      </c>
      <c r="D13103" s="3" t="s">
        <v>419</v>
      </c>
      <c r="E13103" s="3" t="s">
        <v>39949</v>
      </c>
      <c r="F13103" s="3">
        <v>2.83604E7</v>
      </c>
      <c r="G13103" s="3" t="s">
        <v>39950</v>
      </c>
      <c r="H13103" s="3" t="s">
        <v>39951</v>
      </c>
    </row>
    <row r="13104" ht="15.75" customHeight="1">
      <c r="A13104" s="3" t="s">
        <v>38849</v>
      </c>
      <c r="B13104" s="3"/>
      <c r="C13104" s="3" t="s">
        <v>255</v>
      </c>
      <c r="D13104" s="3" t="s">
        <v>419</v>
      </c>
      <c r="E13104" s="3" t="s">
        <v>39952</v>
      </c>
      <c r="F13104" s="3">
        <v>2.83603E7</v>
      </c>
      <c r="G13104" s="3"/>
      <c r="H13104" s="3" t="s">
        <v>39953</v>
      </c>
    </row>
    <row r="13105" ht="15.75" customHeight="1">
      <c r="A13105" s="3" t="s">
        <v>39954</v>
      </c>
      <c r="B13105" s="3"/>
      <c r="C13105" s="3" t="s">
        <v>65</v>
      </c>
      <c r="D13105" s="3" t="s">
        <v>419</v>
      </c>
      <c r="E13105" s="3" t="s">
        <v>39955</v>
      </c>
      <c r="F13105" s="3">
        <v>2.83404E7</v>
      </c>
      <c r="G13105" s="3" t="s">
        <v>39956</v>
      </c>
      <c r="H13105" s="3" t="s">
        <v>39957</v>
      </c>
    </row>
    <row r="13106" ht="15.75" customHeight="1">
      <c r="A13106" s="3" t="s">
        <v>39958</v>
      </c>
      <c r="B13106" s="3"/>
      <c r="C13106" s="3" t="s">
        <v>54</v>
      </c>
      <c r="D13106" s="3" t="s">
        <v>419</v>
      </c>
      <c r="E13106" s="3" t="s">
        <v>39959</v>
      </c>
      <c r="F13106" s="3">
        <v>2.833021E7</v>
      </c>
      <c r="G13106" s="3"/>
      <c r="H13106" s="3"/>
    </row>
    <row r="13107" ht="15.75" customHeight="1">
      <c r="A13107" s="3" t="s">
        <v>39960</v>
      </c>
      <c r="B13107" s="3"/>
      <c r="C13107" s="3" t="s">
        <v>1155</v>
      </c>
      <c r="D13107" s="3" t="s">
        <v>419</v>
      </c>
      <c r="E13107" s="3" t="s">
        <v>39961</v>
      </c>
      <c r="F13107" s="3">
        <v>2.834E7</v>
      </c>
      <c r="G13107" s="3"/>
      <c r="H13107" s="3" t="s">
        <v>39962</v>
      </c>
    </row>
    <row r="13108" ht="15.75" customHeight="1">
      <c r="A13108" s="3" t="s">
        <v>39963</v>
      </c>
      <c r="B13108" s="3"/>
      <c r="C13108" s="3" t="s">
        <v>54</v>
      </c>
      <c r="D13108" s="3" t="s">
        <v>419</v>
      </c>
      <c r="E13108" s="3" t="s">
        <v>39964</v>
      </c>
      <c r="F13108" s="3">
        <v>2.8330105E7</v>
      </c>
      <c r="G13108" s="3" t="s">
        <v>39965</v>
      </c>
      <c r="H13108" s="3" t="s">
        <v>39966</v>
      </c>
    </row>
    <row r="13109" ht="15.75" customHeight="1">
      <c r="A13109" s="3" t="s">
        <v>39967</v>
      </c>
      <c r="B13109" s="3"/>
      <c r="C13109" s="3" t="s">
        <v>54</v>
      </c>
      <c r="D13109" s="3" t="s">
        <v>419</v>
      </c>
      <c r="E13109" s="3" t="s">
        <v>39968</v>
      </c>
      <c r="F13109" s="3">
        <v>2.8349905E7</v>
      </c>
      <c r="G13109" s="3"/>
      <c r="H13109" s="3"/>
    </row>
    <row r="13110" ht="15.75" customHeight="1">
      <c r="A13110" s="3" t="s">
        <v>39969</v>
      </c>
      <c r="B13110" s="3"/>
      <c r="C13110" s="3" t="s">
        <v>17</v>
      </c>
      <c r="D13110" s="3" t="s">
        <v>419</v>
      </c>
      <c r="E13110" s="3" t="s">
        <v>39970</v>
      </c>
      <c r="F13110" s="3">
        <v>2.834E7</v>
      </c>
      <c r="G13110" s="3" t="s">
        <v>39971</v>
      </c>
      <c r="H13110" s="3" t="s">
        <v>39972</v>
      </c>
    </row>
    <row r="13111" ht="15.75" customHeight="1">
      <c r="A13111" s="3" t="s">
        <v>39973</v>
      </c>
      <c r="B13111" s="3"/>
      <c r="C13111" s="3" t="s">
        <v>1865</v>
      </c>
      <c r="D13111" s="3" t="s">
        <v>419</v>
      </c>
      <c r="E13111" s="3" t="s">
        <v>39974</v>
      </c>
      <c r="F13111" s="3">
        <v>2.8340803E7</v>
      </c>
      <c r="G13111" s="3"/>
      <c r="H13111" s="3" t="s">
        <v>39975</v>
      </c>
    </row>
    <row r="13112" ht="15.75" customHeight="1">
      <c r="A13112" s="3" t="s">
        <v>39976</v>
      </c>
      <c r="B13112" s="3"/>
      <c r="C13112" s="3" t="s">
        <v>255</v>
      </c>
      <c r="D13112" s="3" t="s">
        <v>419</v>
      </c>
      <c r="E13112" s="3" t="s">
        <v>39977</v>
      </c>
      <c r="F13112" s="3">
        <v>2.8340702E7</v>
      </c>
      <c r="G13112" s="3" t="s">
        <v>39978</v>
      </c>
      <c r="H13112" s="3" t="s">
        <v>39979</v>
      </c>
    </row>
    <row r="13113" ht="15.75" customHeight="1">
      <c r="A13113" s="3" t="s">
        <v>39980</v>
      </c>
      <c r="B13113" s="3"/>
      <c r="C13113" s="3" t="s">
        <v>669</v>
      </c>
      <c r="D13113" s="3" t="s">
        <v>419</v>
      </c>
      <c r="E13113" s="3" t="s">
        <v>39981</v>
      </c>
      <c r="F13113" s="3">
        <v>2.834E7</v>
      </c>
      <c r="G13113" s="3"/>
      <c r="H13113" s="3" t="s">
        <v>39982</v>
      </c>
    </row>
    <row r="13114" ht="15.75" customHeight="1">
      <c r="A13114" s="3" t="s">
        <v>39983</v>
      </c>
      <c r="B13114" s="3"/>
      <c r="C13114" s="3" t="s">
        <v>71</v>
      </c>
      <c r="D13114" s="3" t="s">
        <v>419</v>
      </c>
      <c r="E13114" s="3" t="s">
        <v>39984</v>
      </c>
      <c r="F13114" s="3">
        <v>2.834E7</v>
      </c>
      <c r="G13114" s="3" t="s">
        <v>39985</v>
      </c>
      <c r="H13114" s="3" t="s">
        <v>39986</v>
      </c>
    </row>
    <row r="13115" ht="15.75" customHeight="1">
      <c r="A13115" s="3" t="s">
        <v>39987</v>
      </c>
      <c r="B13115" s="3"/>
      <c r="C13115" s="3" t="s">
        <v>10</v>
      </c>
      <c r="D13115" s="3" t="s">
        <v>419</v>
      </c>
      <c r="E13115" s="3" t="s">
        <v>39988</v>
      </c>
      <c r="F13115" s="3">
        <v>2.834E7</v>
      </c>
      <c r="G13115" s="3"/>
      <c r="H13115" s="3"/>
    </row>
    <row r="13116" ht="15.75" customHeight="1">
      <c r="A13116" s="3" t="s">
        <v>39989</v>
      </c>
      <c r="B13116" s="3"/>
      <c r="C13116" s="3" t="s">
        <v>54</v>
      </c>
      <c r="D13116" s="3" t="s">
        <v>419</v>
      </c>
      <c r="E13116" s="3" t="s">
        <v>39990</v>
      </c>
      <c r="F13116" s="3">
        <v>2.834E7</v>
      </c>
      <c r="G13116" s="3"/>
      <c r="H13116" s="3" t="s">
        <v>39991</v>
      </c>
    </row>
    <row r="13117" ht="15.75" customHeight="1">
      <c r="A13117" s="3" t="s">
        <v>39992</v>
      </c>
      <c r="B13117" s="3"/>
      <c r="C13117" s="3" t="s">
        <v>267</v>
      </c>
      <c r="D13117" s="3" t="s">
        <v>419</v>
      </c>
      <c r="E13117" s="3" t="s">
        <v>39993</v>
      </c>
      <c r="F13117" s="3">
        <v>2.8349909E7</v>
      </c>
      <c r="G13117" s="3" t="s">
        <v>39994</v>
      </c>
      <c r="H13117" s="3" t="s">
        <v>39995</v>
      </c>
    </row>
    <row r="13118" ht="15.75" customHeight="1">
      <c r="A13118" s="3" t="s">
        <v>39996</v>
      </c>
      <c r="B13118" s="3"/>
      <c r="C13118" s="3" t="s">
        <v>71</v>
      </c>
      <c r="D13118" s="3" t="s">
        <v>419</v>
      </c>
      <c r="E13118" s="3" t="s">
        <v>39997</v>
      </c>
      <c r="F13118" s="3">
        <v>2.834E7</v>
      </c>
      <c r="G13118" s="3"/>
      <c r="H13118" s="3" t="s">
        <v>39998</v>
      </c>
    </row>
    <row r="13119" ht="15.75" customHeight="1">
      <c r="A13119" s="3" t="s">
        <v>36173</v>
      </c>
      <c r="B13119" s="3"/>
      <c r="C13119" s="3" t="s">
        <v>1019</v>
      </c>
      <c r="D13119" s="3" t="s">
        <v>419</v>
      </c>
      <c r="E13119" s="3" t="s">
        <v>39999</v>
      </c>
      <c r="F13119" s="3">
        <v>2.83603E7</v>
      </c>
      <c r="G13119" s="3"/>
      <c r="H13119" s="3" t="s">
        <v>40000</v>
      </c>
    </row>
    <row r="13120" ht="15.75" customHeight="1">
      <c r="A13120" s="3" t="s">
        <v>40001</v>
      </c>
      <c r="B13120" s="3"/>
      <c r="C13120" s="3" t="s">
        <v>255</v>
      </c>
      <c r="D13120" s="3" t="s">
        <v>419</v>
      </c>
      <c r="E13120" s="3" t="s">
        <v>40002</v>
      </c>
      <c r="F13120" s="3">
        <v>2.8359907E7</v>
      </c>
      <c r="G13120" s="3" t="s">
        <v>40003</v>
      </c>
      <c r="H13120" s="3" t="s">
        <v>40004</v>
      </c>
    </row>
    <row r="13121" ht="15.75" customHeight="1">
      <c r="A13121" s="3" t="s">
        <v>40005</v>
      </c>
      <c r="B13121" s="3"/>
      <c r="C13121" s="3" t="s">
        <v>255</v>
      </c>
      <c r="D13121" s="3" t="s">
        <v>419</v>
      </c>
      <c r="E13121" s="3" t="s">
        <v>40006</v>
      </c>
      <c r="F13121" s="3">
        <v>2.836E7</v>
      </c>
      <c r="G13121" s="3"/>
      <c r="H13121" s="3"/>
    </row>
    <row r="13122" ht="15.75" customHeight="1">
      <c r="A13122" s="3" t="s">
        <v>40007</v>
      </c>
      <c r="B13122" s="3"/>
      <c r="C13122" s="3" t="s">
        <v>17</v>
      </c>
      <c r="D13122" s="3" t="s">
        <v>419</v>
      </c>
      <c r="E13122" s="3" t="s">
        <v>40008</v>
      </c>
      <c r="F13122" s="3">
        <v>2.834E7</v>
      </c>
      <c r="G13122" s="3" t="s">
        <v>40009</v>
      </c>
      <c r="H13122" s="3" t="s">
        <v>40010</v>
      </c>
    </row>
    <row r="13123" ht="15.75" customHeight="1">
      <c r="A13123" s="3" t="s">
        <v>40011</v>
      </c>
      <c r="B13123" s="3"/>
      <c r="C13123" s="3" t="s">
        <v>213</v>
      </c>
      <c r="D13123" s="3" t="s">
        <v>419</v>
      </c>
      <c r="E13123" s="3" t="s">
        <v>40012</v>
      </c>
      <c r="F13123" s="3">
        <v>2.8330109E7</v>
      </c>
      <c r="G13123" s="3"/>
      <c r="H13123" s="3"/>
    </row>
    <row r="13124" ht="15.75" customHeight="1">
      <c r="A13124" s="3" t="s">
        <v>40013</v>
      </c>
      <c r="B13124" s="3"/>
      <c r="C13124" s="3" t="s">
        <v>150</v>
      </c>
      <c r="D13124" s="3" t="s">
        <v>419</v>
      </c>
      <c r="E13124" s="3" t="s">
        <v>40014</v>
      </c>
      <c r="F13124" s="3">
        <v>2.834E7</v>
      </c>
      <c r="G13124" s="3"/>
      <c r="H13124" s="3"/>
    </row>
    <row r="13125" ht="15.75" customHeight="1">
      <c r="A13125" s="3" t="s">
        <v>40015</v>
      </c>
      <c r="B13125" s="3"/>
      <c r="C13125" s="3" t="s">
        <v>1850</v>
      </c>
      <c r="D13125" s="3" t="s">
        <v>419</v>
      </c>
      <c r="E13125" s="3" t="s">
        <v>40016</v>
      </c>
      <c r="F13125" s="3">
        <v>2.834E7</v>
      </c>
      <c r="G13125" s="3" t="s">
        <v>40017</v>
      </c>
      <c r="H13125" s="3" t="s">
        <v>40018</v>
      </c>
    </row>
    <row r="13126" ht="15.75" customHeight="1">
      <c r="A13126" s="3" t="s">
        <v>40019</v>
      </c>
      <c r="B13126" s="3"/>
      <c r="C13126" s="3" t="s">
        <v>347</v>
      </c>
      <c r="D13126" s="3" t="s">
        <v>419</v>
      </c>
      <c r="E13126" s="3" t="s">
        <v>40020</v>
      </c>
      <c r="F13126" s="3">
        <v>2.8349905E7</v>
      </c>
      <c r="G13126" s="3" t="s">
        <v>40021</v>
      </c>
      <c r="H13126" s="3" t="s">
        <v>40022</v>
      </c>
    </row>
    <row r="13127" ht="15.75" customHeight="1">
      <c r="A13127" s="3" t="s">
        <v>40023</v>
      </c>
      <c r="B13127" s="3"/>
      <c r="C13127" s="3" t="s">
        <v>71</v>
      </c>
      <c r="D13127" s="3" t="s">
        <v>419</v>
      </c>
      <c r="E13127" s="3" t="s">
        <v>40024</v>
      </c>
      <c r="F13127" s="3">
        <v>2.834E7</v>
      </c>
      <c r="G13127" s="3"/>
      <c r="H13127" s="3" t="s">
        <v>40025</v>
      </c>
    </row>
    <row r="13128" ht="15.75" customHeight="1">
      <c r="A13128" s="3" t="s">
        <v>40026</v>
      </c>
      <c r="B13128" s="3"/>
      <c r="C13128" s="3" t="s">
        <v>10</v>
      </c>
      <c r="D13128" s="3" t="s">
        <v>419</v>
      </c>
      <c r="E13128" s="3" t="s">
        <v>40027</v>
      </c>
      <c r="F13128" s="3">
        <v>2.83406E7</v>
      </c>
      <c r="G13128" s="3"/>
      <c r="H13128" s="3" t="s">
        <v>40028</v>
      </c>
    </row>
    <row r="13129" ht="15.75" customHeight="1">
      <c r="A13129" s="3" t="s">
        <v>40029</v>
      </c>
      <c r="B13129" s="3"/>
      <c r="C13129" s="3" t="s">
        <v>150</v>
      </c>
      <c r="D13129" s="3" t="s">
        <v>419</v>
      </c>
      <c r="E13129" s="3" t="s">
        <v>40030</v>
      </c>
      <c r="F13129" s="3">
        <v>2.834E7</v>
      </c>
      <c r="G13129" s="3" t="s">
        <v>687</v>
      </c>
      <c r="H13129" s="3" t="s">
        <v>40031</v>
      </c>
    </row>
    <row r="13130" ht="15.75" customHeight="1">
      <c r="A13130" s="3" t="s">
        <v>40032</v>
      </c>
      <c r="B13130" s="3"/>
      <c r="C13130" s="3" t="s">
        <v>392</v>
      </c>
      <c r="D13130" s="3" t="s">
        <v>419</v>
      </c>
      <c r="E13130" s="3" t="s">
        <v>40033</v>
      </c>
      <c r="F13130" s="3">
        <v>2.835991E7</v>
      </c>
      <c r="G13130" s="3"/>
      <c r="H13130" s="3" t="s">
        <v>40034</v>
      </c>
    </row>
    <row r="13131" ht="15.75" customHeight="1">
      <c r="A13131" s="3" t="s">
        <v>40035</v>
      </c>
      <c r="B13131" s="3"/>
      <c r="C13131" s="3" t="s">
        <v>36244</v>
      </c>
      <c r="D13131" s="3" t="s">
        <v>419</v>
      </c>
      <c r="E13131" s="3" t="s">
        <v>40036</v>
      </c>
      <c r="F13131" s="3">
        <v>2.8340604E7</v>
      </c>
      <c r="G13131" s="3" t="s">
        <v>40037</v>
      </c>
      <c r="H13131" s="3" t="s">
        <v>40038</v>
      </c>
    </row>
    <row r="13132" ht="15.75" customHeight="1">
      <c r="A13132" s="3" t="s">
        <v>40039</v>
      </c>
      <c r="B13132" s="3"/>
      <c r="C13132" s="3" t="s">
        <v>71</v>
      </c>
      <c r="D13132" s="3" t="s">
        <v>419</v>
      </c>
      <c r="E13132" s="3" t="s">
        <v>40040</v>
      </c>
      <c r="F13132" s="3">
        <v>2.834E7</v>
      </c>
      <c r="G13132" s="3" t="s">
        <v>40041</v>
      </c>
      <c r="H13132" s="3" t="s">
        <v>40042</v>
      </c>
    </row>
    <row r="13133" ht="15.75" customHeight="1">
      <c r="A13133" s="3" t="s">
        <v>40043</v>
      </c>
      <c r="B13133" s="3"/>
      <c r="C13133" s="3" t="s">
        <v>669</v>
      </c>
      <c r="D13133" s="3" t="s">
        <v>419</v>
      </c>
      <c r="E13133" s="3" t="s">
        <v>40044</v>
      </c>
      <c r="F13133" s="3">
        <v>2.8359907E7</v>
      </c>
      <c r="G13133" s="3"/>
      <c r="H13133" s="3" t="s">
        <v>40045</v>
      </c>
    </row>
    <row r="13134" ht="15.75" customHeight="1">
      <c r="A13134" s="3" t="s">
        <v>40046</v>
      </c>
      <c r="B13134" s="3"/>
      <c r="C13134" s="3" t="s">
        <v>384</v>
      </c>
      <c r="D13134" s="3" t="s">
        <v>419</v>
      </c>
      <c r="E13134" s="3" t="s">
        <v>40047</v>
      </c>
      <c r="F13134" s="3">
        <v>2.836E7</v>
      </c>
      <c r="G13134" s="3"/>
      <c r="H13134" s="3"/>
    </row>
    <row r="13135" ht="15.75" customHeight="1">
      <c r="A13135" s="3" t="s">
        <v>40048</v>
      </c>
      <c r="B13135" s="3"/>
      <c r="C13135" s="3" t="s">
        <v>65</v>
      </c>
      <c r="D13135" s="3" t="s">
        <v>419</v>
      </c>
      <c r="E13135" s="3" t="s">
        <v>40049</v>
      </c>
      <c r="F13135" s="3">
        <v>2.8349902E7</v>
      </c>
      <c r="G13135" s="3"/>
      <c r="H13135" s="3" t="s">
        <v>40050</v>
      </c>
    </row>
    <row r="13136" ht="15.75" customHeight="1">
      <c r="A13136" s="3" t="s">
        <v>40051</v>
      </c>
      <c r="B13136" s="3"/>
      <c r="C13136" s="3" t="s">
        <v>23</v>
      </c>
      <c r="D13136" s="3" t="s">
        <v>419</v>
      </c>
      <c r="E13136" s="3" t="s">
        <v>40052</v>
      </c>
      <c r="F13136" s="3">
        <v>2.834E7</v>
      </c>
      <c r="G13136" s="3"/>
      <c r="H13136" s="3" t="s">
        <v>40053</v>
      </c>
    </row>
    <row r="13137" ht="15.75" customHeight="1">
      <c r="A13137" s="3" t="s">
        <v>40054</v>
      </c>
      <c r="B13137" s="3"/>
      <c r="C13137" s="3" t="s">
        <v>207</v>
      </c>
      <c r="D13137" s="3" t="s">
        <v>419</v>
      </c>
      <c r="E13137" s="3" t="s">
        <v>40055</v>
      </c>
      <c r="F13137" s="3">
        <v>2.835E7</v>
      </c>
      <c r="G13137" s="3" t="s">
        <v>40056</v>
      </c>
      <c r="H13137" s="3" t="s">
        <v>40057</v>
      </c>
    </row>
    <row r="13138" ht="15.75" customHeight="1">
      <c r="A13138" s="3" t="s">
        <v>26893</v>
      </c>
      <c r="B13138" s="3"/>
      <c r="C13138" s="3" t="s">
        <v>2455</v>
      </c>
      <c r="D13138" s="3" t="s">
        <v>419</v>
      </c>
      <c r="E13138" s="3" t="s">
        <v>40058</v>
      </c>
      <c r="F13138" s="3">
        <v>2.83603E7</v>
      </c>
      <c r="G13138" s="3"/>
      <c r="H13138" s="3" t="s">
        <v>40059</v>
      </c>
    </row>
    <row r="13139" ht="15.75" customHeight="1">
      <c r="A13139" s="3" t="s">
        <v>40060</v>
      </c>
      <c r="B13139" s="3"/>
      <c r="C13139" s="3" t="s">
        <v>48</v>
      </c>
      <c r="D13139" s="3" t="s">
        <v>419</v>
      </c>
      <c r="E13139" s="3" t="s">
        <v>40061</v>
      </c>
      <c r="F13139" s="3">
        <v>2.834E7</v>
      </c>
      <c r="G13139" s="3"/>
      <c r="H13139" s="3" t="s">
        <v>40062</v>
      </c>
    </row>
    <row r="13140" ht="15.75" customHeight="1">
      <c r="A13140" s="3" t="s">
        <v>40063</v>
      </c>
      <c r="B13140" s="3"/>
      <c r="C13140" s="3" t="s">
        <v>1735</v>
      </c>
      <c r="D13140" s="3" t="s">
        <v>419</v>
      </c>
      <c r="E13140" s="3" t="s">
        <v>40064</v>
      </c>
      <c r="F13140" s="3">
        <v>2.83604E7</v>
      </c>
      <c r="G13140" s="3" t="s">
        <v>40065</v>
      </c>
      <c r="H13140" s="3" t="s">
        <v>40066</v>
      </c>
    </row>
    <row r="13141" ht="15.75" customHeight="1">
      <c r="A13141" s="3" t="s">
        <v>40067</v>
      </c>
      <c r="B13141" s="3"/>
      <c r="C13141" s="3" t="s">
        <v>8003</v>
      </c>
      <c r="D13141" s="3" t="s">
        <v>419</v>
      </c>
      <c r="E13141" s="3" t="s">
        <v>40068</v>
      </c>
      <c r="F13141" s="3">
        <v>2.83406E7</v>
      </c>
      <c r="G13141" s="3" t="s">
        <v>40069</v>
      </c>
      <c r="H13141" s="3" t="s">
        <v>40070</v>
      </c>
    </row>
    <row r="13142" ht="15.75" customHeight="1">
      <c r="A13142" s="3" t="s">
        <v>40071</v>
      </c>
      <c r="B13142" s="3"/>
      <c r="C13142" s="3" t="s">
        <v>71</v>
      </c>
      <c r="D13142" s="3" t="s">
        <v>419</v>
      </c>
      <c r="E13142" s="3" t="s">
        <v>40072</v>
      </c>
      <c r="F13142" s="3">
        <v>2.833E7</v>
      </c>
      <c r="G13142" s="3"/>
      <c r="H13142" s="3" t="s">
        <v>40073</v>
      </c>
    </row>
    <row r="13143" ht="15.75" customHeight="1">
      <c r="A13143" s="3" t="s">
        <v>40074</v>
      </c>
      <c r="B13143" s="3"/>
      <c r="C13143" s="3" t="s">
        <v>213</v>
      </c>
      <c r="D13143" s="3" t="s">
        <v>419</v>
      </c>
      <c r="E13143" s="3" t="s">
        <v>40075</v>
      </c>
      <c r="F13143" s="3">
        <v>2.8349901E7</v>
      </c>
      <c r="G13143" s="3"/>
      <c r="H13143" s="3" t="s">
        <v>40076</v>
      </c>
    </row>
    <row r="13144" ht="15.75" customHeight="1">
      <c r="A13144" s="3" t="s">
        <v>40077</v>
      </c>
      <c r="B13144" s="3"/>
      <c r="C13144" s="3" t="s">
        <v>260</v>
      </c>
      <c r="D13144" s="3" t="s">
        <v>419</v>
      </c>
      <c r="E13144" s="3" t="s">
        <v>40078</v>
      </c>
      <c r="F13144" s="3">
        <v>2.834E7</v>
      </c>
      <c r="G13144" s="3"/>
      <c r="H13144" s="3"/>
    </row>
    <row r="13145" ht="15.75" customHeight="1">
      <c r="A13145" s="3" t="s">
        <v>40079</v>
      </c>
      <c r="B13145" s="3"/>
      <c r="C13145" s="3" t="s">
        <v>1218</v>
      </c>
      <c r="D13145" s="3" t="s">
        <v>419</v>
      </c>
      <c r="E13145" s="3" t="s">
        <v>40080</v>
      </c>
      <c r="F13145" s="3">
        <v>2.8349912E7</v>
      </c>
      <c r="G13145" s="3" t="s">
        <v>40081</v>
      </c>
      <c r="H13145" s="3" t="s">
        <v>40082</v>
      </c>
    </row>
    <row r="13146" ht="15.75" customHeight="1">
      <c r="A13146" s="3" t="s">
        <v>40083</v>
      </c>
      <c r="B13146" s="3"/>
      <c r="C13146" s="3" t="s">
        <v>213</v>
      </c>
      <c r="D13146" s="3" t="s">
        <v>419</v>
      </c>
      <c r="E13146" s="3" t="s">
        <v>40084</v>
      </c>
      <c r="F13146" s="3">
        <v>2.834E7</v>
      </c>
      <c r="G13146" s="3"/>
      <c r="H13146" s="3" t="s">
        <v>40085</v>
      </c>
    </row>
    <row r="13147" ht="15.75" customHeight="1">
      <c r="A13147" s="3" t="s">
        <v>40086</v>
      </c>
      <c r="B13147" s="3"/>
      <c r="C13147" s="3" t="s">
        <v>17</v>
      </c>
      <c r="D13147" s="3" t="s">
        <v>419</v>
      </c>
      <c r="E13147" s="3" t="s">
        <v>40087</v>
      </c>
      <c r="F13147" s="3">
        <v>2.834E7</v>
      </c>
      <c r="G13147" s="3"/>
      <c r="H13147" s="3"/>
    </row>
    <row r="13148" ht="15.75" customHeight="1">
      <c r="A13148" s="3" t="s">
        <v>40088</v>
      </c>
      <c r="B13148" s="3"/>
      <c r="C13148" s="3" t="s">
        <v>1865</v>
      </c>
      <c r="D13148" s="3" t="s">
        <v>419</v>
      </c>
      <c r="E13148" s="3" t="s">
        <v>40089</v>
      </c>
      <c r="F13148" s="3">
        <v>2.8359903E7</v>
      </c>
      <c r="G13148" s="3"/>
      <c r="H13148" s="3"/>
    </row>
    <row r="13149" ht="15.75" customHeight="1">
      <c r="A13149" s="3" t="s">
        <v>40090</v>
      </c>
      <c r="B13149" s="3"/>
      <c r="C13149" s="3" t="s">
        <v>163</v>
      </c>
      <c r="D13149" s="3" t="s">
        <v>419</v>
      </c>
      <c r="E13149" s="3" t="s">
        <v>40091</v>
      </c>
      <c r="F13149" s="3">
        <v>2.83406E7</v>
      </c>
      <c r="G13149" s="3"/>
      <c r="H13149" s="3" t="s">
        <v>40092</v>
      </c>
    </row>
    <row r="13150" ht="15.75" customHeight="1">
      <c r="A13150" s="3" t="s">
        <v>40093</v>
      </c>
      <c r="B13150" s="3"/>
      <c r="C13150" s="3" t="s">
        <v>17</v>
      </c>
      <c r="D13150" s="3" t="s">
        <v>419</v>
      </c>
      <c r="E13150" s="3" t="s">
        <v>40094</v>
      </c>
      <c r="F13150" s="3">
        <v>2.834E7</v>
      </c>
      <c r="G13150" s="3" t="s">
        <v>40095</v>
      </c>
      <c r="H13150" s="3" t="s">
        <v>40096</v>
      </c>
    </row>
    <row r="13151" ht="15.75" customHeight="1">
      <c r="A13151" s="3" t="s">
        <v>40097</v>
      </c>
      <c r="B13151" s="3"/>
      <c r="C13151" s="3" t="s">
        <v>48</v>
      </c>
      <c r="D13151" s="3" t="s">
        <v>419</v>
      </c>
      <c r="E13151" s="3" t="s">
        <v>40098</v>
      </c>
      <c r="F13151" s="3">
        <v>2.8330109E7</v>
      </c>
      <c r="G13151" s="3"/>
      <c r="H13151" s="3"/>
    </row>
    <row r="13152" ht="15.75" customHeight="1">
      <c r="A13152" s="3" t="s">
        <v>40099</v>
      </c>
      <c r="B13152" s="3"/>
      <c r="C13152" s="3" t="s">
        <v>318</v>
      </c>
      <c r="D13152" s="3" t="s">
        <v>419</v>
      </c>
      <c r="E13152" s="3" t="s">
        <v>40100</v>
      </c>
      <c r="F13152" s="3">
        <v>2.834E7</v>
      </c>
      <c r="G13152" s="3"/>
      <c r="H13152" s="3" t="s">
        <v>40101</v>
      </c>
    </row>
    <row r="13153" ht="15.75" customHeight="1">
      <c r="A13153" s="3" t="s">
        <v>40102</v>
      </c>
      <c r="B13153" s="3"/>
      <c r="C13153" s="3" t="s">
        <v>260</v>
      </c>
      <c r="D13153" s="3" t="s">
        <v>419</v>
      </c>
      <c r="E13153" s="3" t="s">
        <v>40103</v>
      </c>
      <c r="F13153" s="3">
        <v>2.8340702E7</v>
      </c>
      <c r="G13153" s="3"/>
      <c r="H13153" s="3" t="s">
        <v>40104</v>
      </c>
    </row>
    <row r="13154" ht="15.75" customHeight="1">
      <c r="A13154" s="3" t="s">
        <v>40105</v>
      </c>
      <c r="B13154" s="3"/>
      <c r="C13154" s="3" t="s">
        <v>341</v>
      </c>
      <c r="D13154" s="3" t="s">
        <v>419</v>
      </c>
      <c r="E13154" s="3" t="s">
        <v>40106</v>
      </c>
      <c r="F13154" s="3">
        <v>2.83406E7</v>
      </c>
      <c r="G13154" s="3" t="s">
        <v>40107</v>
      </c>
      <c r="H13154" s="3" t="s">
        <v>40108</v>
      </c>
    </row>
    <row r="13155" ht="15.75" customHeight="1">
      <c r="A13155" s="3" t="s">
        <v>40109</v>
      </c>
      <c r="B13155" s="3"/>
      <c r="C13155" s="3" t="s">
        <v>260</v>
      </c>
      <c r="D13155" s="3" t="s">
        <v>419</v>
      </c>
      <c r="E13155" s="3" t="s">
        <v>40110</v>
      </c>
      <c r="F13155" s="3">
        <v>2.83604E7</v>
      </c>
      <c r="G13155" s="3"/>
      <c r="H13155" s="3" t="s">
        <v>40111</v>
      </c>
    </row>
    <row r="13156" ht="15.75" customHeight="1">
      <c r="A13156" s="3" t="s">
        <v>40112</v>
      </c>
      <c r="B13156" s="3"/>
      <c r="C13156" s="3" t="s">
        <v>213</v>
      </c>
      <c r="D13156" s="3" t="s">
        <v>419</v>
      </c>
      <c r="E13156" s="3" t="s">
        <v>40113</v>
      </c>
      <c r="F13156" s="3">
        <v>2.834E7</v>
      </c>
      <c r="G13156" s="3" t="s">
        <v>40114</v>
      </c>
      <c r="H13156" s="3" t="s">
        <v>40115</v>
      </c>
    </row>
    <row r="13157" ht="15.75" customHeight="1">
      <c r="A13157" s="3" t="s">
        <v>40116</v>
      </c>
      <c r="B13157" s="3"/>
      <c r="C13157" s="3" t="s">
        <v>213</v>
      </c>
      <c r="D13157" s="3" t="s">
        <v>419</v>
      </c>
      <c r="E13157" s="3" t="s">
        <v>40117</v>
      </c>
      <c r="F13157" s="3">
        <v>2.8369901E7</v>
      </c>
      <c r="G13157" s="3"/>
      <c r="H13157" s="3" t="s">
        <v>40118</v>
      </c>
    </row>
    <row r="13158" ht="15.75" customHeight="1">
      <c r="A13158" s="3" t="s">
        <v>40119</v>
      </c>
      <c r="B13158" s="3"/>
      <c r="C13158" s="3" t="s">
        <v>54</v>
      </c>
      <c r="D13158" s="3" t="s">
        <v>419</v>
      </c>
      <c r="E13158" s="3" t="s">
        <v>40120</v>
      </c>
      <c r="F13158" s="3">
        <v>2.833E7</v>
      </c>
      <c r="G13158" s="3" t="s">
        <v>31045</v>
      </c>
      <c r="H13158" s="3" t="s">
        <v>31046</v>
      </c>
    </row>
    <row r="13159" ht="15.75" customHeight="1">
      <c r="A13159" s="3" t="s">
        <v>40121</v>
      </c>
      <c r="B13159" s="3"/>
      <c r="C13159" s="3" t="s">
        <v>150</v>
      </c>
      <c r="D13159" s="3" t="s">
        <v>419</v>
      </c>
      <c r="E13159" s="3" t="s">
        <v>40122</v>
      </c>
      <c r="F13159" s="3">
        <v>2.836E7</v>
      </c>
      <c r="G13159" s="3" t="s">
        <v>40123</v>
      </c>
      <c r="H13159" s="3" t="s">
        <v>40124</v>
      </c>
    </row>
    <row r="13160" ht="15.75" customHeight="1">
      <c r="A13160" s="3" t="s">
        <v>40125</v>
      </c>
      <c r="B13160" s="3"/>
      <c r="C13160" s="3" t="s">
        <v>213</v>
      </c>
      <c r="D13160" s="3" t="s">
        <v>419</v>
      </c>
      <c r="E13160" s="3" t="s">
        <v>40126</v>
      </c>
      <c r="F13160" s="3">
        <v>2.834E7</v>
      </c>
      <c r="G13160" s="3" t="s">
        <v>40127</v>
      </c>
      <c r="H13160" s="3" t="s">
        <v>40128</v>
      </c>
    </row>
    <row r="13161" ht="15.75" customHeight="1">
      <c r="A13161" s="3" t="s">
        <v>40129</v>
      </c>
      <c r="B13161" s="3"/>
      <c r="C13161" s="3" t="s">
        <v>10</v>
      </c>
      <c r="D13161" s="3" t="s">
        <v>419</v>
      </c>
      <c r="E13161" s="3" t="s">
        <v>40130</v>
      </c>
      <c r="F13161" s="3">
        <v>2.834E7</v>
      </c>
      <c r="G13161" s="3"/>
      <c r="H13161" s="3" t="s">
        <v>40131</v>
      </c>
    </row>
    <row r="13162" ht="15.75" customHeight="1">
      <c r="A13162" s="3" t="s">
        <v>40132</v>
      </c>
      <c r="B13162" s="3"/>
      <c r="C13162" s="3" t="s">
        <v>71</v>
      </c>
      <c r="D13162" s="3" t="s">
        <v>419</v>
      </c>
      <c r="E13162" s="3" t="s">
        <v>40133</v>
      </c>
      <c r="F13162" s="3">
        <v>2.833E7</v>
      </c>
      <c r="G13162" s="3"/>
      <c r="H13162" s="3" t="s">
        <v>16631</v>
      </c>
    </row>
    <row r="13163" ht="15.75" customHeight="1">
      <c r="A13163" s="3" t="s">
        <v>40134</v>
      </c>
      <c r="B13163" s="3"/>
      <c r="C13163" s="3" t="s">
        <v>10</v>
      </c>
      <c r="D13163" s="3" t="s">
        <v>419</v>
      </c>
      <c r="E13163" s="3" t="s">
        <v>40135</v>
      </c>
      <c r="F13163" s="3">
        <v>2.834E7</v>
      </c>
      <c r="G13163" s="3"/>
      <c r="H13163" s="3" t="s">
        <v>40136</v>
      </c>
    </row>
    <row r="13164" ht="15.75" customHeight="1">
      <c r="A13164" s="3" t="s">
        <v>40137</v>
      </c>
      <c r="B13164" s="3"/>
      <c r="C13164" s="3" t="s">
        <v>267</v>
      </c>
      <c r="D13164" s="3" t="s">
        <v>419</v>
      </c>
      <c r="E13164" s="3" t="s">
        <v>40138</v>
      </c>
      <c r="F13164" s="3">
        <v>2.834E7</v>
      </c>
      <c r="G13164" s="3" t="s">
        <v>40139</v>
      </c>
      <c r="H13164" s="3" t="s">
        <v>40140</v>
      </c>
    </row>
    <row r="13165" ht="15.75" customHeight="1">
      <c r="A13165" s="3" t="s">
        <v>40141</v>
      </c>
      <c r="B13165" s="3"/>
      <c r="C13165" s="3" t="s">
        <v>207</v>
      </c>
      <c r="D13165" s="3" t="s">
        <v>419</v>
      </c>
      <c r="E13165" s="3" t="s">
        <v>40142</v>
      </c>
      <c r="F13165" s="3">
        <v>2.83408E7</v>
      </c>
      <c r="G13165" s="3"/>
      <c r="H13165" s="3" t="s">
        <v>40143</v>
      </c>
    </row>
    <row r="13166" ht="15.75" customHeight="1">
      <c r="A13166" s="3" t="s">
        <v>38785</v>
      </c>
      <c r="B13166" s="3"/>
      <c r="C13166" s="3" t="s">
        <v>1386</v>
      </c>
      <c r="D13166" s="3" t="s">
        <v>419</v>
      </c>
      <c r="E13166" s="3" t="s">
        <v>40144</v>
      </c>
      <c r="F13166" s="3">
        <v>2.83603E7</v>
      </c>
      <c r="G13166" s="3"/>
      <c r="H13166" s="3" t="s">
        <v>40145</v>
      </c>
    </row>
    <row r="13167" ht="15.75" customHeight="1">
      <c r="A13167" s="3" t="s">
        <v>40146</v>
      </c>
      <c r="B13167" s="3"/>
      <c r="C13167" s="3" t="s">
        <v>54</v>
      </c>
      <c r="D13167" s="3" t="s">
        <v>419</v>
      </c>
      <c r="E13167" s="3" t="s">
        <v>40147</v>
      </c>
      <c r="F13167" s="3">
        <v>2.8360304E7</v>
      </c>
      <c r="G13167" s="3"/>
      <c r="H13167" s="3"/>
    </row>
    <row r="13168" ht="15.75" customHeight="1">
      <c r="A13168" s="3" t="s">
        <v>40148</v>
      </c>
      <c r="B13168" s="3"/>
      <c r="C13168" s="3" t="s">
        <v>1218</v>
      </c>
      <c r="D13168" s="3" t="s">
        <v>419</v>
      </c>
      <c r="E13168" s="3" t="s">
        <v>40149</v>
      </c>
      <c r="F13168" s="3">
        <v>2.8360102E7</v>
      </c>
      <c r="G13168" s="3"/>
      <c r="H13168" s="3" t="s">
        <v>40150</v>
      </c>
    </row>
    <row r="13169" ht="15.75" customHeight="1">
      <c r="A13169" s="3" t="s">
        <v>38061</v>
      </c>
      <c r="B13169" s="3"/>
      <c r="C13169" s="3" t="s">
        <v>944</v>
      </c>
      <c r="D13169" s="3" t="s">
        <v>419</v>
      </c>
      <c r="E13169" s="3" t="s">
        <v>40151</v>
      </c>
      <c r="F13169" s="3">
        <v>2.8360502E7</v>
      </c>
      <c r="G13169" s="3" t="s">
        <v>40152</v>
      </c>
      <c r="H13169" s="3" t="s">
        <v>40153</v>
      </c>
    </row>
    <row r="13170" ht="15.75" customHeight="1">
      <c r="A13170" s="3" t="s">
        <v>40154</v>
      </c>
      <c r="B13170" s="3"/>
      <c r="C13170" s="3" t="s">
        <v>213</v>
      </c>
      <c r="D13170" s="3" t="s">
        <v>419</v>
      </c>
      <c r="E13170" s="3" t="s">
        <v>40155</v>
      </c>
      <c r="F13170" s="3">
        <v>2.834E7</v>
      </c>
      <c r="G13170" s="3" t="s">
        <v>40156</v>
      </c>
      <c r="H13170" s="3" t="s">
        <v>40157</v>
      </c>
    </row>
    <row r="13171" ht="15.75" customHeight="1">
      <c r="A13171" s="3" t="s">
        <v>40158</v>
      </c>
      <c r="B13171" s="3"/>
      <c r="C13171" s="3" t="s">
        <v>65</v>
      </c>
      <c r="D13171" s="3" t="s">
        <v>419</v>
      </c>
      <c r="E13171" s="3" t="s">
        <v>40159</v>
      </c>
      <c r="F13171" s="3">
        <v>2.8359909E7</v>
      </c>
      <c r="G13171" s="3" t="s">
        <v>7830</v>
      </c>
      <c r="H13171" s="3" t="s">
        <v>40160</v>
      </c>
    </row>
    <row r="13172" ht="15.75" customHeight="1">
      <c r="A13172" s="3" t="s">
        <v>38785</v>
      </c>
      <c r="B13172" s="3"/>
      <c r="C13172" s="3" t="s">
        <v>1386</v>
      </c>
      <c r="D13172" s="3" t="s">
        <v>419</v>
      </c>
      <c r="E13172" s="3" t="s">
        <v>40161</v>
      </c>
      <c r="F13172" s="3">
        <v>2.83603E7</v>
      </c>
      <c r="G13172" s="3"/>
      <c r="H13172" s="3" t="s">
        <v>40162</v>
      </c>
    </row>
    <row r="13173" ht="15.75" customHeight="1">
      <c r="A13173" s="3" t="s">
        <v>40163</v>
      </c>
      <c r="B13173" s="3"/>
      <c r="C13173" s="3" t="s">
        <v>150</v>
      </c>
      <c r="D13173" s="3" t="s">
        <v>419</v>
      </c>
      <c r="E13173" s="3" t="s">
        <v>40164</v>
      </c>
      <c r="F13173" s="3">
        <v>2.834E7</v>
      </c>
      <c r="G13173" s="3" t="s">
        <v>199</v>
      </c>
      <c r="H13173" s="3" t="s">
        <v>40165</v>
      </c>
    </row>
    <row r="13174" ht="15.75" customHeight="1">
      <c r="A13174" s="3" t="s">
        <v>40166</v>
      </c>
      <c r="B13174" s="3"/>
      <c r="C13174" s="3" t="s">
        <v>213</v>
      </c>
      <c r="D13174" s="3" t="s">
        <v>419</v>
      </c>
      <c r="E13174" s="3" t="s">
        <v>40167</v>
      </c>
      <c r="F13174" s="3">
        <v>2.834E7</v>
      </c>
      <c r="G13174" s="3"/>
      <c r="H13174" s="3" t="s">
        <v>40168</v>
      </c>
    </row>
    <row r="13175" ht="15.75" customHeight="1">
      <c r="A13175" s="3" t="s">
        <v>40169</v>
      </c>
      <c r="B13175" s="3"/>
      <c r="C13175" s="3" t="s">
        <v>207</v>
      </c>
      <c r="D13175" s="3" t="s">
        <v>419</v>
      </c>
      <c r="E13175" s="3" t="s">
        <v>40170</v>
      </c>
      <c r="F13175" s="3">
        <v>2.834E7</v>
      </c>
      <c r="G13175" s="3"/>
      <c r="H13175" s="3"/>
    </row>
    <row r="13176" ht="15.75" customHeight="1">
      <c r="A13176" s="3" t="s">
        <v>40171</v>
      </c>
      <c r="B13176" s="3"/>
      <c r="C13176" s="3" t="s">
        <v>347</v>
      </c>
      <c r="D13176" s="3" t="s">
        <v>419</v>
      </c>
      <c r="E13176" s="3" t="s">
        <v>40172</v>
      </c>
      <c r="F13176" s="3">
        <v>2.834E7</v>
      </c>
      <c r="G13176" s="3"/>
      <c r="H13176" s="3" t="s">
        <v>40173</v>
      </c>
    </row>
    <row r="13177" ht="15.75" customHeight="1">
      <c r="A13177" s="3" t="s">
        <v>40174</v>
      </c>
      <c r="B13177" s="3"/>
      <c r="C13177" s="3" t="s">
        <v>468</v>
      </c>
      <c r="D13177" s="3" t="s">
        <v>419</v>
      </c>
      <c r="E13177" s="3" t="s">
        <v>40175</v>
      </c>
      <c r="F13177" s="3">
        <v>2.834E7</v>
      </c>
      <c r="G13177" s="3"/>
      <c r="H13177" s="3"/>
    </row>
    <row r="13178" ht="15.75" customHeight="1">
      <c r="A13178" s="3" t="s">
        <v>40176</v>
      </c>
      <c r="B13178" s="3"/>
      <c r="C13178" s="3" t="s">
        <v>54</v>
      </c>
      <c r="D13178" s="3" t="s">
        <v>419</v>
      </c>
      <c r="E13178" s="3" t="s">
        <v>40177</v>
      </c>
      <c r="F13178" s="3">
        <v>2.83604E7</v>
      </c>
      <c r="G13178" s="3"/>
      <c r="H13178" s="3" t="s">
        <v>40178</v>
      </c>
    </row>
    <row r="13179" ht="15.75" customHeight="1">
      <c r="A13179" s="3" t="s">
        <v>40179</v>
      </c>
      <c r="B13179" s="3"/>
      <c r="C13179" s="3" t="s">
        <v>1249</v>
      </c>
      <c r="D13179" s="3" t="s">
        <v>419</v>
      </c>
      <c r="E13179" s="3" t="s">
        <v>40180</v>
      </c>
      <c r="F13179" s="3">
        <v>2.834E7</v>
      </c>
      <c r="G13179" s="3"/>
      <c r="H13179" s="3" t="s">
        <v>40181</v>
      </c>
    </row>
    <row r="13180" ht="15.75" customHeight="1">
      <c r="A13180" s="3" t="s">
        <v>40182</v>
      </c>
      <c r="B13180" s="3"/>
      <c r="C13180" s="3" t="s">
        <v>384</v>
      </c>
      <c r="D13180" s="3" t="s">
        <v>419</v>
      </c>
      <c r="E13180" s="3" t="s">
        <v>40183</v>
      </c>
      <c r="F13180" s="3">
        <v>2.8340603E7</v>
      </c>
      <c r="G13180" s="3"/>
      <c r="H13180" s="3" t="s">
        <v>40184</v>
      </c>
    </row>
    <row r="13181" ht="15.75" customHeight="1">
      <c r="A13181" s="3" t="s">
        <v>40185</v>
      </c>
      <c r="B13181" s="3"/>
      <c r="C13181" s="3" t="s">
        <v>260</v>
      </c>
      <c r="D13181" s="3" t="s">
        <v>419</v>
      </c>
      <c r="E13181" s="3" t="s">
        <v>40186</v>
      </c>
      <c r="F13181" s="3">
        <v>2.8349902E7</v>
      </c>
      <c r="G13181" s="3"/>
      <c r="H13181" s="3" t="s">
        <v>40187</v>
      </c>
    </row>
    <row r="13182" ht="15.75" customHeight="1">
      <c r="A13182" s="3" t="s">
        <v>40188</v>
      </c>
      <c r="B13182" s="3"/>
      <c r="C13182" s="3" t="s">
        <v>1019</v>
      </c>
      <c r="D13182" s="3" t="s">
        <v>419</v>
      </c>
      <c r="E13182" s="3" t="s">
        <v>40189</v>
      </c>
      <c r="F13182" s="3">
        <v>2.8349905E7</v>
      </c>
      <c r="G13182" s="3"/>
      <c r="H13182" s="3"/>
    </row>
    <row r="13183" ht="15.75" customHeight="1">
      <c r="A13183" s="3" t="s">
        <v>40190</v>
      </c>
      <c r="B13183" s="3"/>
      <c r="C13183" s="3" t="s">
        <v>1155</v>
      </c>
      <c r="D13183" s="3" t="s">
        <v>419</v>
      </c>
      <c r="E13183" s="3" t="s">
        <v>40191</v>
      </c>
      <c r="F13183" s="3">
        <v>2.835991E7</v>
      </c>
      <c r="G13183" s="3"/>
      <c r="H13183" s="3"/>
    </row>
    <row r="13184" ht="15.75" customHeight="1">
      <c r="A13184" s="3" t="s">
        <v>40192</v>
      </c>
      <c r="B13184" s="3"/>
      <c r="C13184" s="3" t="s">
        <v>71</v>
      </c>
      <c r="D13184" s="3" t="s">
        <v>419</v>
      </c>
      <c r="E13184" s="3" t="s">
        <v>40193</v>
      </c>
      <c r="F13184" s="3">
        <v>2.834E7</v>
      </c>
      <c r="G13184" s="3"/>
      <c r="H13184" s="3" t="s">
        <v>40194</v>
      </c>
    </row>
    <row r="13185" ht="15.75" customHeight="1">
      <c r="A13185" s="3" t="s">
        <v>40195</v>
      </c>
      <c r="B13185" s="3"/>
      <c r="C13185" s="3" t="s">
        <v>341</v>
      </c>
      <c r="D13185" s="3" t="s">
        <v>419</v>
      </c>
      <c r="E13185" s="3" t="s">
        <v>40196</v>
      </c>
      <c r="F13185" s="3">
        <v>2.8349909E7</v>
      </c>
      <c r="G13185" s="3" t="s">
        <v>40197</v>
      </c>
      <c r="H13185" s="3" t="s">
        <v>40198</v>
      </c>
    </row>
    <row r="13186" ht="15.75" customHeight="1">
      <c r="A13186" s="3" t="s">
        <v>40199</v>
      </c>
      <c r="B13186" s="3"/>
      <c r="C13186" s="3" t="s">
        <v>944</v>
      </c>
      <c r="D13186" s="3" t="s">
        <v>419</v>
      </c>
      <c r="E13186" s="3" t="s">
        <v>40200</v>
      </c>
      <c r="F13186" s="3">
        <v>2.833E7</v>
      </c>
      <c r="G13186" s="3" t="s">
        <v>4656</v>
      </c>
      <c r="H13186" s="3" t="s">
        <v>40201</v>
      </c>
    </row>
    <row r="13187" ht="15.75" customHeight="1">
      <c r="A13187" s="3" t="s">
        <v>40202</v>
      </c>
      <c r="B13187" s="3"/>
      <c r="C13187" s="3" t="s">
        <v>163</v>
      </c>
      <c r="D13187" s="3" t="s">
        <v>419</v>
      </c>
      <c r="E13187" s="3" t="s">
        <v>40203</v>
      </c>
      <c r="F13187" s="3">
        <v>2.834E7</v>
      </c>
      <c r="G13187" s="3"/>
      <c r="H13187" s="3" t="s">
        <v>40204</v>
      </c>
    </row>
    <row r="13188" ht="15.75" customHeight="1">
      <c r="A13188" s="3" t="s">
        <v>40205</v>
      </c>
      <c r="B13188" s="3"/>
      <c r="C13188" s="3" t="s">
        <v>71</v>
      </c>
      <c r="D13188" s="3" t="s">
        <v>419</v>
      </c>
      <c r="E13188" s="3" t="s">
        <v>40206</v>
      </c>
      <c r="F13188" s="3">
        <v>2.834E7</v>
      </c>
      <c r="G13188" s="3" t="s">
        <v>40207</v>
      </c>
      <c r="H13188" s="3" t="s">
        <v>40208</v>
      </c>
    </row>
    <row r="13189" ht="15.75" customHeight="1">
      <c r="A13189" s="3" t="s">
        <v>40209</v>
      </c>
      <c r="B13189" s="3"/>
      <c r="C13189" s="3" t="s">
        <v>260</v>
      </c>
      <c r="D13189" s="3" t="s">
        <v>419</v>
      </c>
      <c r="E13189" s="3" t="s">
        <v>40210</v>
      </c>
      <c r="F13189" s="3">
        <v>2.8359909E7</v>
      </c>
      <c r="G13189" s="3"/>
      <c r="H13189" s="3"/>
    </row>
    <row r="13190" ht="15.75" customHeight="1">
      <c r="A13190" s="3" t="s">
        <v>40211</v>
      </c>
      <c r="B13190" s="3"/>
      <c r="C13190" s="3" t="s">
        <v>260</v>
      </c>
      <c r="D13190" s="3" t="s">
        <v>419</v>
      </c>
      <c r="E13190" s="3" t="s">
        <v>40212</v>
      </c>
      <c r="F13190" s="3">
        <v>2.8330109E7</v>
      </c>
      <c r="G13190" s="3" t="s">
        <v>40213</v>
      </c>
      <c r="H13190" s="3" t="s">
        <v>40214</v>
      </c>
    </row>
    <row r="13191" ht="15.75" customHeight="1">
      <c r="A13191" s="3" t="s">
        <v>40215</v>
      </c>
      <c r="B13191" s="3"/>
      <c r="C13191" s="3" t="s">
        <v>255</v>
      </c>
      <c r="D13191" s="3" t="s">
        <v>419</v>
      </c>
      <c r="E13191" s="3" t="s">
        <v>40216</v>
      </c>
      <c r="F13191" s="3">
        <v>2.8349909E7</v>
      </c>
      <c r="G13191" s="3" t="s">
        <v>40217</v>
      </c>
      <c r="H13191" s="3" t="s">
        <v>40218</v>
      </c>
    </row>
    <row r="13192" ht="15.75" customHeight="1">
      <c r="A13192" s="3" t="s">
        <v>40219</v>
      </c>
      <c r="B13192" s="3"/>
      <c r="C13192" s="3" t="s">
        <v>54</v>
      </c>
      <c r="D13192" s="3" t="s">
        <v>419</v>
      </c>
      <c r="E13192" s="3" t="s">
        <v>40220</v>
      </c>
      <c r="F13192" s="3">
        <v>2.83603E7</v>
      </c>
      <c r="G13192" s="3" t="s">
        <v>40221</v>
      </c>
      <c r="H13192" s="3"/>
    </row>
    <row r="13193" ht="15.75" customHeight="1">
      <c r="A13193" s="3" t="s">
        <v>40222</v>
      </c>
      <c r="B13193" s="3"/>
      <c r="C13193" s="3" t="s">
        <v>54</v>
      </c>
      <c r="D13193" s="3" t="s">
        <v>419</v>
      </c>
      <c r="E13193" s="3" t="s">
        <v>40223</v>
      </c>
      <c r="F13193" s="3">
        <v>2.834E7</v>
      </c>
      <c r="G13193" s="3" t="s">
        <v>40224</v>
      </c>
      <c r="H13193" s="3" t="s">
        <v>40225</v>
      </c>
    </row>
    <row r="13194" ht="15.75" customHeight="1">
      <c r="A13194" s="3" t="s">
        <v>40226</v>
      </c>
      <c r="B13194" s="3"/>
      <c r="C13194" s="3" t="s">
        <v>260</v>
      </c>
      <c r="D13194" s="3" t="s">
        <v>419</v>
      </c>
      <c r="E13194" s="3" t="s">
        <v>40227</v>
      </c>
      <c r="F13194" s="3">
        <v>2.834E7</v>
      </c>
      <c r="G13194" s="3"/>
      <c r="H13194" s="3"/>
    </row>
    <row r="13195" ht="15.75" customHeight="1">
      <c r="A13195" s="3" t="s">
        <v>40228</v>
      </c>
      <c r="B13195" s="3"/>
      <c r="C13195" s="3" t="s">
        <v>4269</v>
      </c>
      <c r="D13195" s="3" t="s">
        <v>419</v>
      </c>
      <c r="E13195" s="3" t="s">
        <v>40229</v>
      </c>
      <c r="F13195" s="3">
        <v>2.83603E7</v>
      </c>
      <c r="G13195" s="3"/>
      <c r="H13195" s="3"/>
    </row>
    <row r="13196" ht="15.75" customHeight="1">
      <c r="A13196" s="3" t="s">
        <v>40230</v>
      </c>
      <c r="B13196" s="3"/>
      <c r="C13196" s="3" t="s">
        <v>392</v>
      </c>
      <c r="D13196" s="3" t="s">
        <v>419</v>
      </c>
      <c r="E13196" s="3" t="s">
        <v>40231</v>
      </c>
      <c r="F13196" s="3">
        <v>2.83304E7</v>
      </c>
      <c r="G13196" s="3"/>
      <c r="H13196" s="3" t="s">
        <v>40232</v>
      </c>
    </row>
    <row r="13197" ht="15.75" customHeight="1">
      <c r="A13197" s="3" t="s">
        <v>38785</v>
      </c>
      <c r="B13197" s="3"/>
      <c r="C13197" s="3" t="s">
        <v>1386</v>
      </c>
      <c r="D13197" s="3" t="s">
        <v>419</v>
      </c>
      <c r="E13197" s="3" t="s">
        <v>40233</v>
      </c>
      <c r="F13197" s="3">
        <v>2.83603E7</v>
      </c>
      <c r="G13197" s="3"/>
      <c r="H13197" s="3" t="s">
        <v>40234</v>
      </c>
    </row>
    <row r="13198" ht="15.75" customHeight="1">
      <c r="A13198" s="3" t="s">
        <v>40235</v>
      </c>
      <c r="B13198" s="3"/>
      <c r="C13198" s="3" t="s">
        <v>669</v>
      </c>
      <c r="D13198" s="3" t="s">
        <v>419</v>
      </c>
      <c r="E13198" s="3" t="s">
        <v>40236</v>
      </c>
      <c r="F13198" s="3">
        <v>2.834E7</v>
      </c>
      <c r="G13198" s="3"/>
      <c r="H13198" s="3" t="s">
        <v>40237</v>
      </c>
    </row>
    <row r="13199" ht="15.75" customHeight="1">
      <c r="A13199" s="3" t="s">
        <v>40238</v>
      </c>
      <c r="B13199" s="3"/>
      <c r="C13199" s="3" t="s">
        <v>255</v>
      </c>
      <c r="D13199" s="3" t="s">
        <v>419</v>
      </c>
      <c r="E13199" s="3" t="s">
        <v>40239</v>
      </c>
      <c r="F13199" s="3">
        <v>2.8360102E7</v>
      </c>
      <c r="G13199" s="3"/>
      <c r="H13199" s="3" t="s">
        <v>40240</v>
      </c>
    </row>
    <row r="13200" ht="15.75" customHeight="1">
      <c r="A13200" s="3" t="s">
        <v>40241</v>
      </c>
      <c r="B13200" s="3"/>
      <c r="C13200" s="3" t="s">
        <v>384</v>
      </c>
      <c r="D13200" s="3" t="s">
        <v>419</v>
      </c>
      <c r="E13200" s="3" t="s">
        <v>40242</v>
      </c>
      <c r="F13200" s="3">
        <v>2.834E7</v>
      </c>
      <c r="G13200" s="3" t="s">
        <v>40243</v>
      </c>
      <c r="H13200" s="3" t="s">
        <v>40244</v>
      </c>
    </row>
    <row r="13201" ht="15.75" customHeight="1">
      <c r="A13201" s="3" t="s">
        <v>40245</v>
      </c>
      <c r="B13201" s="3"/>
      <c r="C13201" s="3" t="s">
        <v>54</v>
      </c>
      <c r="D13201" s="3" t="s">
        <v>419</v>
      </c>
      <c r="E13201" s="3" t="s">
        <v>40246</v>
      </c>
      <c r="F13201" s="3">
        <v>2.834E7</v>
      </c>
      <c r="G13201" s="3"/>
      <c r="H13201" s="3" t="s">
        <v>40247</v>
      </c>
    </row>
    <row r="13202" ht="15.75" customHeight="1">
      <c r="A13202" s="3" t="s">
        <v>36173</v>
      </c>
      <c r="B13202" s="3"/>
      <c r="C13202" s="3" t="s">
        <v>1927</v>
      </c>
      <c r="D13202" s="3" t="s">
        <v>419</v>
      </c>
      <c r="E13202" s="3" t="s">
        <v>40248</v>
      </c>
      <c r="F13202" s="3">
        <v>2.83603E7</v>
      </c>
      <c r="G13202" s="3"/>
      <c r="H13202" s="3" t="s">
        <v>40249</v>
      </c>
    </row>
    <row r="13203" ht="15.75" customHeight="1">
      <c r="A13203" s="3" t="s">
        <v>40250</v>
      </c>
      <c r="B13203" s="3"/>
      <c r="C13203" s="3" t="s">
        <v>468</v>
      </c>
      <c r="D13203" s="3" t="s">
        <v>419</v>
      </c>
      <c r="E13203" s="3" t="s">
        <v>40251</v>
      </c>
      <c r="F13203" s="3">
        <v>2.834E7</v>
      </c>
      <c r="G13203" s="3"/>
      <c r="H13203" s="3"/>
    </row>
    <row r="13204" ht="15.75" customHeight="1">
      <c r="A13204" s="3" t="s">
        <v>40252</v>
      </c>
      <c r="B13204" s="3"/>
      <c r="C13204" s="3" t="s">
        <v>213</v>
      </c>
      <c r="D13204" s="3" t="s">
        <v>419</v>
      </c>
      <c r="E13204" s="3" t="s">
        <v>40253</v>
      </c>
      <c r="F13204" s="3">
        <v>2.835991E7</v>
      </c>
      <c r="G13204" s="3"/>
      <c r="H13204" s="3"/>
    </row>
    <row r="13205" ht="15.75" customHeight="1">
      <c r="A13205" s="3" t="s">
        <v>40254</v>
      </c>
      <c r="B13205" s="3"/>
      <c r="C13205" s="3" t="s">
        <v>4260</v>
      </c>
      <c r="D13205" s="3" t="s">
        <v>419</v>
      </c>
      <c r="E13205" s="3" t="s">
        <v>40255</v>
      </c>
      <c r="F13205" s="3">
        <v>2.83304E7</v>
      </c>
      <c r="G13205" s="3" t="s">
        <v>40256</v>
      </c>
      <c r="H13205" s="3" t="s">
        <v>40257</v>
      </c>
    </row>
    <row r="13206" ht="15.75" customHeight="1">
      <c r="A13206" s="3" t="s">
        <v>40258</v>
      </c>
      <c r="B13206" s="3"/>
      <c r="C13206" s="3" t="s">
        <v>207</v>
      </c>
      <c r="D13206" s="3" t="s">
        <v>419</v>
      </c>
      <c r="E13206" s="3" t="s">
        <v>40259</v>
      </c>
      <c r="F13206" s="3">
        <v>2.835E7</v>
      </c>
      <c r="G13206" s="3" t="s">
        <v>40260</v>
      </c>
      <c r="H13206" s="3" t="s">
        <v>40261</v>
      </c>
    </row>
    <row r="13207" ht="15.75" customHeight="1">
      <c r="A13207" s="3" t="s">
        <v>40262</v>
      </c>
      <c r="B13207" s="3"/>
      <c r="C13207" s="3" t="s">
        <v>163</v>
      </c>
      <c r="D13207" s="3" t="s">
        <v>419</v>
      </c>
      <c r="E13207" s="3" t="s">
        <v>40263</v>
      </c>
      <c r="F13207" s="3">
        <v>2.8349901E7</v>
      </c>
      <c r="G13207" s="3"/>
      <c r="H13207" s="3" t="s">
        <v>40264</v>
      </c>
    </row>
    <row r="13208" ht="15.75" customHeight="1">
      <c r="A13208" s="3" t="s">
        <v>40265</v>
      </c>
      <c r="B13208" s="3"/>
      <c r="C13208" s="3" t="s">
        <v>17</v>
      </c>
      <c r="D13208" s="3" t="s">
        <v>419</v>
      </c>
      <c r="E13208" s="3" t="s">
        <v>40266</v>
      </c>
      <c r="F13208" s="3">
        <v>2.834E7</v>
      </c>
      <c r="G13208" s="3" t="s">
        <v>40267</v>
      </c>
      <c r="H13208" s="3" t="s">
        <v>40268</v>
      </c>
    </row>
    <row r="13209" ht="15.75" customHeight="1">
      <c r="A13209" s="3" t="s">
        <v>40269</v>
      </c>
      <c r="B13209" s="3"/>
      <c r="C13209" s="3" t="s">
        <v>1607</v>
      </c>
      <c r="D13209" s="3" t="s">
        <v>419</v>
      </c>
      <c r="E13209" s="3" t="s">
        <v>40270</v>
      </c>
      <c r="F13209" s="3">
        <v>2.8360102E7</v>
      </c>
      <c r="G13209" s="3"/>
      <c r="H13209" s="3"/>
    </row>
    <row r="13210" ht="15.75" customHeight="1">
      <c r="A13210" s="3" t="s">
        <v>40271</v>
      </c>
      <c r="B13210" s="3"/>
      <c r="C13210" s="3" t="s">
        <v>213</v>
      </c>
      <c r="D13210" s="3" t="s">
        <v>419</v>
      </c>
      <c r="E13210" s="3" t="s">
        <v>40272</v>
      </c>
      <c r="F13210" s="3">
        <v>2.834E7</v>
      </c>
      <c r="G13210" s="3"/>
      <c r="H13210" s="3" t="s">
        <v>40273</v>
      </c>
    </row>
    <row r="13211" ht="15.75" customHeight="1">
      <c r="A13211" s="3" t="s">
        <v>40274</v>
      </c>
      <c r="B13211" s="3"/>
      <c r="C13211" s="3" t="s">
        <v>669</v>
      </c>
      <c r="D13211" s="3" t="s">
        <v>419</v>
      </c>
      <c r="E13211" s="3" t="s">
        <v>40275</v>
      </c>
      <c r="F13211" s="3">
        <v>2.834E7</v>
      </c>
      <c r="G13211" s="3"/>
      <c r="H13211" s="3" t="s">
        <v>40276</v>
      </c>
    </row>
    <row r="13212" ht="15.75" customHeight="1">
      <c r="A13212" s="3" t="s">
        <v>40277</v>
      </c>
      <c r="B13212" s="3"/>
      <c r="C13212" s="3" t="s">
        <v>255</v>
      </c>
      <c r="D13212" s="3" t="s">
        <v>419</v>
      </c>
      <c r="E13212" s="3" t="s">
        <v>40278</v>
      </c>
      <c r="F13212" s="3">
        <v>2.83604E7</v>
      </c>
      <c r="G13212" s="3" t="s">
        <v>40279</v>
      </c>
      <c r="H13212" s="3" t="s">
        <v>40280</v>
      </c>
    </row>
    <row r="13213" ht="15.75" customHeight="1">
      <c r="A13213" s="3" t="s">
        <v>40281</v>
      </c>
      <c r="B13213" s="3"/>
      <c r="C13213" s="3" t="s">
        <v>10</v>
      </c>
      <c r="D13213" s="3" t="s">
        <v>419</v>
      </c>
      <c r="E13213" s="3" t="s">
        <v>40282</v>
      </c>
      <c r="F13213" s="3">
        <v>2.834E7</v>
      </c>
      <c r="G13213" s="3"/>
      <c r="H13213" s="3" t="s">
        <v>40283</v>
      </c>
    </row>
    <row r="13214" ht="15.75" customHeight="1">
      <c r="A13214" s="3" t="s">
        <v>40284</v>
      </c>
      <c r="B13214" s="3"/>
      <c r="C13214" s="3" t="s">
        <v>150</v>
      </c>
      <c r="D13214" s="3" t="s">
        <v>419</v>
      </c>
      <c r="E13214" s="3" t="s">
        <v>40285</v>
      </c>
      <c r="F13214" s="3">
        <v>2.834E7</v>
      </c>
      <c r="G13214" s="3"/>
      <c r="H13214" s="3" t="s">
        <v>40286</v>
      </c>
    </row>
    <row r="13215" ht="15.75" customHeight="1">
      <c r="A13215" s="3" t="s">
        <v>40287</v>
      </c>
      <c r="B13215" s="3" t="s">
        <v>40288</v>
      </c>
      <c r="C13215" s="3" t="s">
        <v>54</v>
      </c>
      <c r="D13215" s="3" t="s">
        <v>419</v>
      </c>
      <c r="E13215" s="3" t="s">
        <v>40289</v>
      </c>
      <c r="F13215" s="3">
        <v>2.834E7</v>
      </c>
      <c r="G13215" s="3" t="s">
        <v>40290</v>
      </c>
      <c r="H13215" s="3" t="s">
        <v>40291</v>
      </c>
    </row>
    <row r="13216" ht="15.75" customHeight="1">
      <c r="A13216" s="3" t="s">
        <v>40292</v>
      </c>
      <c r="B13216" s="3"/>
      <c r="C13216" s="3" t="s">
        <v>267</v>
      </c>
      <c r="D13216" s="3" t="s">
        <v>419</v>
      </c>
      <c r="E13216" s="3" t="s">
        <v>40293</v>
      </c>
      <c r="F13216" s="3">
        <v>2.83407E7</v>
      </c>
      <c r="G13216" s="3"/>
      <c r="H13216" s="3" t="s">
        <v>40294</v>
      </c>
    </row>
    <row r="13217" ht="15.75" customHeight="1">
      <c r="A13217" s="3" t="s">
        <v>40295</v>
      </c>
      <c r="B13217" s="3"/>
      <c r="C13217" s="3" t="s">
        <v>54</v>
      </c>
      <c r="D13217" s="3" t="s">
        <v>419</v>
      </c>
      <c r="E13217" s="3" t="s">
        <v>40296</v>
      </c>
      <c r="F13217" s="3">
        <v>2.8330203E7</v>
      </c>
      <c r="G13217" s="3"/>
      <c r="H13217" s="3" t="s">
        <v>40297</v>
      </c>
    </row>
    <row r="13218" ht="15.75" customHeight="1">
      <c r="A13218" s="3" t="s">
        <v>40298</v>
      </c>
      <c r="B13218" s="3"/>
      <c r="C13218" s="3" t="s">
        <v>65</v>
      </c>
      <c r="D13218" s="3" t="s">
        <v>419</v>
      </c>
      <c r="E13218" s="3" t="s">
        <v>40299</v>
      </c>
      <c r="F13218" s="3">
        <v>2.836E7</v>
      </c>
      <c r="G13218" s="3" t="s">
        <v>40300</v>
      </c>
      <c r="H13218" s="3" t="s">
        <v>40301</v>
      </c>
    </row>
    <row r="13219" ht="15.75" customHeight="1">
      <c r="A13219" s="3" t="s">
        <v>40302</v>
      </c>
      <c r="B13219" s="3"/>
      <c r="C13219" s="3" t="s">
        <v>392</v>
      </c>
      <c r="D13219" s="3" t="s">
        <v>419</v>
      </c>
      <c r="E13219" s="3" t="s">
        <v>40303</v>
      </c>
      <c r="F13219" s="3">
        <v>2.834E7</v>
      </c>
      <c r="G13219" s="3" t="s">
        <v>40304</v>
      </c>
      <c r="H13219" s="3" t="s">
        <v>40305</v>
      </c>
    </row>
    <row r="13220" ht="15.75" customHeight="1">
      <c r="A13220" s="3" t="s">
        <v>40306</v>
      </c>
      <c r="B13220" s="3"/>
      <c r="C13220" s="3" t="s">
        <v>54</v>
      </c>
      <c r="D13220" s="3" t="s">
        <v>419</v>
      </c>
      <c r="E13220" s="3" t="s">
        <v>40307</v>
      </c>
      <c r="F13220" s="3">
        <v>2.834E7</v>
      </c>
      <c r="G13220" s="3" t="s">
        <v>40308</v>
      </c>
      <c r="H13220" s="3" t="s">
        <v>40309</v>
      </c>
    </row>
    <row r="13221" ht="15.75" customHeight="1">
      <c r="A13221" s="3" t="s">
        <v>40310</v>
      </c>
      <c r="B13221" s="3"/>
      <c r="C13221" s="3" t="s">
        <v>207</v>
      </c>
      <c r="D13221" s="3" t="s">
        <v>419</v>
      </c>
      <c r="E13221" s="3" t="s">
        <v>40311</v>
      </c>
      <c r="F13221" s="3">
        <v>2.8360304E7</v>
      </c>
      <c r="G13221" s="3" t="s">
        <v>10044</v>
      </c>
      <c r="H13221" s="3" t="s">
        <v>40312</v>
      </c>
    </row>
    <row r="13222" ht="15.75" customHeight="1">
      <c r="A13222" s="3" t="s">
        <v>40313</v>
      </c>
      <c r="B13222" s="3"/>
      <c r="C13222" s="3" t="s">
        <v>17</v>
      </c>
      <c r="D13222" s="3" t="s">
        <v>419</v>
      </c>
      <c r="E13222" s="3" t="s">
        <v>40314</v>
      </c>
      <c r="F13222" s="3">
        <v>2.833021E7</v>
      </c>
      <c r="G13222" s="3"/>
      <c r="H13222" s="3" t="s">
        <v>40315</v>
      </c>
    </row>
    <row r="13223" ht="15.75" customHeight="1">
      <c r="A13223" s="3" t="s">
        <v>40316</v>
      </c>
      <c r="B13223" s="3"/>
      <c r="C13223" s="3" t="s">
        <v>260</v>
      </c>
      <c r="D13223" s="3" t="s">
        <v>419</v>
      </c>
      <c r="E13223" s="3" t="s">
        <v>40314</v>
      </c>
      <c r="F13223" s="3">
        <v>2.8360102E7</v>
      </c>
      <c r="G13223" s="3"/>
      <c r="H13223" s="3"/>
    </row>
    <row r="13224" ht="15.75" customHeight="1">
      <c r="A13224" s="3" t="s">
        <v>40317</v>
      </c>
      <c r="B13224" s="3"/>
      <c r="C13224" s="3" t="s">
        <v>17</v>
      </c>
      <c r="D13224" s="3" t="s">
        <v>419</v>
      </c>
      <c r="E13224" s="3" t="s">
        <v>40318</v>
      </c>
      <c r="F13224" s="3">
        <v>2.83301E7</v>
      </c>
      <c r="G13224" s="3"/>
      <c r="H13224" s="3" t="s">
        <v>40319</v>
      </c>
    </row>
    <row r="13225" ht="15.75" customHeight="1">
      <c r="A13225" s="3" t="s">
        <v>40320</v>
      </c>
      <c r="B13225" s="3"/>
      <c r="C13225" s="3" t="s">
        <v>468</v>
      </c>
      <c r="D13225" s="3" t="s">
        <v>419</v>
      </c>
      <c r="E13225" s="3" t="s">
        <v>40321</v>
      </c>
      <c r="F13225" s="3">
        <v>2.8349906E7</v>
      </c>
      <c r="G13225" s="3" t="s">
        <v>40322</v>
      </c>
      <c r="H13225" s="3" t="s">
        <v>40323</v>
      </c>
    </row>
    <row r="13226" ht="15.75" customHeight="1">
      <c r="A13226" s="3" t="s">
        <v>40324</v>
      </c>
      <c r="B13226" s="3"/>
      <c r="C13226" s="3" t="s">
        <v>207</v>
      </c>
      <c r="D13226" s="3" t="s">
        <v>419</v>
      </c>
      <c r="E13226" s="3" t="s">
        <v>40325</v>
      </c>
      <c r="F13226" s="3">
        <v>2.834E7</v>
      </c>
      <c r="G13226" s="3" t="s">
        <v>40326</v>
      </c>
      <c r="H13226" s="3" t="s">
        <v>40327</v>
      </c>
    </row>
    <row r="13227" ht="15.75" customHeight="1">
      <c r="A13227" s="3" t="s">
        <v>40328</v>
      </c>
      <c r="B13227" s="3"/>
      <c r="C13227" s="3" t="s">
        <v>54</v>
      </c>
      <c r="D13227" s="3" t="s">
        <v>419</v>
      </c>
      <c r="E13227" s="3" t="s">
        <v>40329</v>
      </c>
      <c r="F13227" s="3">
        <v>2.83301E7</v>
      </c>
      <c r="G13227" s="3" t="s">
        <v>40330</v>
      </c>
      <c r="H13227" s="3" t="s">
        <v>40331</v>
      </c>
    </row>
    <row r="13228" ht="15.75" customHeight="1">
      <c r="A13228" s="3" t="s">
        <v>40332</v>
      </c>
      <c r="B13228" s="3"/>
      <c r="C13228" s="3" t="s">
        <v>255</v>
      </c>
      <c r="D13228" s="3" t="s">
        <v>419</v>
      </c>
      <c r="E13228" s="3" t="s">
        <v>40333</v>
      </c>
      <c r="F13228" s="3">
        <v>2.834E7</v>
      </c>
      <c r="G13228" s="3" t="s">
        <v>40334</v>
      </c>
      <c r="H13228" s="3" t="s">
        <v>40335</v>
      </c>
    </row>
    <row r="13229" ht="15.75" customHeight="1">
      <c r="A13229" s="3" t="s">
        <v>40336</v>
      </c>
      <c r="B13229" s="3"/>
      <c r="C13229" s="3" t="s">
        <v>213</v>
      </c>
      <c r="D13229" s="3" t="s">
        <v>419</v>
      </c>
      <c r="E13229" s="3" t="s">
        <v>40337</v>
      </c>
      <c r="F13229" s="3">
        <v>2.8340604E7</v>
      </c>
      <c r="G13229" s="3"/>
      <c r="H13229" s="3" t="s">
        <v>40338</v>
      </c>
    </row>
    <row r="13230" ht="15.75" customHeight="1">
      <c r="A13230" s="3" t="s">
        <v>40339</v>
      </c>
      <c r="B13230" s="3"/>
      <c r="C13230" s="3" t="s">
        <v>71</v>
      </c>
      <c r="D13230" s="3" t="s">
        <v>419</v>
      </c>
      <c r="E13230" s="3" t="s">
        <v>40340</v>
      </c>
      <c r="F13230" s="3">
        <v>2.8349905E7</v>
      </c>
      <c r="G13230" s="3" t="s">
        <v>40341</v>
      </c>
      <c r="H13230" s="3" t="s">
        <v>40342</v>
      </c>
    </row>
    <row r="13231" ht="15.75" customHeight="1">
      <c r="A13231" s="3" t="s">
        <v>40343</v>
      </c>
      <c r="B13231" s="3"/>
      <c r="C13231" s="3" t="s">
        <v>255</v>
      </c>
      <c r="D13231" s="3" t="s">
        <v>419</v>
      </c>
      <c r="E13231" s="3" t="s">
        <v>40344</v>
      </c>
      <c r="F13231" s="3">
        <v>2.8359909E7</v>
      </c>
      <c r="G13231" s="3"/>
      <c r="H13231" s="3"/>
    </row>
    <row r="13232" ht="15.75" customHeight="1">
      <c r="A13232" s="3" t="s">
        <v>40345</v>
      </c>
      <c r="B13232" s="3"/>
      <c r="C13232" s="3" t="s">
        <v>669</v>
      </c>
      <c r="D13232" s="3" t="s">
        <v>419</v>
      </c>
      <c r="E13232" s="3" t="s">
        <v>40346</v>
      </c>
      <c r="F13232" s="3">
        <v>2.836E7</v>
      </c>
      <c r="G13232" s="3" t="s">
        <v>40347</v>
      </c>
      <c r="H13232" s="3" t="s">
        <v>40348</v>
      </c>
    </row>
    <row r="13233" ht="15.75" customHeight="1">
      <c r="A13233" s="3" t="s">
        <v>40349</v>
      </c>
      <c r="B13233" s="3"/>
      <c r="C13233" s="3" t="s">
        <v>347</v>
      </c>
      <c r="D13233" s="3" t="s">
        <v>419</v>
      </c>
      <c r="E13233" s="3" t="s">
        <v>40350</v>
      </c>
      <c r="F13233" s="3">
        <v>2.836E7</v>
      </c>
      <c r="G13233" s="3" t="s">
        <v>40351</v>
      </c>
      <c r="H13233" s="3" t="s">
        <v>40352</v>
      </c>
    </row>
    <row r="13234" ht="15.75" customHeight="1">
      <c r="A13234" s="3" t="s">
        <v>40353</v>
      </c>
      <c r="B13234" s="3"/>
      <c r="C13234" s="3" t="s">
        <v>54</v>
      </c>
      <c r="D13234" s="3" t="s">
        <v>419</v>
      </c>
      <c r="E13234" s="3" t="s">
        <v>40354</v>
      </c>
      <c r="F13234" s="3">
        <v>2.8349909E7</v>
      </c>
      <c r="G13234" s="3"/>
      <c r="H13234" s="3" t="s">
        <v>40355</v>
      </c>
    </row>
    <row r="13235" ht="15.75" customHeight="1">
      <c r="A13235" s="3" t="s">
        <v>40356</v>
      </c>
      <c r="B13235" s="3"/>
      <c r="C13235" s="3" t="s">
        <v>163</v>
      </c>
      <c r="D13235" s="3" t="s">
        <v>419</v>
      </c>
      <c r="E13235" s="3" t="s">
        <v>40357</v>
      </c>
      <c r="F13235" s="3">
        <v>2.834E7</v>
      </c>
      <c r="G13235" s="3" t="s">
        <v>38901</v>
      </c>
      <c r="H13235" s="3" t="s">
        <v>40358</v>
      </c>
    </row>
    <row r="13236" ht="15.75" customHeight="1">
      <c r="A13236" s="3" t="s">
        <v>40359</v>
      </c>
      <c r="B13236" s="3"/>
      <c r="C13236" s="3" t="s">
        <v>992</v>
      </c>
      <c r="D13236" s="3" t="s">
        <v>419</v>
      </c>
      <c r="E13236" s="3" t="s">
        <v>40360</v>
      </c>
      <c r="F13236" s="3">
        <v>2.834E7</v>
      </c>
      <c r="G13236" s="3" t="s">
        <v>40361</v>
      </c>
      <c r="H13236" s="3" t="s">
        <v>40362</v>
      </c>
    </row>
    <row r="13237" ht="15.75" customHeight="1">
      <c r="A13237" s="3" t="s">
        <v>40363</v>
      </c>
      <c r="B13237" s="3"/>
      <c r="C13237" s="3" t="s">
        <v>54</v>
      </c>
      <c r="D13237" s="3" t="s">
        <v>419</v>
      </c>
      <c r="E13237" s="3" t="s">
        <v>40364</v>
      </c>
      <c r="F13237" s="3">
        <v>2.833021E7</v>
      </c>
      <c r="G13237" s="3"/>
      <c r="H13237" s="3"/>
    </row>
    <row r="13238" ht="15.75" customHeight="1">
      <c r="A13238" s="3" t="s">
        <v>40365</v>
      </c>
      <c r="B13238" s="3"/>
      <c r="C13238" s="3" t="s">
        <v>54</v>
      </c>
      <c r="D13238" s="3" t="s">
        <v>419</v>
      </c>
      <c r="E13238" s="3" t="s">
        <v>40366</v>
      </c>
      <c r="F13238" s="3">
        <v>2.83602E7</v>
      </c>
      <c r="G13238" s="3"/>
      <c r="H13238" s="3"/>
    </row>
    <row r="13239" ht="15.75" customHeight="1">
      <c r="A13239" s="3" t="s">
        <v>40367</v>
      </c>
      <c r="B13239" s="3"/>
      <c r="C13239" s="3" t="s">
        <v>54</v>
      </c>
      <c r="D13239" s="3" t="s">
        <v>419</v>
      </c>
      <c r="E13239" s="3" t="s">
        <v>40368</v>
      </c>
      <c r="F13239" s="3">
        <v>2.834E7</v>
      </c>
      <c r="G13239" s="3"/>
      <c r="H13239" s="3" t="s">
        <v>40369</v>
      </c>
    </row>
    <row r="13240" ht="15.75" customHeight="1">
      <c r="A13240" s="3" t="s">
        <v>40370</v>
      </c>
      <c r="B13240" s="3"/>
      <c r="C13240" s="3" t="s">
        <v>23</v>
      </c>
      <c r="D13240" s="3" t="s">
        <v>419</v>
      </c>
      <c r="E13240" s="3" t="s">
        <v>40371</v>
      </c>
      <c r="F13240" s="3">
        <v>2.83304E7</v>
      </c>
      <c r="G13240" s="3"/>
      <c r="H13240" s="3" t="s">
        <v>40372</v>
      </c>
    </row>
    <row r="13241" ht="15.75" customHeight="1">
      <c r="A13241" s="3" t="s">
        <v>40373</v>
      </c>
      <c r="B13241" s="3"/>
      <c r="C13241" s="3" t="s">
        <v>54</v>
      </c>
      <c r="D13241" s="3" t="s">
        <v>419</v>
      </c>
      <c r="E13241" s="3" t="s">
        <v>40374</v>
      </c>
      <c r="F13241" s="3">
        <v>2.8349905E7</v>
      </c>
      <c r="G13241" s="3"/>
      <c r="H13241" s="3" t="s">
        <v>40375</v>
      </c>
    </row>
    <row r="13242" ht="15.75" customHeight="1">
      <c r="A13242" s="3" t="s">
        <v>40376</v>
      </c>
      <c r="B13242" s="3"/>
      <c r="C13242" s="3" t="s">
        <v>54</v>
      </c>
      <c r="D13242" s="3" t="s">
        <v>419</v>
      </c>
      <c r="E13242" s="3" t="s">
        <v>40377</v>
      </c>
      <c r="F13242" s="3">
        <v>2.834E7</v>
      </c>
      <c r="G13242" s="3"/>
      <c r="H13242" s="3" t="s">
        <v>40378</v>
      </c>
    </row>
    <row r="13243" ht="15.75" customHeight="1">
      <c r="A13243" s="3" t="s">
        <v>40379</v>
      </c>
      <c r="B13243" s="3"/>
      <c r="C13243" s="3" t="s">
        <v>54</v>
      </c>
      <c r="D13243" s="3" t="s">
        <v>419</v>
      </c>
      <c r="E13243" s="3" t="s">
        <v>40380</v>
      </c>
      <c r="F13243" s="3">
        <v>2.834E7</v>
      </c>
      <c r="G13243" s="3" t="s">
        <v>40381</v>
      </c>
      <c r="H13243" s="3" t="s">
        <v>40382</v>
      </c>
    </row>
    <row r="13244" ht="15.75" customHeight="1">
      <c r="A13244" s="3" t="s">
        <v>40383</v>
      </c>
      <c r="B13244" s="3"/>
      <c r="C13244" s="3" t="s">
        <v>534</v>
      </c>
      <c r="D13244" s="3" t="s">
        <v>419</v>
      </c>
      <c r="E13244" s="3" t="s">
        <v>40384</v>
      </c>
      <c r="F13244" s="3">
        <v>2.83304E7</v>
      </c>
      <c r="G13244" s="3"/>
      <c r="H13244" s="3" t="s">
        <v>40385</v>
      </c>
    </row>
    <row r="13245" ht="15.75" customHeight="1">
      <c r="A13245" s="3" t="s">
        <v>40386</v>
      </c>
      <c r="B13245" s="3"/>
      <c r="C13245" s="3" t="s">
        <v>1019</v>
      </c>
      <c r="D13245" s="3" t="s">
        <v>419</v>
      </c>
      <c r="E13245" s="3" t="s">
        <v>40387</v>
      </c>
      <c r="F13245" s="3">
        <v>2.834E7</v>
      </c>
      <c r="G13245" s="3"/>
      <c r="H13245" s="3" t="s">
        <v>40388</v>
      </c>
    </row>
    <row r="13246" ht="15.75" customHeight="1">
      <c r="A13246" s="3" t="s">
        <v>40389</v>
      </c>
      <c r="B13246" s="3"/>
      <c r="C13246" s="3" t="s">
        <v>65</v>
      </c>
      <c r="D13246" s="3" t="s">
        <v>419</v>
      </c>
      <c r="E13246" s="3" t="s">
        <v>40390</v>
      </c>
      <c r="F13246" s="3">
        <v>2.834E7</v>
      </c>
      <c r="G13246" s="3"/>
      <c r="H13246" s="3" t="s">
        <v>40391</v>
      </c>
    </row>
    <row r="13247" ht="15.75" customHeight="1">
      <c r="A13247" s="3" t="s">
        <v>40392</v>
      </c>
      <c r="B13247" s="3"/>
      <c r="C13247" s="3" t="s">
        <v>207</v>
      </c>
      <c r="D13247" s="3" t="s">
        <v>419</v>
      </c>
      <c r="E13247" s="3" t="s">
        <v>40393</v>
      </c>
      <c r="F13247" s="3">
        <v>2.83407E7</v>
      </c>
      <c r="G13247" s="3" t="s">
        <v>40394</v>
      </c>
      <c r="H13247" s="3" t="s">
        <v>40395</v>
      </c>
    </row>
    <row r="13248" ht="15.75" customHeight="1">
      <c r="A13248" s="3" t="s">
        <v>40396</v>
      </c>
      <c r="B13248" s="3"/>
      <c r="C13248" s="3" t="s">
        <v>71</v>
      </c>
      <c r="D13248" s="3" t="s">
        <v>419</v>
      </c>
      <c r="E13248" s="3" t="s">
        <v>40397</v>
      </c>
      <c r="F13248" s="3">
        <v>2.83604E7</v>
      </c>
      <c r="G13248" s="3"/>
      <c r="H13248" s="3" t="s">
        <v>40398</v>
      </c>
    </row>
    <row r="13249" ht="15.75" customHeight="1">
      <c r="A13249" s="3" t="s">
        <v>40399</v>
      </c>
      <c r="B13249" s="3"/>
      <c r="C13249" s="3" t="s">
        <v>213</v>
      </c>
      <c r="D13249" s="3" t="s">
        <v>419</v>
      </c>
      <c r="E13249" s="3" t="s">
        <v>40400</v>
      </c>
      <c r="F13249" s="3">
        <v>2.8349901E7</v>
      </c>
      <c r="G13249" s="3"/>
      <c r="H13249" s="3" t="s">
        <v>40401</v>
      </c>
    </row>
    <row r="13250" ht="15.75" customHeight="1">
      <c r="A13250" s="3" t="s">
        <v>40402</v>
      </c>
      <c r="B13250" s="3"/>
      <c r="C13250" s="3" t="s">
        <v>347</v>
      </c>
      <c r="D13250" s="3" t="s">
        <v>419</v>
      </c>
      <c r="E13250" s="3" t="s">
        <v>40403</v>
      </c>
      <c r="F13250" s="3">
        <v>2.8359903E7</v>
      </c>
      <c r="G13250" s="3"/>
      <c r="H13250" s="3" t="s">
        <v>40404</v>
      </c>
    </row>
    <row r="13251" ht="15.75" customHeight="1">
      <c r="A13251" s="3" t="s">
        <v>40405</v>
      </c>
      <c r="B13251" s="3"/>
      <c r="C13251" s="3" t="s">
        <v>213</v>
      </c>
      <c r="D13251" s="3" t="s">
        <v>419</v>
      </c>
      <c r="E13251" s="3" t="s">
        <v>40406</v>
      </c>
      <c r="F13251" s="3">
        <v>2.833E7</v>
      </c>
      <c r="G13251" s="3" t="s">
        <v>40407</v>
      </c>
      <c r="H13251" s="3" t="s">
        <v>40408</v>
      </c>
    </row>
    <row r="13252" ht="15.75" customHeight="1">
      <c r="A13252" s="3" t="s">
        <v>40409</v>
      </c>
      <c r="B13252" s="3"/>
      <c r="C13252" s="3" t="s">
        <v>54</v>
      </c>
      <c r="D13252" s="3" t="s">
        <v>419</v>
      </c>
      <c r="E13252" s="3" t="s">
        <v>40410</v>
      </c>
      <c r="F13252" s="3">
        <v>2.834E7</v>
      </c>
      <c r="G13252" s="3"/>
      <c r="H13252" s="3" t="s">
        <v>40411</v>
      </c>
    </row>
    <row r="13253" ht="15.75" customHeight="1">
      <c r="A13253" s="3" t="s">
        <v>40412</v>
      </c>
      <c r="B13253" s="3"/>
      <c r="C13253" s="3" t="s">
        <v>54</v>
      </c>
      <c r="D13253" s="3" t="s">
        <v>419</v>
      </c>
      <c r="E13253" s="3" t="s">
        <v>40413</v>
      </c>
      <c r="F13253" s="3">
        <v>2.834E7</v>
      </c>
      <c r="G13253" s="3" t="s">
        <v>40414</v>
      </c>
      <c r="H13253" s="3" t="s">
        <v>40415</v>
      </c>
    </row>
    <row r="13254" ht="15.75" customHeight="1">
      <c r="A13254" s="3" t="s">
        <v>40416</v>
      </c>
      <c r="B13254" s="3"/>
      <c r="C13254" s="3" t="s">
        <v>54</v>
      </c>
      <c r="D13254" s="3" t="s">
        <v>419</v>
      </c>
      <c r="E13254" s="3" t="s">
        <v>40417</v>
      </c>
      <c r="F13254" s="3">
        <v>2.836E7</v>
      </c>
      <c r="G13254" s="3"/>
      <c r="H13254" s="3" t="s">
        <v>40418</v>
      </c>
    </row>
    <row r="13255" ht="15.75" customHeight="1">
      <c r="A13255" s="3" t="s">
        <v>40419</v>
      </c>
      <c r="B13255" s="3"/>
      <c r="C13255" s="3" t="s">
        <v>10</v>
      </c>
      <c r="D13255" s="3" t="s">
        <v>419</v>
      </c>
      <c r="E13255" s="3" t="s">
        <v>40420</v>
      </c>
      <c r="F13255" s="3">
        <v>2.834E7</v>
      </c>
      <c r="G13255" s="3" t="s">
        <v>40421</v>
      </c>
      <c r="H13255" s="3" t="s">
        <v>40422</v>
      </c>
    </row>
    <row r="13256" ht="15.75" customHeight="1">
      <c r="A13256" s="3" t="s">
        <v>40423</v>
      </c>
      <c r="B13256" s="3"/>
      <c r="C13256" s="3" t="s">
        <v>54</v>
      </c>
      <c r="D13256" s="3" t="s">
        <v>419</v>
      </c>
      <c r="E13256" s="3" t="s">
        <v>40424</v>
      </c>
      <c r="F13256" s="3">
        <v>2.834E7</v>
      </c>
      <c r="G13256" s="3" t="s">
        <v>40425</v>
      </c>
      <c r="H13256" s="3" t="s">
        <v>40426</v>
      </c>
    </row>
    <row r="13257" ht="15.75" customHeight="1">
      <c r="A13257" s="3" t="s">
        <v>40427</v>
      </c>
      <c r="B13257" s="3"/>
      <c r="C13257" s="3" t="s">
        <v>65</v>
      </c>
      <c r="D13257" s="3" t="s">
        <v>419</v>
      </c>
      <c r="E13257" s="3" t="s">
        <v>40428</v>
      </c>
      <c r="F13257" s="3">
        <v>2.834E7</v>
      </c>
      <c r="G13257" s="3" t="s">
        <v>40429</v>
      </c>
      <c r="H13257" s="3" t="s">
        <v>40430</v>
      </c>
    </row>
    <row r="13258" ht="15.75" customHeight="1">
      <c r="A13258" s="3" t="s">
        <v>40431</v>
      </c>
      <c r="B13258" s="3"/>
      <c r="C13258" s="3" t="s">
        <v>341</v>
      </c>
      <c r="D13258" s="3" t="s">
        <v>419</v>
      </c>
      <c r="E13258" s="3" t="s">
        <v>40432</v>
      </c>
      <c r="F13258" s="3">
        <v>2.834E7</v>
      </c>
      <c r="G13258" s="3"/>
      <c r="H13258" s="3"/>
    </row>
    <row r="13259" ht="15.75" customHeight="1">
      <c r="A13259" s="3" t="s">
        <v>40433</v>
      </c>
      <c r="B13259" s="3"/>
      <c r="C13259" s="3" t="s">
        <v>260</v>
      </c>
      <c r="D13259" s="3" t="s">
        <v>419</v>
      </c>
      <c r="E13259" s="3" t="s">
        <v>40434</v>
      </c>
      <c r="F13259" s="3">
        <v>2.83403E7</v>
      </c>
      <c r="G13259" s="3"/>
      <c r="H13259" s="3" t="s">
        <v>40435</v>
      </c>
    </row>
    <row r="13260" ht="15.75" customHeight="1">
      <c r="A13260" s="3" t="s">
        <v>40436</v>
      </c>
      <c r="B13260" s="3"/>
      <c r="C13260" s="3" t="s">
        <v>65</v>
      </c>
      <c r="D13260" s="3" t="s">
        <v>419</v>
      </c>
      <c r="E13260" s="3" t="s">
        <v>40437</v>
      </c>
      <c r="F13260" s="3">
        <v>2.834E7</v>
      </c>
      <c r="G13260" s="3"/>
      <c r="H13260" s="3" t="s">
        <v>40438</v>
      </c>
    </row>
    <row r="13261" ht="15.75" customHeight="1">
      <c r="A13261" s="3" t="s">
        <v>40439</v>
      </c>
      <c r="B13261" s="3"/>
      <c r="C13261" s="3" t="s">
        <v>341</v>
      </c>
      <c r="D13261" s="3" t="s">
        <v>419</v>
      </c>
      <c r="E13261" s="3" t="s">
        <v>40440</v>
      </c>
      <c r="F13261" s="3">
        <v>2.8360102E7</v>
      </c>
      <c r="G13261" s="3"/>
      <c r="H13261" s="3"/>
    </row>
    <row r="13262" ht="15.75" customHeight="1">
      <c r="A13262" s="3" t="s">
        <v>40441</v>
      </c>
      <c r="B13262" s="3"/>
      <c r="C13262" s="3" t="s">
        <v>341</v>
      </c>
      <c r="D13262" s="3" t="s">
        <v>419</v>
      </c>
      <c r="E13262" s="3" t="s">
        <v>40442</v>
      </c>
      <c r="F13262" s="3">
        <v>2.834E7</v>
      </c>
      <c r="G13262" s="3"/>
      <c r="H13262" s="3" t="s">
        <v>40443</v>
      </c>
    </row>
    <row r="13263" ht="15.75" customHeight="1">
      <c r="A13263" s="3" t="s">
        <v>40444</v>
      </c>
      <c r="B13263" s="3"/>
      <c r="C13263" s="3" t="s">
        <v>54</v>
      </c>
      <c r="D13263" s="3" t="s">
        <v>419</v>
      </c>
      <c r="E13263" s="3" t="s">
        <v>40445</v>
      </c>
      <c r="F13263" s="3">
        <v>2.8359907E7</v>
      </c>
      <c r="G13263" s="3"/>
      <c r="H13263" s="3" t="s">
        <v>40446</v>
      </c>
    </row>
    <row r="13264" ht="15.75" customHeight="1">
      <c r="A13264" s="3" t="s">
        <v>40447</v>
      </c>
      <c r="B13264" s="3"/>
      <c r="C13264" s="3" t="s">
        <v>2782</v>
      </c>
      <c r="D13264" s="3" t="s">
        <v>419</v>
      </c>
      <c r="E13264" s="3" t="s">
        <v>40448</v>
      </c>
      <c r="F13264" s="3">
        <v>2.83604E7</v>
      </c>
      <c r="G13264" s="3" t="s">
        <v>40449</v>
      </c>
      <c r="H13264" s="3" t="s">
        <v>40450</v>
      </c>
    </row>
    <row r="13265" ht="15.75" customHeight="1">
      <c r="A13265" s="3" t="s">
        <v>40451</v>
      </c>
      <c r="B13265" s="3"/>
      <c r="C13265" s="3" t="s">
        <v>460</v>
      </c>
      <c r="D13265" s="3" t="s">
        <v>419</v>
      </c>
      <c r="E13265" s="3" t="s">
        <v>40452</v>
      </c>
      <c r="F13265" s="3">
        <v>2.833E7</v>
      </c>
      <c r="G13265" s="3" t="s">
        <v>40453</v>
      </c>
      <c r="H13265" s="3" t="s">
        <v>40454</v>
      </c>
    </row>
    <row r="13266" ht="15.75" customHeight="1">
      <c r="A13266" s="3" t="s">
        <v>40455</v>
      </c>
      <c r="B13266" s="3"/>
      <c r="C13266" s="3" t="s">
        <v>1019</v>
      </c>
      <c r="D13266" s="3" t="s">
        <v>419</v>
      </c>
      <c r="E13266" s="3" t="s">
        <v>40456</v>
      </c>
      <c r="F13266" s="3">
        <v>2.834E7</v>
      </c>
      <c r="G13266" s="3"/>
      <c r="H13266" s="3" t="s">
        <v>40457</v>
      </c>
    </row>
    <row r="13267" ht="15.75" customHeight="1">
      <c r="A13267" s="3" t="s">
        <v>40458</v>
      </c>
      <c r="B13267" s="3"/>
      <c r="C13267" s="3" t="s">
        <v>1607</v>
      </c>
      <c r="D13267" s="3" t="s">
        <v>419</v>
      </c>
      <c r="E13267" s="3" t="s">
        <v>40459</v>
      </c>
      <c r="F13267" s="3">
        <v>2.8360304E7</v>
      </c>
      <c r="G13267" s="3"/>
      <c r="H13267" s="3" t="s">
        <v>40460</v>
      </c>
    </row>
    <row r="13268" ht="15.75" customHeight="1">
      <c r="A13268" s="3" t="s">
        <v>40461</v>
      </c>
      <c r="B13268" s="3"/>
      <c r="C13268" s="3" t="s">
        <v>468</v>
      </c>
      <c r="D13268" s="3" t="s">
        <v>419</v>
      </c>
      <c r="E13268" s="3" t="s">
        <v>40462</v>
      </c>
      <c r="F13268" s="3">
        <v>2.834E7</v>
      </c>
      <c r="G13268" s="3"/>
      <c r="H13268" s="3" t="s">
        <v>40463</v>
      </c>
    </row>
    <row r="13269" ht="15.75" customHeight="1">
      <c r="A13269" s="3" t="s">
        <v>40464</v>
      </c>
      <c r="B13269" s="3"/>
      <c r="C13269" s="3" t="s">
        <v>260</v>
      </c>
      <c r="D13269" s="3" t="s">
        <v>419</v>
      </c>
      <c r="E13269" s="3" t="s">
        <v>31453</v>
      </c>
      <c r="F13269" s="3">
        <v>2.834E7</v>
      </c>
      <c r="G13269" s="3"/>
      <c r="H13269" s="3" t="s">
        <v>40465</v>
      </c>
    </row>
    <row r="13270" ht="15.75" customHeight="1">
      <c r="A13270" s="3" t="s">
        <v>38785</v>
      </c>
      <c r="B13270" s="3"/>
      <c r="C13270" s="3" t="s">
        <v>1386</v>
      </c>
      <c r="D13270" s="3" t="s">
        <v>419</v>
      </c>
      <c r="E13270" s="3" t="s">
        <v>40466</v>
      </c>
      <c r="F13270" s="3">
        <v>2.83603E7</v>
      </c>
      <c r="G13270" s="3"/>
      <c r="H13270" s="3" t="s">
        <v>40467</v>
      </c>
    </row>
    <row r="13271" ht="15.75" customHeight="1">
      <c r="A13271" s="3" t="s">
        <v>40468</v>
      </c>
      <c r="B13271" s="3"/>
      <c r="C13271" s="3" t="s">
        <v>17</v>
      </c>
      <c r="D13271" s="3" t="s">
        <v>419</v>
      </c>
      <c r="E13271" s="3" t="s">
        <v>40469</v>
      </c>
      <c r="F13271" s="3">
        <v>2.83604E7</v>
      </c>
      <c r="G13271" s="3"/>
      <c r="H13271" s="3" t="s">
        <v>40470</v>
      </c>
    </row>
    <row r="13272" ht="15.75" customHeight="1">
      <c r="A13272" s="3" t="s">
        <v>40471</v>
      </c>
      <c r="B13272" s="3"/>
      <c r="C13272" s="3" t="s">
        <v>23</v>
      </c>
      <c r="D13272" s="3" t="s">
        <v>419</v>
      </c>
      <c r="E13272" s="3" t="s">
        <v>40472</v>
      </c>
      <c r="F13272" s="3">
        <v>2.8369901E7</v>
      </c>
      <c r="G13272" s="3"/>
      <c r="H13272" s="3" t="s">
        <v>40473</v>
      </c>
    </row>
    <row r="13273" ht="15.75" customHeight="1">
      <c r="A13273" s="3" t="s">
        <v>40474</v>
      </c>
      <c r="B13273" s="3"/>
      <c r="C13273" s="3" t="s">
        <v>10</v>
      </c>
      <c r="D13273" s="3" t="s">
        <v>419</v>
      </c>
      <c r="E13273" s="3" t="s">
        <v>40475</v>
      </c>
      <c r="F13273" s="3">
        <v>2.834E7</v>
      </c>
      <c r="G13273" s="3"/>
      <c r="H13273" s="3" t="s">
        <v>40476</v>
      </c>
    </row>
    <row r="13274" ht="15.75" customHeight="1">
      <c r="A13274" s="3" t="s">
        <v>40477</v>
      </c>
      <c r="B13274" s="3"/>
      <c r="C13274" s="3" t="s">
        <v>267</v>
      </c>
      <c r="D13274" s="3" t="s">
        <v>419</v>
      </c>
      <c r="E13274" s="3" t="s">
        <v>40478</v>
      </c>
      <c r="F13274" s="3">
        <v>2.834E7</v>
      </c>
      <c r="G13274" s="3"/>
      <c r="H13274" s="3" t="s">
        <v>40479</v>
      </c>
    </row>
    <row r="13275" ht="15.75" customHeight="1">
      <c r="A13275" s="3" t="s">
        <v>40480</v>
      </c>
      <c r="B13275" s="3"/>
      <c r="C13275" s="3" t="s">
        <v>71</v>
      </c>
      <c r="D13275" s="3" t="s">
        <v>419</v>
      </c>
      <c r="E13275" s="3" t="s">
        <v>40481</v>
      </c>
      <c r="F13275" s="3">
        <v>2.834E7</v>
      </c>
      <c r="G13275" s="3"/>
      <c r="H13275" s="3"/>
    </row>
    <row r="13276" ht="15.75" customHeight="1">
      <c r="A13276" s="3" t="s">
        <v>40482</v>
      </c>
      <c r="B13276" s="3"/>
      <c r="C13276" s="3" t="s">
        <v>54</v>
      </c>
      <c r="D13276" s="3" t="s">
        <v>419</v>
      </c>
      <c r="E13276" s="3" t="s">
        <v>40483</v>
      </c>
      <c r="F13276" s="3">
        <v>2.834E7</v>
      </c>
      <c r="G13276" s="3"/>
      <c r="H13276" s="3"/>
    </row>
    <row r="13277" ht="15.75" customHeight="1">
      <c r="A13277" s="3" t="s">
        <v>40484</v>
      </c>
      <c r="B13277" s="3"/>
      <c r="C13277" s="3" t="s">
        <v>260</v>
      </c>
      <c r="D13277" s="3" t="s">
        <v>419</v>
      </c>
      <c r="E13277" s="3" t="s">
        <v>40485</v>
      </c>
      <c r="F13277" s="3">
        <v>2.836E7</v>
      </c>
      <c r="G13277" s="3"/>
      <c r="H13277" s="3" t="s">
        <v>40486</v>
      </c>
    </row>
    <row r="13278" ht="15.75" customHeight="1">
      <c r="A13278" s="3" t="s">
        <v>40487</v>
      </c>
      <c r="B13278" s="3"/>
      <c r="C13278" s="3" t="s">
        <v>17</v>
      </c>
      <c r="D13278" s="3" t="s">
        <v>419</v>
      </c>
      <c r="E13278" s="3" t="s">
        <v>40488</v>
      </c>
      <c r="F13278" s="3">
        <v>2.8360302E7</v>
      </c>
      <c r="G13278" s="3"/>
      <c r="H13278" s="3" t="s">
        <v>40489</v>
      </c>
    </row>
    <row r="13279" ht="15.75" customHeight="1">
      <c r="A13279" s="3" t="s">
        <v>40490</v>
      </c>
      <c r="B13279" s="3"/>
      <c r="C13279" s="3" t="s">
        <v>260</v>
      </c>
      <c r="D13279" s="3" t="s">
        <v>419</v>
      </c>
      <c r="E13279" s="3" t="s">
        <v>40491</v>
      </c>
      <c r="F13279" s="3">
        <v>2.836E7</v>
      </c>
      <c r="G13279" s="3"/>
      <c r="H13279" s="3"/>
    </row>
    <row r="13280" ht="15.75" customHeight="1">
      <c r="A13280" s="3" t="s">
        <v>40492</v>
      </c>
      <c r="B13280" s="3"/>
      <c r="C13280" s="3" t="s">
        <v>207</v>
      </c>
      <c r="D13280" s="3" t="s">
        <v>419</v>
      </c>
      <c r="E13280" s="3" t="s">
        <v>40493</v>
      </c>
      <c r="F13280" s="3">
        <v>2.834E7</v>
      </c>
      <c r="G13280" s="3" t="s">
        <v>40494</v>
      </c>
      <c r="H13280" s="3" t="s">
        <v>40495</v>
      </c>
    </row>
    <row r="13281" ht="15.75" customHeight="1">
      <c r="A13281" s="3" t="s">
        <v>40496</v>
      </c>
      <c r="B13281" s="3"/>
      <c r="C13281" s="3" t="s">
        <v>384</v>
      </c>
      <c r="D13281" s="3" t="s">
        <v>419</v>
      </c>
      <c r="E13281" s="3" t="s">
        <v>40497</v>
      </c>
      <c r="F13281" s="3">
        <v>2.834E7</v>
      </c>
      <c r="G13281" s="3"/>
      <c r="H13281" s="3" t="s">
        <v>40498</v>
      </c>
    </row>
    <row r="13282" ht="15.75" hidden="1" customHeight="1">
      <c r="A13282" s="3" t="s">
        <v>39989</v>
      </c>
      <c r="B13282" s="3"/>
      <c r="C13282" s="3" t="s">
        <v>5966</v>
      </c>
      <c r="D13282" s="3" t="s">
        <v>419</v>
      </c>
      <c r="E13282" s="3" t="s">
        <v>40499</v>
      </c>
      <c r="F13282" s="3">
        <v>2.834E7</v>
      </c>
      <c r="G13282" s="3" t="s">
        <v>40500</v>
      </c>
      <c r="H13282" s="3">
        <v>9.027896842E9</v>
      </c>
    </row>
    <row r="13283" ht="15.75" customHeight="1">
      <c r="A13283" s="3" t="s">
        <v>40501</v>
      </c>
      <c r="B13283" s="3"/>
      <c r="C13283" s="3" t="s">
        <v>1865</v>
      </c>
      <c r="D13283" s="3" t="s">
        <v>419</v>
      </c>
      <c r="E13283" s="3" t="s">
        <v>40502</v>
      </c>
      <c r="F13283" s="3">
        <v>2.8360102E7</v>
      </c>
      <c r="G13283" s="3"/>
      <c r="H13283" s="3" t="s">
        <v>40503</v>
      </c>
    </row>
    <row r="13284" ht="15.75" customHeight="1">
      <c r="A13284" s="3" t="s">
        <v>40504</v>
      </c>
      <c r="B13284" s="3"/>
      <c r="C13284" s="3" t="s">
        <v>207</v>
      </c>
      <c r="D13284" s="3" t="s">
        <v>419</v>
      </c>
      <c r="E13284" s="3" t="s">
        <v>40505</v>
      </c>
      <c r="F13284" s="3">
        <v>2.836E7</v>
      </c>
      <c r="G13284" s="3" t="s">
        <v>40506</v>
      </c>
      <c r="H13284" s="3" t="s">
        <v>40507</v>
      </c>
    </row>
    <row r="13285" ht="15.75" customHeight="1">
      <c r="A13285" s="3" t="s">
        <v>40508</v>
      </c>
      <c r="B13285" s="3"/>
      <c r="C13285" s="3" t="s">
        <v>669</v>
      </c>
      <c r="D13285" s="3" t="s">
        <v>419</v>
      </c>
      <c r="E13285" s="3" t="s">
        <v>40509</v>
      </c>
      <c r="F13285" s="3">
        <v>2.8349911E7</v>
      </c>
      <c r="G13285" s="3" t="s">
        <v>40510</v>
      </c>
      <c r="H13285" s="3" t="s">
        <v>40511</v>
      </c>
    </row>
    <row r="13286" ht="15.75" customHeight="1">
      <c r="A13286" s="3" t="s">
        <v>40512</v>
      </c>
      <c r="B13286" s="3"/>
      <c r="C13286" s="3" t="s">
        <v>1607</v>
      </c>
      <c r="D13286" s="3" t="s">
        <v>419</v>
      </c>
      <c r="E13286" s="3" t="s">
        <v>40513</v>
      </c>
      <c r="F13286" s="3">
        <v>2.8360304E7</v>
      </c>
      <c r="G13286" s="3"/>
      <c r="H13286" s="3"/>
    </row>
    <row r="13287" ht="15.75" customHeight="1">
      <c r="A13287" s="3" t="s">
        <v>40514</v>
      </c>
      <c r="B13287" s="3"/>
      <c r="C13287" s="3" t="s">
        <v>255</v>
      </c>
      <c r="D13287" s="3" t="s">
        <v>419</v>
      </c>
      <c r="E13287" s="3" t="s">
        <v>40515</v>
      </c>
      <c r="F13287" s="3">
        <v>2.833E7</v>
      </c>
      <c r="G13287" s="3"/>
      <c r="H13287" s="3"/>
    </row>
    <row r="13288" ht="15.75" customHeight="1">
      <c r="A13288" s="3" t="s">
        <v>40516</v>
      </c>
      <c r="B13288" s="3"/>
      <c r="C13288" s="3" t="s">
        <v>534</v>
      </c>
      <c r="D13288" s="3" t="s">
        <v>419</v>
      </c>
      <c r="E13288" s="3" t="s">
        <v>40517</v>
      </c>
      <c r="F13288" s="3">
        <v>2.8330105E7</v>
      </c>
      <c r="G13288" s="3"/>
      <c r="H13288" s="3" t="s">
        <v>40518</v>
      </c>
    </row>
    <row r="13289" ht="15.75" customHeight="1">
      <c r="A13289" s="3" t="s">
        <v>40519</v>
      </c>
      <c r="B13289" s="3"/>
      <c r="C13289" s="3" t="s">
        <v>1218</v>
      </c>
      <c r="D13289" s="3" t="s">
        <v>419</v>
      </c>
      <c r="E13289" s="3" t="s">
        <v>40520</v>
      </c>
      <c r="F13289" s="3">
        <v>2.834E7</v>
      </c>
      <c r="G13289" s="3" t="s">
        <v>40521</v>
      </c>
      <c r="H13289" s="3" t="s">
        <v>40522</v>
      </c>
    </row>
    <row r="13290" ht="15.75" customHeight="1">
      <c r="A13290" s="3" t="s">
        <v>36173</v>
      </c>
      <c r="B13290" s="3"/>
      <c r="C13290" s="3" t="s">
        <v>460</v>
      </c>
      <c r="D13290" s="3" t="s">
        <v>419</v>
      </c>
      <c r="E13290" s="3" t="s">
        <v>40523</v>
      </c>
      <c r="F13290" s="3">
        <v>2.83603E7</v>
      </c>
      <c r="G13290" s="3"/>
      <c r="H13290" s="3" t="s">
        <v>40524</v>
      </c>
    </row>
    <row r="13291" ht="15.75" customHeight="1">
      <c r="A13291" s="3" t="s">
        <v>40525</v>
      </c>
      <c r="B13291" s="3"/>
      <c r="C13291" s="3" t="s">
        <v>347</v>
      </c>
      <c r="D13291" s="3" t="s">
        <v>419</v>
      </c>
      <c r="E13291" s="3" t="s">
        <v>40526</v>
      </c>
      <c r="F13291" s="3">
        <v>2.833021E7</v>
      </c>
      <c r="G13291" s="3"/>
      <c r="H13291" s="3" t="s">
        <v>40527</v>
      </c>
    </row>
    <row r="13292" ht="15.75" customHeight="1">
      <c r="A13292" s="3" t="s">
        <v>40528</v>
      </c>
      <c r="B13292" s="3"/>
      <c r="C13292" s="3" t="s">
        <v>2262</v>
      </c>
      <c r="D13292" s="3" t="s">
        <v>419</v>
      </c>
      <c r="E13292" s="3" t="s">
        <v>40529</v>
      </c>
      <c r="F13292" s="3">
        <v>2.834E7</v>
      </c>
      <c r="G13292" s="3"/>
      <c r="H13292" s="3" t="s">
        <v>40530</v>
      </c>
    </row>
    <row r="13293" ht="15.75" customHeight="1">
      <c r="A13293" s="3" t="s">
        <v>40531</v>
      </c>
      <c r="B13293" s="3"/>
      <c r="C13293" s="3" t="s">
        <v>54</v>
      </c>
      <c r="D13293" s="3" t="s">
        <v>419</v>
      </c>
      <c r="E13293" s="3" t="s">
        <v>40532</v>
      </c>
      <c r="F13293" s="3">
        <v>2.834E7</v>
      </c>
      <c r="G13293" s="3"/>
      <c r="H13293" s="3" t="s">
        <v>40533</v>
      </c>
    </row>
    <row r="13294" ht="15.75" customHeight="1">
      <c r="A13294" s="3" t="s">
        <v>40534</v>
      </c>
      <c r="B13294" s="3"/>
      <c r="C13294" s="3" t="s">
        <v>260</v>
      </c>
      <c r="D13294" s="3" t="s">
        <v>419</v>
      </c>
      <c r="E13294" s="3" t="s">
        <v>40535</v>
      </c>
      <c r="F13294" s="3">
        <v>2.8349905E7</v>
      </c>
      <c r="G13294" s="3"/>
      <c r="H13294" s="3"/>
    </row>
    <row r="13295" ht="15.75" customHeight="1">
      <c r="A13295" s="3" t="s">
        <v>40536</v>
      </c>
      <c r="B13295" s="3"/>
      <c r="C13295" s="3" t="s">
        <v>534</v>
      </c>
      <c r="D13295" s="3" t="s">
        <v>419</v>
      </c>
      <c r="E13295" s="3" t="s">
        <v>40537</v>
      </c>
      <c r="F13295" s="3">
        <v>2.834E7</v>
      </c>
      <c r="G13295" s="3"/>
      <c r="H13295" s="3" t="s">
        <v>40538</v>
      </c>
    </row>
    <row r="13296" ht="15.75" customHeight="1">
      <c r="A13296" s="3" t="s">
        <v>40539</v>
      </c>
      <c r="B13296" s="3"/>
      <c r="C13296" s="3" t="s">
        <v>4269</v>
      </c>
      <c r="D13296" s="3" t="s">
        <v>419</v>
      </c>
      <c r="E13296" s="3" t="s">
        <v>40540</v>
      </c>
      <c r="F13296" s="3">
        <v>2.83603E7</v>
      </c>
      <c r="G13296" s="3"/>
      <c r="H13296" s="3" t="s">
        <v>40541</v>
      </c>
    </row>
    <row r="13297" ht="15.75" customHeight="1">
      <c r="A13297" s="3" t="s">
        <v>40542</v>
      </c>
      <c r="B13297" s="3"/>
      <c r="C13297" s="3" t="s">
        <v>54</v>
      </c>
      <c r="D13297" s="3" t="s">
        <v>419</v>
      </c>
      <c r="E13297" s="3" t="s">
        <v>40543</v>
      </c>
      <c r="F13297" s="3">
        <v>2.83405E7</v>
      </c>
      <c r="G13297" s="3"/>
      <c r="H13297" s="3" t="s">
        <v>28281</v>
      </c>
    </row>
    <row r="13298" ht="15.75" customHeight="1">
      <c r="A13298" s="3" t="s">
        <v>40544</v>
      </c>
      <c r="B13298" s="3"/>
      <c r="C13298" s="3" t="s">
        <v>54</v>
      </c>
      <c r="D13298" s="3" t="s">
        <v>419</v>
      </c>
      <c r="E13298" s="3" t="s">
        <v>40545</v>
      </c>
      <c r="F13298" s="3">
        <v>2.8330203E7</v>
      </c>
      <c r="G13298" s="3" t="s">
        <v>40546</v>
      </c>
      <c r="H13298" s="3" t="s">
        <v>40547</v>
      </c>
    </row>
    <row r="13299" ht="15.75" customHeight="1">
      <c r="A13299" s="3" t="s">
        <v>31426</v>
      </c>
      <c r="B13299" s="3"/>
      <c r="C13299" s="3" t="s">
        <v>1927</v>
      </c>
      <c r="D13299" s="3" t="s">
        <v>419</v>
      </c>
      <c r="E13299" s="3" t="s">
        <v>40548</v>
      </c>
      <c r="F13299" s="3">
        <v>2.83603E7</v>
      </c>
      <c r="G13299" s="3" t="s">
        <v>40549</v>
      </c>
      <c r="H13299" s="3" t="s">
        <v>40550</v>
      </c>
    </row>
    <row r="13300" ht="15.75" customHeight="1">
      <c r="A13300" s="3" t="s">
        <v>40551</v>
      </c>
      <c r="B13300" s="3"/>
      <c r="C13300" s="3" t="s">
        <v>260</v>
      </c>
      <c r="D13300" s="3" t="s">
        <v>419</v>
      </c>
      <c r="E13300" s="3" t="s">
        <v>40552</v>
      </c>
      <c r="F13300" s="3">
        <v>2.836E7</v>
      </c>
      <c r="G13300" s="3"/>
      <c r="H13300" s="3" t="s">
        <v>40553</v>
      </c>
    </row>
    <row r="13301" ht="15.75" customHeight="1">
      <c r="A13301" s="3" t="s">
        <v>40554</v>
      </c>
      <c r="B13301" s="3"/>
      <c r="C13301" s="3" t="s">
        <v>944</v>
      </c>
      <c r="D13301" s="3" t="s">
        <v>419</v>
      </c>
      <c r="E13301" s="3" t="s">
        <v>40555</v>
      </c>
      <c r="F13301" s="3">
        <v>2.834E7</v>
      </c>
      <c r="G13301" s="3"/>
      <c r="H13301" s="3" t="s">
        <v>40556</v>
      </c>
    </row>
    <row r="13302" ht="15.75" customHeight="1">
      <c r="A13302" s="3" t="s">
        <v>40557</v>
      </c>
      <c r="B13302" s="3"/>
      <c r="C13302" s="3" t="s">
        <v>260</v>
      </c>
      <c r="D13302" s="3" t="s">
        <v>419</v>
      </c>
      <c r="E13302" s="3" t="s">
        <v>40558</v>
      </c>
      <c r="F13302" s="3">
        <v>2.833E7</v>
      </c>
      <c r="G13302" s="3"/>
      <c r="H13302" s="3" t="s">
        <v>40559</v>
      </c>
    </row>
    <row r="13303" ht="15.75" customHeight="1">
      <c r="A13303" s="3" t="s">
        <v>40560</v>
      </c>
      <c r="B13303" s="3"/>
      <c r="C13303" s="3" t="s">
        <v>54</v>
      </c>
      <c r="D13303" s="3" t="s">
        <v>419</v>
      </c>
      <c r="E13303" s="3" t="s">
        <v>40561</v>
      </c>
      <c r="F13303" s="3">
        <v>2.8359909E7</v>
      </c>
      <c r="G13303" s="3"/>
      <c r="H13303" s="3" t="s">
        <v>40562</v>
      </c>
    </row>
    <row r="13304" ht="15.75" customHeight="1">
      <c r="A13304" s="3" t="s">
        <v>32254</v>
      </c>
      <c r="B13304" s="3"/>
      <c r="C13304" s="3" t="s">
        <v>150</v>
      </c>
      <c r="D13304" s="3" t="s">
        <v>419</v>
      </c>
      <c r="E13304" s="3" t="s">
        <v>40563</v>
      </c>
      <c r="F13304" s="3">
        <v>2.834E7</v>
      </c>
      <c r="G13304" s="3"/>
      <c r="H13304" s="3"/>
    </row>
    <row r="13305" ht="15.75" customHeight="1">
      <c r="A13305" s="3" t="s">
        <v>40564</v>
      </c>
      <c r="B13305" s="3"/>
      <c r="C13305" s="3" t="s">
        <v>54</v>
      </c>
      <c r="D13305" s="3" t="s">
        <v>419</v>
      </c>
      <c r="E13305" s="3" t="s">
        <v>40565</v>
      </c>
      <c r="F13305" s="3">
        <v>2.8349909E7</v>
      </c>
      <c r="G13305" s="3"/>
      <c r="H13305" s="3"/>
    </row>
    <row r="13306" ht="15.75" customHeight="1">
      <c r="A13306" s="3" t="s">
        <v>40566</v>
      </c>
      <c r="B13306" s="3"/>
      <c r="C13306" s="3" t="s">
        <v>341</v>
      </c>
      <c r="D13306" s="3" t="s">
        <v>419</v>
      </c>
      <c r="E13306" s="3" t="s">
        <v>40567</v>
      </c>
      <c r="F13306" s="3">
        <v>2.83401E7</v>
      </c>
      <c r="G13306" s="3" t="s">
        <v>40568</v>
      </c>
      <c r="H13306" s="3" t="s">
        <v>30593</v>
      </c>
    </row>
    <row r="13307" ht="15.75" customHeight="1">
      <c r="A13307" s="3" t="s">
        <v>40569</v>
      </c>
      <c r="B13307" s="3"/>
      <c r="C13307" s="3" t="s">
        <v>54</v>
      </c>
      <c r="D13307" s="3" t="s">
        <v>419</v>
      </c>
      <c r="E13307" s="3" t="s">
        <v>40570</v>
      </c>
      <c r="F13307" s="3">
        <v>2.83602E7</v>
      </c>
      <c r="G13307" s="3"/>
      <c r="H13307" s="3"/>
    </row>
    <row r="13308" ht="15.75" customHeight="1">
      <c r="A13308" s="3" t="s">
        <v>40571</v>
      </c>
      <c r="B13308" s="3"/>
      <c r="C13308" s="3" t="s">
        <v>267</v>
      </c>
      <c r="D13308" s="3" t="s">
        <v>419</v>
      </c>
      <c r="E13308" s="3" t="s">
        <v>40572</v>
      </c>
      <c r="F13308" s="3">
        <v>2.834E7</v>
      </c>
      <c r="G13308" s="3"/>
      <c r="H13308" s="3" t="s">
        <v>40573</v>
      </c>
    </row>
    <row r="13309" ht="15.75" customHeight="1">
      <c r="A13309" s="3" t="s">
        <v>40574</v>
      </c>
      <c r="B13309" s="3"/>
      <c r="C13309" s="3" t="s">
        <v>17</v>
      </c>
      <c r="D13309" s="3" t="s">
        <v>419</v>
      </c>
      <c r="E13309" s="3" t="s">
        <v>40575</v>
      </c>
      <c r="F13309" s="3">
        <v>2.833E7</v>
      </c>
      <c r="G13309" s="3"/>
      <c r="H13309" s="3"/>
    </row>
    <row r="13310" ht="15.75" customHeight="1">
      <c r="A13310" s="3" t="s">
        <v>38785</v>
      </c>
      <c r="B13310" s="3"/>
      <c r="C13310" s="3" t="s">
        <v>1386</v>
      </c>
      <c r="D13310" s="3" t="s">
        <v>419</v>
      </c>
      <c r="E13310" s="3" t="s">
        <v>40576</v>
      </c>
      <c r="F13310" s="3">
        <v>2.83603E7</v>
      </c>
      <c r="G13310" s="3"/>
      <c r="H13310" s="3" t="s">
        <v>40577</v>
      </c>
    </row>
    <row r="13311" ht="15.75" customHeight="1">
      <c r="A13311" s="3" t="s">
        <v>40578</v>
      </c>
      <c r="B13311" s="3"/>
      <c r="C13311" s="3" t="s">
        <v>65</v>
      </c>
      <c r="D13311" s="3" t="s">
        <v>419</v>
      </c>
      <c r="E13311" s="3" t="s">
        <v>40579</v>
      </c>
      <c r="F13311" s="3">
        <v>2.834E7</v>
      </c>
      <c r="G13311" s="3"/>
      <c r="H13311" s="3" t="s">
        <v>40580</v>
      </c>
    </row>
    <row r="13312" ht="15.75" customHeight="1">
      <c r="A13312" s="3" t="s">
        <v>40581</v>
      </c>
      <c r="B13312" s="3"/>
      <c r="C13312" s="3" t="s">
        <v>1386</v>
      </c>
      <c r="D13312" s="3" t="s">
        <v>419</v>
      </c>
      <c r="E13312" s="3" t="s">
        <v>40582</v>
      </c>
      <c r="F13312" s="3">
        <v>2.83304E7</v>
      </c>
      <c r="G13312" s="3" t="s">
        <v>40583</v>
      </c>
      <c r="H13312" s="3" t="s">
        <v>40584</v>
      </c>
    </row>
    <row r="13313" ht="15.75" customHeight="1">
      <c r="A13313" s="3" t="s">
        <v>40585</v>
      </c>
      <c r="B13313" s="3"/>
      <c r="C13313" s="3" t="s">
        <v>1735</v>
      </c>
      <c r="D13313" s="3" t="s">
        <v>419</v>
      </c>
      <c r="E13313" s="3" t="s">
        <v>40586</v>
      </c>
      <c r="F13313" s="3">
        <v>2.833E7</v>
      </c>
      <c r="G13313" s="3" t="s">
        <v>40587</v>
      </c>
      <c r="H13313" s="3" t="s">
        <v>40588</v>
      </c>
    </row>
    <row r="13314" ht="15.75" customHeight="1">
      <c r="A13314" s="3" t="s">
        <v>40589</v>
      </c>
      <c r="B13314" s="3"/>
      <c r="C13314" s="3" t="s">
        <v>260</v>
      </c>
      <c r="D13314" s="3" t="s">
        <v>419</v>
      </c>
      <c r="E13314" s="3" t="s">
        <v>40590</v>
      </c>
      <c r="F13314" s="3">
        <v>2.834E7</v>
      </c>
      <c r="G13314" s="3"/>
      <c r="H13314" s="3" t="s">
        <v>40591</v>
      </c>
    </row>
    <row r="13315" ht="15.75" customHeight="1">
      <c r="A13315" s="3" t="s">
        <v>40592</v>
      </c>
      <c r="B13315" s="3"/>
      <c r="C13315" s="3" t="s">
        <v>207</v>
      </c>
      <c r="D13315" s="3" t="s">
        <v>419</v>
      </c>
      <c r="E13315" s="3" t="s">
        <v>40593</v>
      </c>
      <c r="F13315" s="3">
        <v>2.835991E7</v>
      </c>
      <c r="G13315" s="3"/>
      <c r="H13315" s="3"/>
    </row>
    <row r="13316" ht="15.75" customHeight="1">
      <c r="A13316" s="3" t="s">
        <v>40594</v>
      </c>
      <c r="B13316" s="3"/>
      <c r="C13316" s="3" t="s">
        <v>260</v>
      </c>
      <c r="D13316" s="3" t="s">
        <v>419</v>
      </c>
      <c r="E13316" s="3" t="s">
        <v>40595</v>
      </c>
      <c r="F13316" s="3">
        <v>2.83304E7</v>
      </c>
      <c r="G13316" s="3"/>
      <c r="H13316" s="3" t="s">
        <v>40596</v>
      </c>
    </row>
    <row r="13317" ht="15.75" customHeight="1">
      <c r="A13317" s="3" t="s">
        <v>40597</v>
      </c>
      <c r="B13317" s="3"/>
      <c r="C13317" s="3" t="s">
        <v>23</v>
      </c>
      <c r="D13317" s="3" t="s">
        <v>419</v>
      </c>
      <c r="E13317" s="3" t="s">
        <v>40598</v>
      </c>
      <c r="F13317" s="3">
        <v>2.8360103E7</v>
      </c>
      <c r="G13317" s="3"/>
      <c r="H13317" s="3" t="s">
        <v>40599</v>
      </c>
    </row>
    <row r="13318" ht="15.75" customHeight="1">
      <c r="A13318" s="3" t="s">
        <v>40600</v>
      </c>
      <c r="B13318" s="3"/>
      <c r="C13318" s="3" t="s">
        <v>71</v>
      </c>
      <c r="D13318" s="3" t="s">
        <v>419</v>
      </c>
      <c r="E13318" s="3" t="s">
        <v>40601</v>
      </c>
      <c r="F13318" s="3">
        <v>2.834E7</v>
      </c>
      <c r="G13318" s="3" t="s">
        <v>40602</v>
      </c>
      <c r="H13318" s="3" t="s">
        <v>40603</v>
      </c>
    </row>
    <row r="13319" ht="15.75" customHeight="1">
      <c r="A13319" s="3" t="s">
        <v>40604</v>
      </c>
      <c r="B13319" s="3"/>
      <c r="C13319" s="3" t="s">
        <v>54</v>
      </c>
      <c r="D13319" s="3" t="s">
        <v>419</v>
      </c>
      <c r="E13319" s="3" t="s">
        <v>40605</v>
      </c>
      <c r="F13319" s="3">
        <v>2.8349904E7</v>
      </c>
      <c r="G13319" s="3"/>
      <c r="H13319" s="3" t="s">
        <v>40606</v>
      </c>
    </row>
    <row r="13320" ht="15.75" customHeight="1">
      <c r="A13320" s="3" t="s">
        <v>40607</v>
      </c>
      <c r="B13320" s="3"/>
      <c r="C13320" s="3" t="s">
        <v>150</v>
      </c>
      <c r="D13320" s="3" t="s">
        <v>419</v>
      </c>
      <c r="E13320" s="3" t="s">
        <v>40608</v>
      </c>
      <c r="F13320" s="3">
        <v>2.8340604E7</v>
      </c>
      <c r="G13320" s="3" t="s">
        <v>40609</v>
      </c>
      <c r="H13320" s="3" t="s">
        <v>40610</v>
      </c>
    </row>
    <row r="13321" ht="15.75" customHeight="1">
      <c r="A13321" s="3" t="s">
        <v>40611</v>
      </c>
      <c r="B13321" s="3"/>
      <c r="C13321" s="3" t="s">
        <v>864</v>
      </c>
      <c r="D13321" s="3" t="s">
        <v>11</v>
      </c>
      <c r="E13321" s="3" t="s">
        <v>40612</v>
      </c>
      <c r="F13321" s="3">
        <v>2.834E7</v>
      </c>
      <c r="G13321" s="3" t="s">
        <v>40613</v>
      </c>
      <c r="H13321" s="3" t="s">
        <v>40614</v>
      </c>
    </row>
    <row r="13322" ht="15.75" customHeight="1">
      <c r="A13322" s="3" t="s">
        <v>40615</v>
      </c>
      <c r="B13322" s="3"/>
      <c r="C13322" s="3" t="s">
        <v>10</v>
      </c>
      <c r="D13322" s="3" t="s">
        <v>419</v>
      </c>
      <c r="E13322" s="3" t="s">
        <v>40616</v>
      </c>
      <c r="F13322" s="3">
        <v>2.83301E7</v>
      </c>
      <c r="G13322" s="3" t="s">
        <v>40617</v>
      </c>
      <c r="H13322" s="3" t="s">
        <v>40618</v>
      </c>
    </row>
    <row r="13323" ht="15.75" customHeight="1">
      <c r="A13323" s="3" t="s">
        <v>40619</v>
      </c>
      <c r="B13323" s="3"/>
      <c r="C13323" s="3" t="s">
        <v>260</v>
      </c>
      <c r="D13323" s="3" t="s">
        <v>419</v>
      </c>
      <c r="E13323" s="3" t="s">
        <v>40620</v>
      </c>
      <c r="F13323" s="3">
        <v>2.834E7</v>
      </c>
      <c r="G13323" s="3" t="s">
        <v>39</v>
      </c>
      <c r="H13323" s="3" t="s">
        <v>40621</v>
      </c>
    </row>
    <row r="13324" ht="15.75" customHeight="1">
      <c r="A13324" s="3" t="s">
        <v>40622</v>
      </c>
      <c r="B13324" s="3"/>
      <c r="C13324" s="3" t="s">
        <v>163</v>
      </c>
      <c r="D13324" s="3" t="s">
        <v>419</v>
      </c>
      <c r="E13324" s="3" t="s">
        <v>40623</v>
      </c>
      <c r="F13324" s="3">
        <v>2.836E7</v>
      </c>
      <c r="G13324" s="3"/>
      <c r="H13324" s="3" t="s">
        <v>40624</v>
      </c>
    </row>
    <row r="13325" ht="15.75" customHeight="1">
      <c r="A13325" s="3" t="s">
        <v>40625</v>
      </c>
      <c r="B13325" s="3"/>
      <c r="C13325" s="3" t="s">
        <v>65</v>
      </c>
      <c r="D13325" s="3" t="s">
        <v>419</v>
      </c>
      <c r="E13325" s="3" t="s">
        <v>40626</v>
      </c>
      <c r="F13325" s="3">
        <v>2.8349909E7</v>
      </c>
      <c r="G13325" s="3"/>
      <c r="H13325" s="3" t="s">
        <v>40627</v>
      </c>
    </row>
    <row r="13326" ht="15.75" customHeight="1">
      <c r="A13326" s="3" t="s">
        <v>40628</v>
      </c>
      <c r="B13326" s="3"/>
      <c r="C13326" s="3" t="s">
        <v>54</v>
      </c>
      <c r="D13326" s="3" t="s">
        <v>419</v>
      </c>
      <c r="E13326" s="3" t="s">
        <v>40629</v>
      </c>
      <c r="F13326" s="3">
        <v>2.8359909E7</v>
      </c>
      <c r="G13326" s="3"/>
      <c r="H13326" s="3" t="s">
        <v>40630</v>
      </c>
    </row>
    <row r="13327" ht="15.75" customHeight="1">
      <c r="A13327" s="3" t="s">
        <v>40631</v>
      </c>
      <c r="B13327" s="3"/>
      <c r="C13327" s="3" t="s">
        <v>260</v>
      </c>
      <c r="D13327" s="3" t="s">
        <v>419</v>
      </c>
      <c r="E13327" s="3" t="s">
        <v>40632</v>
      </c>
      <c r="F13327" s="3">
        <v>2.834E7</v>
      </c>
      <c r="G13327" s="3"/>
      <c r="H13327" s="3" t="s">
        <v>40633</v>
      </c>
    </row>
    <row r="13328" ht="15.75" customHeight="1">
      <c r="A13328" s="3" t="s">
        <v>40634</v>
      </c>
      <c r="B13328" s="3"/>
      <c r="C13328" s="3" t="s">
        <v>54</v>
      </c>
      <c r="D13328" s="3" t="s">
        <v>419</v>
      </c>
      <c r="E13328" s="3" t="s">
        <v>40635</v>
      </c>
      <c r="F13328" s="3">
        <v>2.834E7</v>
      </c>
      <c r="G13328" s="3"/>
      <c r="H13328" s="3"/>
    </row>
    <row r="13329" ht="15.75" customHeight="1">
      <c r="A13329" s="3" t="s">
        <v>40636</v>
      </c>
      <c r="B13329" s="3"/>
      <c r="C13329" s="3" t="s">
        <v>54</v>
      </c>
      <c r="D13329" s="3" t="s">
        <v>11</v>
      </c>
      <c r="E13329" s="3" t="s">
        <v>40637</v>
      </c>
      <c r="F13329" s="3">
        <v>2.834E7</v>
      </c>
      <c r="G13329" s="3" t="s">
        <v>40638</v>
      </c>
      <c r="H13329" s="3" t="s">
        <v>40639</v>
      </c>
    </row>
    <row r="13330" ht="15.75" customHeight="1">
      <c r="A13330" s="3" t="s">
        <v>40640</v>
      </c>
      <c r="B13330" s="3"/>
      <c r="C13330" s="3" t="s">
        <v>213</v>
      </c>
      <c r="D13330" s="3" t="s">
        <v>419</v>
      </c>
      <c r="E13330" s="3" t="s">
        <v>40641</v>
      </c>
      <c r="F13330" s="3">
        <v>2.834E7</v>
      </c>
      <c r="G13330" s="3"/>
      <c r="H13330" s="3" t="s">
        <v>40642</v>
      </c>
    </row>
    <row r="13331" ht="15.75" customHeight="1">
      <c r="A13331" s="3" t="s">
        <v>40643</v>
      </c>
      <c r="B13331" s="3"/>
      <c r="C13331" s="3" t="s">
        <v>384</v>
      </c>
      <c r="D13331" s="3" t="s">
        <v>419</v>
      </c>
      <c r="E13331" s="3" t="s">
        <v>40644</v>
      </c>
      <c r="F13331" s="3">
        <v>2.8340101E7</v>
      </c>
      <c r="G13331" s="3" t="s">
        <v>40645</v>
      </c>
      <c r="H13331" s="3" t="s">
        <v>40646</v>
      </c>
    </row>
    <row r="13332" ht="15.75" customHeight="1">
      <c r="A13332" s="3" t="s">
        <v>40647</v>
      </c>
      <c r="B13332" s="3"/>
      <c r="C13332" s="3" t="s">
        <v>213</v>
      </c>
      <c r="D13332" s="3" t="s">
        <v>419</v>
      </c>
      <c r="E13332" s="3" t="s">
        <v>40648</v>
      </c>
      <c r="F13332" s="3">
        <v>2.8349902E7</v>
      </c>
      <c r="G13332" s="3"/>
      <c r="H13332" s="3"/>
    </row>
    <row r="13333" ht="15.75" customHeight="1">
      <c r="A13333" s="3" t="s">
        <v>40649</v>
      </c>
      <c r="B13333" s="3"/>
      <c r="C13333" s="3" t="s">
        <v>992</v>
      </c>
      <c r="D13333" s="3" t="s">
        <v>419</v>
      </c>
      <c r="E13333" s="3" t="s">
        <v>40650</v>
      </c>
      <c r="F13333" s="3">
        <v>2.834E7</v>
      </c>
      <c r="G13333" s="3"/>
      <c r="H13333" s="3"/>
    </row>
    <row r="13334" ht="15.75" customHeight="1">
      <c r="A13334" s="3" t="s">
        <v>40651</v>
      </c>
      <c r="B13334" s="3"/>
      <c r="C13334" s="3" t="s">
        <v>54</v>
      </c>
      <c r="D13334" s="3" t="s">
        <v>419</v>
      </c>
      <c r="E13334" s="3" t="s">
        <v>40652</v>
      </c>
      <c r="F13334" s="3">
        <v>2.834E7</v>
      </c>
      <c r="G13334" s="3"/>
      <c r="H13334" s="3" t="s">
        <v>40653</v>
      </c>
    </row>
    <row r="13335" ht="15.75" customHeight="1">
      <c r="A13335" s="3" t="s">
        <v>40654</v>
      </c>
      <c r="B13335" s="3"/>
      <c r="C13335" s="3" t="s">
        <v>2455</v>
      </c>
      <c r="D13335" s="3" t="s">
        <v>419</v>
      </c>
      <c r="E13335" s="3" t="s">
        <v>40652</v>
      </c>
      <c r="F13335" s="3">
        <v>2.835E7</v>
      </c>
      <c r="G13335" s="3" t="s">
        <v>40655</v>
      </c>
      <c r="H13335" s="3"/>
    </row>
    <row r="13336" ht="15.75" customHeight="1">
      <c r="A13336" s="3" t="s">
        <v>40656</v>
      </c>
      <c r="B13336" s="3"/>
      <c r="C13336" s="3" t="s">
        <v>54</v>
      </c>
      <c r="D13336" s="3" t="s">
        <v>419</v>
      </c>
      <c r="E13336" s="3" t="s">
        <v>40657</v>
      </c>
      <c r="F13336" s="3">
        <v>2.8359909E7</v>
      </c>
      <c r="G13336" s="3" t="s">
        <v>40658</v>
      </c>
      <c r="H13336" s="3" t="s">
        <v>40659</v>
      </c>
    </row>
    <row r="13337" ht="15.75" customHeight="1">
      <c r="A13337" s="3" t="s">
        <v>40660</v>
      </c>
      <c r="B13337" s="3"/>
      <c r="C13337" s="3" t="s">
        <v>213</v>
      </c>
      <c r="D13337" s="3" t="s">
        <v>419</v>
      </c>
      <c r="E13337" s="3" t="s">
        <v>40661</v>
      </c>
      <c r="F13337" s="3">
        <v>2.834E7</v>
      </c>
      <c r="G13337" s="3" t="s">
        <v>40662</v>
      </c>
      <c r="H13337" s="3" t="s">
        <v>40663</v>
      </c>
    </row>
    <row r="13338" ht="15.75" customHeight="1">
      <c r="A13338" s="3" t="s">
        <v>35153</v>
      </c>
      <c r="B13338" s="3"/>
      <c r="C13338" s="3" t="s">
        <v>213</v>
      </c>
      <c r="D13338" s="3" t="s">
        <v>419</v>
      </c>
      <c r="E13338" s="3" t="s">
        <v>40664</v>
      </c>
      <c r="F13338" s="3">
        <v>2.83301E7</v>
      </c>
      <c r="G13338" s="3"/>
      <c r="H13338" s="3" t="s">
        <v>40665</v>
      </c>
    </row>
    <row r="13339" ht="15.75" customHeight="1">
      <c r="A13339" s="3" t="s">
        <v>36173</v>
      </c>
      <c r="B13339" s="3"/>
      <c r="C13339" s="3" t="s">
        <v>1927</v>
      </c>
      <c r="D13339" s="3" t="s">
        <v>419</v>
      </c>
      <c r="E13339" s="3" t="s">
        <v>40666</v>
      </c>
      <c r="F13339" s="3">
        <v>2.83603E7</v>
      </c>
      <c r="G13339" s="3"/>
      <c r="H13339" s="3" t="s">
        <v>40667</v>
      </c>
    </row>
    <row r="13340" ht="15.75" customHeight="1">
      <c r="A13340" s="3" t="s">
        <v>40668</v>
      </c>
      <c r="B13340" s="3"/>
      <c r="C13340" s="3" t="s">
        <v>2455</v>
      </c>
      <c r="D13340" s="3" t="s">
        <v>419</v>
      </c>
      <c r="E13340" s="3" t="s">
        <v>40669</v>
      </c>
      <c r="F13340" s="3">
        <v>2.83603E7</v>
      </c>
      <c r="G13340" s="3"/>
      <c r="H13340" s="3" t="s">
        <v>40670</v>
      </c>
    </row>
    <row r="13341" ht="15.75" customHeight="1">
      <c r="A13341" s="3" t="s">
        <v>40671</v>
      </c>
      <c r="B13341" s="3"/>
      <c r="C13341" s="3" t="s">
        <v>1019</v>
      </c>
      <c r="D13341" s="3" t="s">
        <v>419</v>
      </c>
      <c r="E13341" s="3" t="s">
        <v>40672</v>
      </c>
      <c r="F13341" s="3">
        <v>2.83406E7</v>
      </c>
      <c r="G13341" s="3"/>
      <c r="H13341" s="3"/>
    </row>
    <row r="13342" ht="15.75" customHeight="1">
      <c r="A13342" s="3" t="s">
        <v>40673</v>
      </c>
      <c r="B13342" s="3"/>
      <c r="C13342" s="3" t="s">
        <v>54</v>
      </c>
      <c r="D13342" s="3" t="s">
        <v>419</v>
      </c>
      <c r="E13342" s="3" t="s">
        <v>40674</v>
      </c>
      <c r="F13342" s="3">
        <v>2.8359907E7</v>
      </c>
      <c r="G13342" s="3"/>
      <c r="H13342" s="3" t="s">
        <v>40675</v>
      </c>
    </row>
    <row r="13343" ht="15.75" customHeight="1">
      <c r="A13343" s="3" t="s">
        <v>40676</v>
      </c>
      <c r="B13343" s="3"/>
      <c r="C13343" s="3" t="s">
        <v>54</v>
      </c>
      <c r="D13343" s="3" t="s">
        <v>419</v>
      </c>
      <c r="E13343" s="3" t="s">
        <v>40677</v>
      </c>
      <c r="F13343" s="3">
        <v>2.834E7</v>
      </c>
      <c r="G13343" s="3" t="s">
        <v>40678</v>
      </c>
      <c r="H13343" s="3" t="s">
        <v>40679</v>
      </c>
    </row>
    <row r="13344" ht="15.75" customHeight="1">
      <c r="A13344" s="3" t="s">
        <v>40680</v>
      </c>
      <c r="B13344" s="3"/>
      <c r="C13344" s="3" t="s">
        <v>260</v>
      </c>
      <c r="D13344" s="3" t="s">
        <v>419</v>
      </c>
      <c r="E13344" s="3" t="s">
        <v>40681</v>
      </c>
      <c r="F13344" s="3">
        <v>2.83407E7</v>
      </c>
      <c r="G13344" s="3"/>
      <c r="H13344" s="3"/>
    </row>
    <row r="13345" ht="15.75" customHeight="1">
      <c r="A13345" s="3" t="s">
        <v>40682</v>
      </c>
      <c r="B13345" s="3"/>
      <c r="C13345" s="3" t="s">
        <v>260</v>
      </c>
      <c r="D13345" s="3" t="s">
        <v>419</v>
      </c>
      <c r="E13345" s="3" t="s">
        <v>40683</v>
      </c>
      <c r="F13345" s="3">
        <v>2.834E7</v>
      </c>
      <c r="G13345" s="3"/>
      <c r="H13345" s="3"/>
    </row>
    <row r="13346" ht="15.75" customHeight="1">
      <c r="A13346" s="3" t="s">
        <v>40684</v>
      </c>
      <c r="B13346" s="3"/>
      <c r="C13346" s="3" t="s">
        <v>944</v>
      </c>
      <c r="D13346" s="3" t="s">
        <v>419</v>
      </c>
      <c r="E13346" s="3" t="s">
        <v>40685</v>
      </c>
      <c r="F13346" s="3">
        <v>2.8360502E7</v>
      </c>
      <c r="G13346" s="3" t="s">
        <v>40686</v>
      </c>
      <c r="H13346" s="3" t="s">
        <v>40687</v>
      </c>
    </row>
    <row r="13347" ht="15.75" customHeight="1">
      <c r="A13347" s="3" t="s">
        <v>40688</v>
      </c>
      <c r="B13347" s="3"/>
      <c r="C13347" s="3" t="s">
        <v>17</v>
      </c>
      <c r="D13347" s="3" t="s">
        <v>419</v>
      </c>
      <c r="E13347" s="3" t="s">
        <v>40689</v>
      </c>
      <c r="F13347" s="3">
        <v>2.833E7</v>
      </c>
      <c r="G13347" s="3"/>
      <c r="H13347" s="3" t="s">
        <v>40690</v>
      </c>
    </row>
    <row r="13348" ht="15.75" customHeight="1">
      <c r="A13348" s="3" t="s">
        <v>40691</v>
      </c>
      <c r="B13348" s="3"/>
      <c r="C13348" s="3" t="s">
        <v>468</v>
      </c>
      <c r="D13348" s="3" t="s">
        <v>419</v>
      </c>
      <c r="E13348" s="3" t="s">
        <v>40692</v>
      </c>
      <c r="F13348" s="3">
        <v>2.8349906E7</v>
      </c>
      <c r="G13348" s="3" t="s">
        <v>40693</v>
      </c>
      <c r="H13348" s="3" t="s">
        <v>40694</v>
      </c>
    </row>
    <row r="13349" ht="15.75" customHeight="1">
      <c r="A13349" s="3" t="s">
        <v>40695</v>
      </c>
      <c r="B13349" s="3"/>
      <c r="C13349" s="3" t="s">
        <v>54</v>
      </c>
      <c r="D13349" s="3" t="s">
        <v>419</v>
      </c>
      <c r="E13349" s="3" t="s">
        <v>40696</v>
      </c>
      <c r="F13349" s="3">
        <v>2.833E7</v>
      </c>
      <c r="G13349" s="3" t="s">
        <v>40697</v>
      </c>
      <c r="H13349" s="3" t="s">
        <v>40698</v>
      </c>
    </row>
    <row r="13350" ht="15.75" customHeight="1">
      <c r="A13350" s="3" t="s">
        <v>40699</v>
      </c>
      <c r="B13350" s="3"/>
      <c r="C13350" s="3" t="s">
        <v>10</v>
      </c>
      <c r="D13350" s="3" t="s">
        <v>419</v>
      </c>
      <c r="E13350" s="3" t="s">
        <v>40700</v>
      </c>
      <c r="F13350" s="3">
        <v>2.834E7</v>
      </c>
      <c r="G13350" s="3"/>
      <c r="H13350" s="3" t="s">
        <v>40701</v>
      </c>
    </row>
    <row r="13351" ht="15.75" customHeight="1">
      <c r="A13351" s="3" t="s">
        <v>40702</v>
      </c>
      <c r="B13351" s="3"/>
      <c r="C13351" s="3" t="s">
        <v>669</v>
      </c>
      <c r="D13351" s="3" t="s">
        <v>419</v>
      </c>
      <c r="E13351" s="3" t="s">
        <v>40703</v>
      </c>
      <c r="F13351" s="3">
        <v>2.8349909E7</v>
      </c>
      <c r="G13351" s="3"/>
      <c r="H13351" s="3" t="s">
        <v>40704</v>
      </c>
    </row>
    <row r="13352" ht="15.75" customHeight="1">
      <c r="A13352" s="3" t="s">
        <v>40705</v>
      </c>
      <c r="B13352" s="3"/>
      <c r="C13352" s="3" t="s">
        <v>54</v>
      </c>
      <c r="D13352" s="3" t="s">
        <v>419</v>
      </c>
      <c r="E13352" s="3" t="s">
        <v>40706</v>
      </c>
      <c r="F13352" s="3">
        <v>2.83602E7</v>
      </c>
      <c r="G13352" s="3"/>
      <c r="H13352" s="3" t="s">
        <v>40707</v>
      </c>
    </row>
    <row r="13353" ht="15.75" customHeight="1">
      <c r="A13353" s="3" t="s">
        <v>40708</v>
      </c>
      <c r="B13353" s="3"/>
      <c r="C13353" s="3" t="s">
        <v>260</v>
      </c>
      <c r="D13353" s="3" t="s">
        <v>419</v>
      </c>
      <c r="E13353" s="3" t="s">
        <v>40709</v>
      </c>
      <c r="F13353" s="3">
        <v>2.836E7</v>
      </c>
      <c r="G13353" s="3" t="s">
        <v>40710</v>
      </c>
      <c r="H13353" s="3" t="s">
        <v>40711</v>
      </c>
    </row>
    <row r="13354" ht="15.75" customHeight="1">
      <c r="A13354" s="3" t="s">
        <v>40712</v>
      </c>
      <c r="B13354" s="3"/>
      <c r="C13354" s="3" t="s">
        <v>260</v>
      </c>
      <c r="D13354" s="3" t="s">
        <v>419</v>
      </c>
      <c r="E13354" s="3" t="s">
        <v>40713</v>
      </c>
      <c r="F13354" s="3">
        <v>2.834E7</v>
      </c>
      <c r="G13354" s="3"/>
      <c r="H13354" s="3" t="s">
        <v>40714</v>
      </c>
    </row>
    <row r="13355" ht="15.75" customHeight="1">
      <c r="A13355" s="3" t="s">
        <v>40715</v>
      </c>
      <c r="B13355" s="3"/>
      <c r="C13355" s="3" t="s">
        <v>54</v>
      </c>
      <c r="D13355" s="3" t="s">
        <v>419</v>
      </c>
      <c r="E13355" s="3" t="s">
        <v>40716</v>
      </c>
      <c r="F13355" s="3">
        <v>2.8359907E7</v>
      </c>
      <c r="G13355" s="3" t="s">
        <v>40717</v>
      </c>
      <c r="H13355" s="3" t="s">
        <v>40718</v>
      </c>
    </row>
    <row r="13356" ht="15.75" customHeight="1">
      <c r="A13356" s="3" t="s">
        <v>40719</v>
      </c>
      <c r="B13356" s="3"/>
      <c r="C13356" s="3" t="s">
        <v>150</v>
      </c>
      <c r="D13356" s="3" t="s">
        <v>419</v>
      </c>
      <c r="E13356" s="3" t="s">
        <v>40720</v>
      </c>
      <c r="F13356" s="3">
        <v>2.8349911E7</v>
      </c>
      <c r="G13356" s="3"/>
      <c r="H13356" s="3" t="s">
        <v>40721</v>
      </c>
    </row>
    <row r="13357" ht="15.75" customHeight="1">
      <c r="A13357" s="3" t="s">
        <v>40722</v>
      </c>
      <c r="B13357" s="3"/>
      <c r="C13357" s="3" t="s">
        <v>54</v>
      </c>
      <c r="D13357" s="3" t="s">
        <v>419</v>
      </c>
      <c r="E13357" s="3" t="s">
        <v>40723</v>
      </c>
      <c r="F13357" s="3">
        <v>2.8330203E7</v>
      </c>
      <c r="G13357" s="3"/>
      <c r="H13357" s="3" t="s">
        <v>40724</v>
      </c>
    </row>
    <row r="13358" ht="15.75" customHeight="1">
      <c r="A13358" s="3" t="s">
        <v>40725</v>
      </c>
      <c r="B13358" s="3"/>
      <c r="C13358" s="3" t="s">
        <v>23</v>
      </c>
      <c r="D13358" s="3" t="s">
        <v>419</v>
      </c>
      <c r="E13358" s="3" t="s">
        <v>40726</v>
      </c>
      <c r="F13358" s="3">
        <v>2.833E7</v>
      </c>
      <c r="G13358" s="3"/>
      <c r="H13358" s="3" t="s">
        <v>26981</v>
      </c>
    </row>
    <row r="13359" ht="15.75" customHeight="1">
      <c r="A13359" s="3" t="s">
        <v>40727</v>
      </c>
      <c r="B13359" s="3"/>
      <c r="C13359" s="3" t="s">
        <v>10</v>
      </c>
      <c r="D13359" s="3" t="s">
        <v>419</v>
      </c>
      <c r="E13359" s="3" t="s">
        <v>40728</v>
      </c>
      <c r="F13359" s="3">
        <v>2.834E7</v>
      </c>
      <c r="G13359" s="3"/>
      <c r="H13359" s="3" t="s">
        <v>40729</v>
      </c>
    </row>
    <row r="13360" ht="15.75" customHeight="1">
      <c r="A13360" s="3" t="s">
        <v>40730</v>
      </c>
      <c r="B13360" s="3"/>
      <c r="C13360" s="3" t="s">
        <v>54</v>
      </c>
      <c r="D13360" s="3" t="s">
        <v>419</v>
      </c>
      <c r="E13360" s="3" t="s">
        <v>40731</v>
      </c>
      <c r="F13360" s="3">
        <v>2.83407E7</v>
      </c>
      <c r="G13360" s="3"/>
      <c r="H13360" s="3"/>
    </row>
    <row r="13361" ht="15.75" customHeight="1">
      <c r="A13361" s="3" t="s">
        <v>40732</v>
      </c>
      <c r="B13361" s="3"/>
      <c r="C13361" s="3" t="s">
        <v>54</v>
      </c>
      <c r="D13361" s="3" t="s">
        <v>419</v>
      </c>
      <c r="E13361" s="3" t="s">
        <v>40733</v>
      </c>
      <c r="F13361" s="3">
        <v>2.834E7</v>
      </c>
      <c r="G13361" s="3"/>
      <c r="H13361" s="3" t="s">
        <v>40734</v>
      </c>
    </row>
    <row r="13362" ht="15.75" customHeight="1">
      <c r="A13362" s="3" t="s">
        <v>40735</v>
      </c>
      <c r="B13362" s="3"/>
      <c r="C13362" s="3" t="s">
        <v>163</v>
      </c>
      <c r="D13362" s="3" t="s">
        <v>419</v>
      </c>
      <c r="E13362" s="3" t="s">
        <v>40736</v>
      </c>
      <c r="F13362" s="3">
        <v>2.8349905E7</v>
      </c>
      <c r="G13362" s="3"/>
      <c r="H13362" s="3"/>
    </row>
    <row r="13363" ht="15.75" customHeight="1">
      <c r="A13363" s="3" t="s">
        <v>40737</v>
      </c>
      <c r="B13363" s="3"/>
      <c r="C13363" s="3" t="s">
        <v>54</v>
      </c>
      <c r="D13363" s="3" t="s">
        <v>419</v>
      </c>
      <c r="E13363" s="3" t="s">
        <v>40738</v>
      </c>
      <c r="F13363" s="3">
        <v>2.83604E7</v>
      </c>
      <c r="G13363" s="3" t="s">
        <v>40739</v>
      </c>
      <c r="H13363" s="3" t="s">
        <v>40740</v>
      </c>
    </row>
    <row r="13364" ht="15.75" customHeight="1">
      <c r="A13364" s="3" t="s">
        <v>38785</v>
      </c>
      <c r="B13364" s="3"/>
      <c r="C13364" s="3" t="s">
        <v>1386</v>
      </c>
      <c r="D13364" s="3" t="s">
        <v>419</v>
      </c>
      <c r="E13364" s="3" t="s">
        <v>40741</v>
      </c>
      <c r="F13364" s="3">
        <v>2.83603E7</v>
      </c>
      <c r="G13364" s="3"/>
      <c r="H13364" s="3" t="s">
        <v>40742</v>
      </c>
    </row>
    <row r="13365" ht="15.75" customHeight="1">
      <c r="A13365" s="3" t="s">
        <v>40743</v>
      </c>
      <c r="B13365" s="3"/>
      <c r="C13365" s="3" t="s">
        <v>318</v>
      </c>
      <c r="D13365" s="3" t="s">
        <v>419</v>
      </c>
      <c r="E13365" s="3" t="s">
        <v>40744</v>
      </c>
      <c r="F13365" s="3">
        <v>2.834E7</v>
      </c>
      <c r="G13365" s="3"/>
      <c r="H13365" s="3"/>
    </row>
    <row r="13366" ht="15.75" customHeight="1">
      <c r="A13366" s="3" t="s">
        <v>40745</v>
      </c>
      <c r="B13366" s="3"/>
      <c r="C13366" s="3" t="s">
        <v>669</v>
      </c>
      <c r="D13366" s="3" t="s">
        <v>419</v>
      </c>
      <c r="E13366" s="3" t="s">
        <v>40746</v>
      </c>
      <c r="F13366" s="3">
        <v>2.833E7</v>
      </c>
      <c r="G13366" s="3"/>
      <c r="H13366" s="3" t="s">
        <v>40747</v>
      </c>
    </row>
    <row r="13367" ht="15.75" customHeight="1">
      <c r="A13367" s="3" t="s">
        <v>40748</v>
      </c>
      <c r="B13367" s="3"/>
      <c r="C13367" s="3" t="s">
        <v>54</v>
      </c>
      <c r="D13367" s="3" t="s">
        <v>419</v>
      </c>
      <c r="E13367" s="3" t="s">
        <v>40746</v>
      </c>
      <c r="F13367" s="3">
        <v>2.8359907E7</v>
      </c>
      <c r="G13367" s="3"/>
      <c r="H13367" s="3"/>
    </row>
    <row r="13368" ht="15.75" customHeight="1">
      <c r="A13368" s="3" t="s">
        <v>40749</v>
      </c>
      <c r="B13368" s="3"/>
      <c r="C13368" s="3" t="s">
        <v>54</v>
      </c>
      <c r="D13368" s="3" t="s">
        <v>419</v>
      </c>
      <c r="E13368" s="3" t="s">
        <v>40746</v>
      </c>
      <c r="F13368" s="3">
        <v>2.8360103E7</v>
      </c>
      <c r="G13368" s="3"/>
      <c r="H13368" s="3"/>
    </row>
    <row r="13369" ht="15.75" customHeight="1">
      <c r="A13369" s="3" t="s">
        <v>40750</v>
      </c>
      <c r="B13369" s="3"/>
      <c r="C13369" s="3" t="s">
        <v>71</v>
      </c>
      <c r="D13369" s="3" t="s">
        <v>419</v>
      </c>
      <c r="E13369" s="3" t="s">
        <v>40746</v>
      </c>
      <c r="F13369" s="3">
        <v>2.836E7</v>
      </c>
      <c r="G13369" s="3"/>
      <c r="H13369" s="3" t="s">
        <v>40751</v>
      </c>
    </row>
    <row r="13370" ht="15.75" customHeight="1">
      <c r="A13370" s="3" t="s">
        <v>39381</v>
      </c>
      <c r="B13370" s="3"/>
      <c r="C13370" s="3" t="s">
        <v>65</v>
      </c>
      <c r="D13370" s="3" t="s">
        <v>419</v>
      </c>
      <c r="E13370" s="3" t="s">
        <v>40746</v>
      </c>
      <c r="F13370" s="3">
        <v>2.834E7</v>
      </c>
      <c r="G13370" s="3"/>
      <c r="H13370" s="3" t="s">
        <v>40752</v>
      </c>
    </row>
    <row r="13371" ht="15.75" customHeight="1">
      <c r="A13371" s="3" t="s">
        <v>40753</v>
      </c>
      <c r="B13371" s="3"/>
      <c r="C13371" s="3" t="s">
        <v>260</v>
      </c>
      <c r="D13371" s="3" t="s">
        <v>419</v>
      </c>
      <c r="E13371" s="3" t="s">
        <v>40746</v>
      </c>
      <c r="F13371" s="3">
        <v>2.836E7</v>
      </c>
      <c r="G13371" s="3"/>
      <c r="H13371" s="3" t="s">
        <v>40754</v>
      </c>
    </row>
    <row r="13372" ht="15.75" customHeight="1">
      <c r="A13372" s="3" t="s">
        <v>40755</v>
      </c>
      <c r="B13372" s="3"/>
      <c r="C13372" s="3" t="s">
        <v>255</v>
      </c>
      <c r="D13372" s="3" t="s">
        <v>419</v>
      </c>
      <c r="E13372" s="3" t="s">
        <v>40746</v>
      </c>
      <c r="F13372" s="3">
        <v>2.833021E7</v>
      </c>
      <c r="G13372" s="3" t="s">
        <v>40756</v>
      </c>
      <c r="H13372" s="3"/>
    </row>
    <row r="13373" ht="15.75" customHeight="1">
      <c r="A13373" s="3" t="s">
        <v>40757</v>
      </c>
      <c r="B13373" s="3"/>
      <c r="C13373" s="3" t="s">
        <v>1927</v>
      </c>
      <c r="D13373" s="3" t="s">
        <v>419</v>
      </c>
      <c r="E13373" s="3" t="s">
        <v>40746</v>
      </c>
      <c r="F13373" s="3">
        <v>2.836E7</v>
      </c>
      <c r="G13373" s="3"/>
      <c r="H13373" s="3" t="s">
        <v>40758</v>
      </c>
    </row>
    <row r="13374" ht="15.75" customHeight="1">
      <c r="A13374" s="3" t="s">
        <v>40759</v>
      </c>
      <c r="B13374" s="3"/>
      <c r="C13374" s="3" t="s">
        <v>3744</v>
      </c>
      <c r="D13374" s="3" t="s">
        <v>419</v>
      </c>
      <c r="E13374" s="3" t="s">
        <v>40746</v>
      </c>
      <c r="F13374" s="3">
        <v>2.8330105E7</v>
      </c>
      <c r="G13374" s="3"/>
      <c r="H13374" s="3" t="s">
        <v>40760</v>
      </c>
    </row>
    <row r="13375" ht="15.75" customHeight="1">
      <c r="A13375" s="3" t="s">
        <v>40761</v>
      </c>
      <c r="B13375" s="3"/>
      <c r="C13375" s="3" t="s">
        <v>163</v>
      </c>
      <c r="D13375" s="3" t="s">
        <v>419</v>
      </c>
      <c r="E13375" s="3" t="s">
        <v>40746</v>
      </c>
      <c r="F13375" s="3">
        <v>2.834E7</v>
      </c>
      <c r="G13375" s="3"/>
      <c r="H13375" s="3" t="s">
        <v>40762</v>
      </c>
    </row>
    <row r="13376" ht="15.75" customHeight="1">
      <c r="A13376" s="3" t="s">
        <v>40763</v>
      </c>
      <c r="B13376" s="3"/>
      <c r="C13376" s="3" t="s">
        <v>71</v>
      </c>
      <c r="D13376" s="3" t="s">
        <v>419</v>
      </c>
      <c r="E13376" s="3" t="s">
        <v>40746</v>
      </c>
      <c r="F13376" s="3">
        <v>2.834E7</v>
      </c>
      <c r="G13376" s="3" t="s">
        <v>39</v>
      </c>
      <c r="H13376" s="3" t="s">
        <v>40764</v>
      </c>
    </row>
    <row r="13377" ht="15.75" customHeight="1">
      <c r="A13377" s="3" t="s">
        <v>40765</v>
      </c>
      <c r="B13377" s="3"/>
      <c r="C13377" s="3" t="s">
        <v>267</v>
      </c>
      <c r="D13377" s="3" t="s">
        <v>419</v>
      </c>
      <c r="E13377" s="3" t="s">
        <v>40746</v>
      </c>
      <c r="F13377" s="3">
        <v>2.8349905E7</v>
      </c>
      <c r="G13377" s="3"/>
      <c r="H13377" s="3" t="s">
        <v>40766</v>
      </c>
    </row>
    <row r="13378" ht="15.75" customHeight="1">
      <c r="A13378" s="3" t="s">
        <v>40767</v>
      </c>
      <c r="B13378" s="3"/>
      <c r="C13378" s="3" t="s">
        <v>23</v>
      </c>
      <c r="D13378" s="3" t="s">
        <v>419</v>
      </c>
      <c r="E13378" s="3" t="s">
        <v>40746</v>
      </c>
      <c r="F13378" s="3">
        <v>2.834E7</v>
      </c>
      <c r="G13378" s="3"/>
      <c r="H13378" s="3"/>
    </row>
    <row r="13379" ht="15.75" customHeight="1">
      <c r="A13379" s="3" t="s">
        <v>40768</v>
      </c>
      <c r="B13379" s="3"/>
      <c r="C13379" s="3" t="s">
        <v>213</v>
      </c>
      <c r="D13379" s="3" t="s">
        <v>419</v>
      </c>
      <c r="E13379" s="3" t="s">
        <v>40746</v>
      </c>
      <c r="F13379" s="3">
        <v>2.8360102E7</v>
      </c>
      <c r="G13379" s="3"/>
      <c r="H13379" s="3"/>
    </row>
    <row r="13380" ht="15.75" customHeight="1">
      <c r="A13380" s="3" t="s">
        <v>40769</v>
      </c>
      <c r="B13380" s="3"/>
      <c r="C13380" s="3" t="s">
        <v>150</v>
      </c>
      <c r="D13380" s="3" t="s">
        <v>419</v>
      </c>
      <c r="E13380" s="3" t="s">
        <v>40746</v>
      </c>
      <c r="F13380" s="3">
        <v>2.836E7</v>
      </c>
      <c r="G13380" s="3" t="s">
        <v>40770</v>
      </c>
      <c r="H13380" s="3" t="s">
        <v>40771</v>
      </c>
    </row>
    <row r="13381" ht="15.75" customHeight="1">
      <c r="A13381" s="3" t="s">
        <v>40772</v>
      </c>
      <c r="B13381" s="3"/>
      <c r="C13381" s="3" t="s">
        <v>10</v>
      </c>
      <c r="D13381" s="3" t="s">
        <v>419</v>
      </c>
      <c r="E13381" s="3" t="s">
        <v>40746</v>
      </c>
      <c r="F13381" s="3">
        <v>2.834E7</v>
      </c>
      <c r="G13381" s="3" t="s">
        <v>40773</v>
      </c>
      <c r="H13381" s="3" t="s">
        <v>40774</v>
      </c>
    </row>
    <row r="13382" ht="15.75" customHeight="1">
      <c r="A13382" s="3" t="s">
        <v>40775</v>
      </c>
      <c r="B13382" s="3"/>
      <c r="C13382" s="3" t="s">
        <v>71</v>
      </c>
      <c r="D13382" s="3" t="s">
        <v>419</v>
      </c>
      <c r="E13382" s="3" t="s">
        <v>40746</v>
      </c>
      <c r="F13382" s="3">
        <v>2.836E7</v>
      </c>
      <c r="G13382" s="3"/>
      <c r="H13382" s="3" t="s">
        <v>40776</v>
      </c>
    </row>
    <row r="13383" ht="15.75" customHeight="1">
      <c r="A13383" s="3" t="s">
        <v>40777</v>
      </c>
      <c r="B13383" s="3"/>
      <c r="C13383" s="3" t="s">
        <v>255</v>
      </c>
      <c r="D13383" s="3" t="s">
        <v>419</v>
      </c>
      <c r="E13383" s="3" t="s">
        <v>40746</v>
      </c>
      <c r="F13383" s="3">
        <v>2.83603E7</v>
      </c>
      <c r="G13383" s="3" t="s">
        <v>40778</v>
      </c>
      <c r="H13383" s="3" t="s">
        <v>40779</v>
      </c>
    </row>
    <row r="13384" ht="15.75" customHeight="1">
      <c r="A13384" s="3" t="s">
        <v>40780</v>
      </c>
      <c r="B13384" s="3"/>
      <c r="C13384" s="3" t="s">
        <v>2782</v>
      </c>
      <c r="D13384" s="3" t="s">
        <v>419</v>
      </c>
      <c r="E13384" s="3" t="s">
        <v>40746</v>
      </c>
      <c r="F13384" s="3">
        <v>2.8349907E7</v>
      </c>
      <c r="G13384" s="3"/>
      <c r="H13384" s="3"/>
    </row>
    <row r="13385" ht="15.75" customHeight="1">
      <c r="A13385" s="3" t="s">
        <v>40781</v>
      </c>
      <c r="B13385" s="3"/>
      <c r="C13385" s="3" t="s">
        <v>54</v>
      </c>
      <c r="D13385" s="3" t="s">
        <v>419</v>
      </c>
      <c r="E13385" s="3" t="s">
        <v>40746</v>
      </c>
      <c r="F13385" s="3">
        <v>2.833E7</v>
      </c>
      <c r="G13385" s="3"/>
      <c r="H13385" s="3"/>
    </row>
    <row r="13386" ht="15.75" customHeight="1">
      <c r="A13386" s="3" t="s">
        <v>40782</v>
      </c>
      <c r="B13386" s="3"/>
      <c r="C13386" s="3" t="s">
        <v>54</v>
      </c>
      <c r="D13386" s="3" t="s">
        <v>419</v>
      </c>
      <c r="E13386" s="3" t="s">
        <v>40746</v>
      </c>
      <c r="F13386" s="3">
        <v>2.834E7</v>
      </c>
      <c r="G13386" s="3"/>
      <c r="H13386" s="3" t="s">
        <v>34728</v>
      </c>
    </row>
    <row r="13387" ht="15.75" customHeight="1">
      <c r="A13387" s="3" t="s">
        <v>40783</v>
      </c>
      <c r="B13387" s="3"/>
      <c r="C13387" s="3" t="s">
        <v>534</v>
      </c>
      <c r="D13387" s="3" t="s">
        <v>419</v>
      </c>
      <c r="E13387" s="3" t="s">
        <v>40746</v>
      </c>
      <c r="F13387" s="3">
        <v>2.8360304E7</v>
      </c>
      <c r="G13387" s="3"/>
      <c r="H13387" s="3"/>
    </row>
    <row r="13388" ht="15.75" customHeight="1">
      <c r="A13388" s="3" t="s">
        <v>40784</v>
      </c>
      <c r="B13388" s="3"/>
      <c r="C13388" s="3" t="s">
        <v>468</v>
      </c>
      <c r="D13388" s="3" t="s">
        <v>419</v>
      </c>
      <c r="E13388" s="3" t="s">
        <v>40746</v>
      </c>
      <c r="F13388" s="3">
        <v>2.836E7</v>
      </c>
      <c r="G13388" s="3" t="s">
        <v>40785</v>
      </c>
      <c r="H13388" s="3"/>
    </row>
    <row r="13389" ht="15.75" customHeight="1">
      <c r="A13389" s="3" t="s">
        <v>40786</v>
      </c>
      <c r="B13389" s="3"/>
      <c r="C13389" s="3" t="s">
        <v>17</v>
      </c>
      <c r="D13389" s="3" t="s">
        <v>419</v>
      </c>
      <c r="E13389" s="3" t="s">
        <v>40746</v>
      </c>
      <c r="F13389" s="3">
        <v>2.83604E7</v>
      </c>
      <c r="G13389" s="3" t="s">
        <v>40787</v>
      </c>
      <c r="H13389" s="3" t="s">
        <v>40788</v>
      </c>
    </row>
    <row r="13390" ht="15.75" customHeight="1">
      <c r="A13390" s="3" t="s">
        <v>40789</v>
      </c>
      <c r="B13390" s="3"/>
      <c r="C13390" s="3" t="s">
        <v>54</v>
      </c>
      <c r="D13390" s="3" t="s">
        <v>419</v>
      </c>
      <c r="E13390" s="3" t="s">
        <v>40746</v>
      </c>
      <c r="F13390" s="3">
        <v>2.8349902E7</v>
      </c>
      <c r="G13390" s="3"/>
      <c r="H13390" s="3" t="s">
        <v>19481</v>
      </c>
    </row>
    <row r="13391" ht="15.75" customHeight="1">
      <c r="A13391" s="3" t="s">
        <v>40790</v>
      </c>
      <c r="B13391" s="3"/>
      <c r="C13391" s="3" t="s">
        <v>1607</v>
      </c>
      <c r="D13391" s="3" t="s">
        <v>419</v>
      </c>
      <c r="E13391" s="3" t="s">
        <v>40746</v>
      </c>
      <c r="F13391" s="3">
        <v>2.8360103E7</v>
      </c>
      <c r="G13391" s="3"/>
      <c r="H13391" s="3" t="s">
        <v>40791</v>
      </c>
    </row>
    <row r="13392" ht="15.75" customHeight="1">
      <c r="A13392" s="3" t="s">
        <v>40792</v>
      </c>
      <c r="B13392" s="3"/>
      <c r="C13392" s="3" t="s">
        <v>10</v>
      </c>
      <c r="D13392" s="3" t="s">
        <v>419</v>
      </c>
      <c r="E13392" s="3" t="s">
        <v>40746</v>
      </c>
      <c r="F13392" s="3">
        <v>2.8349902E7</v>
      </c>
      <c r="G13392" s="3"/>
      <c r="H13392" s="3" t="s">
        <v>40793</v>
      </c>
    </row>
    <row r="13393" ht="15.75" customHeight="1">
      <c r="A13393" s="3" t="s">
        <v>40794</v>
      </c>
      <c r="B13393" s="3"/>
      <c r="C13393" s="3" t="s">
        <v>10</v>
      </c>
      <c r="D13393" s="3" t="s">
        <v>419</v>
      </c>
      <c r="E13393" s="3" t="s">
        <v>40746</v>
      </c>
      <c r="F13393" s="3">
        <v>2.833E7</v>
      </c>
      <c r="G13393" s="3"/>
      <c r="H13393" s="3" t="s">
        <v>40795</v>
      </c>
    </row>
    <row r="13394" ht="15.75" customHeight="1">
      <c r="A13394" s="3" t="s">
        <v>40796</v>
      </c>
      <c r="B13394" s="3"/>
      <c r="C13394" s="3" t="s">
        <v>23</v>
      </c>
      <c r="D13394" s="3" t="s">
        <v>419</v>
      </c>
      <c r="E13394" s="3" t="s">
        <v>40746</v>
      </c>
      <c r="F13394" s="3">
        <v>2.836E7</v>
      </c>
      <c r="G13394" s="3"/>
      <c r="H13394" s="3" t="s">
        <v>40797</v>
      </c>
    </row>
    <row r="13395" ht="15.75" customHeight="1">
      <c r="A13395" s="3" t="s">
        <v>40798</v>
      </c>
      <c r="B13395" s="3"/>
      <c r="C13395" s="3" t="s">
        <v>468</v>
      </c>
      <c r="D13395" s="3" t="s">
        <v>419</v>
      </c>
      <c r="E13395" s="3" t="s">
        <v>40746</v>
      </c>
      <c r="F13395" s="3">
        <v>2.83602E7</v>
      </c>
      <c r="G13395" s="3"/>
      <c r="H13395" s="3"/>
    </row>
    <row r="13396" ht="15.75" customHeight="1">
      <c r="A13396" s="3" t="s">
        <v>40799</v>
      </c>
      <c r="B13396" s="3"/>
      <c r="C13396" s="3" t="s">
        <v>163</v>
      </c>
      <c r="D13396" s="3" t="s">
        <v>419</v>
      </c>
      <c r="E13396" s="3" t="s">
        <v>40746</v>
      </c>
      <c r="F13396" s="3">
        <v>2.834E7</v>
      </c>
      <c r="G13396" s="3"/>
      <c r="H13396" s="3"/>
    </row>
    <row r="13397" ht="15.75" customHeight="1">
      <c r="A13397" s="3" t="s">
        <v>40800</v>
      </c>
      <c r="B13397" s="3"/>
      <c r="C13397" s="3" t="s">
        <v>260</v>
      </c>
      <c r="D13397" s="3" t="s">
        <v>419</v>
      </c>
      <c r="E13397" s="3" t="s">
        <v>40746</v>
      </c>
      <c r="F13397" s="3">
        <v>2.834E7</v>
      </c>
      <c r="G13397" s="3"/>
      <c r="H13397" s="3"/>
    </row>
    <row r="13398" ht="15.75" customHeight="1">
      <c r="A13398" s="3" t="s">
        <v>40801</v>
      </c>
      <c r="B13398" s="3"/>
      <c r="C13398" s="3" t="s">
        <v>213</v>
      </c>
      <c r="D13398" s="3" t="s">
        <v>419</v>
      </c>
      <c r="E13398" s="3" t="s">
        <v>40746</v>
      </c>
      <c r="F13398" s="3">
        <v>2.8360102E7</v>
      </c>
      <c r="G13398" s="3"/>
      <c r="H13398" s="3"/>
    </row>
    <row r="13399" ht="15.75" customHeight="1">
      <c r="A13399" s="3" t="s">
        <v>40802</v>
      </c>
      <c r="B13399" s="3"/>
      <c r="C13399" s="3" t="s">
        <v>17</v>
      </c>
      <c r="D13399" s="3" t="s">
        <v>419</v>
      </c>
      <c r="E13399" s="3" t="s">
        <v>40746</v>
      </c>
      <c r="F13399" s="3">
        <v>2.835E7</v>
      </c>
      <c r="G13399" s="3"/>
      <c r="H13399" s="3" t="s">
        <v>40803</v>
      </c>
    </row>
    <row r="13400" ht="15.75" customHeight="1">
      <c r="A13400" s="3" t="s">
        <v>40804</v>
      </c>
      <c r="B13400" s="3"/>
      <c r="C13400" s="3" t="s">
        <v>10</v>
      </c>
      <c r="D13400" s="3" t="s">
        <v>419</v>
      </c>
      <c r="E13400" s="3" t="s">
        <v>40746</v>
      </c>
      <c r="F13400" s="3">
        <v>2.834E7</v>
      </c>
      <c r="G13400" s="3"/>
      <c r="H13400" s="3" t="s">
        <v>40805</v>
      </c>
    </row>
    <row r="13401" ht="15.75" customHeight="1">
      <c r="A13401" s="3" t="s">
        <v>40806</v>
      </c>
      <c r="B13401" s="3"/>
      <c r="C13401" s="3" t="s">
        <v>23</v>
      </c>
      <c r="D13401" s="3" t="s">
        <v>419</v>
      </c>
      <c r="E13401" s="3" t="s">
        <v>40746</v>
      </c>
      <c r="F13401" s="3">
        <v>2.833021E7</v>
      </c>
      <c r="G13401" s="3"/>
      <c r="H13401" s="3"/>
    </row>
    <row r="13402" ht="15.75" customHeight="1">
      <c r="A13402" s="3" t="s">
        <v>40807</v>
      </c>
      <c r="B13402" s="3"/>
      <c r="C13402" s="3" t="s">
        <v>17</v>
      </c>
      <c r="D13402" s="3" t="s">
        <v>419</v>
      </c>
      <c r="E13402" s="3" t="s">
        <v>40746</v>
      </c>
      <c r="F13402" s="3">
        <v>2.83602E7</v>
      </c>
      <c r="G13402" s="3"/>
      <c r="H13402" s="3"/>
    </row>
    <row r="13403" ht="15.75" customHeight="1">
      <c r="A13403" s="3" t="s">
        <v>40808</v>
      </c>
      <c r="B13403" s="3"/>
      <c r="C13403" s="3" t="s">
        <v>54</v>
      </c>
      <c r="D13403" s="3" t="s">
        <v>419</v>
      </c>
      <c r="E13403" s="3" t="s">
        <v>40746</v>
      </c>
      <c r="F13403" s="3">
        <v>2.835E7</v>
      </c>
      <c r="G13403" s="3"/>
      <c r="H13403" s="3" t="s">
        <v>40809</v>
      </c>
    </row>
    <row r="13404" ht="15.75" customHeight="1">
      <c r="A13404" s="3" t="s">
        <v>40810</v>
      </c>
      <c r="B13404" s="3"/>
      <c r="C13404" s="3" t="s">
        <v>318</v>
      </c>
      <c r="D13404" s="3" t="s">
        <v>419</v>
      </c>
      <c r="E13404" s="3" t="s">
        <v>40746</v>
      </c>
      <c r="F13404" s="3">
        <v>2.8360103E7</v>
      </c>
      <c r="G13404" s="3"/>
      <c r="H13404" s="3" t="s">
        <v>40811</v>
      </c>
    </row>
    <row r="13405" ht="15.75" customHeight="1">
      <c r="A13405" s="3" t="s">
        <v>20324</v>
      </c>
      <c r="B13405" s="3"/>
      <c r="C13405" s="3" t="s">
        <v>4269</v>
      </c>
      <c r="D13405" s="3" t="s">
        <v>419</v>
      </c>
      <c r="E13405" s="3" t="s">
        <v>40746</v>
      </c>
      <c r="F13405" s="3">
        <v>2.83603E7</v>
      </c>
      <c r="G13405" s="3"/>
      <c r="H13405" s="3" t="s">
        <v>40812</v>
      </c>
    </row>
    <row r="13406" ht="15.75" customHeight="1">
      <c r="A13406" s="3" t="s">
        <v>20324</v>
      </c>
      <c r="B13406" s="3"/>
      <c r="C13406" s="3" t="s">
        <v>4269</v>
      </c>
      <c r="D13406" s="3" t="s">
        <v>419</v>
      </c>
      <c r="E13406" s="3" t="s">
        <v>40746</v>
      </c>
      <c r="F13406" s="3">
        <v>2.83603E7</v>
      </c>
      <c r="G13406" s="3"/>
      <c r="H13406" s="3" t="s">
        <v>40813</v>
      </c>
    </row>
    <row r="13407" ht="15.75" customHeight="1">
      <c r="A13407" s="3" t="s">
        <v>39752</v>
      </c>
      <c r="B13407" s="3"/>
      <c r="C13407" s="3" t="s">
        <v>2455</v>
      </c>
      <c r="D13407" s="3" t="s">
        <v>419</v>
      </c>
      <c r="E13407" s="3" t="s">
        <v>40746</v>
      </c>
      <c r="F13407" s="3">
        <v>2.83603E7</v>
      </c>
      <c r="G13407" s="3"/>
      <c r="H13407" s="3" t="s">
        <v>40814</v>
      </c>
    </row>
    <row r="13408" ht="15.75" customHeight="1">
      <c r="A13408" s="3" t="s">
        <v>39752</v>
      </c>
      <c r="B13408" s="3"/>
      <c r="C13408" s="3" t="s">
        <v>2455</v>
      </c>
      <c r="D13408" s="3" t="s">
        <v>419</v>
      </c>
      <c r="E13408" s="3" t="s">
        <v>40746</v>
      </c>
      <c r="F13408" s="3">
        <v>2.83603E7</v>
      </c>
      <c r="G13408" s="3"/>
      <c r="H13408" s="3" t="s">
        <v>40815</v>
      </c>
    </row>
    <row r="13409" ht="15.75" customHeight="1">
      <c r="A13409" s="3" t="s">
        <v>39752</v>
      </c>
      <c r="B13409" s="3"/>
      <c r="C13409" s="3" t="s">
        <v>2455</v>
      </c>
      <c r="D13409" s="3" t="s">
        <v>419</v>
      </c>
      <c r="E13409" s="3" t="s">
        <v>40746</v>
      </c>
      <c r="F13409" s="3">
        <v>2.83603E7</v>
      </c>
      <c r="G13409" s="3"/>
      <c r="H13409" s="3" t="s">
        <v>40816</v>
      </c>
    </row>
    <row r="13410" ht="15.75" customHeight="1">
      <c r="A13410" s="3" t="s">
        <v>39752</v>
      </c>
      <c r="B13410" s="3"/>
      <c r="C13410" s="3" t="s">
        <v>2455</v>
      </c>
      <c r="D13410" s="3" t="s">
        <v>419</v>
      </c>
      <c r="E13410" s="3" t="s">
        <v>40746</v>
      </c>
      <c r="F13410" s="3">
        <v>2.83603E7</v>
      </c>
      <c r="G13410" s="3"/>
      <c r="H13410" s="3" t="s">
        <v>40817</v>
      </c>
    </row>
    <row r="13411" ht="15.75" customHeight="1">
      <c r="A13411" s="3" t="s">
        <v>40818</v>
      </c>
      <c r="B13411" s="3"/>
      <c r="C13411" s="3" t="s">
        <v>1155</v>
      </c>
      <c r="D13411" s="3" t="s">
        <v>419</v>
      </c>
      <c r="E13411" s="3" t="s">
        <v>40746</v>
      </c>
      <c r="F13411" s="3">
        <v>2.8349901E7</v>
      </c>
      <c r="G13411" s="3"/>
      <c r="H13411" s="3"/>
    </row>
    <row r="13412" ht="15.75" customHeight="1">
      <c r="A13412" s="3" t="s">
        <v>40819</v>
      </c>
      <c r="B13412" s="3"/>
      <c r="C13412" s="3" t="s">
        <v>669</v>
      </c>
      <c r="D13412" s="3" t="s">
        <v>419</v>
      </c>
      <c r="E13412" s="3" t="s">
        <v>40746</v>
      </c>
      <c r="F13412" s="3">
        <v>2.833021E7</v>
      </c>
      <c r="G13412" s="3"/>
      <c r="H13412" s="3" t="s">
        <v>40820</v>
      </c>
    </row>
    <row r="13413" ht="15.75" customHeight="1">
      <c r="A13413" s="3" t="s">
        <v>40821</v>
      </c>
      <c r="B13413" s="3"/>
      <c r="C13413" s="3" t="s">
        <v>54</v>
      </c>
      <c r="D13413" s="3" t="s">
        <v>419</v>
      </c>
      <c r="E13413" s="3" t="s">
        <v>40746</v>
      </c>
      <c r="F13413" s="3">
        <v>2.836E7</v>
      </c>
      <c r="G13413" s="3" t="s">
        <v>40822</v>
      </c>
      <c r="H13413" s="3" t="s">
        <v>40823</v>
      </c>
    </row>
    <row r="13414" ht="15.75" customHeight="1">
      <c r="A13414" s="3" t="s">
        <v>40824</v>
      </c>
      <c r="B13414" s="3"/>
      <c r="C13414" s="3" t="s">
        <v>207</v>
      </c>
      <c r="D13414" s="3" t="s">
        <v>419</v>
      </c>
      <c r="E13414" s="3" t="s">
        <v>40746</v>
      </c>
      <c r="F13414" s="3">
        <v>2.836E7</v>
      </c>
      <c r="G13414" s="3"/>
      <c r="H13414" s="3"/>
    </row>
    <row r="13415" ht="15.75" customHeight="1">
      <c r="A13415" s="3" t="s">
        <v>40825</v>
      </c>
      <c r="B13415" s="3"/>
      <c r="C13415" s="3" t="s">
        <v>864</v>
      </c>
      <c r="D13415" s="3" t="s">
        <v>419</v>
      </c>
      <c r="E13415" s="3" t="s">
        <v>40746</v>
      </c>
      <c r="F13415" s="3">
        <v>2.8360304E7</v>
      </c>
      <c r="G13415" s="3"/>
      <c r="H13415" s="3"/>
    </row>
    <row r="13416" ht="15.75" customHeight="1">
      <c r="A13416" s="3" t="s">
        <v>40826</v>
      </c>
      <c r="B13416" s="3"/>
      <c r="C13416" s="3" t="s">
        <v>392</v>
      </c>
      <c r="D13416" s="3" t="s">
        <v>419</v>
      </c>
      <c r="E13416" s="3" t="s">
        <v>40746</v>
      </c>
      <c r="F13416" s="3">
        <v>2.834E7</v>
      </c>
      <c r="G13416" s="3"/>
      <c r="H13416" s="3" t="s">
        <v>40827</v>
      </c>
    </row>
    <row r="13417" ht="15.75" customHeight="1">
      <c r="A13417" s="3" t="s">
        <v>40828</v>
      </c>
      <c r="B13417" s="3"/>
      <c r="C13417" s="3" t="s">
        <v>384</v>
      </c>
      <c r="D13417" s="3" t="s">
        <v>419</v>
      </c>
      <c r="E13417" s="3" t="s">
        <v>40746</v>
      </c>
      <c r="F13417" s="3">
        <v>2.836E7</v>
      </c>
      <c r="G13417" s="3"/>
      <c r="H13417" s="3"/>
    </row>
    <row r="13418" ht="15.75" customHeight="1">
      <c r="A13418" s="3" t="s">
        <v>40829</v>
      </c>
      <c r="B13418" s="3"/>
      <c r="C13418" s="3" t="s">
        <v>17</v>
      </c>
      <c r="D13418" s="3" t="s">
        <v>419</v>
      </c>
      <c r="E13418" s="3" t="s">
        <v>40746</v>
      </c>
      <c r="F13418" s="3">
        <v>2.835E7</v>
      </c>
      <c r="G13418" s="3"/>
      <c r="H13418" s="3" t="s">
        <v>40830</v>
      </c>
    </row>
    <row r="13419" ht="15.75" customHeight="1">
      <c r="A13419" s="3" t="s">
        <v>40831</v>
      </c>
      <c r="B13419" s="3"/>
      <c r="C13419" s="3" t="s">
        <v>54</v>
      </c>
      <c r="D13419" s="3" t="s">
        <v>419</v>
      </c>
      <c r="E13419" s="3" t="s">
        <v>40746</v>
      </c>
      <c r="F13419" s="3">
        <v>2.833021E7</v>
      </c>
      <c r="G13419" s="3"/>
      <c r="H13419" s="3"/>
    </row>
    <row r="13420" ht="15.75" customHeight="1">
      <c r="A13420" s="3" t="s">
        <v>40832</v>
      </c>
      <c r="B13420" s="3"/>
      <c r="C13420" s="3" t="s">
        <v>460</v>
      </c>
      <c r="D13420" s="3" t="s">
        <v>419</v>
      </c>
      <c r="E13420" s="3" t="s">
        <v>40746</v>
      </c>
      <c r="F13420" s="3">
        <v>2.83604E7</v>
      </c>
      <c r="G13420" s="3"/>
      <c r="H13420" s="3" t="s">
        <v>40833</v>
      </c>
    </row>
    <row r="13421" ht="15.75" customHeight="1">
      <c r="A13421" s="3" t="s">
        <v>40834</v>
      </c>
      <c r="B13421" s="3"/>
      <c r="C13421" s="3" t="s">
        <v>260</v>
      </c>
      <c r="D13421" s="3" t="s">
        <v>419</v>
      </c>
      <c r="E13421" s="3" t="s">
        <v>40746</v>
      </c>
      <c r="F13421" s="3">
        <v>2.836E7</v>
      </c>
      <c r="G13421" s="3"/>
      <c r="H13421" s="3" t="s">
        <v>40835</v>
      </c>
    </row>
    <row r="13422" ht="15.75" customHeight="1">
      <c r="A13422" s="3" t="s">
        <v>40836</v>
      </c>
      <c r="B13422" s="3"/>
      <c r="C13422" s="3" t="s">
        <v>71</v>
      </c>
      <c r="D13422" s="3" t="s">
        <v>419</v>
      </c>
      <c r="E13422" s="3" t="s">
        <v>40746</v>
      </c>
      <c r="F13422" s="3">
        <v>2.83604E7</v>
      </c>
      <c r="G13422" s="3" t="s">
        <v>40837</v>
      </c>
      <c r="H13422" s="3" t="s">
        <v>40838</v>
      </c>
    </row>
    <row r="13423" ht="15.75" customHeight="1">
      <c r="A13423" s="3" t="s">
        <v>38785</v>
      </c>
      <c r="B13423" s="3"/>
      <c r="C13423" s="3" t="s">
        <v>1386</v>
      </c>
      <c r="D13423" s="3" t="s">
        <v>419</v>
      </c>
      <c r="E13423" s="3" t="s">
        <v>40746</v>
      </c>
      <c r="F13423" s="3">
        <v>2.83603E7</v>
      </c>
      <c r="G13423" s="3"/>
      <c r="H13423" s="3" t="s">
        <v>40839</v>
      </c>
    </row>
    <row r="13424" ht="15.75" customHeight="1">
      <c r="A13424" s="3" t="s">
        <v>38785</v>
      </c>
      <c r="B13424" s="3"/>
      <c r="C13424" s="3" t="s">
        <v>1386</v>
      </c>
      <c r="D13424" s="3" t="s">
        <v>419</v>
      </c>
      <c r="E13424" s="3" t="s">
        <v>40746</v>
      </c>
      <c r="F13424" s="3">
        <v>2.83603E7</v>
      </c>
      <c r="G13424" s="3"/>
      <c r="H13424" s="3" t="s">
        <v>40840</v>
      </c>
    </row>
    <row r="13425" ht="15.75" customHeight="1">
      <c r="A13425" s="3" t="s">
        <v>38785</v>
      </c>
      <c r="B13425" s="3"/>
      <c r="C13425" s="3" t="s">
        <v>1386</v>
      </c>
      <c r="D13425" s="3" t="s">
        <v>419</v>
      </c>
      <c r="E13425" s="3" t="s">
        <v>40746</v>
      </c>
      <c r="F13425" s="3">
        <v>2.83603E7</v>
      </c>
      <c r="G13425" s="3"/>
      <c r="H13425" s="3" t="s">
        <v>40841</v>
      </c>
    </row>
    <row r="13426" ht="15.75" customHeight="1">
      <c r="A13426" s="3" t="s">
        <v>38785</v>
      </c>
      <c r="B13426" s="3"/>
      <c r="C13426" s="3" t="s">
        <v>1386</v>
      </c>
      <c r="D13426" s="3" t="s">
        <v>419</v>
      </c>
      <c r="E13426" s="3" t="s">
        <v>40746</v>
      </c>
      <c r="F13426" s="3">
        <v>2.83603E7</v>
      </c>
      <c r="G13426" s="3"/>
      <c r="H13426" s="3"/>
    </row>
    <row r="13427" ht="15.75" customHeight="1">
      <c r="A13427" s="3" t="s">
        <v>38785</v>
      </c>
      <c r="B13427" s="3"/>
      <c r="C13427" s="3" t="s">
        <v>1386</v>
      </c>
      <c r="D13427" s="3" t="s">
        <v>419</v>
      </c>
      <c r="E13427" s="3" t="s">
        <v>40746</v>
      </c>
      <c r="F13427" s="3">
        <v>2.83603E7</v>
      </c>
      <c r="G13427" s="3"/>
      <c r="H13427" s="3" t="s">
        <v>40842</v>
      </c>
    </row>
    <row r="13428" ht="15.75" customHeight="1">
      <c r="A13428" s="3" t="s">
        <v>40539</v>
      </c>
      <c r="B13428" s="3"/>
      <c r="C13428" s="3" t="s">
        <v>4269</v>
      </c>
      <c r="D13428" s="3" t="s">
        <v>419</v>
      </c>
      <c r="E13428" s="3" t="s">
        <v>40746</v>
      </c>
      <c r="F13428" s="3">
        <v>2.83603E7</v>
      </c>
      <c r="G13428" s="3"/>
      <c r="H13428" s="3"/>
    </row>
    <row r="13429" ht="15.75" customHeight="1">
      <c r="A13429" s="3" t="s">
        <v>40843</v>
      </c>
      <c r="B13429" s="3"/>
      <c r="C13429" s="3" t="s">
        <v>213</v>
      </c>
      <c r="D13429" s="3" t="s">
        <v>419</v>
      </c>
      <c r="E13429" s="3" t="s">
        <v>40746</v>
      </c>
      <c r="F13429" s="3">
        <v>2.8359909E7</v>
      </c>
      <c r="G13429" s="3"/>
      <c r="H13429" s="3" t="s">
        <v>40844</v>
      </c>
    </row>
    <row r="13430" ht="15.75" customHeight="1">
      <c r="A13430" s="3" t="s">
        <v>40845</v>
      </c>
      <c r="B13430" s="3"/>
      <c r="C13430" s="3" t="s">
        <v>4269</v>
      </c>
      <c r="D13430" s="3" t="s">
        <v>419</v>
      </c>
      <c r="E13430" s="3" t="s">
        <v>40746</v>
      </c>
      <c r="F13430" s="3">
        <v>2.83603E7</v>
      </c>
      <c r="G13430" s="3"/>
      <c r="H13430" s="3" t="s">
        <v>40846</v>
      </c>
    </row>
    <row r="13431" ht="15.75" customHeight="1">
      <c r="A13431" s="3" t="s">
        <v>40847</v>
      </c>
      <c r="B13431" s="3"/>
      <c r="C13431" s="3" t="s">
        <v>260</v>
      </c>
      <c r="D13431" s="3" t="s">
        <v>419</v>
      </c>
      <c r="E13431" s="3" t="s">
        <v>40746</v>
      </c>
      <c r="F13431" s="3">
        <v>2.83301E7</v>
      </c>
      <c r="G13431" s="3"/>
      <c r="H13431" s="3"/>
    </row>
    <row r="13432" ht="15.75" customHeight="1">
      <c r="A13432" s="3" t="s">
        <v>40848</v>
      </c>
      <c r="B13432" s="3"/>
      <c r="C13432" s="3" t="s">
        <v>669</v>
      </c>
      <c r="D13432" s="3" t="s">
        <v>419</v>
      </c>
      <c r="E13432" s="3" t="s">
        <v>40746</v>
      </c>
      <c r="F13432" s="3">
        <v>2.8360103E7</v>
      </c>
      <c r="G13432" s="3"/>
      <c r="H13432" s="3"/>
    </row>
    <row r="13433" ht="15.75" customHeight="1">
      <c r="A13433" s="3" t="s">
        <v>40849</v>
      </c>
      <c r="B13433" s="3"/>
      <c r="C13433" s="3" t="s">
        <v>54</v>
      </c>
      <c r="D13433" s="3" t="s">
        <v>419</v>
      </c>
      <c r="E13433" s="3" t="s">
        <v>40746</v>
      </c>
      <c r="F13433" s="3">
        <v>2.833E7</v>
      </c>
      <c r="G13433" s="3"/>
      <c r="H13433" s="3" t="s">
        <v>40850</v>
      </c>
    </row>
    <row r="13434" ht="15.75" customHeight="1">
      <c r="A13434" s="3" t="s">
        <v>40851</v>
      </c>
      <c r="B13434" s="3"/>
      <c r="C13434" s="3" t="s">
        <v>347</v>
      </c>
      <c r="D13434" s="3" t="s">
        <v>419</v>
      </c>
      <c r="E13434" s="3" t="s">
        <v>40746</v>
      </c>
      <c r="F13434" s="3">
        <v>2.833E7</v>
      </c>
      <c r="G13434" s="3"/>
      <c r="H13434" s="3" t="s">
        <v>40852</v>
      </c>
    </row>
    <row r="13435" ht="15.75" customHeight="1">
      <c r="A13435" s="3" t="s">
        <v>40853</v>
      </c>
      <c r="B13435" s="3"/>
      <c r="C13435" s="3" t="s">
        <v>341</v>
      </c>
      <c r="D13435" s="3" t="s">
        <v>419</v>
      </c>
      <c r="E13435" s="3" t="s">
        <v>40746</v>
      </c>
      <c r="F13435" s="3">
        <v>2.836E7</v>
      </c>
      <c r="G13435" s="3"/>
      <c r="H13435" s="3" t="s">
        <v>40854</v>
      </c>
    </row>
    <row r="13436" ht="15.75" customHeight="1">
      <c r="A13436" s="3" t="s">
        <v>40855</v>
      </c>
      <c r="B13436" s="3"/>
      <c r="C13436" s="3" t="s">
        <v>1850</v>
      </c>
      <c r="D13436" s="3" t="s">
        <v>419</v>
      </c>
      <c r="E13436" s="3" t="s">
        <v>40746</v>
      </c>
      <c r="F13436" s="3">
        <v>2.8349902E7</v>
      </c>
      <c r="G13436" s="3"/>
      <c r="H13436" s="3"/>
    </row>
    <row r="13437" ht="15.75" customHeight="1">
      <c r="A13437" s="3" t="s">
        <v>40856</v>
      </c>
      <c r="B13437" s="3"/>
      <c r="C13437" s="3" t="s">
        <v>54</v>
      </c>
      <c r="D13437" s="3" t="s">
        <v>419</v>
      </c>
      <c r="E13437" s="3" t="s">
        <v>40746</v>
      </c>
      <c r="F13437" s="3">
        <v>2.8340702E7</v>
      </c>
      <c r="G13437" s="3"/>
      <c r="H13437" s="3"/>
    </row>
    <row r="13438" ht="15.75" customHeight="1">
      <c r="A13438" s="3" t="s">
        <v>40857</v>
      </c>
      <c r="B13438" s="3"/>
      <c r="C13438" s="3" t="s">
        <v>1850</v>
      </c>
      <c r="D13438" s="3" t="s">
        <v>419</v>
      </c>
      <c r="E13438" s="3" t="s">
        <v>40746</v>
      </c>
      <c r="F13438" s="3">
        <v>2.8330109E7</v>
      </c>
      <c r="G13438" s="3"/>
      <c r="H13438" s="3" t="s">
        <v>40858</v>
      </c>
    </row>
    <row r="13439" ht="15.75" customHeight="1">
      <c r="A13439" s="3" t="s">
        <v>40859</v>
      </c>
      <c r="B13439" s="3"/>
      <c r="C13439" s="3" t="s">
        <v>255</v>
      </c>
      <c r="D13439" s="3" t="s">
        <v>419</v>
      </c>
      <c r="E13439" s="3" t="s">
        <v>40746</v>
      </c>
      <c r="F13439" s="3">
        <v>2.8330109E7</v>
      </c>
      <c r="G13439" s="3"/>
      <c r="H13439" s="3"/>
    </row>
    <row r="13440" ht="15.75" customHeight="1">
      <c r="A13440" s="3" t="s">
        <v>40860</v>
      </c>
      <c r="B13440" s="3"/>
      <c r="C13440" s="3" t="s">
        <v>150</v>
      </c>
      <c r="D13440" s="3" t="s">
        <v>419</v>
      </c>
      <c r="E13440" s="3" t="s">
        <v>40746</v>
      </c>
      <c r="F13440" s="3">
        <v>2.833E7</v>
      </c>
      <c r="G13440" s="3"/>
      <c r="H13440" s="3" t="s">
        <v>40861</v>
      </c>
    </row>
    <row r="13441" ht="15.75" customHeight="1">
      <c r="A13441" s="3" t="s">
        <v>40862</v>
      </c>
      <c r="B13441" s="3"/>
      <c r="C13441" s="3" t="s">
        <v>54</v>
      </c>
      <c r="D13441" s="3" t="s">
        <v>419</v>
      </c>
      <c r="E13441" s="3" t="s">
        <v>40746</v>
      </c>
      <c r="F13441" s="3">
        <v>2.833E7</v>
      </c>
      <c r="G13441" s="3"/>
      <c r="H13441" s="3" t="s">
        <v>40863</v>
      </c>
    </row>
    <row r="13442" ht="15.75" customHeight="1">
      <c r="A13442" s="3" t="s">
        <v>40864</v>
      </c>
      <c r="B13442" s="3"/>
      <c r="C13442" s="3" t="s">
        <v>260</v>
      </c>
      <c r="D13442" s="3" t="s">
        <v>419</v>
      </c>
      <c r="E13442" s="3" t="s">
        <v>40746</v>
      </c>
      <c r="F13442" s="3">
        <v>2.8369901E7</v>
      </c>
      <c r="G13442" s="3"/>
      <c r="H13442" s="3" t="s">
        <v>40865</v>
      </c>
    </row>
    <row r="13443" ht="15.75" customHeight="1">
      <c r="A13443" s="3" t="s">
        <v>40866</v>
      </c>
      <c r="B13443" s="3"/>
      <c r="C13443" s="3" t="s">
        <v>992</v>
      </c>
      <c r="D13443" s="3" t="s">
        <v>419</v>
      </c>
      <c r="E13443" s="3" t="s">
        <v>40746</v>
      </c>
      <c r="F13443" s="3">
        <v>2.8330105E7</v>
      </c>
      <c r="G13443" s="3"/>
      <c r="H13443" s="3" t="s">
        <v>40867</v>
      </c>
    </row>
    <row r="13444" ht="15.75" customHeight="1">
      <c r="A13444" s="3" t="s">
        <v>40868</v>
      </c>
      <c r="B13444" s="3"/>
      <c r="C13444" s="3" t="s">
        <v>65</v>
      </c>
      <c r="D13444" s="3" t="s">
        <v>419</v>
      </c>
      <c r="E13444" s="3" t="s">
        <v>40746</v>
      </c>
      <c r="F13444" s="3">
        <v>2.834E7</v>
      </c>
      <c r="G13444" s="3"/>
      <c r="H13444" s="3" t="s">
        <v>40869</v>
      </c>
    </row>
    <row r="13445" ht="15.75" customHeight="1">
      <c r="A13445" s="3" t="s">
        <v>40870</v>
      </c>
      <c r="B13445" s="3"/>
      <c r="C13445" s="3" t="s">
        <v>669</v>
      </c>
      <c r="D13445" s="3" t="s">
        <v>419</v>
      </c>
      <c r="E13445" s="3" t="s">
        <v>40746</v>
      </c>
      <c r="F13445" s="3">
        <v>2.834E7</v>
      </c>
      <c r="G13445" s="3"/>
      <c r="H13445" s="3"/>
    </row>
    <row r="13446" ht="15.75" customHeight="1">
      <c r="A13446" s="3" t="s">
        <v>40871</v>
      </c>
      <c r="B13446" s="3"/>
      <c r="C13446" s="3" t="s">
        <v>347</v>
      </c>
      <c r="D13446" s="3" t="s">
        <v>419</v>
      </c>
      <c r="E13446" s="3" t="s">
        <v>40746</v>
      </c>
      <c r="F13446" s="3">
        <v>2.833E7</v>
      </c>
      <c r="G13446" s="3"/>
      <c r="H13446" s="3" t="s">
        <v>40872</v>
      </c>
    </row>
    <row r="13447" ht="15.75" customHeight="1">
      <c r="A13447" s="3" t="s">
        <v>40873</v>
      </c>
      <c r="B13447" s="3"/>
      <c r="C13447" s="3" t="s">
        <v>2782</v>
      </c>
      <c r="D13447" s="3" t="s">
        <v>419</v>
      </c>
      <c r="E13447" s="3" t="s">
        <v>40746</v>
      </c>
      <c r="F13447" s="3">
        <v>2.8340603E7</v>
      </c>
      <c r="G13447" s="3"/>
      <c r="H13447" s="3"/>
    </row>
    <row r="13448" ht="15.75" customHeight="1">
      <c r="A13448" s="3" t="s">
        <v>40874</v>
      </c>
      <c r="B13448" s="3"/>
      <c r="C13448" s="3" t="s">
        <v>17</v>
      </c>
      <c r="D13448" s="3" t="s">
        <v>419</v>
      </c>
      <c r="E13448" s="3" t="s">
        <v>40746</v>
      </c>
      <c r="F13448" s="3">
        <v>2.8330109E7</v>
      </c>
      <c r="G13448" s="3"/>
      <c r="H13448" s="3"/>
    </row>
    <row r="13449" ht="15.75" customHeight="1">
      <c r="A13449" s="3" t="s">
        <v>40875</v>
      </c>
      <c r="B13449" s="3"/>
      <c r="C13449" s="3" t="s">
        <v>318</v>
      </c>
      <c r="D13449" s="3" t="s">
        <v>419</v>
      </c>
      <c r="E13449" s="3" t="s">
        <v>40746</v>
      </c>
      <c r="F13449" s="3">
        <v>2.833E7</v>
      </c>
      <c r="G13449" s="3"/>
      <c r="H13449" s="3" t="s">
        <v>40876</v>
      </c>
    </row>
    <row r="13450" ht="15.75" customHeight="1">
      <c r="A13450" s="3" t="s">
        <v>40877</v>
      </c>
      <c r="B13450" s="3"/>
      <c r="C13450" s="3" t="s">
        <v>54</v>
      </c>
      <c r="D13450" s="3" t="s">
        <v>419</v>
      </c>
      <c r="E13450" s="3" t="s">
        <v>40746</v>
      </c>
      <c r="F13450" s="3">
        <v>2.833E7</v>
      </c>
      <c r="G13450" s="3"/>
      <c r="H13450" s="3" t="s">
        <v>40878</v>
      </c>
    </row>
    <row r="13451" ht="15.75" customHeight="1">
      <c r="A13451" s="3" t="s">
        <v>40879</v>
      </c>
      <c r="B13451" s="3"/>
      <c r="C13451" s="3" t="s">
        <v>213</v>
      </c>
      <c r="D13451" s="3" t="s">
        <v>419</v>
      </c>
      <c r="E13451" s="3" t="s">
        <v>40746</v>
      </c>
      <c r="F13451" s="3">
        <v>2.836E7</v>
      </c>
      <c r="G13451" s="3"/>
      <c r="H13451" s="3" t="s">
        <v>40880</v>
      </c>
    </row>
    <row r="13452" ht="15.75" customHeight="1">
      <c r="A13452" s="3" t="s">
        <v>40881</v>
      </c>
      <c r="B13452" s="3"/>
      <c r="C13452" s="3" t="s">
        <v>17</v>
      </c>
      <c r="D13452" s="3" t="s">
        <v>419</v>
      </c>
      <c r="E13452" s="3" t="s">
        <v>40746</v>
      </c>
      <c r="F13452" s="3">
        <v>2.8369901E7</v>
      </c>
      <c r="G13452" s="3" t="s">
        <v>40882</v>
      </c>
      <c r="H13452" s="3"/>
    </row>
    <row r="13453" ht="15.75" customHeight="1">
      <c r="A13453" s="3" t="s">
        <v>40883</v>
      </c>
      <c r="B13453" s="3"/>
      <c r="C13453" s="3" t="s">
        <v>255</v>
      </c>
      <c r="D13453" s="3" t="s">
        <v>419</v>
      </c>
      <c r="E13453" s="3" t="s">
        <v>40746</v>
      </c>
      <c r="F13453" s="3">
        <v>2.834E7</v>
      </c>
      <c r="G13453" s="3"/>
      <c r="H13453" s="3" t="s">
        <v>40884</v>
      </c>
    </row>
    <row r="13454" ht="15.75" customHeight="1">
      <c r="A13454" s="3" t="s">
        <v>40885</v>
      </c>
      <c r="B13454" s="3"/>
      <c r="C13454" s="3" t="s">
        <v>23</v>
      </c>
      <c r="D13454" s="3" t="s">
        <v>419</v>
      </c>
      <c r="E13454" s="3" t="s">
        <v>40746</v>
      </c>
      <c r="F13454" s="3">
        <v>2.8330205E7</v>
      </c>
      <c r="G13454" s="3"/>
      <c r="H13454" s="3" t="s">
        <v>40886</v>
      </c>
    </row>
    <row r="13455" ht="15.75" customHeight="1">
      <c r="A13455" s="3" t="s">
        <v>40887</v>
      </c>
      <c r="B13455" s="3"/>
      <c r="C13455" s="3" t="s">
        <v>213</v>
      </c>
      <c r="D13455" s="3" t="s">
        <v>419</v>
      </c>
      <c r="E13455" s="3" t="s">
        <v>40746</v>
      </c>
      <c r="F13455" s="3">
        <v>2.8360304E7</v>
      </c>
      <c r="G13455" s="3"/>
      <c r="H13455" s="3" t="s">
        <v>40888</v>
      </c>
    </row>
    <row r="13456" ht="15.75" customHeight="1">
      <c r="A13456" s="3" t="s">
        <v>40889</v>
      </c>
      <c r="B13456" s="3"/>
      <c r="C13456" s="3" t="s">
        <v>213</v>
      </c>
      <c r="D13456" s="3" t="s">
        <v>419</v>
      </c>
      <c r="E13456" s="3" t="s">
        <v>40746</v>
      </c>
      <c r="F13456" s="3">
        <v>2.8340403E7</v>
      </c>
      <c r="G13456" s="3"/>
      <c r="H13456" s="3" t="s">
        <v>40890</v>
      </c>
    </row>
    <row r="13457" ht="15.75" customHeight="1">
      <c r="A13457" s="3" t="s">
        <v>40891</v>
      </c>
      <c r="B13457" s="3"/>
      <c r="C13457" s="3" t="s">
        <v>10</v>
      </c>
      <c r="D13457" s="3" t="s">
        <v>419</v>
      </c>
      <c r="E13457" s="3" t="s">
        <v>40746</v>
      </c>
      <c r="F13457" s="3">
        <v>2.8360304E7</v>
      </c>
      <c r="G13457" s="3"/>
      <c r="H13457" s="3"/>
    </row>
    <row r="13458" ht="15.75" customHeight="1">
      <c r="A13458" s="3" t="s">
        <v>40892</v>
      </c>
      <c r="B13458" s="3"/>
      <c r="C13458" s="3" t="s">
        <v>1218</v>
      </c>
      <c r="D13458" s="3" t="s">
        <v>419</v>
      </c>
      <c r="E13458" s="3" t="s">
        <v>40746</v>
      </c>
      <c r="F13458" s="3">
        <v>2.836E7</v>
      </c>
      <c r="G13458" s="3"/>
      <c r="H13458" s="3" t="s">
        <v>40893</v>
      </c>
    </row>
    <row r="13459" ht="15.75" customHeight="1">
      <c r="A13459" s="3" t="s">
        <v>40894</v>
      </c>
      <c r="B13459" s="3"/>
      <c r="C13459" s="3" t="s">
        <v>54</v>
      </c>
      <c r="D13459" s="3" t="s">
        <v>419</v>
      </c>
      <c r="E13459" s="3" t="s">
        <v>40746</v>
      </c>
      <c r="F13459" s="3">
        <v>2.833E7</v>
      </c>
      <c r="G13459" s="3"/>
      <c r="H13459" s="3"/>
    </row>
    <row r="13460" ht="15.75" customHeight="1">
      <c r="A13460" s="3" t="s">
        <v>40895</v>
      </c>
      <c r="B13460" s="3"/>
      <c r="C13460" s="3" t="s">
        <v>54</v>
      </c>
      <c r="D13460" s="3" t="s">
        <v>419</v>
      </c>
      <c r="E13460" s="3" t="s">
        <v>40746</v>
      </c>
      <c r="F13460" s="3">
        <v>2.83604E7</v>
      </c>
      <c r="G13460" s="3"/>
      <c r="H13460" s="3"/>
    </row>
    <row r="13461" ht="15.75" customHeight="1">
      <c r="A13461" s="3" t="s">
        <v>40896</v>
      </c>
      <c r="B13461" s="3"/>
      <c r="C13461" s="3" t="s">
        <v>318</v>
      </c>
      <c r="D13461" s="3" t="s">
        <v>419</v>
      </c>
      <c r="E13461" s="3" t="s">
        <v>40746</v>
      </c>
      <c r="F13461" s="3">
        <v>2.8360102E7</v>
      </c>
      <c r="G13461" s="3"/>
      <c r="H13461" s="3"/>
    </row>
    <row r="13462" ht="15.75" customHeight="1">
      <c r="A13462" s="3" t="s">
        <v>40897</v>
      </c>
      <c r="B13462" s="3"/>
      <c r="C13462" s="3" t="s">
        <v>392</v>
      </c>
      <c r="D13462" s="3" t="s">
        <v>419</v>
      </c>
      <c r="E13462" s="3" t="s">
        <v>40746</v>
      </c>
      <c r="F13462" s="3">
        <v>2.8360102E7</v>
      </c>
      <c r="G13462" s="3" t="s">
        <v>40898</v>
      </c>
      <c r="H13462" s="3" t="s">
        <v>40899</v>
      </c>
    </row>
    <row r="13463" ht="15.75" customHeight="1">
      <c r="A13463" s="3" t="s">
        <v>40900</v>
      </c>
      <c r="B13463" s="3"/>
      <c r="C13463" s="3" t="s">
        <v>2219</v>
      </c>
      <c r="D13463" s="3" t="s">
        <v>419</v>
      </c>
      <c r="E13463" s="3" t="s">
        <v>40746</v>
      </c>
      <c r="F13463" s="3">
        <v>2.8360102E7</v>
      </c>
      <c r="G13463" s="3"/>
      <c r="H13463" s="3"/>
    </row>
    <row r="13464" ht="15.75" customHeight="1">
      <c r="A13464" s="3" t="s">
        <v>40901</v>
      </c>
      <c r="B13464" s="3"/>
      <c r="C13464" s="3" t="s">
        <v>10</v>
      </c>
      <c r="D13464" s="3" t="s">
        <v>419</v>
      </c>
      <c r="E13464" s="3" t="s">
        <v>40746</v>
      </c>
      <c r="F13464" s="3">
        <v>2.835E7</v>
      </c>
      <c r="G13464" s="3"/>
      <c r="H13464" s="3" t="s">
        <v>40902</v>
      </c>
    </row>
    <row r="13465" ht="15.75" customHeight="1">
      <c r="A13465" s="3" t="s">
        <v>40903</v>
      </c>
      <c r="B13465" s="3"/>
      <c r="C13465" s="3" t="s">
        <v>341</v>
      </c>
      <c r="D13465" s="3" t="s">
        <v>419</v>
      </c>
      <c r="E13465" s="3" t="s">
        <v>40746</v>
      </c>
      <c r="F13465" s="3">
        <v>2.8360102E7</v>
      </c>
      <c r="G13465" s="3"/>
      <c r="H13465" s="3"/>
    </row>
    <row r="13466" ht="15.75" customHeight="1">
      <c r="A13466" s="3" t="s">
        <v>40904</v>
      </c>
      <c r="B13466" s="3"/>
      <c r="C13466" s="3" t="s">
        <v>468</v>
      </c>
      <c r="D13466" s="3" t="s">
        <v>419</v>
      </c>
      <c r="E13466" s="3" t="s">
        <v>40746</v>
      </c>
      <c r="F13466" s="3">
        <v>2.83604E7</v>
      </c>
      <c r="G13466" s="3"/>
      <c r="H13466" s="3"/>
    </row>
    <row r="13467" ht="15.75" customHeight="1">
      <c r="A13467" s="3" t="s">
        <v>40905</v>
      </c>
      <c r="B13467" s="3"/>
      <c r="C13467" s="3" t="s">
        <v>17</v>
      </c>
      <c r="D13467" s="3" t="s">
        <v>419</v>
      </c>
      <c r="E13467" s="3" t="s">
        <v>40746</v>
      </c>
      <c r="F13467" s="3">
        <v>2.83602E7</v>
      </c>
      <c r="G13467" s="3"/>
      <c r="H13467" s="3"/>
    </row>
    <row r="13468" ht="15.75" customHeight="1">
      <c r="A13468" s="3" t="s">
        <v>40906</v>
      </c>
      <c r="B13468" s="3"/>
      <c r="C13468" s="3" t="s">
        <v>267</v>
      </c>
      <c r="D13468" s="3" t="s">
        <v>419</v>
      </c>
      <c r="E13468" s="3" t="s">
        <v>40746</v>
      </c>
      <c r="F13468" s="3">
        <v>2.836E7</v>
      </c>
      <c r="G13468" s="3"/>
      <c r="H13468" s="3" t="s">
        <v>40907</v>
      </c>
    </row>
    <row r="13469" ht="15.75" customHeight="1">
      <c r="A13469" s="3" t="s">
        <v>40908</v>
      </c>
      <c r="B13469" s="3"/>
      <c r="C13469" s="3" t="s">
        <v>207</v>
      </c>
      <c r="D13469" s="3" t="s">
        <v>419</v>
      </c>
      <c r="E13469" s="3" t="s">
        <v>40746</v>
      </c>
      <c r="F13469" s="3">
        <v>2.834E7</v>
      </c>
      <c r="G13469" s="3"/>
      <c r="H13469" s="3"/>
    </row>
    <row r="13470" ht="15.75" customHeight="1">
      <c r="A13470" s="3" t="s">
        <v>40909</v>
      </c>
      <c r="B13470" s="3"/>
      <c r="C13470" s="3" t="s">
        <v>255</v>
      </c>
      <c r="D13470" s="3" t="s">
        <v>419</v>
      </c>
      <c r="E13470" s="3" t="s">
        <v>40746</v>
      </c>
      <c r="F13470" s="3">
        <v>2.8330109E7</v>
      </c>
      <c r="G13470" s="3"/>
      <c r="H13470" s="3" t="s">
        <v>40910</v>
      </c>
    </row>
    <row r="13471" ht="15.75" customHeight="1">
      <c r="A13471" s="3" t="s">
        <v>40911</v>
      </c>
      <c r="B13471" s="3"/>
      <c r="C13471" s="3" t="s">
        <v>213</v>
      </c>
      <c r="D13471" s="3" t="s">
        <v>419</v>
      </c>
      <c r="E13471" s="3" t="s">
        <v>40746</v>
      </c>
      <c r="F13471" s="3">
        <v>2.8360502E7</v>
      </c>
      <c r="G13471" s="3"/>
      <c r="H13471" s="3" t="s">
        <v>40912</v>
      </c>
    </row>
    <row r="13472" ht="15.75" customHeight="1">
      <c r="A13472" s="3" t="s">
        <v>40913</v>
      </c>
      <c r="B13472" s="3"/>
      <c r="C13472" s="3" t="s">
        <v>10</v>
      </c>
      <c r="D13472" s="3" t="s">
        <v>419</v>
      </c>
      <c r="E13472" s="3" t="s">
        <v>40746</v>
      </c>
      <c r="F13472" s="3">
        <v>2.834E7</v>
      </c>
      <c r="G13472" s="3" t="s">
        <v>40914</v>
      </c>
      <c r="H13472" s="3" t="s">
        <v>40915</v>
      </c>
    </row>
    <row r="13473" ht="15.75" customHeight="1">
      <c r="A13473" s="3" t="s">
        <v>40916</v>
      </c>
      <c r="B13473" s="3"/>
      <c r="C13473" s="3" t="s">
        <v>207</v>
      </c>
      <c r="D13473" s="3" t="s">
        <v>419</v>
      </c>
      <c r="E13473" s="3" t="s">
        <v>40746</v>
      </c>
      <c r="F13473" s="3">
        <v>2.834E7</v>
      </c>
      <c r="G13473" s="3"/>
      <c r="H13473" s="3" t="s">
        <v>40917</v>
      </c>
    </row>
    <row r="13474" ht="15.75" customHeight="1">
      <c r="A13474" s="3" t="s">
        <v>40918</v>
      </c>
      <c r="B13474" s="3"/>
      <c r="C13474" s="3" t="s">
        <v>341</v>
      </c>
      <c r="D13474" s="3" t="s">
        <v>419</v>
      </c>
      <c r="E13474" s="3" t="s">
        <v>40746</v>
      </c>
      <c r="F13474" s="3">
        <v>2.8360102E7</v>
      </c>
      <c r="G13474" s="3"/>
      <c r="H13474" s="3" t="s">
        <v>40919</v>
      </c>
    </row>
    <row r="13475" ht="15.75" customHeight="1">
      <c r="A13475" s="3" t="s">
        <v>40920</v>
      </c>
      <c r="B13475" s="3"/>
      <c r="C13475" s="3" t="s">
        <v>1249</v>
      </c>
      <c r="D13475" s="3" t="s">
        <v>419</v>
      </c>
      <c r="E13475" s="3" t="s">
        <v>40746</v>
      </c>
      <c r="F13475" s="3">
        <v>2.8360103E7</v>
      </c>
      <c r="G13475" s="3"/>
      <c r="H13475" s="3"/>
    </row>
    <row r="13476" ht="15.75" customHeight="1">
      <c r="A13476" s="3" t="s">
        <v>40921</v>
      </c>
      <c r="B13476" s="3"/>
      <c r="C13476" s="3" t="s">
        <v>2632</v>
      </c>
      <c r="D13476" s="3" t="s">
        <v>419</v>
      </c>
      <c r="E13476" s="3" t="s">
        <v>40746</v>
      </c>
      <c r="F13476" s="3">
        <v>2.8349912E7</v>
      </c>
      <c r="G13476" s="3"/>
      <c r="H13476" s="3"/>
    </row>
    <row r="13477" ht="15.75" customHeight="1">
      <c r="A13477" s="3" t="s">
        <v>40922</v>
      </c>
      <c r="B13477" s="3"/>
      <c r="C13477" s="3" t="s">
        <v>71</v>
      </c>
      <c r="D13477" s="3" t="s">
        <v>419</v>
      </c>
      <c r="E13477" s="3" t="s">
        <v>40746</v>
      </c>
      <c r="F13477" s="3">
        <v>2.834E7</v>
      </c>
      <c r="G13477" s="3"/>
      <c r="H13477" s="3" t="s">
        <v>40923</v>
      </c>
    </row>
    <row r="13478" ht="15.75" customHeight="1">
      <c r="A13478" s="3" t="s">
        <v>40924</v>
      </c>
      <c r="B13478" s="3"/>
      <c r="C13478" s="3" t="s">
        <v>468</v>
      </c>
      <c r="D13478" s="3" t="s">
        <v>419</v>
      </c>
      <c r="E13478" s="3" t="s">
        <v>40746</v>
      </c>
      <c r="F13478" s="3">
        <v>2.834E7</v>
      </c>
      <c r="G13478" s="3" t="s">
        <v>40925</v>
      </c>
      <c r="H13478" s="3"/>
    </row>
    <row r="13479" ht="15.75" customHeight="1">
      <c r="A13479" s="3" t="s">
        <v>40926</v>
      </c>
      <c r="B13479" s="3"/>
      <c r="C13479" s="3" t="s">
        <v>341</v>
      </c>
      <c r="D13479" s="3" t="s">
        <v>419</v>
      </c>
      <c r="E13479" s="3" t="s">
        <v>40746</v>
      </c>
      <c r="F13479" s="3">
        <v>2.83602E7</v>
      </c>
      <c r="G13479" s="3"/>
      <c r="H13479" s="3" t="s">
        <v>40927</v>
      </c>
    </row>
    <row r="13480" ht="15.75" customHeight="1">
      <c r="A13480" s="3" t="s">
        <v>40928</v>
      </c>
      <c r="B13480" s="3"/>
      <c r="C13480" s="3" t="s">
        <v>260</v>
      </c>
      <c r="D13480" s="3" t="s">
        <v>419</v>
      </c>
      <c r="E13480" s="3" t="s">
        <v>40746</v>
      </c>
      <c r="F13480" s="3">
        <v>2.8360102E7</v>
      </c>
      <c r="G13480" s="3"/>
      <c r="H13480" s="3"/>
    </row>
    <row r="13481" ht="15.75" customHeight="1">
      <c r="A13481" s="3" t="s">
        <v>32013</v>
      </c>
      <c r="B13481" s="3"/>
      <c r="C13481" s="3" t="s">
        <v>341</v>
      </c>
      <c r="D13481" s="3" t="s">
        <v>419</v>
      </c>
      <c r="E13481" s="3" t="s">
        <v>40746</v>
      </c>
      <c r="F13481" s="3">
        <v>2.83603E7</v>
      </c>
      <c r="G13481" s="3"/>
      <c r="H13481" s="3" t="s">
        <v>40929</v>
      </c>
    </row>
    <row r="13482" ht="15.75" customHeight="1">
      <c r="A13482" s="3" t="s">
        <v>40930</v>
      </c>
      <c r="B13482" s="3"/>
      <c r="C13482" s="3" t="s">
        <v>2262</v>
      </c>
      <c r="D13482" s="3" t="s">
        <v>419</v>
      </c>
      <c r="E13482" s="3" t="s">
        <v>40746</v>
      </c>
      <c r="F13482" s="3">
        <v>2.8340701E7</v>
      </c>
      <c r="G13482" s="3"/>
      <c r="H13482" s="3" t="s">
        <v>40931</v>
      </c>
    </row>
    <row r="13483" ht="15.75" customHeight="1">
      <c r="A13483" s="3" t="s">
        <v>38056</v>
      </c>
      <c r="B13483" s="3"/>
      <c r="C13483" s="3" t="s">
        <v>260</v>
      </c>
      <c r="D13483" s="3" t="s">
        <v>419</v>
      </c>
      <c r="E13483" s="3" t="s">
        <v>40746</v>
      </c>
      <c r="F13483" s="3">
        <v>2.8360502E7</v>
      </c>
      <c r="G13483" s="3"/>
      <c r="H13483" s="3"/>
    </row>
    <row r="13484" ht="15.75" customHeight="1">
      <c r="A13484" s="3" t="s">
        <v>40932</v>
      </c>
      <c r="B13484" s="3"/>
      <c r="C13484" s="3" t="s">
        <v>260</v>
      </c>
      <c r="D13484" s="3" t="s">
        <v>419</v>
      </c>
      <c r="E13484" s="3" t="s">
        <v>40746</v>
      </c>
      <c r="F13484" s="3">
        <v>2.83304E7</v>
      </c>
      <c r="G13484" s="3" t="s">
        <v>40933</v>
      </c>
      <c r="H13484" s="3"/>
    </row>
    <row r="13485" ht="15.75" customHeight="1">
      <c r="A13485" s="3" t="s">
        <v>40934</v>
      </c>
      <c r="B13485" s="3"/>
      <c r="C13485" s="3" t="s">
        <v>54</v>
      </c>
      <c r="D13485" s="3" t="s">
        <v>419</v>
      </c>
      <c r="E13485" s="3" t="s">
        <v>40746</v>
      </c>
      <c r="F13485" s="3">
        <v>2.83604E7</v>
      </c>
      <c r="G13485" s="3" t="s">
        <v>40935</v>
      </c>
      <c r="H13485" s="3" t="s">
        <v>40936</v>
      </c>
    </row>
    <row r="13486" ht="15.75" customHeight="1">
      <c r="A13486" s="3" t="s">
        <v>40937</v>
      </c>
      <c r="B13486" s="3"/>
      <c r="C13486" s="3" t="s">
        <v>2219</v>
      </c>
      <c r="D13486" s="3" t="s">
        <v>419</v>
      </c>
      <c r="E13486" s="3" t="s">
        <v>40746</v>
      </c>
      <c r="F13486" s="3">
        <v>2.8360103E7</v>
      </c>
      <c r="G13486" s="3"/>
      <c r="H13486" s="3"/>
    </row>
    <row r="13487" ht="15.75" customHeight="1">
      <c r="A13487" s="3" t="s">
        <v>37777</v>
      </c>
      <c r="B13487" s="3"/>
      <c r="C13487" s="3" t="s">
        <v>347</v>
      </c>
      <c r="D13487" s="3" t="s">
        <v>419</v>
      </c>
      <c r="E13487" s="3" t="s">
        <v>40746</v>
      </c>
      <c r="F13487" s="3">
        <v>2.83603E7</v>
      </c>
      <c r="G13487" s="3"/>
      <c r="H13487" s="3" t="s">
        <v>40938</v>
      </c>
    </row>
    <row r="13488" ht="15.75" customHeight="1">
      <c r="A13488" s="3" t="s">
        <v>37777</v>
      </c>
      <c r="B13488" s="3"/>
      <c r="C13488" s="3" t="s">
        <v>347</v>
      </c>
      <c r="D13488" s="3" t="s">
        <v>419</v>
      </c>
      <c r="E13488" s="3" t="s">
        <v>40746</v>
      </c>
      <c r="F13488" s="3">
        <v>2.83603E7</v>
      </c>
      <c r="G13488" s="3"/>
      <c r="H13488" s="3" t="s">
        <v>40939</v>
      </c>
    </row>
    <row r="13489" ht="15.75" customHeight="1">
      <c r="A13489" s="3" t="s">
        <v>31426</v>
      </c>
      <c r="B13489" s="3"/>
      <c r="C13489" s="3" t="s">
        <v>347</v>
      </c>
      <c r="D13489" s="3" t="s">
        <v>419</v>
      </c>
      <c r="E13489" s="3" t="s">
        <v>40746</v>
      </c>
      <c r="F13489" s="3">
        <v>2.83603E7</v>
      </c>
      <c r="G13489" s="3" t="s">
        <v>40549</v>
      </c>
      <c r="H13489" s="3" t="s">
        <v>40940</v>
      </c>
    </row>
    <row r="13490" ht="15.75" customHeight="1">
      <c r="A13490" s="3" t="s">
        <v>38849</v>
      </c>
      <c r="B13490" s="3"/>
      <c r="C13490" s="3" t="s">
        <v>255</v>
      </c>
      <c r="D13490" s="3" t="s">
        <v>419</v>
      </c>
      <c r="E13490" s="3" t="s">
        <v>40746</v>
      </c>
      <c r="F13490" s="3">
        <v>2.83603E7</v>
      </c>
      <c r="G13490" s="3"/>
      <c r="H13490" s="3" t="s">
        <v>40941</v>
      </c>
    </row>
    <row r="13491" ht="15.75" customHeight="1">
      <c r="A13491" s="3" t="s">
        <v>36173</v>
      </c>
      <c r="B13491" s="3"/>
      <c r="C13491" s="3" t="s">
        <v>460</v>
      </c>
      <c r="D13491" s="3" t="s">
        <v>419</v>
      </c>
      <c r="E13491" s="3" t="s">
        <v>40746</v>
      </c>
      <c r="F13491" s="3">
        <v>2.83603E7</v>
      </c>
      <c r="G13491" s="3"/>
      <c r="H13491" s="3" t="s">
        <v>40942</v>
      </c>
    </row>
    <row r="13492" ht="15.75" customHeight="1">
      <c r="A13492" s="3" t="s">
        <v>36173</v>
      </c>
      <c r="B13492" s="3"/>
      <c r="C13492" s="3" t="s">
        <v>1019</v>
      </c>
      <c r="D13492" s="3" t="s">
        <v>419</v>
      </c>
      <c r="E13492" s="3" t="s">
        <v>40746</v>
      </c>
      <c r="F13492" s="3">
        <v>2.83603E7</v>
      </c>
      <c r="G13492" s="3"/>
      <c r="H13492" s="3" t="s">
        <v>40943</v>
      </c>
    </row>
    <row r="13493" ht="15.75" customHeight="1">
      <c r="A13493" s="3" t="s">
        <v>40944</v>
      </c>
      <c r="B13493" s="3"/>
      <c r="C13493" s="3" t="s">
        <v>1019</v>
      </c>
      <c r="D13493" s="3" t="s">
        <v>419</v>
      </c>
      <c r="E13493" s="3" t="s">
        <v>40746</v>
      </c>
      <c r="F13493" s="3">
        <v>2.83603E7</v>
      </c>
      <c r="G13493" s="3"/>
      <c r="H13493" s="3" t="s">
        <v>40945</v>
      </c>
    </row>
    <row r="13494" ht="15.75" customHeight="1">
      <c r="A13494" s="3" t="s">
        <v>40946</v>
      </c>
      <c r="B13494" s="3"/>
      <c r="C13494" s="3" t="s">
        <v>384</v>
      </c>
      <c r="D13494" s="3" t="s">
        <v>419</v>
      </c>
      <c r="E13494" s="3" t="s">
        <v>40746</v>
      </c>
      <c r="F13494" s="3">
        <v>2.834E7</v>
      </c>
      <c r="G13494" s="3" t="s">
        <v>40947</v>
      </c>
      <c r="H13494" s="3"/>
    </row>
    <row r="13495" ht="15.75" customHeight="1">
      <c r="A13495" s="3" t="s">
        <v>40948</v>
      </c>
      <c r="B13495" s="3"/>
      <c r="C13495" s="3" t="s">
        <v>10</v>
      </c>
      <c r="D13495" s="3" t="s">
        <v>419</v>
      </c>
      <c r="E13495" s="3" t="s">
        <v>40746</v>
      </c>
      <c r="F13495" s="3">
        <v>2.833E7</v>
      </c>
      <c r="G13495" s="3"/>
      <c r="H13495" s="3" t="s">
        <v>40949</v>
      </c>
    </row>
    <row r="13496" ht="15.75" customHeight="1">
      <c r="A13496" s="3" t="s">
        <v>40950</v>
      </c>
      <c r="B13496" s="3"/>
      <c r="C13496" s="3" t="s">
        <v>54</v>
      </c>
      <c r="D13496" s="3" t="s">
        <v>419</v>
      </c>
      <c r="E13496" s="3" t="s">
        <v>40746</v>
      </c>
      <c r="F13496" s="3">
        <v>2.833E7</v>
      </c>
      <c r="G13496" s="3" t="s">
        <v>40951</v>
      </c>
      <c r="H13496" s="3" t="s">
        <v>40952</v>
      </c>
    </row>
    <row r="13497" ht="15.75" customHeight="1">
      <c r="A13497" s="3" t="s">
        <v>40953</v>
      </c>
      <c r="B13497" s="3"/>
      <c r="C13497" s="3" t="s">
        <v>2455</v>
      </c>
      <c r="D13497" s="3" t="s">
        <v>419</v>
      </c>
      <c r="E13497" s="3" t="s">
        <v>40746</v>
      </c>
      <c r="F13497" s="3">
        <v>2.836E7</v>
      </c>
      <c r="G13497" s="3"/>
      <c r="H13497" s="3" t="s">
        <v>40954</v>
      </c>
    </row>
    <row r="13498" ht="15.75" customHeight="1">
      <c r="A13498" s="3" t="s">
        <v>40955</v>
      </c>
      <c r="B13498" s="3"/>
      <c r="C13498" s="3" t="s">
        <v>150</v>
      </c>
      <c r="D13498" s="3" t="s">
        <v>419</v>
      </c>
      <c r="E13498" s="3" t="s">
        <v>40746</v>
      </c>
      <c r="F13498" s="3">
        <v>2.8360304E7</v>
      </c>
      <c r="G13498" s="3"/>
      <c r="H13498" s="3"/>
    </row>
    <row r="13499" ht="15.75" customHeight="1">
      <c r="A13499" s="3" t="s">
        <v>40956</v>
      </c>
      <c r="B13499" s="3"/>
      <c r="C13499" s="3" t="s">
        <v>1218</v>
      </c>
      <c r="D13499" s="3" t="s">
        <v>419</v>
      </c>
      <c r="E13499" s="3" t="s">
        <v>40746</v>
      </c>
      <c r="F13499" s="3">
        <v>2.8360502E7</v>
      </c>
      <c r="G13499" s="3"/>
      <c r="H13499" s="3" t="s">
        <v>40957</v>
      </c>
    </row>
    <row r="13500" ht="15.75" customHeight="1">
      <c r="A13500" s="3" t="s">
        <v>40958</v>
      </c>
      <c r="B13500" s="3"/>
      <c r="C13500" s="3" t="s">
        <v>23</v>
      </c>
      <c r="D13500" s="3" t="s">
        <v>419</v>
      </c>
      <c r="E13500" s="3" t="s">
        <v>40746</v>
      </c>
      <c r="F13500" s="3">
        <v>2.8360502E7</v>
      </c>
      <c r="G13500" s="3"/>
      <c r="H13500" s="3" t="s">
        <v>40959</v>
      </c>
    </row>
    <row r="13501" ht="15.75" customHeight="1">
      <c r="A13501" s="3" t="s">
        <v>40960</v>
      </c>
      <c r="B13501" s="3"/>
      <c r="C13501" s="3" t="s">
        <v>5612</v>
      </c>
      <c r="D13501" s="3" t="s">
        <v>419</v>
      </c>
      <c r="E13501" s="3" t="s">
        <v>40746</v>
      </c>
      <c r="F13501" s="3">
        <v>2.8369901E7</v>
      </c>
      <c r="G13501" s="3"/>
      <c r="H13501" s="3" t="s">
        <v>40961</v>
      </c>
    </row>
    <row r="13502" ht="15.75" customHeight="1">
      <c r="A13502" s="3" t="s">
        <v>40962</v>
      </c>
      <c r="B13502" s="3"/>
      <c r="C13502" s="3" t="s">
        <v>10</v>
      </c>
      <c r="D13502" s="3" t="s">
        <v>419</v>
      </c>
      <c r="E13502" s="3" t="s">
        <v>40746</v>
      </c>
      <c r="F13502" s="3">
        <v>2.834E7</v>
      </c>
      <c r="G13502" s="3"/>
      <c r="H13502" s="3"/>
    </row>
    <row r="13503" ht="15.75" customHeight="1">
      <c r="A13503" s="3" t="s">
        <v>40963</v>
      </c>
      <c r="B13503" s="3"/>
      <c r="C13503" s="3" t="s">
        <v>318</v>
      </c>
      <c r="D13503" s="3" t="s">
        <v>419</v>
      </c>
      <c r="E13503" s="3" t="s">
        <v>40746</v>
      </c>
      <c r="F13503" s="3">
        <v>2.8349911E7</v>
      </c>
      <c r="G13503" s="3" t="s">
        <v>40964</v>
      </c>
      <c r="H13503" s="3" t="s">
        <v>40965</v>
      </c>
    </row>
    <row r="13504" ht="15.75" customHeight="1">
      <c r="A13504" s="3" t="s">
        <v>40966</v>
      </c>
      <c r="B13504" s="3"/>
      <c r="C13504" s="3" t="s">
        <v>23</v>
      </c>
      <c r="D13504" s="3" t="s">
        <v>419</v>
      </c>
      <c r="E13504" s="3" t="s">
        <v>40746</v>
      </c>
      <c r="F13504" s="3">
        <v>2.834E7</v>
      </c>
      <c r="G13504" s="3" t="s">
        <v>40967</v>
      </c>
      <c r="H13504" s="3" t="s">
        <v>40968</v>
      </c>
    </row>
    <row r="13505" ht="15.75" customHeight="1">
      <c r="A13505" s="3" t="s">
        <v>40969</v>
      </c>
      <c r="B13505" s="3"/>
      <c r="C13505" s="3" t="s">
        <v>10</v>
      </c>
      <c r="D13505" s="3" t="s">
        <v>419</v>
      </c>
      <c r="E13505" s="3" t="s">
        <v>40746</v>
      </c>
      <c r="F13505" s="3">
        <v>2.8360502E7</v>
      </c>
      <c r="G13505" s="3"/>
      <c r="H13505" s="3" t="s">
        <v>40970</v>
      </c>
    </row>
    <row r="13506" ht="15.75" customHeight="1">
      <c r="A13506" s="3" t="s">
        <v>40971</v>
      </c>
      <c r="B13506" s="3"/>
      <c r="C13506" s="3" t="s">
        <v>669</v>
      </c>
      <c r="D13506" s="3" t="s">
        <v>419</v>
      </c>
      <c r="E13506" s="3" t="s">
        <v>40746</v>
      </c>
      <c r="F13506" s="3">
        <v>2.833021E7</v>
      </c>
      <c r="G13506" s="3"/>
      <c r="H13506" s="3" t="s">
        <v>40972</v>
      </c>
    </row>
    <row r="13507" ht="15.75" customHeight="1">
      <c r="A13507" s="3" t="s">
        <v>40973</v>
      </c>
      <c r="B13507" s="3"/>
      <c r="C13507" s="3" t="s">
        <v>347</v>
      </c>
      <c r="D13507" s="3" t="s">
        <v>419</v>
      </c>
      <c r="E13507" s="3" t="s">
        <v>40746</v>
      </c>
      <c r="F13507" s="3">
        <v>2.833E7</v>
      </c>
      <c r="G13507" s="3"/>
      <c r="H13507" s="3" t="s">
        <v>40974</v>
      </c>
    </row>
    <row r="13508" ht="15.75" customHeight="1">
      <c r="A13508" s="3" t="s">
        <v>40975</v>
      </c>
      <c r="B13508" s="3"/>
      <c r="C13508" s="3" t="s">
        <v>1019</v>
      </c>
      <c r="D13508" s="3" t="s">
        <v>419</v>
      </c>
      <c r="E13508" s="3" t="s">
        <v>40746</v>
      </c>
      <c r="F13508" s="3">
        <v>2.836E7</v>
      </c>
      <c r="G13508" s="3"/>
      <c r="H13508" s="3"/>
    </row>
    <row r="13509" ht="15.75" customHeight="1">
      <c r="A13509" s="3" t="s">
        <v>40976</v>
      </c>
      <c r="B13509" s="3"/>
      <c r="C13509" s="3" t="s">
        <v>54</v>
      </c>
      <c r="D13509" s="3" t="s">
        <v>419</v>
      </c>
      <c r="E13509" s="3" t="s">
        <v>40746</v>
      </c>
      <c r="F13509" s="3">
        <v>2.8349908E7</v>
      </c>
      <c r="G13509" s="3"/>
      <c r="H13509" s="3" t="s">
        <v>40977</v>
      </c>
    </row>
    <row r="13510" ht="15.75" customHeight="1">
      <c r="A13510" s="3" t="s">
        <v>26624</v>
      </c>
      <c r="B13510" s="3"/>
      <c r="C13510" s="3" t="s">
        <v>341</v>
      </c>
      <c r="D13510" s="3" t="s">
        <v>419</v>
      </c>
      <c r="E13510" s="3" t="s">
        <v>40746</v>
      </c>
      <c r="F13510" s="3">
        <v>2.8360102E7</v>
      </c>
      <c r="G13510" s="3"/>
      <c r="H13510" s="3"/>
    </row>
    <row r="13511" ht="15.75" customHeight="1">
      <c r="A13511" s="3" t="s">
        <v>40978</v>
      </c>
      <c r="B13511" s="3"/>
      <c r="C13511" s="3" t="s">
        <v>2262</v>
      </c>
      <c r="D13511" s="3" t="s">
        <v>419</v>
      </c>
      <c r="E13511" s="3" t="s">
        <v>40746</v>
      </c>
      <c r="F13511" s="3">
        <v>2.834E7</v>
      </c>
      <c r="G13511" s="3"/>
      <c r="H13511" s="3"/>
    </row>
    <row r="13512" ht="15.75" customHeight="1">
      <c r="A13512" s="3" t="s">
        <v>40979</v>
      </c>
      <c r="B13512" s="3"/>
      <c r="C13512" s="3" t="s">
        <v>150</v>
      </c>
      <c r="D13512" s="3" t="s">
        <v>419</v>
      </c>
      <c r="E13512" s="3" t="s">
        <v>40980</v>
      </c>
      <c r="F13512" s="3">
        <v>2.835E7</v>
      </c>
      <c r="G13512" s="3"/>
      <c r="H13512" s="3" t="s">
        <v>40981</v>
      </c>
    </row>
    <row r="13513" ht="15.75" customHeight="1">
      <c r="A13513" s="3" t="s">
        <v>40982</v>
      </c>
      <c r="B13513" s="3"/>
      <c r="C13513" s="3" t="s">
        <v>944</v>
      </c>
      <c r="D13513" s="3" t="s">
        <v>419</v>
      </c>
      <c r="E13513" s="3" t="s">
        <v>40983</v>
      </c>
      <c r="F13513" s="3">
        <v>2.8330203E7</v>
      </c>
      <c r="G13513" s="3"/>
      <c r="H13513" s="3" t="s">
        <v>40984</v>
      </c>
    </row>
    <row r="13514" ht="15.75" customHeight="1">
      <c r="A13514" s="3" t="s">
        <v>40985</v>
      </c>
      <c r="B13514" s="3"/>
      <c r="C13514" s="3" t="s">
        <v>207</v>
      </c>
      <c r="D13514" s="3" t="s">
        <v>419</v>
      </c>
      <c r="E13514" s="3" t="s">
        <v>40986</v>
      </c>
      <c r="F13514" s="3">
        <v>2.8360304E7</v>
      </c>
      <c r="G13514" s="3"/>
      <c r="H13514" s="3"/>
    </row>
    <row r="13515" ht="15.75" customHeight="1">
      <c r="A13515" s="3" t="s">
        <v>31009</v>
      </c>
      <c r="B13515" s="3"/>
      <c r="C13515" s="3" t="s">
        <v>2782</v>
      </c>
      <c r="D13515" s="3" t="s">
        <v>419</v>
      </c>
      <c r="E13515" s="3" t="s">
        <v>40987</v>
      </c>
      <c r="F13515" s="3">
        <v>2.835E7</v>
      </c>
      <c r="G13515" s="3"/>
      <c r="H13515" s="3"/>
    </row>
    <row r="13516" ht="15.75" customHeight="1">
      <c r="A13516" s="3" t="s">
        <v>40988</v>
      </c>
      <c r="B13516" s="3"/>
      <c r="C13516" s="3" t="s">
        <v>10</v>
      </c>
      <c r="D13516" s="3" t="s">
        <v>419</v>
      </c>
      <c r="E13516" s="3" t="s">
        <v>40989</v>
      </c>
      <c r="F13516" s="3">
        <v>2.834E7</v>
      </c>
      <c r="G13516" s="3" t="s">
        <v>40990</v>
      </c>
      <c r="H13516" s="3" t="s">
        <v>40991</v>
      </c>
    </row>
    <row r="13517" ht="15.75" customHeight="1">
      <c r="A13517" s="3" t="s">
        <v>40992</v>
      </c>
      <c r="B13517" s="3"/>
      <c r="C13517" s="3" t="s">
        <v>213</v>
      </c>
      <c r="D13517" s="3" t="s">
        <v>419</v>
      </c>
      <c r="E13517" s="3" t="s">
        <v>40993</v>
      </c>
      <c r="F13517" s="3">
        <v>2.8330109E7</v>
      </c>
      <c r="G13517" s="3"/>
      <c r="H13517" s="3"/>
    </row>
    <row r="13518" ht="15.75" customHeight="1">
      <c r="A13518" s="3" t="s">
        <v>40539</v>
      </c>
      <c r="B13518" s="3"/>
      <c r="C13518" s="3" t="s">
        <v>4269</v>
      </c>
      <c r="D13518" s="3" t="s">
        <v>419</v>
      </c>
      <c r="E13518" s="3" t="s">
        <v>40994</v>
      </c>
      <c r="F13518" s="3">
        <v>2.83603E7</v>
      </c>
      <c r="G13518" s="3"/>
      <c r="H13518" s="3" t="s">
        <v>40995</v>
      </c>
    </row>
    <row r="13519" ht="15.75" customHeight="1">
      <c r="A13519" s="3" t="s">
        <v>40996</v>
      </c>
      <c r="B13519" s="3"/>
      <c r="C13519" s="3" t="s">
        <v>54</v>
      </c>
      <c r="D13519" s="3" t="s">
        <v>419</v>
      </c>
      <c r="E13519" s="3" t="s">
        <v>40997</v>
      </c>
      <c r="F13519" s="3">
        <v>2.83602E7</v>
      </c>
      <c r="G13519" s="3" t="s">
        <v>40998</v>
      </c>
      <c r="H13519" s="3" t="s">
        <v>40999</v>
      </c>
    </row>
    <row r="13520" ht="15.75" customHeight="1">
      <c r="A13520" s="3" t="s">
        <v>41000</v>
      </c>
      <c r="B13520" s="3"/>
      <c r="C13520" s="3" t="s">
        <v>213</v>
      </c>
      <c r="D13520" s="3" t="s">
        <v>419</v>
      </c>
      <c r="E13520" s="3" t="s">
        <v>41001</v>
      </c>
      <c r="F13520" s="3">
        <v>2.83403E7</v>
      </c>
      <c r="G13520" s="3"/>
      <c r="H13520" s="3" t="s">
        <v>41002</v>
      </c>
    </row>
    <row r="13521" ht="15.75" customHeight="1">
      <c r="A13521" s="3" t="s">
        <v>41003</v>
      </c>
      <c r="B13521" s="3"/>
      <c r="C13521" s="3" t="s">
        <v>213</v>
      </c>
      <c r="D13521" s="3" t="s">
        <v>419</v>
      </c>
      <c r="E13521" s="3" t="s">
        <v>41004</v>
      </c>
      <c r="F13521" s="3">
        <v>2.834E7</v>
      </c>
      <c r="G13521" s="3"/>
      <c r="H13521" s="3" t="s">
        <v>41005</v>
      </c>
    </row>
    <row r="13522" ht="15.75" customHeight="1">
      <c r="A13522" s="3" t="s">
        <v>41006</v>
      </c>
      <c r="B13522" s="3"/>
      <c r="C13522" s="3" t="s">
        <v>54</v>
      </c>
      <c r="D13522" s="3" t="s">
        <v>419</v>
      </c>
      <c r="E13522" s="3" t="s">
        <v>41007</v>
      </c>
      <c r="F13522" s="3">
        <v>2.834E7</v>
      </c>
      <c r="G13522" s="3" t="s">
        <v>33087</v>
      </c>
      <c r="H13522" s="3" t="s">
        <v>33088</v>
      </c>
    </row>
    <row r="13523" ht="15.75" customHeight="1">
      <c r="A13523" s="3" t="s">
        <v>41008</v>
      </c>
      <c r="B13523" s="3"/>
      <c r="C13523" s="3" t="s">
        <v>944</v>
      </c>
      <c r="D13523" s="3" t="s">
        <v>419</v>
      </c>
      <c r="E13523" s="3" t="s">
        <v>41009</v>
      </c>
      <c r="F13523" s="3">
        <v>2.8330217E7</v>
      </c>
      <c r="G13523" s="3"/>
      <c r="H13523" s="3" t="s">
        <v>41010</v>
      </c>
    </row>
    <row r="13524" ht="15.75" customHeight="1">
      <c r="A13524" s="3" t="s">
        <v>41011</v>
      </c>
      <c r="B13524" s="3"/>
      <c r="C13524" s="3" t="s">
        <v>460</v>
      </c>
      <c r="D13524" s="3" t="s">
        <v>419</v>
      </c>
      <c r="E13524" s="3" t="s">
        <v>41012</v>
      </c>
      <c r="F13524" s="3">
        <v>2.834E7</v>
      </c>
      <c r="G13524" s="3" t="s">
        <v>41013</v>
      </c>
      <c r="H13524" s="3" t="s">
        <v>41014</v>
      </c>
    </row>
    <row r="13525" ht="15.75" customHeight="1">
      <c r="A13525" s="3" t="s">
        <v>41015</v>
      </c>
      <c r="B13525" s="3"/>
      <c r="C13525" s="3" t="s">
        <v>54</v>
      </c>
      <c r="D13525" s="3" t="s">
        <v>419</v>
      </c>
      <c r="E13525" s="3" t="s">
        <v>41016</v>
      </c>
      <c r="F13525" s="3">
        <v>2.83602E7</v>
      </c>
      <c r="G13525" s="3"/>
      <c r="H13525" s="3" t="s">
        <v>41017</v>
      </c>
    </row>
    <row r="13526" ht="15.75" customHeight="1">
      <c r="A13526" s="3" t="s">
        <v>41018</v>
      </c>
      <c r="B13526" s="3"/>
      <c r="C13526" s="3" t="s">
        <v>213</v>
      </c>
      <c r="D13526" s="3" t="s">
        <v>419</v>
      </c>
      <c r="E13526" s="3" t="s">
        <v>41019</v>
      </c>
      <c r="F13526" s="3">
        <v>2.834E7</v>
      </c>
      <c r="G13526" s="3"/>
      <c r="H13526" s="3"/>
    </row>
    <row r="13527" ht="15.75" customHeight="1">
      <c r="A13527" s="3" t="s">
        <v>41020</v>
      </c>
      <c r="B13527" s="3"/>
      <c r="C13527" s="3" t="s">
        <v>392</v>
      </c>
      <c r="D13527" s="3" t="s">
        <v>419</v>
      </c>
      <c r="E13527" s="3" t="s">
        <v>41021</v>
      </c>
      <c r="F13527" s="3">
        <v>2.8330105E7</v>
      </c>
      <c r="G13527" s="3" t="s">
        <v>41022</v>
      </c>
      <c r="H13527" s="3" t="s">
        <v>41023</v>
      </c>
    </row>
    <row r="13528" ht="15.75" customHeight="1">
      <c r="A13528" s="3" t="s">
        <v>20324</v>
      </c>
      <c r="B13528" s="3"/>
      <c r="C13528" s="3" t="s">
        <v>2455</v>
      </c>
      <c r="D13528" s="3" t="s">
        <v>419</v>
      </c>
      <c r="E13528" s="3" t="s">
        <v>41024</v>
      </c>
      <c r="F13528" s="3">
        <v>2.83603E7</v>
      </c>
      <c r="G13528" s="3"/>
      <c r="H13528" s="3" t="s">
        <v>41025</v>
      </c>
    </row>
    <row r="13529" ht="15.75" customHeight="1">
      <c r="A13529" s="3" t="s">
        <v>41026</v>
      </c>
      <c r="B13529" s="3"/>
      <c r="C13529" s="3" t="s">
        <v>255</v>
      </c>
      <c r="D13529" s="3" t="s">
        <v>419</v>
      </c>
      <c r="E13529" s="3" t="s">
        <v>41027</v>
      </c>
      <c r="F13529" s="3">
        <v>2.83604E7</v>
      </c>
      <c r="G13529" s="3" t="s">
        <v>41028</v>
      </c>
      <c r="H13529" s="3" t="s">
        <v>41029</v>
      </c>
    </row>
    <row r="13530" ht="15.75" customHeight="1">
      <c r="A13530" s="3" t="s">
        <v>41030</v>
      </c>
      <c r="B13530" s="3"/>
      <c r="C13530" s="3" t="s">
        <v>468</v>
      </c>
      <c r="D13530" s="3" t="s">
        <v>419</v>
      </c>
      <c r="E13530" s="3" t="s">
        <v>41031</v>
      </c>
      <c r="F13530" s="3">
        <v>2.8330105E7</v>
      </c>
      <c r="G13530" s="3" t="s">
        <v>41032</v>
      </c>
      <c r="H13530" s="3" t="s">
        <v>41033</v>
      </c>
    </row>
    <row r="13531" ht="15.75" customHeight="1">
      <c r="A13531" s="3" t="s">
        <v>41034</v>
      </c>
      <c r="B13531" s="3"/>
      <c r="C13531" s="3" t="s">
        <v>207</v>
      </c>
      <c r="D13531" s="3" t="s">
        <v>419</v>
      </c>
      <c r="E13531" s="3" t="s">
        <v>41035</v>
      </c>
      <c r="F13531" s="3">
        <v>2.83407E7</v>
      </c>
      <c r="G13531" s="3" t="s">
        <v>41036</v>
      </c>
      <c r="H13531" s="3" t="s">
        <v>41037</v>
      </c>
    </row>
    <row r="13532" ht="15.75" customHeight="1">
      <c r="A13532" s="3" t="s">
        <v>41038</v>
      </c>
      <c r="B13532" s="3"/>
      <c r="C13532" s="3" t="s">
        <v>54</v>
      </c>
      <c r="D13532" s="3" t="s">
        <v>419</v>
      </c>
      <c r="E13532" s="3" t="s">
        <v>41039</v>
      </c>
      <c r="F13532" s="3">
        <v>2.834991E7</v>
      </c>
      <c r="G13532" s="3"/>
      <c r="H13532" s="3" t="s">
        <v>41040</v>
      </c>
    </row>
    <row r="13533" ht="15.75" customHeight="1">
      <c r="A13533" s="3" t="s">
        <v>41041</v>
      </c>
      <c r="B13533" s="3"/>
      <c r="C13533" s="3" t="s">
        <v>1019</v>
      </c>
      <c r="D13533" s="3" t="s">
        <v>419</v>
      </c>
      <c r="E13533" s="3" t="s">
        <v>41042</v>
      </c>
      <c r="F13533" s="3">
        <v>2.833E7</v>
      </c>
      <c r="G13533" s="3" t="s">
        <v>41043</v>
      </c>
      <c r="H13533" s="3" t="s">
        <v>41044</v>
      </c>
    </row>
    <row r="13534" ht="15.75" customHeight="1">
      <c r="A13534" s="3" t="s">
        <v>41045</v>
      </c>
      <c r="B13534" s="3"/>
      <c r="C13534" s="3" t="s">
        <v>54</v>
      </c>
      <c r="D13534" s="3" t="s">
        <v>419</v>
      </c>
      <c r="E13534" s="3" t="s">
        <v>41046</v>
      </c>
      <c r="F13534" s="3">
        <v>2.83408E7</v>
      </c>
      <c r="G13534" s="3" t="s">
        <v>41047</v>
      </c>
      <c r="H13534" s="3" t="s">
        <v>41048</v>
      </c>
    </row>
    <row r="13535" ht="15.75" customHeight="1">
      <c r="A13535" s="3" t="s">
        <v>41049</v>
      </c>
      <c r="B13535" s="3"/>
      <c r="C13535" s="3" t="s">
        <v>1607</v>
      </c>
      <c r="D13535" s="3" t="s">
        <v>419</v>
      </c>
      <c r="E13535" s="3" t="s">
        <v>41050</v>
      </c>
      <c r="F13535" s="3">
        <v>2.835E7</v>
      </c>
      <c r="G13535" s="3" t="s">
        <v>41051</v>
      </c>
      <c r="H13535" s="3"/>
    </row>
    <row r="13536" ht="15.75" customHeight="1">
      <c r="A13536" s="3" t="s">
        <v>41052</v>
      </c>
      <c r="B13536" s="3"/>
      <c r="C13536" s="3" t="s">
        <v>23</v>
      </c>
      <c r="D13536" s="3" t="s">
        <v>419</v>
      </c>
      <c r="E13536" s="3" t="s">
        <v>41053</v>
      </c>
      <c r="F13536" s="3">
        <v>2.834E7</v>
      </c>
      <c r="G13536" s="3" t="s">
        <v>32681</v>
      </c>
      <c r="H13536" s="3" t="s">
        <v>32682</v>
      </c>
    </row>
    <row r="13537" ht="15.75" customHeight="1">
      <c r="A13537" s="3" t="s">
        <v>41054</v>
      </c>
      <c r="B13537" s="3"/>
      <c r="C13537" s="3" t="s">
        <v>2262</v>
      </c>
      <c r="D13537" s="3" t="s">
        <v>419</v>
      </c>
      <c r="E13537" s="3" t="s">
        <v>41055</v>
      </c>
      <c r="F13537" s="3">
        <v>2.83406E7</v>
      </c>
      <c r="G13537" s="3" t="s">
        <v>41056</v>
      </c>
      <c r="H13537" s="3" t="s">
        <v>41057</v>
      </c>
    </row>
    <row r="13538" ht="15.75" customHeight="1">
      <c r="A13538" s="3" t="s">
        <v>41058</v>
      </c>
      <c r="B13538" s="3"/>
      <c r="C13538" s="3" t="s">
        <v>255</v>
      </c>
      <c r="D13538" s="3" t="s">
        <v>419</v>
      </c>
      <c r="E13538" s="3" t="s">
        <v>41059</v>
      </c>
      <c r="F13538" s="3">
        <v>2.8330203E7</v>
      </c>
      <c r="G13538" s="3"/>
      <c r="H13538" s="3"/>
    </row>
    <row r="13539" ht="15.75" customHeight="1">
      <c r="A13539" s="3" t="s">
        <v>41060</v>
      </c>
      <c r="B13539" s="3"/>
      <c r="C13539" s="3" t="s">
        <v>341</v>
      </c>
      <c r="D13539" s="3" t="s">
        <v>419</v>
      </c>
      <c r="E13539" s="3" t="s">
        <v>41061</v>
      </c>
      <c r="F13539" s="3">
        <v>2.834E7</v>
      </c>
      <c r="G13539" s="3"/>
      <c r="H13539" s="3" t="s">
        <v>41062</v>
      </c>
    </row>
    <row r="13540" ht="15.75" customHeight="1">
      <c r="A13540" s="3" t="s">
        <v>41063</v>
      </c>
      <c r="B13540" s="3"/>
      <c r="C13540" s="3" t="s">
        <v>4269</v>
      </c>
      <c r="D13540" s="3" t="s">
        <v>419</v>
      </c>
      <c r="E13540" s="3" t="s">
        <v>41061</v>
      </c>
      <c r="F13540" s="3">
        <v>2.8330109E7</v>
      </c>
      <c r="G13540" s="3"/>
      <c r="H13540" s="3" t="s">
        <v>41064</v>
      </c>
    </row>
    <row r="13541" ht="15.75" customHeight="1">
      <c r="A13541" s="3" t="s">
        <v>41065</v>
      </c>
      <c r="B13541" s="3"/>
      <c r="C13541" s="3" t="s">
        <v>318</v>
      </c>
      <c r="D13541" s="3" t="s">
        <v>419</v>
      </c>
      <c r="E13541" s="3" t="s">
        <v>41061</v>
      </c>
      <c r="F13541" s="3">
        <v>2.834E7</v>
      </c>
      <c r="G13541" s="3"/>
      <c r="H13541" s="3"/>
    </row>
    <row r="13542" ht="15.75" customHeight="1">
      <c r="A13542" s="3" t="s">
        <v>41066</v>
      </c>
      <c r="B13542" s="3"/>
      <c r="C13542" s="3" t="s">
        <v>65</v>
      </c>
      <c r="D13542" s="3" t="s">
        <v>419</v>
      </c>
      <c r="E13542" s="3" t="s">
        <v>41061</v>
      </c>
      <c r="F13542" s="3">
        <v>2.8360102E7</v>
      </c>
      <c r="G13542" s="3" t="s">
        <v>41067</v>
      </c>
      <c r="H13542" s="3" t="s">
        <v>41068</v>
      </c>
    </row>
    <row r="13543" ht="15.75" customHeight="1">
      <c r="A13543" s="3" t="s">
        <v>41069</v>
      </c>
      <c r="B13543" s="3"/>
      <c r="C13543" s="3" t="s">
        <v>1927</v>
      </c>
      <c r="D13543" s="3" t="s">
        <v>419</v>
      </c>
      <c r="E13543" s="3" t="s">
        <v>41070</v>
      </c>
      <c r="F13543" s="3">
        <v>2.834E7</v>
      </c>
      <c r="G13543" s="3"/>
      <c r="H13543" s="3" t="s">
        <v>41071</v>
      </c>
    </row>
    <row r="13544" ht="15.75" customHeight="1">
      <c r="A13544" s="3" t="s">
        <v>41072</v>
      </c>
      <c r="B13544" s="3"/>
      <c r="C13544" s="3" t="s">
        <v>71</v>
      </c>
      <c r="D13544" s="3" t="s">
        <v>419</v>
      </c>
      <c r="E13544" s="3" t="s">
        <v>41073</v>
      </c>
      <c r="F13544" s="3">
        <v>2.8330105E7</v>
      </c>
      <c r="G13544" s="3" t="s">
        <v>41074</v>
      </c>
      <c r="H13544" s="3" t="s">
        <v>41075</v>
      </c>
    </row>
    <row r="13545" ht="15.75" customHeight="1">
      <c r="A13545" s="3" t="s">
        <v>41076</v>
      </c>
      <c r="B13545" s="3"/>
      <c r="C13545" s="3" t="s">
        <v>17</v>
      </c>
      <c r="D13545" s="3" t="s">
        <v>419</v>
      </c>
      <c r="E13545" s="3" t="s">
        <v>41077</v>
      </c>
      <c r="F13545" s="3">
        <v>2.8330109E7</v>
      </c>
      <c r="G13545" s="3"/>
      <c r="H13545" s="3" t="s">
        <v>41078</v>
      </c>
    </row>
    <row r="13546" ht="15.75" customHeight="1">
      <c r="A13546" s="3" t="s">
        <v>41079</v>
      </c>
      <c r="B13546" s="3"/>
      <c r="C13546" s="3" t="s">
        <v>341</v>
      </c>
      <c r="D13546" s="3" t="s">
        <v>419</v>
      </c>
      <c r="E13546" s="3" t="s">
        <v>41080</v>
      </c>
      <c r="F13546" s="3">
        <v>2.8360502E7</v>
      </c>
      <c r="G13546" s="3"/>
      <c r="H13546" s="3" t="s">
        <v>41081</v>
      </c>
    </row>
    <row r="13547" ht="15.75" customHeight="1">
      <c r="A13547" s="3" t="s">
        <v>41082</v>
      </c>
      <c r="B13547" s="3"/>
      <c r="C13547" s="3" t="s">
        <v>260</v>
      </c>
      <c r="D13547" s="3" t="s">
        <v>419</v>
      </c>
      <c r="E13547" s="3" t="s">
        <v>41083</v>
      </c>
      <c r="F13547" s="3">
        <v>2.834E7</v>
      </c>
      <c r="G13547" s="3"/>
      <c r="H13547" s="3" t="s">
        <v>41084</v>
      </c>
    </row>
    <row r="13548" ht="15.75" customHeight="1">
      <c r="A13548" s="3" t="s">
        <v>3961</v>
      </c>
      <c r="B13548" s="3"/>
      <c r="C13548" s="3" t="s">
        <v>54</v>
      </c>
      <c r="D13548" s="3" t="s">
        <v>419</v>
      </c>
      <c r="E13548" s="3" t="s">
        <v>41083</v>
      </c>
      <c r="F13548" s="3">
        <v>2.834E7</v>
      </c>
      <c r="G13548" s="3"/>
      <c r="H13548" s="3"/>
    </row>
    <row r="13549" ht="15.75" customHeight="1">
      <c r="A13549" s="3" t="s">
        <v>41085</v>
      </c>
      <c r="B13549" s="3"/>
      <c r="C13549" s="3" t="s">
        <v>23</v>
      </c>
      <c r="D13549" s="3" t="s">
        <v>419</v>
      </c>
      <c r="E13549" s="3" t="s">
        <v>41086</v>
      </c>
      <c r="F13549" s="3">
        <v>2.83604E7</v>
      </c>
      <c r="G13549" s="3" t="s">
        <v>41087</v>
      </c>
      <c r="H13549" s="3" t="s">
        <v>41088</v>
      </c>
    </row>
    <row r="13550" ht="15.75" customHeight="1">
      <c r="A13550" s="3" t="s">
        <v>41089</v>
      </c>
      <c r="B13550" s="3"/>
      <c r="C13550" s="3" t="s">
        <v>260</v>
      </c>
      <c r="D13550" s="3" t="s">
        <v>419</v>
      </c>
      <c r="E13550" s="3" t="s">
        <v>41090</v>
      </c>
      <c r="F13550" s="3">
        <v>2.8360502E7</v>
      </c>
      <c r="G13550" s="3"/>
      <c r="H13550" s="3"/>
    </row>
    <row r="13551" ht="15.75" customHeight="1">
      <c r="A13551" s="3" t="s">
        <v>41091</v>
      </c>
      <c r="B13551" s="3"/>
      <c r="C13551" s="3" t="s">
        <v>65</v>
      </c>
      <c r="D13551" s="3" t="s">
        <v>419</v>
      </c>
      <c r="E13551" s="3" t="s">
        <v>41092</v>
      </c>
      <c r="F13551" s="3">
        <v>2.834E7</v>
      </c>
      <c r="G13551" s="3" t="s">
        <v>41093</v>
      </c>
      <c r="H13551" s="3" t="s">
        <v>41094</v>
      </c>
    </row>
    <row r="13552" ht="15.75" customHeight="1">
      <c r="A13552" s="3" t="s">
        <v>41095</v>
      </c>
      <c r="B13552" s="3"/>
      <c r="C13552" s="3" t="s">
        <v>1865</v>
      </c>
      <c r="D13552" s="3" t="s">
        <v>419</v>
      </c>
      <c r="E13552" s="3" t="s">
        <v>41096</v>
      </c>
      <c r="F13552" s="3">
        <v>2.83602E7</v>
      </c>
      <c r="G13552" s="3"/>
      <c r="H13552" s="3"/>
    </row>
    <row r="13553" ht="15.75" customHeight="1">
      <c r="A13553" s="3" t="s">
        <v>41097</v>
      </c>
      <c r="B13553" s="3"/>
      <c r="C13553" s="3" t="s">
        <v>65</v>
      </c>
      <c r="D13553" s="3" t="s">
        <v>419</v>
      </c>
      <c r="E13553" s="3" t="s">
        <v>41098</v>
      </c>
      <c r="F13553" s="3">
        <v>2.834E7</v>
      </c>
      <c r="G13553" s="3"/>
      <c r="H13553" s="3" t="s">
        <v>41099</v>
      </c>
    </row>
    <row r="13554" ht="15.75" customHeight="1">
      <c r="A13554" s="3" t="s">
        <v>41100</v>
      </c>
      <c r="B13554" s="3"/>
      <c r="C13554" s="3" t="s">
        <v>4260</v>
      </c>
      <c r="D13554" s="3" t="s">
        <v>419</v>
      </c>
      <c r="E13554" s="3" t="s">
        <v>41101</v>
      </c>
      <c r="F13554" s="3">
        <v>2.833E7</v>
      </c>
      <c r="G13554" s="3"/>
      <c r="H13554" s="3" t="s">
        <v>41102</v>
      </c>
    </row>
    <row r="13555" ht="15.75" customHeight="1">
      <c r="A13555" s="3" t="s">
        <v>41103</v>
      </c>
      <c r="B13555" s="3"/>
      <c r="C13555" s="3" t="s">
        <v>54</v>
      </c>
      <c r="D13555" s="3" t="s">
        <v>419</v>
      </c>
      <c r="E13555" s="3" t="s">
        <v>41104</v>
      </c>
      <c r="F13555" s="3">
        <v>2.8360201E7</v>
      </c>
      <c r="G13555" s="3"/>
      <c r="H13555" s="3" t="s">
        <v>41105</v>
      </c>
    </row>
    <row r="13556" ht="15.75" customHeight="1">
      <c r="A13556" s="3" t="s">
        <v>41106</v>
      </c>
      <c r="B13556" s="3"/>
      <c r="C13556" s="3" t="s">
        <v>71</v>
      </c>
      <c r="D13556" s="3" t="s">
        <v>419</v>
      </c>
      <c r="E13556" s="3" t="s">
        <v>41107</v>
      </c>
      <c r="F13556" s="3">
        <v>2.834E7</v>
      </c>
      <c r="G13556" s="3" t="s">
        <v>41108</v>
      </c>
      <c r="H13556" s="3" t="s">
        <v>41109</v>
      </c>
    </row>
    <row r="13557" ht="15.75" customHeight="1">
      <c r="A13557" s="3" t="s">
        <v>41110</v>
      </c>
      <c r="B13557" s="3"/>
      <c r="C13557" s="3" t="s">
        <v>54</v>
      </c>
      <c r="D13557" s="3" t="s">
        <v>419</v>
      </c>
      <c r="E13557" s="3" t="s">
        <v>41111</v>
      </c>
      <c r="F13557" s="3">
        <v>2.834E7</v>
      </c>
      <c r="G13557" s="3" t="s">
        <v>41112</v>
      </c>
      <c r="H13557" s="3" t="s">
        <v>19610</v>
      </c>
    </row>
    <row r="13558" ht="15.75" customHeight="1">
      <c r="A13558" s="3" t="s">
        <v>41113</v>
      </c>
      <c r="B13558" s="3"/>
      <c r="C13558" s="3" t="s">
        <v>48</v>
      </c>
      <c r="D13558" s="3" t="s">
        <v>419</v>
      </c>
      <c r="E13558" s="3" t="s">
        <v>41114</v>
      </c>
      <c r="F13558" s="3">
        <v>2.834E7</v>
      </c>
      <c r="G13558" s="3"/>
      <c r="H13558" s="3" t="s">
        <v>41115</v>
      </c>
    </row>
    <row r="13559" ht="15.75" customHeight="1">
      <c r="A13559" s="3" t="s">
        <v>41116</v>
      </c>
      <c r="B13559" s="3"/>
      <c r="C13559" s="3" t="s">
        <v>207</v>
      </c>
      <c r="D13559" s="3" t="s">
        <v>419</v>
      </c>
      <c r="E13559" s="3" t="s">
        <v>41117</v>
      </c>
      <c r="F13559" s="3">
        <v>2.8359907E7</v>
      </c>
      <c r="G13559" s="3" t="s">
        <v>41118</v>
      </c>
      <c r="H13559" s="3" t="s">
        <v>41119</v>
      </c>
    </row>
    <row r="13560" ht="15.75" customHeight="1">
      <c r="A13560" s="3" t="s">
        <v>41120</v>
      </c>
      <c r="B13560" s="3"/>
      <c r="C13560" s="3" t="s">
        <v>48</v>
      </c>
      <c r="D13560" s="3" t="s">
        <v>419</v>
      </c>
      <c r="E13560" s="3" t="s">
        <v>41121</v>
      </c>
      <c r="F13560" s="3">
        <v>2.834E7</v>
      </c>
      <c r="G13560" s="3"/>
      <c r="H13560" s="3" t="s">
        <v>41122</v>
      </c>
    </row>
    <row r="13561" ht="15.75" customHeight="1">
      <c r="A13561" s="3" t="s">
        <v>41123</v>
      </c>
      <c r="B13561" s="3"/>
      <c r="C13561" s="3" t="s">
        <v>347</v>
      </c>
      <c r="D13561" s="3" t="s">
        <v>419</v>
      </c>
      <c r="E13561" s="3" t="s">
        <v>41124</v>
      </c>
      <c r="F13561" s="3">
        <v>2.833E7</v>
      </c>
      <c r="G13561" s="3" t="s">
        <v>41125</v>
      </c>
      <c r="H13561" s="3" t="s">
        <v>41126</v>
      </c>
    </row>
    <row r="13562" ht="15.75" customHeight="1">
      <c r="A13562" s="3" t="s">
        <v>41127</v>
      </c>
      <c r="B13562" s="3"/>
      <c r="C13562" s="3" t="s">
        <v>207</v>
      </c>
      <c r="D13562" s="3" t="s">
        <v>419</v>
      </c>
      <c r="E13562" s="3" t="s">
        <v>41128</v>
      </c>
      <c r="F13562" s="3">
        <v>2.835E7</v>
      </c>
      <c r="G13562" s="3"/>
      <c r="H13562" s="3"/>
    </row>
    <row r="13563" ht="15.75" customHeight="1">
      <c r="A13563" s="3" t="s">
        <v>41129</v>
      </c>
      <c r="B13563" s="3"/>
      <c r="C13563" s="3" t="s">
        <v>468</v>
      </c>
      <c r="D13563" s="3" t="s">
        <v>419</v>
      </c>
      <c r="E13563" s="3" t="s">
        <v>41130</v>
      </c>
      <c r="F13563" s="3">
        <v>2.836E7</v>
      </c>
      <c r="G13563" s="3"/>
      <c r="H13563" s="3" t="s">
        <v>41131</v>
      </c>
    </row>
    <row r="13564" ht="15.75" customHeight="1">
      <c r="A13564" s="3" t="s">
        <v>41132</v>
      </c>
      <c r="B13564" s="3"/>
      <c r="C13564" s="3" t="s">
        <v>10</v>
      </c>
      <c r="D13564" s="3" t="s">
        <v>419</v>
      </c>
      <c r="E13564" s="3" t="s">
        <v>41133</v>
      </c>
      <c r="F13564" s="3">
        <v>2.834E7</v>
      </c>
      <c r="G13564" s="3"/>
      <c r="H13564" s="3" t="s">
        <v>41134</v>
      </c>
    </row>
    <row r="13565" ht="15.75" customHeight="1">
      <c r="A13565" s="3" t="s">
        <v>41135</v>
      </c>
      <c r="B13565" s="3"/>
      <c r="C13565" s="3" t="s">
        <v>10</v>
      </c>
      <c r="D13565" s="3" t="s">
        <v>419</v>
      </c>
      <c r="E13565" s="3" t="s">
        <v>41136</v>
      </c>
      <c r="F13565" s="3">
        <v>2.8330203E7</v>
      </c>
      <c r="G13565" s="3"/>
      <c r="H13565" s="3"/>
    </row>
    <row r="13566" ht="15.75" customHeight="1">
      <c r="A13566" s="3" t="s">
        <v>41137</v>
      </c>
      <c r="B13566" s="3"/>
      <c r="C13566" s="3" t="s">
        <v>150</v>
      </c>
      <c r="D13566" s="3" t="s">
        <v>419</v>
      </c>
      <c r="E13566" s="3" t="s">
        <v>41138</v>
      </c>
      <c r="F13566" s="3">
        <v>2.835E7</v>
      </c>
      <c r="G13566" s="3"/>
      <c r="H13566" s="3" t="s">
        <v>41139</v>
      </c>
    </row>
    <row r="13567" ht="15.75" customHeight="1">
      <c r="A13567" s="3" t="s">
        <v>41140</v>
      </c>
      <c r="B13567" s="3"/>
      <c r="C13567" s="3" t="s">
        <v>255</v>
      </c>
      <c r="D13567" s="3" t="s">
        <v>419</v>
      </c>
      <c r="E13567" s="3" t="s">
        <v>41141</v>
      </c>
      <c r="F13567" s="3">
        <v>2.83602E7</v>
      </c>
      <c r="G13567" s="3"/>
      <c r="H13567" s="3"/>
    </row>
    <row r="13568" ht="15.75" customHeight="1">
      <c r="A13568" s="3" t="s">
        <v>38785</v>
      </c>
      <c r="B13568" s="3"/>
      <c r="C13568" s="3" t="s">
        <v>1386</v>
      </c>
      <c r="D13568" s="3" t="s">
        <v>419</v>
      </c>
      <c r="E13568" s="3" t="s">
        <v>41142</v>
      </c>
      <c r="F13568" s="3">
        <v>2.83603E7</v>
      </c>
      <c r="G13568" s="3"/>
      <c r="H13568" s="3" t="s">
        <v>41143</v>
      </c>
    </row>
    <row r="13569" ht="15.75" customHeight="1">
      <c r="A13569" s="3" t="s">
        <v>41144</v>
      </c>
      <c r="B13569" s="3"/>
      <c r="C13569" s="3" t="s">
        <v>213</v>
      </c>
      <c r="D13569" s="3" t="s">
        <v>419</v>
      </c>
      <c r="E13569" s="3" t="s">
        <v>41145</v>
      </c>
      <c r="F13569" s="3">
        <v>2.834E7</v>
      </c>
      <c r="G13569" s="3" t="s">
        <v>41146</v>
      </c>
      <c r="H13569" s="3" t="s">
        <v>41147</v>
      </c>
    </row>
    <row r="13570" ht="15.75" customHeight="1">
      <c r="A13570" s="3" t="s">
        <v>41148</v>
      </c>
      <c r="B13570" s="3"/>
      <c r="C13570" s="3" t="s">
        <v>864</v>
      </c>
      <c r="D13570" s="3" t="s">
        <v>419</v>
      </c>
      <c r="E13570" s="3" t="s">
        <v>41149</v>
      </c>
      <c r="F13570" s="3">
        <v>2.834E7</v>
      </c>
      <c r="G13570" s="3"/>
      <c r="H13570" s="3" t="s">
        <v>41150</v>
      </c>
    </row>
    <row r="13571" ht="15.75" customHeight="1">
      <c r="A13571" s="3" t="s">
        <v>41151</v>
      </c>
      <c r="B13571" s="3"/>
      <c r="C13571" s="3" t="s">
        <v>1019</v>
      </c>
      <c r="D13571" s="3" t="s">
        <v>419</v>
      </c>
      <c r="E13571" s="3" t="s">
        <v>41152</v>
      </c>
      <c r="F13571" s="3">
        <v>2.834E7</v>
      </c>
      <c r="G13571" s="3" t="s">
        <v>41153</v>
      </c>
      <c r="H13571" s="3" t="s">
        <v>41154</v>
      </c>
    </row>
    <row r="13572" ht="15.75" customHeight="1">
      <c r="A13572" s="3" t="s">
        <v>41155</v>
      </c>
      <c r="B13572" s="3"/>
      <c r="C13572" s="3" t="s">
        <v>534</v>
      </c>
      <c r="D13572" s="3" t="s">
        <v>419</v>
      </c>
      <c r="E13572" s="3" t="s">
        <v>41156</v>
      </c>
      <c r="F13572" s="3">
        <v>2.8349905E7</v>
      </c>
      <c r="G13572" s="3"/>
      <c r="H13572" s="3" t="s">
        <v>41157</v>
      </c>
    </row>
    <row r="13573" ht="15.75" customHeight="1">
      <c r="A13573" s="3" t="s">
        <v>41158</v>
      </c>
      <c r="B13573" s="3"/>
      <c r="C13573" s="3" t="s">
        <v>213</v>
      </c>
      <c r="D13573" s="3" t="s">
        <v>419</v>
      </c>
      <c r="E13573" s="3" t="s">
        <v>41159</v>
      </c>
      <c r="F13573" s="3">
        <v>2.834E7</v>
      </c>
      <c r="G13573" s="3"/>
      <c r="H13573" s="3" t="s">
        <v>41160</v>
      </c>
    </row>
    <row r="13574" ht="15.75" customHeight="1">
      <c r="A13574" s="3" t="s">
        <v>41161</v>
      </c>
      <c r="B13574" s="3"/>
      <c r="C13574" s="3" t="s">
        <v>23</v>
      </c>
      <c r="D13574" s="3" t="s">
        <v>419</v>
      </c>
      <c r="E13574" s="3" t="s">
        <v>41162</v>
      </c>
      <c r="F13574" s="3">
        <v>2.8349902E7</v>
      </c>
      <c r="G13574" s="3"/>
      <c r="H13574" s="3" t="s">
        <v>41163</v>
      </c>
    </row>
    <row r="13575" ht="15.75" customHeight="1">
      <c r="A13575" s="3" t="s">
        <v>41164</v>
      </c>
      <c r="B13575" s="3"/>
      <c r="C13575" s="3" t="s">
        <v>17</v>
      </c>
      <c r="D13575" s="3" t="s">
        <v>419</v>
      </c>
      <c r="E13575" s="3" t="s">
        <v>41165</v>
      </c>
      <c r="F13575" s="3">
        <v>2.834E7</v>
      </c>
      <c r="G13575" s="3"/>
      <c r="H13575" s="3" t="s">
        <v>41166</v>
      </c>
    </row>
    <row r="13576" ht="15.75" customHeight="1">
      <c r="A13576" s="3" t="s">
        <v>41167</v>
      </c>
      <c r="B13576" s="3"/>
      <c r="C13576" s="3" t="s">
        <v>4260</v>
      </c>
      <c r="D13576" s="3" t="s">
        <v>419</v>
      </c>
      <c r="E13576" s="3" t="s">
        <v>41168</v>
      </c>
      <c r="F13576" s="3">
        <v>2.833E7</v>
      </c>
      <c r="G13576" s="3"/>
      <c r="H13576" s="3" t="s">
        <v>41169</v>
      </c>
    </row>
    <row r="13577" ht="15.75" customHeight="1">
      <c r="A13577" s="3" t="s">
        <v>41170</v>
      </c>
      <c r="B13577" s="3"/>
      <c r="C13577" s="3" t="s">
        <v>468</v>
      </c>
      <c r="D13577" s="3" t="s">
        <v>419</v>
      </c>
      <c r="E13577" s="3" t="s">
        <v>41171</v>
      </c>
      <c r="F13577" s="3">
        <v>2.83604E7</v>
      </c>
      <c r="G13577" s="3"/>
      <c r="H13577" s="3"/>
    </row>
    <row r="13578" ht="15.75" customHeight="1">
      <c r="A13578" s="3" t="s">
        <v>32727</v>
      </c>
      <c r="B13578" s="3"/>
      <c r="C13578" s="3" t="s">
        <v>255</v>
      </c>
      <c r="D13578" s="3" t="s">
        <v>419</v>
      </c>
      <c r="E13578" s="3" t="s">
        <v>41172</v>
      </c>
      <c r="F13578" s="3">
        <v>2.834E7</v>
      </c>
      <c r="G13578" s="3" t="s">
        <v>41173</v>
      </c>
      <c r="H13578" s="3" t="s">
        <v>41174</v>
      </c>
    </row>
    <row r="13579" ht="15.75" customHeight="1">
      <c r="A13579" s="3" t="s">
        <v>41175</v>
      </c>
      <c r="B13579" s="3"/>
      <c r="C13579" s="3" t="s">
        <v>8003</v>
      </c>
      <c r="D13579" s="3" t="s">
        <v>419</v>
      </c>
      <c r="E13579" s="3" t="s">
        <v>41176</v>
      </c>
      <c r="F13579" s="3">
        <v>2.834E7</v>
      </c>
      <c r="G13579" s="3" t="s">
        <v>41177</v>
      </c>
      <c r="H13579" s="3" t="s">
        <v>41178</v>
      </c>
    </row>
    <row r="13580" ht="15.75" customHeight="1">
      <c r="A13580" s="3" t="s">
        <v>3176</v>
      </c>
      <c r="B13580" s="3"/>
      <c r="C13580" s="3" t="s">
        <v>213</v>
      </c>
      <c r="D13580" s="3" t="s">
        <v>419</v>
      </c>
      <c r="E13580" s="3" t="s">
        <v>41179</v>
      </c>
      <c r="F13580" s="3">
        <v>2.8369901E7</v>
      </c>
      <c r="G13580" s="3" t="s">
        <v>3178</v>
      </c>
      <c r="H13580" s="3" t="s">
        <v>41180</v>
      </c>
    </row>
    <row r="13581" ht="15.75" customHeight="1">
      <c r="A13581" s="3" t="s">
        <v>41181</v>
      </c>
      <c r="B13581" s="3"/>
      <c r="C13581" s="3" t="s">
        <v>17</v>
      </c>
      <c r="D13581" s="3" t="s">
        <v>419</v>
      </c>
      <c r="E13581" s="3" t="s">
        <v>41182</v>
      </c>
      <c r="F13581" s="3">
        <v>2.83406E7</v>
      </c>
      <c r="G13581" s="3" t="s">
        <v>41183</v>
      </c>
      <c r="H13581" s="3"/>
    </row>
    <row r="13582" ht="15.75" customHeight="1">
      <c r="A13582" s="3" t="s">
        <v>41184</v>
      </c>
      <c r="B13582" s="3"/>
      <c r="C13582" s="3" t="s">
        <v>213</v>
      </c>
      <c r="D13582" s="3" t="s">
        <v>419</v>
      </c>
      <c r="E13582" s="3" t="s">
        <v>41185</v>
      </c>
      <c r="F13582" s="3">
        <v>2.834E7</v>
      </c>
      <c r="G13582" s="3"/>
      <c r="H13582" s="3" t="s">
        <v>41186</v>
      </c>
    </row>
    <row r="13583" ht="15.75" customHeight="1">
      <c r="A13583" s="3" t="s">
        <v>41187</v>
      </c>
      <c r="B13583" s="3"/>
      <c r="C13583" s="3" t="s">
        <v>10</v>
      </c>
      <c r="D13583" s="3" t="s">
        <v>419</v>
      </c>
      <c r="E13583" s="3" t="s">
        <v>41188</v>
      </c>
      <c r="F13583" s="3">
        <v>2.834E7</v>
      </c>
      <c r="G13583" s="3" t="s">
        <v>41189</v>
      </c>
      <c r="H13583" s="3" t="s">
        <v>41190</v>
      </c>
    </row>
    <row r="13584" ht="15.75" customHeight="1">
      <c r="A13584" s="3" t="s">
        <v>38785</v>
      </c>
      <c r="B13584" s="3"/>
      <c r="C13584" s="3" t="s">
        <v>1386</v>
      </c>
      <c r="D13584" s="3" t="s">
        <v>419</v>
      </c>
      <c r="E13584" s="3" t="s">
        <v>41191</v>
      </c>
      <c r="F13584" s="3">
        <v>2.83603E7</v>
      </c>
      <c r="G13584" s="3"/>
      <c r="H13584" s="3" t="s">
        <v>41192</v>
      </c>
    </row>
    <row r="13585" ht="15.75" customHeight="1">
      <c r="A13585" s="3" t="s">
        <v>41193</v>
      </c>
      <c r="B13585" s="3"/>
      <c r="C13585" s="3" t="s">
        <v>48</v>
      </c>
      <c r="D13585" s="3" t="s">
        <v>419</v>
      </c>
      <c r="E13585" s="3" t="s">
        <v>41194</v>
      </c>
      <c r="F13585" s="3">
        <v>2.8369901E7</v>
      </c>
      <c r="G13585" s="3"/>
      <c r="H13585" s="3"/>
    </row>
    <row r="13586" ht="15.75" customHeight="1">
      <c r="A13586" s="3" t="s">
        <v>41195</v>
      </c>
      <c r="B13586" s="3"/>
      <c r="C13586" s="3" t="s">
        <v>255</v>
      </c>
      <c r="D13586" s="3" t="s">
        <v>419</v>
      </c>
      <c r="E13586" s="3" t="s">
        <v>41196</v>
      </c>
      <c r="F13586" s="3">
        <v>2.8360502E7</v>
      </c>
      <c r="G13586" s="3" t="s">
        <v>41197</v>
      </c>
      <c r="H13586" s="3" t="s">
        <v>41198</v>
      </c>
    </row>
    <row r="13587" ht="15.75" customHeight="1">
      <c r="A13587" s="3" t="s">
        <v>41199</v>
      </c>
      <c r="B13587" s="3"/>
      <c r="C13587" s="3" t="s">
        <v>260</v>
      </c>
      <c r="D13587" s="3" t="s">
        <v>419</v>
      </c>
      <c r="E13587" s="3" t="s">
        <v>41200</v>
      </c>
      <c r="F13587" s="3">
        <v>2.8359902E7</v>
      </c>
      <c r="G13587" s="3"/>
      <c r="H13587" s="3" t="s">
        <v>41201</v>
      </c>
    </row>
    <row r="13588" ht="15.75" customHeight="1">
      <c r="A13588" s="3" t="s">
        <v>41202</v>
      </c>
      <c r="B13588" s="3"/>
      <c r="C13588" s="3" t="s">
        <v>260</v>
      </c>
      <c r="D13588" s="3" t="s">
        <v>419</v>
      </c>
      <c r="E13588" s="3" t="s">
        <v>41203</v>
      </c>
      <c r="F13588" s="3">
        <v>2.8360502E7</v>
      </c>
      <c r="G13588" s="3"/>
      <c r="H13588" s="3" t="s">
        <v>41204</v>
      </c>
    </row>
    <row r="13589" ht="15.75" customHeight="1">
      <c r="A13589" s="3" t="s">
        <v>41205</v>
      </c>
      <c r="B13589" s="3"/>
      <c r="C13589" s="3" t="s">
        <v>384</v>
      </c>
      <c r="D13589" s="3" t="s">
        <v>419</v>
      </c>
      <c r="E13589" s="3" t="s">
        <v>41206</v>
      </c>
      <c r="F13589" s="3">
        <v>2.8359909E7</v>
      </c>
      <c r="G13589" s="3" t="s">
        <v>41207</v>
      </c>
      <c r="H13589" s="3" t="s">
        <v>41208</v>
      </c>
    </row>
    <row r="13590" ht="15.75" customHeight="1">
      <c r="A13590" s="3" t="s">
        <v>41209</v>
      </c>
      <c r="B13590" s="3"/>
      <c r="C13590" s="3" t="s">
        <v>260</v>
      </c>
      <c r="D13590" s="3" t="s">
        <v>419</v>
      </c>
      <c r="E13590" s="3" t="s">
        <v>41210</v>
      </c>
      <c r="F13590" s="3">
        <v>2.8360502E7</v>
      </c>
      <c r="G13590" s="3" t="s">
        <v>41211</v>
      </c>
      <c r="H13590" s="3" t="s">
        <v>41212</v>
      </c>
    </row>
    <row r="13591" ht="15.75" customHeight="1">
      <c r="A13591" s="3" t="s">
        <v>41213</v>
      </c>
      <c r="B13591" s="3"/>
      <c r="C13591" s="3" t="s">
        <v>54</v>
      </c>
      <c r="D13591" s="3" t="s">
        <v>419</v>
      </c>
      <c r="E13591" s="3" t="s">
        <v>41214</v>
      </c>
      <c r="F13591" s="3">
        <v>2.836E7</v>
      </c>
      <c r="G13591" s="3"/>
      <c r="H13591" s="3" t="s">
        <v>41215</v>
      </c>
    </row>
    <row r="13592" ht="15.75" customHeight="1">
      <c r="A13592" s="3" t="s">
        <v>41216</v>
      </c>
      <c r="B13592" s="3"/>
      <c r="C13592" s="3" t="s">
        <v>71</v>
      </c>
      <c r="D13592" s="3" t="s">
        <v>419</v>
      </c>
      <c r="E13592" s="3" t="s">
        <v>41217</v>
      </c>
      <c r="F13592" s="3">
        <v>2.8360502E7</v>
      </c>
      <c r="G13592" s="3"/>
      <c r="H13592" s="3" t="s">
        <v>41218</v>
      </c>
    </row>
    <row r="13593" ht="15.75" customHeight="1">
      <c r="A13593" s="3" t="s">
        <v>41219</v>
      </c>
      <c r="B13593" s="3"/>
      <c r="C13593" s="3" t="s">
        <v>23</v>
      </c>
      <c r="D13593" s="3" t="s">
        <v>419</v>
      </c>
      <c r="E13593" s="3" t="s">
        <v>41220</v>
      </c>
      <c r="F13593" s="3">
        <v>2.8349905E7</v>
      </c>
      <c r="G13593" s="3"/>
      <c r="H13593" s="3"/>
    </row>
    <row r="13594" ht="15.75" customHeight="1">
      <c r="A13594" s="3" t="s">
        <v>41221</v>
      </c>
      <c r="B13594" s="3"/>
      <c r="C13594" s="3" t="s">
        <v>2455</v>
      </c>
      <c r="D13594" s="3" t="s">
        <v>419</v>
      </c>
      <c r="E13594" s="3" t="s">
        <v>41222</v>
      </c>
      <c r="F13594" s="3">
        <v>2.834E7</v>
      </c>
      <c r="G13594" s="3" t="s">
        <v>41223</v>
      </c>
      <c r="H13594" s="3" t="s">
        <v>41224</v>
      </c>
    </row>
    <row r="13595" ht="15.75" customHeight="1">
      <c r="A13595" s="3" t="s">
        <v>41225</v>
      </c>
      <c r="B13595" s="3"/>
      <c r="C13595" s="3" t="s">
        <v>213</v>
      </c>
      <c r="D13595" s="3" t="s">
        <v>419</v>
      </c>
      <c r="E13595" s="3" t="s">
        <v>41226</v>
      </c>
      <c r="F13595" s="3">
        <v>2.833E7</v>
      </c>
      <c r="G13595" s="3"/>
      <c r="H13595" s="3" t="s">
        <v>41227</v>
      </c>
    </row>
    <row r="13596" ht="15.75" customHeight="1">
      <c r="A13596" s="3" t="s">
        <v>41228</v>
      </c>
      <c r="B13596" s="3"/>
      <c r="C13596" s="3" t="s">
        <v>213</v>
      </c>
      <c r="D13596" s="3" t="s">
        <v>419</v>
      </c>
      <c r="E13596" s="3" t="s">
        <v>41229</v>
      </c>
      <c r="F13596" s="3">
        <v>2.8360502E7</v>
      </c>
      <c r="G13596" s="3"/>
      <c r="H13596" s="3" t="s">
        <v>41230</v>
      </c>
    </row>
    <row r="13597" ht="15.75" customHeight="1">
      <c r="A13597" s="3" t="s">
        <v>34200</v>
      </c>
      <c r="B13597" s="3"/>
      <c r="C13597" s="3" t="s">
        <v>65</v>
      </c>
      <c r="D13597" s="3" t="s">
        <v>419</v>
      </c>
      <c r="E13597" s="3" t="s">
        <v>41231</v>
      </c>
      <c r="F13597" s="3">
        <v>2.834E7</v>
      </c>
      <c r="G13597" s="3"/>
      <c r="H13597" s="3" t="s">
        <v>41232</v>
      </c>
    </row>
    <row r="13598" ht="15.75" customHeight="1">
      <c r="A13598" s="3" t="s">
        <v>41233</v>
      </c>
      <c r="B13598" s="3"/>
      <c r="C13598" s="3" t="s">
        <v>71</v>
      </c>
      <c r="D13598" s="3" t="s">
        <v>419</v>
      </c>
      <c r="E13598" s="3" t="s">
        <v>41234</v>
      </c>
      <c r="F13598" s="3">
        <v>2.835E7</v>
      </c>
      <c r="G13598" s="3" t="s">
        <v>41235</v>
      </c>
      <c r="H13598" s="3" t="s">
        <v>41236</v>
      </c>
    </row>
    <row r="13599" ht="15.75" customHeight="1">
      <c r="A13599" s="3" t="s">
        <v>41237</v>
      </c>
      <c r="B13599" s="3"/>
      <c r="C13599" s="3" t="s">
        <v>2219</v>
      </c>
      <c r="D13599" s="3" t="s">
        <v>419</v>
      </c>
      <c r="E13599" s="3" t="s">
        <v>41238</v>
      </c>
      <c r="F13599" s="3">
        <v>2.8360102E7</v>
      </c>
      <c r="G13599" s="3" t="s">
        <v>41239</v>
      </c>
      <c r="H13599" s="3" t="s">
        <v>41240</v>
      </c>
    </row>
    <row r="13600" ht="15.75" customHeight="1">
      <c r="A13600" s="3" t="s">
        <v>41241</v>
      </c>
      <c r="B13600" s="3"/>
      <c r="C13600" s="3" t="s">
        <v>54</v>
      </c>
      <c r="D13600" s="3" t="s">
        <v>419</v>
      </c>
      <c r="E13600" s="3" t="s">
        <v>41242</v>
      </c>
      <c r="F13600" s="3">
        <v>2.834E7</v>
      </c>
      <c r="G13600" s="3"/>
      <c r="H13600" s="3" t="s">
        <v>41243</v>
      </c>
    </row>
    <row r="13601" ht="15.75" customHeight="1">
      <c r="A13601" s="3" t="s">
        <v>41244</v>
      </c>
      <c r="B13601" s="3"/>
      <c r="C13601" s="3" t="s">
        <v>48</v>
      </c>
      <c r="D13601" s="3" t="s">
        <v>419</v>
      </c>
      <c r="E13601" s="3" t="s">
        <v>41245</v>
      </c>
      <c r="F13601" s="3">
        <v>2.834E7</v>
      </c>
      <c r="G13601" s="3" t="s">
        <v>41246</v>
      </c>
      <c r="H13601" s="3" t="s">
        <v>41247</v>
      </c>
    </row>
    <row r="13602" ht="15.75" customHeight="1">
      <c r="A13602" s="3" t="s">
        <v>41248</v>
      </c>
      <c r="B13602" s="3"/>
      <c r="C13602" s="3" t="s">
        <v>468</v>
      </c>
      <c r="D13602" s="3" t="s">
        <v>419</v>
      </c>
      <c r="E13602" s="3" t="s">
        <v>41249</v>
      </c>
      <c r="F13602" s="3">
        <v>2.834E7</v>
      </c>
      <c r="G13602" s="3"/>
      <c r="H13602" s="3" t="s">
        <v>41250</v>
      </c>
    </row>
    <row r="13603" ht="15.75" customHeight="1">
      <c r="A13603" s="3" t="s">
        <v>41251</v>
      </c>
      <c r="B13603" s="3"/>
      <c r="C13603" s="3" t="s">
        <v>468</v>
      </c>
      <c r="D13603" s="3" t="s">
        <v>419</v>
      </c>
      <c r="E13603" s="3" t="s">
        <v>41252</v>
      </c>
      <c r="F13603" s="3">
        <v>2.8360302E7</v>
      </c>
      <c r="G13603" s="3"/>
      <c r="H13603" s="3" t="s">
        <v>41253</v>
      </c>
    </row>
    <row r="13604" ht="15.75" customHeight="1">
      <c r="A13604" s="3" t="s">
        <v>41254</v>
      </c>
      <c r="B13604" s="3"/>
      <c r="C13604" s="3" t="s">
        <v>213</v>
      </c>
      <c r="D13604" s="3" t="s">
        <v>419</v>
      </c>
      <c r="E13604" s="3" t="s">
        <v>41255</v>
      </c>
      <c r="F13604" s="3">
        <v>2.83407E7</v>
      </c>
      <c r="G13604" s="3"/>
      <c r="H13604" s="3" t="s">
        <v>41256</v>
      </c>
    </row>
    <row r="13605" ht="15.75" customHeight="1">
      <c r="A13605" s="3" t="s">
        <v>41257</v>
      </c>
      <c r="B13605" s="3"/>
      <c r="C13605" s="3" t="s">
        <v>2455</v>
      </c>
      <c r="D13605" s="3" t="s">
        <v>419</v>
      </c>
      <c r="E13605" s="3" t="s">
        <v>41258</v>
      </c>
      <c r="F13605" s="3">
        <v>2.836E7</v>
      </c>
      <c r="G13605" s="3" t="s">
        <v>41259</v>
      </c>
      <c r="H13605" s="3" t="s">
        <v>41260</v>
      </c>
    </row>
    <row r="13606" ht="15.75" customHeight="1">
      <c r="A13606" s="3" t="s">
        <v>41261</v>
      </c>
      <c r="B13606" s="3"/>
      <c r="C13606" s="3" t="s">
        <v>864</v>
      </c>
      <c r="D13606" s="3" t="s">
        <v>419</v>
      </c>
      <c r="E13606" s="3" t="s">
        <v>41262</v>
      </c>
      <c r="F13606" s="3">
        <v>2.8369901E7</v>
      </c>
      <c r="G13606" s="3"/>
      <c r="H13606" s="3" t="s">
        <v>41263</v>
      </c>
    </row>
    <row r="13607" ht="15.75" customHeight="1">
      <c r="A13607" s="3" t="s">
        <v>41264</v>
      </c>
      <c r="B13607" s="3"/>
      <c r="C13607" s="3" t="s">
        <v>255</v>
      </c>
      <c r="D13607" s="3" t="s">
        <v>419</v>
      </c>
      <c r="E13607" s="3" t="s">
        <v>41265</v>
      </c>
      <c r="F13607" s="3">
        <v>2.833E7</v>
      </c>
      <c r="G13607" s="3"/>
      <c r="H13607" s="3" t="s">
        <v>41266</v>
      </c>
    </row>
    <row r="13608" ht="15.75" customHeight="1">
      <c r="A13608" s="3" t="s">
        <v>41267</v>
      </c>
      <c r="B13608" s="3"/>
      <c r="C13608" s="3" t="s">
        <v>213</v>
      </c>
      <c r="D13608" s="3" t="s">
        <v>419</v>
      </c>
      <c r="E13608" s="3" t="s">
        <v>41268</v>
      </c>
      <c r="F13608" s="3">
        <v>2.834E7</v>
      </c>
      <c r="G13608" s="3" t="s">
        <v>41269</v>
      </c>
      <c r="H13608" s="3" t="s">
        <v>41270</v>
      </c>
    </row>
    <row r="13609" ht="15.75" customHeight="1">
      <c r="A13609" s="3" t="s">
        <v>38785</v>
      </c>
      <c r="B13609" s="3"/>
      <c r="C13609" s="3" t="s">
        <v>1386</v>
      </c>
      <c r="D13609" s="3" t="s">
        <v>419</v>
      </c>
      <c r="E13609" s="3" t="s">
        <v>41271</v>
      </c>
      <c r="F13609" s="3">
        <v>2.83603E7</v>
      </c>
      <c r="G13609" s="3"/>
      <c r="H13609" s="3" t="s">
        <v>41272</v>
      </c>
    </row>
    <row r="13610" ht="15.75" customHeight="1">
      <c r="A13610" s="3" t="s">
        <v>41273</v>
      </c>
      <c r="B13610" s="3"/>
      <c r="C13610" s="3" t="s">
        <v>207</v>
      </c>
      <c r="D13610" s="3" t="s">
        <v>419</v>
      </c>
      <c r="E13610" s="3" t="s">
        <v>41274</v>
      </c>
      <c r="F13610" s="3">
        <v>2.834E7</v>
      </c>
      <c r="G13610" s="3"/>
      <c r="H13610" s="3" t="s">
        <v>41275</v>
      </c>
    </row>
    <row r="13611" ht="15.75" customHeight="1">
      <c r="A13611" s="3" t="s">
        <v>41276</v>
      </c>
      <c r="B13611" s="3"/>
      <c r="C13611" s="3" t="s">
        <v>54</v>
      </c>
      <c r="D13611" s="3" t="s">
        <v>419</v>
      </c>
      <c r="E13611" s="3" t="s">
        <v>41277</v>
      </c>
      <c r="F13611" s="3">
        <v>2.83602E7</v>
      </c>
      <c r="G13611" s="3"/>
      <c r="H13611" s="3" t="s">
        <v>41278</v>
      </c>
    </row>
    <row r="13612" ht="15.75" customHeight="1">
      <c r="A13612" s="3" t="s">
        <v>41279</v>
      </c>
      <c r="B13612" s="3"/>
      <c r="C13612" s="3" t="s">
        <v>384</v>
      </c>
      <c r="D13612" s="3" t="s">
        <v>419</v>
      </c>
      <c r="E13612" s="3" t="s">
        <v>41280</v>
      </c>
      <c r="F13612" s="3">
        <v>2.833021E7</v>
      </c>
      <c r="G13612" s="3" t="s">
        <v>41281</v>
      </c>
      <c r="H13612" s="3"/>
    </row>
    <row r="13613" ht="15.75" customHeight="1">
      <c r="A13613" s="3" t="s">
        <v>41282</v>
      </c>
      <c r="B13613" s="3"/>
      <c r="C13613" s="3" t="s">
        <v>944</v>
      </c>
      <c r="D13613" s="3" t="s">
        <v>419</v>
      </c>
      <c r="E13613" s="3" t="s">
        <v>41283</v>
      </c>
      <c r="F13613" s="3">
        <v>2.8340603E7</v>
      </c>
      <c r="G13613" s="3" t="s">
        <v>41284</v>
      </c>
      <c r="H13613" s="3" t="s">
        <v>41285</v>
      </c>
    </row>
    <row r="13614" ht="15.75" customHeight="1">
      <c r="A13614" s="3" t="s">
        <v>41286</v>
      </c>
      <c r="B13614" s="3"/>
      <c r="C13614" s="3" t="s">
        <v>2262</v>
      </c>
      <c r="D13614" s="3" t="s">
        <v>419</v>
      </c>
      <c r="E13614" s="3" t="s">
        <v>41287</v>
      </c>
      <c r="F13614" s="3">
        <v>2.834E7</v>
      </c>
      <c r="G13614" s="3" t="s">
        <v>41288</v>
      </c>
      <c r="H13614" s="3" t="s">
        <v>41289</v>
      </c>
    </row>
    <row r="13615" ht="15.75" customHeight="1">
      <c r="A13615" s="3" t="s">
        <v>41290</v>
      </c>
      <c r="B13615" s="3"/>
      <c r="C13615" s="3" t="s">
        <v>150</v>
      </c>
      <c r="D13615" s="3" t="s">
        <v>419</v>
      </c>
      <c r="E13615" s="3" t="s">
        <v>41291</v>
      </c>
      <c r="F13615" s="3">
        <v>2.834E7</v>
      </c>
      <c r="G13615" s="3"/>
      <c r="H13615" s="3"/>
    </row>
    <row r="13616" ht="15.75" customHeight="1">
      <c r="A13616" s="3" t="s">
        <v>41292</v>
      </c>
      <c r="B13616" s="3"/>
      <c r="C13616" s="3" t="s">
        <v>255</v>
      </c>
      <c r="D13616" s="3" t="s">
        <v>419</v>
      </c>
      <c r="E13616" s="3" t="s">
        <v>41293</v>
      </c>
      <c r="F13616" s="3">
        <v>2.83301E7</v>
      </c>
      <c r="G13616" s="3" t="s">
        <v>41294</v>
      </c>
      <c r="H13616" s="3"/>
    </row>
    <row r="13617" ht="15.75" customHeight="1">
      <c r="A13617" s="3" t="s">
        <v>41295</v>
      </c>
      <c r="B13617" s="3"/>
      <c r="C13617" s="3" t="s">
        <v>1155</v>
      </c>
      <c r="D13617" s="3" t="s">
        <v>419</v>
      </c>
      <c r="E13617" s="3" t="s">
        <v>41296</v>
      </c>
      <c r="F13617" s="3">
        <v>2.83603E7</v>
      </c>
      <c r="G13617" s="3"/>
      <c r="H13617" s="3" t="s">
        <v>41297</v>
      </c>
    </row>
    <row r="13618" ht="15.75" customHeight="1">
      <c r="A13618" s="3" t="s">
        <v>41298</v>
      </c>
      <c r="B13618" s="3"/>
      <c r="C13618" s="3" t="s">
        <v>260</v>
      </c>
      <c r="D13618" s="3" t="s">
        <v>419</v>
      </c>
      <c r="E13618" s="3" t="s">
        <v>41299</v>
      </c>
      <c r="F13618" s="3">
        <v>2.834E7</v>
      </c>
      <c r="G13618" s="3"/>
      <c r="H13618" s="3"/>
    </row>
    <row r="13619" ht="15.75" customHeight="1">
      <c r="A13619" s="3" t="s">
        <v>41300</v>
      </c>
      <c r="B13619" s="3"/>
      <c r="C13619" s="3" t="s">
        <v>163</v>
      </c>
      <c r="D13619" s="3" t="s">
        <v>419</v>
      </c>
      <c r="E13619" s="3" t="s">
        <v>41301</v>
      </c>
      <c r="F13619" s="3">
        <v>2.8330109E7</v>
      </c>
      <c r="G13619" s="3"/>
      <c r="H13619" s="3" t="s">
        <v>41302</v>
      </c>
    </row>
    <row r="13620" ht="15.75" customHeight="1">
      <c r="A13620" s="3" t="s">
        <v>31426</v>
      </c>
      <c r="B13620" s="3"/>
      <c r="C13620" s="3" t="s">
        <v>1927</v>
      </c>
      <c r="D13620" s="3" t="s">
        <v>419</v>
      </c>
      <c r="E13620" s="3" t="s">
        <v>41303</v>
      </c>
      <c r="F13620" s="3">
        <v>2.83603E7</v>
      </c>
      <c r="G13620" s="3"/>
      <c r="H13620" s="3" t="s">
        <v>41304</v>
      </c>
    </row>
    <row r="13621" ht="15.75" customHeight="1">
      <c r="A13621" s="3" t="s">
        <v>41305</v>
      </c>
      <c r="B13621" s="3"/>
      <c r="C13621" s="3" t="s">
        <v>54</v>
      </c>
      <c r="D13621" s="3" t="s">
        <v>419</v>
      </c>
      <c r="E13621" s="3" t="s">
        <v>41306</v>
      </c>
      <c r="F13621" s="3">
        <v>2.834E7</v>
      </c>
      <c r="G13621" s="3"/>
      <c r="H13621" s="3"/>
    </row>
    <row r="13622" ht="15.75" customHeight="1">
      <c r="A13622" s="3" t="s">
        <v>41307</v>
      </c>
      <c r="B13622" s="3"/>
      <c r="C13622" s="3" t="s">
        <v>54</v>
      </c>
      <c r="D13622" s="3" t="s">
        <v>419</v>
      </c>
      <c r="E13622" s="3" t="s">
        <v>41308</v>
      </c>
      <c r="F13622" s="3">
        <v>2.834E7</v>
      </c>
      <c r="G13622" s="3" t="s">
        <v>41309</v>
      </c>
      <c r="H13622" s="3" t="s">
        <v>41310</v>
      </c>
    </row>
    <row r="13623" ht="15.75" customHeight="1">
      <c r="A13623" s="3" t="s">
        <v>41311</v>
      </c>
      <c r="B13623" s="3"/>
      <c r="C13623" s="3" t="s">
        <v>10</v>
      </c>
      <c r="D13623" s="3" t="s">
        <v>419</v>
      </c>
      <c r="E13623" s="3" t="s">
        <v>41312</v>
      </c>
      <c r="F13623" s="3">
        <v>2.834E7</v>
      </c>
      <c r="G13623" s="3"/>
      <c r="H13623" s="3" t="s">
        <v>41313</v>
      </c>
    </row>
    <row r="13624" ht="15.75" customHeight="1">
      <c r="A13624" s="3" t="s">
        <v>36173</v>
      </c>
      <c r="B13624" s="3"/>
      <c r="C13624" s="3" t="s">
        <v>1927</v>
      </c>
      <c r="D13624" s="3" t="s">
        <v>419</v>
      </c>
      <c r="E13624" s="3" t="s">
        <v>41314</v>
      </c>
      <c r="F13624" s="3">
        <v>2.83603E7</v>
      </c>
      <c r="G13624" s="3"/>
      <c r="H13624" s="3" t="s">
        <v>41315</v>
      </c>
    </row>
    <row r="13625" ht="15.75" customHeight="1">
      <c r="A13625" s="3" t="s">
        <v>41316</v>
      </c>
      <c r="B13625" s="3"/>
      <c r="C13625" s="3" t="s">
        <v>260</v>
      </c>
      <c r="D13625" s="3" t="s">
        <v>419</v>
      </c>
      <c r="E13625" s="3" t="s">
        <v>41317</v>
      </c>
      <c r="F13625" s="3">
        <v>2.83407E7</v>
      </c>
      <c r="G13625" s="3"/>
      <c r="H13625" s="3" t="s">
        <v>41318</v>
      </c>
    </row>
    <row r="13626" ht="15.75" customHeight="1">
      <c r="A13626" s="3" t="s">
        <v>41319</v>
      </c>
      <c r="B13626" s="3"/>
      <c r="C13626" s="3" t="s">
        <v>255</v>
      </c>
      <c r="D13626" s="3" t="s">
        <v>419</v>
      </c>
      <c r="E13626" s="3" t="s">
        <v>41320</v>
      </c>
      <c r="F13626" s="3">
        <v>2.8349901E7</v>
      </c>
      <c r="G13626" s="3"/>
      <c r="H13626" s="3" t="s">
        <v>41321</v>
      </c>
    </row>
    <row r="13627" ht="15.75" customHeight="1">
      <c r="A13627" s="3" t="s">
        <v>41322</v>
      </c>
      <c r="B13627" s="3"/>
      <c r="C13627" s="3" t="s">
        <v>17</v>
      </c>
      <c r="D13627" s="3" t="s">
        <v>419</v>
      </c>
      <c r="E13627" s="3" t="s">
        <v>41323</v>
      </c>
      <c r="F13627" s="3">
        <v>2.8349908E7</v>
      </c>
      <c r="G13627" s="3"/>
      <c r="H13627" s="3" t="s">
        <v>41324</v>
      </c>
    </row>
    <row r="13628" ht="15.75" customHeight="1">
      <c r="A13628" s="3" t="s">
        <v>41325</v>
      </c>
      <c r="B13628" s="3"/>
      <c r="C13628" s="3" t="s">
        <v>54</v>
      </c>
      <c r="D13628" s="3" t="s">
        <v>419</v>
      </c>
      <c r="E13628" s="3" t="s">
        <v>41326</v>
      </c>
      <c r="F13628" s="3">
        <v>2.83604E7</v>
      </c>
      <c r="G13628" s="3" t="s">
        <v>41327</v>
      </c>
      <c r="H13628" s="3" t="s">
        <v>41328</v>
      </c>
    </row>
    <row r="13629" ht="15.75" customHeight="1">
      <c r="A13629" s="3" t="s">
        <v>41329</v>
      </c>
      <c r="B13629" s="3"/>
      <c r="C13629" s="3" t="s">
        <v>260</v>
      </c>
      <c r="D13629" s="3" t="s">
        <v>419</v>
      </c>
      <c r="E13629" s="3" t="s">
        <v>41330</v>
      </c>
      <c r="F13629" s="3">
        <v>2.834E7</v>
      </c>
      <c r="G13629" s="3" t="s">
        <v>41331</v>
      </c>
      <c r="H13629" s="3" t="s">
        <v>41332</v>
      </c>
    </row>
    <row r="13630" ht="15.75" customHeight="1">
      <c r="A13630" s="3" t="s">
        <v>41333</v>
      </c>
      <c r="B13630" s="3"/>
      <c r="C13630" s="3" t="s">
        <v>468</v>
      </c>
      <c r="D13630" s="3" t="s">
        <v>419</v>
      </c>
      <c r="E13630" s="3" t="s">
        <v>41334</v>
      </c>
      <c r="F13630" s="3">
        <v>2.834E7</v>
      </c>
      <c r="G13630" s="3"/>
      <c r="H13630" s="3" t="s">
        <v>41335</v>
      </c>
    </row>
    <row r="13631" ht="15.75" customHeight="1">
      <c r="A13631" s="3" t="s">
        <v>41336</v>
      </c>
      <c r="B13631" s="3"/>
      <c r="C13631" s="3" t="s">
        <v>384</v>
      </c>
      <c r="D13631" s="3" t="s">
        <v>419</v>
      </c>
      <c r="E13631" s="3" t="s">
        <v>41337</v>
      </c>
      <c r="F13631" s="3">
        <v>2.8359907E7</v>
      </c>
      <c r="G13631" s="3"/>
      <c r="H13631" s="3" t="s">
        <v>41338</v>
      </c>
    </row>
    <row r="13632" ht="15.75" customHeight="1">
      <c r="A13632" s="3" t="s">
        <v>41339</v>
      </c>
      <c r="B13632" s="3"/>
      <c r="C13632" s="3" t="s">
        <v>71</v>
      </c>
      <c r="D13632" s="3" t="s">
        <v>419</v>
      </c>
      <c r="E13632" s="3" t="s">
        <v>41340</v>
      </c>
      <c r="F13632" s="3">
        <v>2.834E7</v>
      </c>
      <c r="G13632" s="3" t="s">
        <v>41341</v>
      </c>
      <c r="H13632" s="3" t="s">
        <v>41342</v>
      </c>
    </row>
    <row r="13633" ht="15.75" customHeight="1">
      <c r="A13633" s="3" t="s">
        <v>41343</v>
      </c>
      <c r="B13633" s="3"/>
      <c r="C13633" s="3" t="s">
        <v>54</v>
      </c>
      <c r="D13633" s="3" t="s">
        <v>419</v>
      </c>
      <c r="E13633" s="3" t="s">
        <v>41344</v>
      </c>
      <c r="F13633" s="3">
        <v>2.8340702E7</v>
      </c>
      <c r="G13633" s="3"/>
      <c r="H13633" s="3" t="s">
        <v>41345</v>
      </c>
    </row>
    <row r="13634" ht="15.75" customHeight="1">
      <c r="A13634" s="3" t="s">
        <v>41346</v>
      </c>
      <c r="B13634" s="3"/>
      <c r="C13634" s="3" t="s">
        <v>267</v>
      </c>
      <c r="D13634" s="3" t="s">
        <v>419</v>
      </c>
      <c r="E13634" s="3" t="s">
        <v>41347</v>
      </c>
      <c r="F13634" s="3">
        <v>2.833E7</v>
      </c>
      <c r="G13634" s="3"/>
      <c r="H13634" s="3" t="s">
        <v>41348</v>
      </c>
    </row>
    <row r="13635" ht="15.75" customHeight="1">
      <c r="A13635" s="3" t="s">
        <v>41349</v>
      </c>
      <c r="B13635" s="3"/>
      <c r="C13635" s="3" t="s">
        <v>150</v>
      </c>
      <c r="D13635" s="3" t="s">
        <v>419</v>
      </c>
      <c r="E13635" s="3" t="s">
        <v>41350</v>
      </c>
      <c r="F13635" s="3">
        <v>2.834E7</v>
      </c>
      <c r="G13635" s="3"/>
      <c r="H13635" s="3" t="s">
        <v>41351</v>
      </c>
    </row>
    <row r="13636" ht="15.75" customHeight="1">
      <c r="A13636" s="3" t="s">
        <v>41352</v>
      </c>
      <c r="B13636" s="3"/>
      <c r="C13636" s="3" t="s">
        <v>468</v>
      </c>
      <c r="D13636" s="3" t="s">
        <v>419</v>
      </c>
      <c r="E13636" s="3" t="s">
        <v>41353</v>
      </c>
      <c r="F13636" s="3">
        <v>2.8359907E7</v>
      </c>
      <c r="G13636" s="3"/>
      <c r="H13636" s="3" t="s">
        <v>41354</v>
      </c>
    </row>
    <row r="13637" ht="15.75" customHeight="1">
      <c r="A13637" s="3" t="s">
        <v>41355</v>
      </c>
      <c r="B13637" s="3"/>
      <c r="C13637" s="3" t="s">
        <v>54</v>
      </c>
      <c r="D13637" s="3" t="s">
        <v>419</v>
      </c>
      <c r="E13637" s="3" t="s">
        <v>41356</v>
      </c>
      <c r="F13637" s="3">
        <v>2.834E7</v>
      </c>
      <c r="G13637" s="3"/>
      <c r="H13637" s="3"/>
    </row>
    <row r="13638" ht="15.75" customHeight="1">
      <c r="A13638" s="3" t="s">
        <v>41357</v>
      </c>
      <c r="B13638" s="3"/>
      <c r="C13638" s="3" t="s">
        <v>54</v>
      </c>
      <c r="D13638" s="3" t="s">
        <v>419</v>
      </c>
      <c r="E13638" s="3" t="s">
        <v>41358</v>
      </c>
      <c r="F13638" s="3">
        <v>2.834E7</v>
      </c>
      <c r="G13638" s="3"/>
      <c r="H13638" s="3" t="s">
        <v>41359</v>
      </c>
    </row>
    <row r="13639" ht="15.75" customHeight="1">
      <c r="A13639" s="3" t="s">
        <v>41360</v>
      </c>
      <c r="B13639" s="3"/>
      <c r="C13639" s="3" t="s">
        <v>54</v>
      </c>
      <c r="D13639" s="3" t="s">
        <v>419</v>
      </c>
      <c r="E13639" s="3" t="s">
        <v>41361</v>
      </c>
      <c r="F13639" s="3">
        <v>2.834E7</v>
      </c>
      <c r="G13639" s="3" t="s">
        <v>41362</v>
      </c>
      <c r="H13639" s="3" t="s">
        <v>41363</v>
      </c>
    </row>
    <row r="13640" ht="15.75" customHeight="1">
      <c r="A13640" s="3" t="s">
        <v>41364</v>
      </c>
      <c r="B13640" s="3"/>
      <c r="C13640" s="3" t="s">
        <v>54</v>
      </c>
      <c r="D13640" s="3" t="s">
        <v>419</v>
      </c>
      <c r="E13640" s="3" t="s">
        <v>41365</v>
      </c>
      <c r="F13640" s="3">
        <v>2.8340702E7</v>
      </c>
      <c r="G13640" s="3"/>
      <c r="H13640" s="3" t="s">
        <v>41366</v>
      </c>
    </row>
    <row r="13641" ht="15.75" customHeight="1">
      <c r="A13641" s="3" t="s">
        <v>41367</v>
      </c>
      <c r="B13641" s="3"/>
      <c r="C13641" s="3" t="s">
        <v>150</v>
      </c>
      <c r="D13641" s="3" t="s">
        <v>419</v>
      </c>
      <c r="E13641" s="3" t="s">
        <v>41368</v>
      </c>
      <c r="F13641" s="3">
        <v>2.83406E7</v>
      </c>
      <c r="G13641" s="3" t="s">
        <v>41369</v>
      </c>
      <c r="H13641" s="3" t="s">
        <v>41370</v>
      </c>
    </row>
    <row r="13642" ht="15.75" customHeight="1">
      <c r="A13642" s="3" t="s">
        <v>34200</v>
      </c>
      <c r="B13642" s="3"/>
      <c r="C13642" s="3" t="s">
        <v>54</v>
      </c>
      <c r="D13642" s="3" t="s">
        <v>419</v>
      </c>
      <c r="E13642" s="3" t="s">
        <v>41371</v>
      </c>
      <c r="F13642" s="3">
        <v>2.834E7</v>
      </c>
      <c r="G13642" s="3"/>
      <c r="H13642" s="3" t="s">
        <v>41372</v>
      </c>
    </row>
    <row r="13643" ht="15.75" customHeight="1">
      <c r="A13643" s="3" t="s">
        <v>41373</v>
      </c>
      <c r="B13643" s="3"/>
      <c r="C13643" s="3" t="s">
        <v>260</v>
      </c>
      <c r="D13643" s="3" t="s">
        <v>419</v>
      </c>
      <c r="E13643" s="3" t="s">
        <v>41374</v>
      </c>
      <c r="F13643" s="3">
        <v>2.8349901E7</v>
      </c>
      <c r="G13643" s="3" t="s">
        <v>41375</v>
      </c>
      <c r="H13643" s="3" t="s">
        <v>41376</v>
      </c>
    </row>
    <row r="13644" ht="15.75" customHeight="1">
      <c r="A13644" s="3" t="s">
        <v>41377</v>
      </c>
      <c r="B13644" s="3"/>
      <c r="C13644" s="3" t="s">
        <v>48</v>
      </c>
      <c r="D13644" s="3" t="s">
        <v>419</v>
      </c>
      <c r="E13644" s="3" t="s">
        <v>41378</v>
      </c>
      <c r="F13644" s="3">
        <v>2.83604E7</v>
      </c>
      <c r="G13644" s="3" t="s">
        <v>41379</v>
      </c>
      <c r="H13644" s="3" t="s">
        <v>41380</v>
      </c>
    </row>
    <row r="13645" ht="15.75" customHeight="1">
      <c r="A13645" s="3" t="s">
        <v>41381</v>
      </c>
      <c r="B13645" s="3"/>
      <c r="C13645" s="3" t="s">
        <v>54</v>
      </c>
      <c r="D13645" s="3" t="s">
        <v>419</v>
      </c>
      <c r="E13645" s="3" t="s">
        <v>41382</v>
      </c>
      <c r="F13645" s="3">
        <v>2.834E7</v>
      </c>
      <c r="G13645" s="3"/>
      <c r="H13645" s="3" t="s">
        <v>41383</v>
      </c>
    </row>
    <row r="13646" ht="15.75" customHeight="1">
      <c r="A13646" s="3" t="s">
        <v>41384</v>
      </c>
      <c r="B13646" s="3"/>
      <c r="C13646" s="3" t="s">
        <v>468</v>
      </c>
      <c r="D13646" s="3" t="s">
        <v>419</v>
      </c>
      <c r="E13646" s="3" t="s">
        <v>41385</v>
      </c>
      <c r="F13646" s="3">
        <v>2.8360102E7</v>
      </c>
      <c r="G13646" s="3"/>
      <c r="H13646" s="3" t="s">
        <v>41386</v>
      </c>
    </row>
    <row r="13647" ht="15.75" customHeight="1">
      <c r="A13647" s="3" t="s">
        <v>41387</v>
      </c>
      <c r="B13647" s="3"/>
      <c r="C13647" s="3" t="s">
        <v>54</v>
      </c>
      <c r="D13647" s="3" t="s">
        <v>419</v>
      </c>
      <c r="E13647" s="3" t="s">
        <v>41388</v>
      </c>
      <c r="F13647" s="3">
        <v>2.834E7</v>
      </c>
      <c r="G13647" s="3" t="s">
        <v>41389</v>
      </c>
      <c r="H13647" s="3" t="s">
        <v>41390</v>
      </c>
    </row>
    <row r="13648" ht="15.75" customHeight="1">
      <c r="A13648" s="3" t="s">
        <v>41391</v>
      </c>
      <c r="B13648" s="3"/>
      <c r="C13648" s="3" t="s">
        <v>65</v>
      </c>
      <c r="D13648" s="3" t="s">
        <v>419</v>
      </c>
      <c r="E13648" s="3" t="s">
        <v>41392</v>
      </c>
      <c r="F13648" s="3">
        <v>2.8360102E7</v>
      </c>
      <c r="G13648" s="3"/>
      <c r="H13648" s="3" t="s">
        <v>41393</v>
      </c>
    </row>
    <row r="13649" ht="15.75" customHeight="1">
      <c r="A13649" s="3" t="s">
        <v>38785</v>
      </c>
      <c r="B13649" s="3"/>
      <c r="C13649" s="3" t="s">
        <v>1386</v>
      </c>
      <c r="D13649" s="3" t="s">
        <v>419</v>
      </c>
      <c r="E13649" s="3" t="s">
        <v>41394</v>
      </c>
      <c r="F13649" s="3">
        <v>2.83603E7</v>
      </c>
      <c r="G13649" s="3"/>
      <c r="H13649" s="3" t="s">
        <v>41395</v>
      </c>
    </row>
    <row r="13650" ht="15.75" customHeight="1">
      <c r="A13650" s="3" t="s">
        <v>36173</v>
      </c>
      <c r="B13650" s="3"/>
      <c r="C13650" s="3" t="s">
        <v>460</v>
      </c>
      <c r="D13650" s="3" t="s">
        <v>419</v>
      </c>
      <c r="E13650" s="3" t="s">
        <v>41394</v>
      </c>
      <c r="F13650" s="3">
        <v>2.83603E7</v>
      </c>
      <c r="G13650" s="3"/>
      <c r="H13650" s="3" t="s">
        <v>41396</v>
      </c>
    </row>
    <row r="13651" ht="15.75" customHeight="1">
      <c r="A13651" s="3" t="s">
        <v>32243</v>
      </c>
      <c r="B13651" s="3"/>
      <c r="C13651" s="3" t="s">
        <v>347</v>
      </c>
      <c r="D13651" s="3" t="s">
        <v>419</v>
      </c>
      <c r="E13651" s="3" t="s">
        <v>41397</v>
      </c>
      <c r="F13651" s="3">
        <v>2.834E7</v>
      </c>
      <c r="G13651" s="3"/>
      <c r="H13651" s="3" t="s">
        <v>41398</v>
      </c>
    </row>
    <row r="13652" ht="15.75" customHeight="1">
      <c r="A13652" s="3" t="s">
        <v>41399</v>
      </c>
      <c r="B13652" s="3"/>
      <c r="C13652" s="3" t="s">
        <v>54</v>
      </c>
      <c r="D13652" s="3" t="s">
        <v>419</v>
      </c>
      <c r="E13652" s="3" t="s">
        <v>41400</v>
      </c>
      <c r="F13652" s="3">
        <v>2.83406E7</v>
      </c>
      <c r="G13652" s="3" t="s">
        <v>41401</v>
      </c>
      <c r="H13652" s="3" t="s">
        <v>41402</v>
      </c>
    </row>
    <row r="13653" ht="15.75" customHeight="1">
      <c r="A13653" s="3" t="s">
        <v>41403</v>
      </c>
      <c r="B13653" s="3"/>
      <c r="C13653" s="3" t="s">
        <v>54</v>
      </c>
      <c r="D13653" s="3" t="s">
        <v>419</v>
      </c>
      <c r="E13653" s="3" t="s">
        <v>41404</v>
      </c>
      <c r="F13653" s="3">
        <v>2.834E7</v>
      </c>
      <c r="G13653" s="3" t="s">
        <v>41405</v>
      </c>
      <c r="H13653" s="3" t="s">
        <v>41406</v>
      </c>
    </row>
    <row r="13654" ht="15.75" customHeight="1">
      <c r="A13654" s="3" t="s">
        <v>41407</v>
      </c>
      <c r="B13654" s="3"/>
      <c r="C13654" s="3" t="s">
        <v>213</v>
      </c>
      <c r="D13654" s="3" t="s">
        <v>419</v>
      </c>
      <c r="E13654" s="3" t="s">
        <v>41408</v>
      </c>
      <c r="F13654" s="3">
        <v>2.834E7</v>
      </c>
      <c r="G13654" s="3"/>
      <c r="H13654" s="3" t="s">
        <v>41409</v>
      </c>
    </row>
    <row r="13655" ht="15.75" customHeight="1">
      <c r="A13655" s="3" t="s">
        <v>41410</v>
      </c>
      <c r="B13655" s="3"/>
      <c r="C13655" s="3" t="s">
        <v>163</v>
      </c>
      <c r="D13655" s="3" t="s">
        <v>419</v>
      </c>
      <c r="E13655" s="3" t="s">
        <v>41411</v>
      </c>
      <c r="F13655" s="3">
        <v>2.834E7</v>
      </c>
      <c r="G13655" s="3"/>
      <c r="H13655" s="3" t="s">
        <v>41412</v>
      </c>
    </row>
    <row r="13656" ht="15.75" customHeight="1">
      <c r="A13656" s="3" t="s">
        <v>41413</v>
      </c>
      <c r="B13656" s="3" t="s">
        <v>41414</v>
      </c>
      <c r="C13656" s="3" t="s">
        <v>2262</v>
      </c>
      <c r="D13656" s="3" t="s">
        <v>419</v>
      </c>
      <c r="E13656" s="3" t="s">
        <v>41415</v>
      </c>
      <c r="F13656" s="3">
        <v>2.834E7</v>
      </c>
      <c r="G13656" s="3" t="s">
        <v>41416</v>
      </c>
      <c r="H13656" s="3" t="s">
        <v>41417</v>
      </c>
    </row>
    <row r="13657" ht="15.75" customHeight="1">
      <c r="A13657" s="3" t="s">
        <v>41418</v>
      </c>
      <c r="B13657" s="3"/>
      <c r="C13657" s="3" t="s">
        <v>1850</v>
      </c>
      <c r="D13657" s="3" t="s">
        <v>419</v>
      </c>
      <c r="E13657" s="3" t="s">
        <v>41419</v>
      </c>
      <c r="F13657" s="3">
        <v>2.834E7</v>
      </c>
      <c r="G13657" s="3"/>
      <c r="H13657" s="3"/>
    </row>
    <row r="13658" ht="15.75" customHeight="1">
      <c r="A13658" s="3" t="s">
        <v>41420</v>
      </c>
      <c r="B13658" s="3"/>
      <c r="C13658" s="3" t="s">
        <v>10</v>
      </c>
      <c r="D13658" s="3" t="s">
        <v>419</v>
      </c>
      <c r="E13658" s="3" t="s">
        <v>41421</v>
      </c>
      <c r="F13658" s="3">
        <v>2.8349907E7</v>
      </c>
      <c r="G13658" s="3"/>
      <c r="H13658" s="3" t="s">
        <v>41422</v>
      </c>
    </row>
    <row r="13659" ht="15.75" customHeight="1">
      <c r="A13659" s="3" t="s">
        <v>41423</v>
      </c>
      <c r="B13659" s="3"/>
      <c r="C13659" s="3" t="s">
        <v>213</v>
      </c>
      <c r="D13659" s="3" t="s">
        <v>419</v>
      </c>
      <c r="E13659" s="3" t="s">
        <v>41424</v>
      </c>
      <c r="F13659" s="3">
        <v>2.83604E7</v>
      </c>
      <c r="G13659" s="3" t="s">
        <v>41425</v>
      </c>
      <c r="H13659" s="3"/>
    </row>
    <row r="13660" ht="15.75" customHeight="1">
      <c r="A13660" s="3" t="s">
        <v>41426</v>
      </c>
      <c r="B13660" s="3"/>
      <c r="C13660" s="3" t="s">
        <v>54</v>
      </c>
      <c r="D13660" s="3" t="s">
        <v>419</v>
      </c>
      <c r="E13660" s="3" t="s">
        <v>41427</v>
      </c>
      <c r="F13660" s="3">
        <v>2.833E7</v>
      </c>
      <c r="G13660" s="3"/>
      <c r="H13660" s="3" t="s">
        <v>41428</v>
      </c>
    </row>
    <row r="13661" ht="15.75" customHeight="1">
      <c r="A13661" s="3" t="s">
        <v>41429</v>
      </c>
      <c r="B13661" s="3"/>
      <c r="C13661" s="3" t="s">
        <v>54</v>
      </c>
      <c r="D13661" s="3" t="s">
        <v>419</v>
      </c>
      <c r="E13661" s="3" t="s">
        <v>41430</v>
      </c>
      <c r="F13661" s="3">
        <v>2.836E7</v>
      </c>
      <c r="G13661" s="3"/>
      <c r="H13661" s="3" t="s">
        <v>41431</v>
      </c>
    </row>
    <row r="13662" ht="15.75" customHeight="1">
      <c r="A13662" s="3" t="s">
        <v>41432</v>
      </c>
      <c r="B13662" s="3"/>
      <c r="C13662" s="3" t="s">
        <v>1218</v>
      </c>
      <c r="D13662" s="3" t="s">
        <v>419</v>
      </c>
      <c r="E13662" s="3" t="s">
        <v>41433</v>
      </c>
      <c r="F13662" s="3">
        <v>2.834E7</v>
      </c>
      <c r="G13662" s="3"/>
      <c r="H13662" s="3" t="s">
        <v>41434</v>
      </c>
    </row>
    <row r="13663" ht="15.75" customHeight="1">
      <c r="A13663" s="3" t="s">
        <v>41435</v>
      </c>
      <c r="B13663" s="3"/>
      <c r="C13663" s="3" t="s">
        <v>54</v>
      </c>
      <c r="D13663" s="3" t="s">
        <v>419</v>
      </c>
      <c r="E13663" s="3" t="s">
        <v>41436</v>
      </c>
      <c r="F13663" s="3">
        <v>2.834E7</v>
      </c>
      <c r="G13663" s="3" t="s">
        <v>44</v>
      </c>
      <c r="H13663" s="3" t="s">
        <v>41437</v>
      </c>
    </row>
    <row r="13664" ht="15.75" customHeight="1">
      <c r="A13664" s="3" t="s">
        <v>41438</v>
      </c>
      <c r="B13664" s="3"/>
      <c r="C13664" s="3" t="s">
        <v>468</v>
      </c>
      <c r="D13664" s="3" t="s">
        <v>419</v>
      </c>
      <c r="E13664" s="3" t="s">
        <v>41439</v>
      </c>
      <c r="F13664" s="3">
        <v>2.834E7</v>
      </c>
      <c r="G13664" s="3" t="s">
        <v>41440</v>
      </c>
      <c r="H13664" s="3" t="s">
        <v>41441</v>
      </c>
    </row>
    <row r="13665" ht="15.75" customHeight="1">
      <c r="A13665" s="3" t="s">
        <v>41442</v>
      </c>
      <c r="B13665" s="3"/>
      <c r="C13665" s="3" t="s">
        <v>392</v>
      </c>
      <c r="D13665" s="3" t="s">
        <v>419</v>
      </c>
      <c r="E13665" s="3" t="s">
        <v>41443</v>
      </c>
      <c r="F13665" s="3">
        <v>2.834E7</v>
      </c>
      <c r="G13665" s="3" t="s">
        <v>1137</v>
      </c>
      <c r="H13665" s="3"/>
    </row>
    <row r="13666" ht="15.75" customHeight="1">
      <c r="A13666" s="3" t="s">
        <v>41444</v>
      </c>
      <c r="B13666" s="3"/>
      <c r="C13666" s="3" t="s">
        <v>341</v>
      </c>
      <c r="D13666" s="3" t="s">
        <v>419</v>
      </c>
      <c r="E13666" s="3" t="s">
        <v>41445</v>
      </c>
      <c r="F13666" s="3">
        <v>2.8359903E7</v>
      </c>
      <c r="G13666" s="3" t="s">
        <v>41446</v>
      </c>
      <c r="H13666" s="3"/>
    </row>
    <row r="13667" ht="15.75" customHeight="1">
      <c r="A13667" s="3" t="s">
        <v>41447</v>
      </c>
      <c r="B13667" s="3"/>
      <c r="C13667" s="3" t="s">
        <v>23</v>
      </c>
      <c r="D13667" s="3" t="s">
        <v>419</v>
      </c>
      <c r="E13667" s="3" t="s">
        <v>41448</v>
      </c>
      <c r="F13667" s="3">
        <v>2.834E7</v>
      </c>
      <c r="G13667" s="3"/>
      <c r="H13667" s="3" t="s">
        <v>41449</v>
      </c>
    </row>
    <row r="13668" ht="15.75" customHeight="1">
      <c r="A13668" s="3" t="s">
        <v>41450</v>
      </c>
      <c r="B13668" s="3"/>
      <c r="C13668" s="3" t="s">
        <v>48</v>
      </c>
      <c r="D13668" s="3" t="s">
        <v>419</v>
      </c>
      <c r="E13668" s="3" t="s">
        <v>41451</v>
      </c>
      <c r="F13668" s="3">
        <v>2.834991E7</v>
      </c>
      <c r="G13668" s="3" t="s">
        <v>41452</v>
      </c>
      <c r="H13668" s="3" t="s">
        <v>41453</v>
      </c>
    </row>
    <row r="13669" ht="15.75" customHeight="1">
      <c r="A13669" s="3" t="s">
        <v>41454</v>
      </c>
      <c r="B13669" s="3"/>
      <c r="C13669" s="3" t="s">
        <v>213</v>
      </c>
      <c r="D13669" s="3" t="s">
        <v>419</v>
      </c>
      <c r="E13669" s="3" t="s">
        <v>41455</v>
      </c>
      <c r="F13669" s="3">
        <v>2.834E7</v>
      </c>
      <c r="G13669" s="3"/>
      <c r="H13669" s="3" t="s">
        <v>41456</v>
      </c>
    </row>
    <row r="13670" ht="15.75" customHeight="1">
      <c r="A13670" s="3" t="s">
        <v>41457</v>
      </c>
      <c r="B13670" s="3"/>
      <c r="C13670" s="3" t="s">
        <v>54</v>
      </c>
      <c r="D13670" s="3" t="s">
        <v>419</v>
      </c>
      <c r="E13670" s="3" t="s">
        <v>41458</v>
      </c>
      <c r="F13670" s="3">
        <v>2.834E7</v>
      </c>
      <c r="G13670" s="3"/>
      <c r="H13670" s="3" t="s">
        <v>41459</v>
      </c>
    </row>
    <row r="13671" ht="15.75" customHeight="1">
      <c r="A13671" s="3" t="s">
        <v>41460</v>
      </c>
      <c r="B13671" s="3"/>
      <c r="C13671" s="3" t="s">
        <v>17</v>
      </c>
      <c r="D13671" s="3" t="s">
        <v>419</v>
      </c>
      <c r="E13671" s="3" t="s">
        <v>41461</v>
      </c>
      <c r="F13671" s="3">
        <v>2.834E7</v>
      </c>
      <c r="G13671" s="3" t="s">
        <v>41462</v>
      </c>
      <c r="H13671" s="3" t="s">
        <v>41463</v>
      </c>
    </row>
    <row r="13672" ht="15.75" customHeight="1">
      <c r="A13672" s="3" t="s">
        <v>41464</v>
      </c>
      <c r="B13672" s="3"/>
      <c r="C13672" s="3" t="s">
        <v>54</v>
      </c>
      <c r="D13672" s="3" t="s">
        <v>419</v>
      </c>
      <c r="E13672" s="3" t="s">
        <v>41465</v>
      </c>
      <c r="F13672" s="3">
        <v>2.834E7</v>
      </c>
      <c r="G13672" s="3" t="s">
        <v>41466</v>
      </c>
      <c r="H13672" s="3" t="s">
        <v>41467</v>
      </c>
    </row>
    <row r="13673" ht="15.75" customHeight="1">
      <c r="A13673" s="3" t="s">
        <v>41468</v>
      </c>
      <c r="B13673" s="3"/>
      <c r="C13673" s="3" t="s">
        <v>54</v>
      </c>
      <c r="D13673" s="3" t="s">
        <v>419</v>
      </c>
      <c r="E13673" s="3" t="s">
        <v>41469</v>
      </c>
      <c r="F13673" s="3">
        <v>2.8330109E7</v>
      </c>
      <c r="G13673" s="3"/>
      <c r="H13673" s="3"/>
    </row>
    <row r="13674" ht="15.75" customHeight="1">
      <c r="A13674" s="3" t="s">
        <v>41470</v>
      </c>
      <c r="B13674" s="3"/>
      <c r="C13674" s="3" t="s">
        <v>1218</v>
      </c>
      <c r="D13674" s="3" t="s">
        <v>419</v>
      </c>
      <c r="E13674" s="3" t="s">
        <v>41471</v>
      </c>
      <c r="F13674" s="3">
        <v>2.834E7</v>
      </c>
      <c r="G13674" s="3" t="s">
        <v>247</v>
      </c>
      <c r="H13674" s="3"/>
    </row>
    <row r="13675" ht="15.75" customHeight="1">
      <c r="A13675" s="3" t="s">
        <v>38849</v>
      </c>
      <c r="B13675" s="3"/>
      <c r="C13675" s="3" t="s">
        <v>255</v>
      </c>
      <c r="D13675" s="3" t="s">
        <v>419</v>
      </c>
      <c r="E13675" s="3" t="s">
        <v>41472</v>
      </c>
      <c r="F13675" s="3">
        <v>2.83603E7</v>
      </c>
      <c r="G13675" s="3"/>
      <c r="H13675" s="3" t="s">
        <v>41473</v>
      </c>
    </row>
    <row r="13676" ht="15.75" customHeight="1">
      <c r="A13676" s="3" t="s">
        <v>41474</v>
      </c>
      <c r="B13676" s="3"/>
      <c r="C13676" s="3" t="s">
        <v>347</v>
      </c>
      <c r="D13676" s="3" t="s">
        <v>419</v>
      </c>
      <c r="E13676" s="3" t="s">
        <v>41475</v>
      </c>
      <c r="F13676" s="3">
        <v>2.8360102E7</v>
      </c>
      <c r="G13676" s="3"/>
      <c r="H13676" s="3" t="s">
        <v>41476</v>
      </c>
    </row>
    <row r="13677" ht="15.75" customHeight="1">
      <c r="A13677" s="3" t="s">
        <v>41477</v>
      </c>
      <c r="B13677" s="3"/>
      <c r="C13677" s="3" t="s">
        <v>54</v>
      </c>
      <c r="D13677" s="3" t="s">
        <v>419</v>
      </c>
      <c r="E13677" s="3" t="s">
        <v>41478</v>
      </c>
      <c r="F13677" s="3">
        <v>2.83602E7</v>
      </c>
      <c r="G13677" s="3"/>
      <c r="H13677" s="3" t="s">
        <v>41479</v>
      </c>
    </row>
    <row r="13678" ht="15.75" customHeight="1">
      <c r="A13678" s="3" t="s">
        <v>41480</v>
      </c>
      <c r="B13678" s="3"/>
      <c r="C13678" s="3" t="s">
        <v>1735</v>
      </c>
      <c r="D13678" s="3" t="s">
        <v>419</v>
      </c>
      <c r="E13678" s="3" t="s">
        <v>41481</v>
      </c>
      <c r="F13678" s="3">
        <v>2.8360201E7</v>
      </c>
      <c r="G13678" s="3" t="s">
        <v>41482</v>
      </c>
      <c r="H13678" s="3" t="s">
        <v>41483</v>
      </c>
    </row>
    <row r="13679" ht="15.75" customHeight="1">
      <c r="A13679" s="3" t="s">
        <v>41484</v>
      </c>
      <c r="B13679" s="3"/>
      <c r="C13679" s="3" t="s">
        <v>460</v>
      </c>
      <c r="D13679" s="3" t="s">
        <v>419</v>
      </c>
      <c r="E13679" s="3" t="s">
        <v>41485</v>
      </c>
      <c r="F13679" s="3">
        <v>2.8360102E7</v>
      </c>
      <c r="G13679" s="3" t="s">
        <v>41486</v>
      </c>
      <c r="H13679" s="3" t="s">
        <v>41487</v>
      </c>
    </row>
    <row r="13680" ht="15.75" customHeight="1">
      <c r="A13680" s="3" t="s">
        <v>41488</v>
      </c>
      <c r="B13680" s="3"/>
      <c r="C13680" s="3" t="s">
        <v>23</v>
      </c>
      <c r="D13680" s="3" t="s">
        <v>419</v>
      </c>
      <c r="E13680" s="3" t="s">
        <v>41489</v>
      </c>
      <c r="F13680" s="3">
        <v>2.834E7</v>
      </c>
      <c r="G13680" s="3" t="s">
        <v>41490</v>
      </c>
      <c r="H13680" s="3" t="s">
        <v>41491</v>
      </c>
    </row>
    <row r="13681" ht="15.75" customHeight="1">
      <c r="A13681" s="3" t="s">
        <v>41492</v>
      </c>
      <c r="B13681" s="3"/>
      <c r="C13681" s="3" t="s">
        <v>65</v>
      </c>
      <c r="D13681" s="3" t="s">
        <v>419</v>
      </c>
      <c r="E13681" s="3" t="s">
        <v>41493</v>
      </c>
      <c r="F13681" s="3">
        <v>2.833E7</v>
      </c>
      <c r="G13681" s="3"/>
      <c r="H13681" s="3" t="s">
        <v>41494</v>
      </c>
    </row>
    <row r="13682" ht="15.75" customHeight="1">
      <c r="A13682" s="3" t="s">
        <v>41495</v>
      </c>
      <c r="B13682" s="3"/>
      <c r="C13682" s="3" t="s">
        <v>1927</v>
      </c>
      <c r="D13682" s="3" t="s">
        <v>419</v>
      </c>
      <c r="E13682" s="3" t="s">
        <v>41496</v>
      </c>
      <c r="F13682" s="3">
        <v>2.83602E7</v>
      </c>
      <c r="G13682" s="3"/>
      <c r="H13682" s="3"/>
    </row>
    <row r="13683" ht="15.75" customHeight="1">
      <c r="A13683" s="3" t="s">
        <v>41497</v>
      </c>
      <c r="B13683" s="3"/>
      <c r="C13683" s="3" t="s">
        <v>384</v>
      </c>
      <c r="D13683" s="3" t="s">
        <v>419</v>
      </c>
      <c r="E13683" s="3" t="s">
        <v>41498</v>
      </c>
      <c r="F13683" s="3">
        <v>2.834E7</v>
      </c>
      <c r="G13683" s="3"/>
      <c r="H13683" s="3" t="s">
        <v>41499</v>
      </c>
    </row>
    <row r="13684" ht="15.75" customHeight="1">
      <c r="A13684" s="3" t="s">
        <v>41500</v>
      </c>
      <c r="B13684" s="3"/>
      <c r="C13684" s="3" t="s">
        <v>213</v>
      </c>
      <c r="D13684" s="3" t="s">
        <v>419</v>
      </c>
      <c r="E13684" s="3" t="s">
        <v>41501</v>
      </c>
      <c r="F13684" s="3">
        <v>2.834E7</v>
      </c>
      <c r="G13684" s="3"/>
      <c r="H13684" s="3"/>
    </row>
    <row r="13685" ht="15.75" customHeight="1">
      <c r="A13685" s="3" t="s">
        <v>9522</v>
      </c>
      <c r="B13685" s="3"/>
      <c r="C13685" s="3" t="s">
        <v>54</v>
      </c>
      <c r="D13685" s="3" t="s">
        <v>419</v>
      </c>
      <c r="E13685" s="3" t="s">
        <v>41502</v>
      </c>
      <c r="F13685" s="3">
        <v>2.834E7</v>
      </c>
      <c r="G13685" s="3"/>
      <c r="H13685" s="3"/>
    </row>
    <row r="13686" ht="15.75" customHeight="1">
      <c r="A13686" s="3" t="s">
        <v>41503</v>
      </c>
      <c r="B13686" s="3"/>
      <c r="C13686" s="3" t="s">
        <v>468</v>
      </c>
      <c r="D13686" s="3" t="s">
        <v>419</v>
      </c>
      <c r="E13686" s="3" t="s">
        <v>41504</v>
      </c>
      <c r="F13686" s="3">
        <v>2.834E7</v>
      </c>
      <c r="G13686" s="3"/>
      <c r="H13686" s="3" t="s">
        <v>41505</v>
      </c>
    </row>
    <row r="13687" ht="15.75" customHeight="1">
      <c r="A13687" s="3" t="s">
        <v>41506</v>
      </c>
      <c r="B13687" s="3"/>
      <c r="C13687" s="3" t="s">
        <v>392</v>
      </c>
      <c r="D13687" s="3" t="s">
        <v>419</v>
      </c>
      <c r="E13687" s="3" t="s">
        <v>41507</v>
      </c>
      <c r="F13687" s="3">
        <v>2.833E7</v>
      </c>
      <c r="G13687" s="3" t="s">
        <v>41508</v>
      </c>
      <c r="H13687" s="3" t="s">
        <v>41509</v>
      </c>
    </row>
    <row r="13688" ht="15.75" customHeight="1">
      <c r="A13688" s="3" t="s">
        <v>41510</v>
      </c>
      <c r="B13688" s="3"/>
      <c r="C13688" s="3" t="s">
        <v>23</v>
      </c>
      <c r="D13688" s="3" t="s">
        <v>419</v>
      </c>
      <c r="E13688" s="3" t="s">
        <v>41511</v>
      </c>
      <c r="F13688" s="3">
        <v>2.834E7</v>
      </c>
      <c r="G13688" s="3" t="s">
        <v>41512</v>
      </c>
      <c r="H13688" s="3" t="s">
        <v>41513</v>
      </c>
    </row>
    <row r="13689" ht="15.75" customHeight="1">
      <c r="A13689" s="3" t="s">
        <v>41514</v>
      </c>
      <c r="B13689" s="3"/>
      <c r="C13689" s="3" t="s">
        <v>213</v>
      </c>
      <c r="D13689" s="3" t="s">
        <v>419</v>
      </c>
      <c r="E13689" s="3" t="s">
        <v>41515</v>
      </c>
      <c r="F13689" s="3">
        <v>2.834E7</v>
      </c>
      <c r="G13689" s="3" t="s">
        <v>41516</v>
      </c>
      <c r="H13689" s="3" t="s">
        <v>41517</v>
      </c>
    </row>
    <row r="13690" ht="15.75" customHeight="1">
      <c r="A13690" s="3" t="s">
        <v>41518</v>
      </c>
      <c r="B13690" s="3"/>
      <c r="C13690" s="3" t="s">
        <v>384</v>
      </c>
      <c r="D13690" s="3" t="s">
        <v>419</v>
      </c>
      <c r="E13690" s="3" t="s">
        <v>41519</v>
      </c>
      <c r="F13690" s="3">
        <v>2.833E7</v>
      </c>
      <c r="G13690" s="3"/>
      <c r="H13690" s="3" t="s">
        <v>41520</v>
      </c>
    </row>
    <row r="13691" ht="15.75" customHeight="1">
      <c r="A13691" s="3" t="s">
        <v>41521</v>
      </c>
      <c r="B13691" s="3"/>
      <c r="C13691" s="3" t="s">
        <v>207</v>
      </c>
      <c r="D13691" s="3" t="s">
        <v>419</v>
      </c>
      <c r="E13691" s="3" t="s">
        <v>41522</v>
      </c>
      <c r="F13691" s="3">
        <v>2.834E7</v>
      </c>
      <c r="G13691" s="3" t="s">
        <v>41523</v>
      </c>
      <c r="H13691" s="3" t="s">
        <v>20701</v>
      </c>
    </row>
    <row r="13692" ht="15.75" customHeight="1">
      <c r="A13692" s="3" t="s">
        <v>41524</v>
      </c>
      <c r="B13692" s="3"/>
      <c r="C13692" s="3" t="s">
        <v>17</v>
      </c>
      <c r="D13692" s="3" t="s">
        <v>419</v>
      </c>
      <c r="E13692" s="3" t="s">
        <v>41525</v>
      </c>
      <c r="F13692" s="3">
        <v>2.83604E7</v>
      </c>
      <c r="G13692" s="3" t="s">
        <v>41526</v>
      </c>
      <c r="H13692" s="3" t="s">
        <v>41527</v>
      </c>
    </row>
    <row r="13693" ht="15.75" customHeight="1">
      <c r="A13693" s="3" t="s">
        <v>41528</v>
      </c>
      <c r="B13693" s="3"/>
      <c r="C13693" s="3" t="s">
        <v>669</v>
      </c>
      <c r="D13693" s="3" t="s">
        <v>419</v>
      </c>
      <c r="E13693" s="3" t="s">
        <v>41529</v>
      </c>
      <c r="F13693" s="3">
        <v>2.834E7</v>
      </c>
      <c r="G13693" s="3"/>
      <c r="H13693" s="3" t="s">
        <v>41530</v>
      </c>
    </row>
    <row r="13694" ht="15.75" customHeight="1">
      <c r="A13694" s="3" t="s">
        <v>41531</v>
      </c>
      <c r="B13694" s="3"/>
      <c r="C13694" s="3" t="s">
        <v>65</v>
      </c>
      <c r="D13694" s="3" t="s">
        <v>419</v>
      </c>
      <c r="E13694" s="3" t="s">
        <v>41532</v>
      </c>
      <c r="F13694" s="3">
        <v>2.834E7</v>
      </c>
      <c r="G13694" s="3" t="s">
        <v>19850</v>
      </c>
      <c r="H13694" s="3" t="s">
        <v>41533</v>
      </c>
    </row>
    <row r="13695" ht="15.75" customHeight="1">
      <c r="A13695" s="3" t="s">
        <v>37777</v>
      </c>
      <c r="B13695" s="3"/>
      <c r="C13695" s="3" t="s">
        <v>460</v>
      </c>
      <c r="D13695" s="3" t="s">
        <v>419</v>
      </c>
      <c r="E13695" s="3" t="s">
        <v>41534</v>
      </c>
      <c r="F13695" s="3">
        <v>2.83603E7</v>
      </c>
      <c r="G13695" s="3"/>
      <c r="H13695" s="3" t="s">
        <v>41535</v>
      </c>
    </row>
    <row r="13696" ht="15.75" customHeight="1">
      <c r="A13696" s="3" t="s">
        <v>41536</v>
      </c>
      <c r="B13696" s="3"/>
      <c r="C13696" s="3" t="s">
        <v>54</v>
      </c>
      <c r="D13696" s="3" t="s">
        <v>419</v>
      </c>
      <c r="E13696" s="3" t="s">
        <v>41537</v>
      </c>
      <c r="F13696" s="3">
        <v>2.834E7</v>
      </c>
      <c r="G13696" s="3"/>
      <c r="H13696" s="3" t="s">
        <v>41538</v>
      </c>
    </row>
    <row r="13697" ht="15.75" customHeight="1">
      <c r="A13697" s="3" t="s">
        <v>41539</v>
      </c>
      <c r="B13697" s="3"/>
      <c r="C13697" s="3" t="s">
        <v>23</v>
      </c>
      <c r="D13697" s="3" t="s">
        <v>419</v>
      </c>
      <c r="E13697" s="3" t="s">
        <v>41540</v>
      </c>
      <c r="F13697" s="3">
        <v>2.834E7</v>
      </c>
      <c r="G13697" s="3"/>
      <c r="H13697" s="3" t="s">
        <v>41541</v>
      </c>
    </row>
    <row r="13698" ht="15.75" customHeight="1">
      <c r="A13698" s="3" t="s">
        <v>37777</v>
      </c>
      <c r="B13698" s="3"/>
      <c r="C13698" s="3" t="s">
        <v>54</v>
      </c>
      <c r="D13698" s="3" t="s">
        <v>419</v>
      </c>
      <c r="E13698" s="3" t="s">
        <v>41542</v>
      </c>
      <c r="F13698" s="3">
        <v>2.83603E7</v>
      </c>
      <c r="G13698" s="3"/>
      <c r="H13698" s="3" t="s">
        <v>41543</v>
      </c>
    </row>
    <row r="13699" ht="15.75" customHeight="1">
      <c r="A13699" s="3" t="s">
        <v>41544</v>
      </c>
      <c r="B13699" s="3"/>
      <c r="C13699" s="3" t="s">
        <v>48</v>
      </c>
      <c r="D13699" s="3" t="s">
        <v>419</v>
      </c>
      <c r="E13699" s="3" t="s">
        <v>41545</v>
      </c>
      <c r="F13699" s="3">
        <v>2.834E7</v>
      </c>
      <c r="G13699" s="3"/>
      <c r="H13699" s="3" t="s">
        <v>41546</v>
      </c>
    </row>
    <row r="13700" ht="15.75" customHeight="1">
      <c r="A13700" s="3" t="s">
        <v>36812</v>
      </c>
      <c r="B13700" s="3"/>
      <c r="C13700" s="3" t="s">
        <v>54</v>
      </c>
      <c r="D13700" s="3" t="s">
        <v>419</v>
      </c>
      <c r="E13700" s="3" t="s">
        <v>41547</v>
      </c>
      <c r="F13700" s="3">
        <v>2.834E7</v>
      </c>
      <c r="G13700" s="3"/>
      <c r="H13700" s="3" t="s">
        <v>36814</v>
      </c>
    </row>
    <row r="13701" ht="15.75" customHeight="1">
      <c r="A13701" s="3" t="s">
        <v>38785</v>
      </c>
      <c r="B13701" s="3"/>
      <c r="C13701" s="3" t="s">
        <v>1386</v>
      </c>
      <c r="D13701" s="3" t="s">
        <v>419</v>
      </c>
      <c r="E13701" s="3" t="s">
        <v>41548</v>
      </c>
      <c r="F13701" s="3">
        <v>2.83603E7</v>
      </c>
      <c r="G13701" s="3"/>
      <c r="H13701" s="3" t="s">
        <v>41549</v>
      </c>
    </row>
    <row r="13702" ht="15.75" customHeight="1">
      <c r="A13702" s="3" t="s">
        <v>41550</v>
      </c>
      <c r="B13702" s="3"/>
      <c r="C13702" s="3" t="s">
        <v>1927</v>
      </c>
      <c r="D13702" s="3" t="s">
        <v>419</v>
      </c>
      <c r="E13702" s="3" t="s">
        <v>41551</v>
      </c>
      <c r="F13702" s="3">
        <v>2.83602E7</v>
      </c>
      <c r="G13702" s="3"/>
      <c r="H13702" s="3"/>
    </row>
    <row r="13703" ht="15.75" customHeight="1">
      <c r="A13703" s="3" t="s">
        <v>41552</v>
      </c>
      <c r="B13703" s="3"/>
      <c r="C13703" s="3" t="s">
        <v>1386</v>
      </c>
      <c r="D13703" s="3" t="s">
        <v>419</v>
      </c>
      <c r="E13703" s="3" t="s">
        <v>41553</v>
      </c>
      <c r="F13703" s="3">
        <v>2.834991E7</v>
      </c>
      <c r="G13703" s="3"/>
      <c r="H13703" s="3" t="s">
        <v>41554</v>
      </c>
    </row>
    <row r="13704" ht="15.75" customHeight="1">
      <c r="A13704" s="3" t="s">
        <v>34200</v>
      </c>
      <c r="B13704" s="3"/>
      <c r="C13704" s="3" t="s">
        <v>4260</v>
      </c>
      <c r="D13704" s="3" t="s">
        <v>419</v>
      </c>
      <c r="E13704" s="3" t="s">
        <v>41555</v>
      </c>
      <c r="F13704" s="3">
        <v>2.834E7</v>
      </c>
      <c r="G13704" s="3"/>
      <c r="H13704" s="3" t="s">
        <v>41556</v>
      </c>
    </row>
    <row r="13705" ht="15.75" customHeight="1">
      <c r="A13705" s="3" t="s">
        <v>41557</v>
      </c>
      <c r="B13705" s="3"/>
      <c r="C13705" s="3" t="s">
        <v>468</v>
      </c>
      <c r="D13705" s="3" t="s">
        <v>419</v>
      </c>
      <c r="E13705" s="3" t="s">
        <v>41558</v>
      </c>
      <c r="F13705" s="3">
        <v>2.834E7</v>
      </c>
      <c r="G13705" s="3" t="s">
        <v>553</v>
      </c>
      <c r="H13705" s="3" t="s">
        <v>41559</v>
      </c>
    </row>
    <row r="13706" ht="15.75" customHeight="1">
      <c r="A13706" s="3" t="s">
        <v>41560</v>
      </c>
      <c r="B13706" s="3"/>
      <c r="C13706" s="3" t="s">
        <v>341</v>
      </c>
      <c r="D13706" s="3" t="s">
        <v>419</v>
      </c>
      <c r="E13706" s="3" t="s">
        <v>41561</v>
      </c>
      <c r="F13706" s="3">
        <v>2.83407E7</v>
      </c>
      <c r="G13706" s="3"/>
      <c r="H13706" s="3"/>
    </row>
    <row r="13707" ht="15.75" customHeight="1">
      <c r="A13707" s="3" t="s">
        <v>36351</v>
      </c>
      <c r="B13707" s="3"/>
      <c r="C13707" s="3" t="s">
        <v>2262</v>
      </c>
      <c r="D13707" s="3" t="s">
        <v>419</v>
      </c>
      <c r="E13707" s="3" t="s">
        <v>41562</v>
      </c>
      <c r="F13707" s="3">
        <v>2.8360102E7</v>
      </c>
      <c r="G13707" s="3"/>
      <c r="H13707" s="3" t="s">
        <v>41563</v>
      </c>
    </row>
    <row r="13708" ht="15.75" customHeight="1">
      <c r="A13708" s="3" t="s">
        <v>41564</v>
      </c>
      <c r="B13708" s="3"/>
      <c r="C13708" s="3" t="s">
        <v>71</v>
      </c>
      <c r="D13708" s="3" t="s">
        <v>419</v>
      </c>
      <c r="E13708" s="3" t="s">
        <v>41565</v>
      </c>
      <c r="F13708" s="3">
        <v>2.83407E7</v>
      </c>
      <c r="G13708" s="3"/>
      <c r="H13708" s="3"/>
    </row>
    <row r="13709" ht="15.75" customHeight="1">
      <c r="A13709" s="3" t="s">
        <v>41566</v>
      </c>
      <c r="B13709" s="3"/>
      <c r="C13709" s="3" t="s">
        <v>54</v>
      </c>
      <c r="D13709" s="3" t="s">
        <v>419</v>
      </c>
      <c r="E13709" s="3" t="s">
        <v>41567</v>
      </c>
      <c r="F13709" s="3">
        <v>2.836E7</v>
      </c>
      <c r="G13709" s="3"/>
      <c r="H13709" s="3" t="s">
        <v>41568</v>
      </c>
    </row>
    <row r="13710" ht="15.75" customHeight="1">
      <c r="A13710" s="3" t="s">
        <v>41569</v>
      </c>
      <c r="B13710" s="3"/>
      <c r="C13710" s="3" t="s">
        <v>17</v>
      </c>
      <c r="D13710" s="3" t="s">
        <v>419</v>
      </c>
      <c r="E13710" s="3" t="s">
        <v>41570</v>
      </c>
      <c r="F13710" s="3">
        <v>2.834E7</v>
      </c>
      <c r="G13710" s="3" t="s">
        <v>41571</v>
      </c>
      <c r="H13710" s="3" t="s">
        <v>41572</v>
      </c>
    </row>
    <row r="13711" ht="15.75" customHeight="1">
      <c r="A13711" s="3" t="s">
        <v>41573</v>
      </c>
      <c r="B13711" s="3"/>
      <c r="C13711" s="3" t="s">
        <v>71</v>
      </c>
      <c r="D13711" s="3" t="s">
        <v>419</v>
      </c>
      <c r="E13711" s="3" t="s">
        <v>41574</v>
      </c>
      <c r="F13711" s="3">
        <v>2.834E7</v>
      </c>
      <c r="G13711" s="3" t="s">
        <v>553</v>
      </c>
      <c r="H13711" s="3" t="s">
        <v>41575</v>
      </c>
    </row>
    <row r="13712" ht="15.75" customHeight="1">
      <c r="A13712" s="3" t="s">
        <v>41576</v>
      </c>
      <c r="B13712" s="3"/>
      <c r="C13712" s="3" t="s">
        <v>54</v>
      </c>
      <c r="D13712" s="3" t="s">
        <v>419</v>
      </c>
      <c r="E13712" s="3" t="s">
        <v>41574</v>
      </c>
      <c r="F13712" s="3">
        <v>2.8340702E7</v>
      </c>
      <c r="G13712" s="3"/>
      <c r="H13712" s="3" t="s">
        <v>41577</v>
      </c>
    </row>
    <row r="13713" ht="15.75" customHeight="1">
      <c r="A13713" s="3" t="s">
        <v>41578</v>
      </c>
      <c r="B13713" s="3"/>
      <c r="C13713" s="3" t="s">
        <v>260</v>
      </c>
      <c r="D13713" s="3" t="s">
        <v>419</v>
      </c>
      <c r="E13713" s="3" t="s">
        <v>41579</v>
      </c>
      <c r="F13713" s="3">
        <v>2.834E7</v>
      </c>
      <c r="G13713" s="3"/>
      <c r="H13713" s="3" t="s">
        <v>41580</v>
      </c>
    </row>
    <row r="13714" ht="15.75" customHeight="1">
      <c r="A13714" s="3" t="s">
        <v>35831</v>
      </c>
      <c r="B13714" s="3"/>
      <c r="C13714" s="3" t="s">
        <v>267</v>
      </c>
      <c r="D13714" s="3" t="s">
        <v>419</v>
      </c>
      <c r="E13714" s="3" t="s">
        <v>41581</v>
      </c>
      <c r="F13714" s="3">
        <v>2.834E7</v>
      </c>
      <c r="G13714" s="3" t="s">
        <v>93</v>
      </c>
      <c r="H13714" s="3" t="s">
        <v>41582</v>
      </c>
    </row>
    <row r="13715" ht="15.75" customHeight="1">
      <c r="A13715" s="3" t="s">
        <v>41583</v>
      </c>
      <c r="B13715" s="3"/>
      <c r="C13715" s="3" t="s">
        <v>1218</v>
      </c>
      <c r="D13715" s="3" t="s">
        <v>419</v>
      </c>
      <c r="E13715" s="3" t="s">
        <v>41584</v>
      </c>
      <c r="F13715" s="3">
        <v>2.833E7</v>
      </c>
      <c r="G13715" s="3"/>
      <c r="H13715" s="3" t="s">
        <v>41585</v>
      </c>
    </row>
    <row r="13716" ht="15.75" customHeight="1">
      <c r="A13716" s="3" t="s">
        <v>39752</v>
      </c>
      <c r="B13716" s="3"/>
      <c r="C13716" s="3" t="s">
        <v>2455</v>
      </c>
      <c r="D13716" s="3" t="s">
        <v>419</v>
      </c>
      <c r="E13716" s="3" t="s">
        <v>41586</v>
      </c>
      <c r="F13716" s="3">
        <v>2.83603E7</v>
      </c>
      <c r="G13716" s="3"/>
      <c r="H13716" s="3" t="s">
        <v>41587</v>
      </c>
    </row>
    <row r="13717" ht="15.75" customHeight="1">
      <c r="A13717" s="3" t="s">
        <v>41588</v>
      </c>
      <c r="B13717" s="3"/>
      <c r="C13717" s="3" t="s">
        <v>213</v>
      </c>
      <c r="D13717" s="3" t="s">
        <v>419</v>
      </c>
      <c r="E13717" s="3" t="s">
        <v>41589</v>
      </c>
      <c r="F13717" s="3">
        <v>2.834E7</v>
      </c>
      <c r="G13717" s="3"/>
      <c r="H13717" s="3" t="s">
        <v>41590</v>
      </c>
    </row>
    <row r="13718" ht="15.75" customHeight="1">
      <c r="A13718" s="3" t="s">
        <v>41591</v>
      </c>
      <c r="B13718" s="3"/>
      <c r="C13718" s="3" t="s">
        <v>65</v>
      </c>
      <c r="D13718" s="3" t="s">
        <v>419</v>
      </c>
      <c r="E13718" s="3" t="s">
        <v>41592</v>
      </c>
      <c r="F13718" s="3">
        <v>2.836E7</v>
      </c>
      <c r="G13718" s="3"/>
      <c r="H13718" s="3" t="s">
        <v>41593</v>
      </c>
    </row>
    <row r="13719" ht="15.75" customHeight="1">
      <c r="A13719" s="3" t="s">
        <v>41594</v>
      </c>
      <c r="B13719" s="3"/>
      <c r="C13719" s="3" t="s">
        <v>1607</v>
      </c>
      <c r="D13719" s="3" t="s">
        <v>419</v>
      </c>
      <c r="E13719" s="3" t="s">
        <v>41595</v>
      </c>
      <c r="F13719" s="3">
        <v>2.8360103E7</v>
      </c>
      <c r="G13719" s="3" t="s">
        <v>41596</v>
      </c>
      <c r="H13719" s="3"/>
    </row>
    <row r="13720" ht="15.75" customHeight="1">
      <c r="A13720" s="3" t="s">
        <v>41597</v>
      </c>
      <c r="B13720" s="3"/>
      <c r="C13720" s="3" t="s">
        <v>260</v>
      </c>
      <c r="D13720" s="3" t="s">
        <v>419</v>
      </c>
      <c r="E13720" s="3" t="s">
        <v>41598</v>
      </c>
      <c r="F13720" s="3">
        <v>2.8330109E7</v>
      </c>
      <c r="G13720" s="3"/>
      <c r="H13720" s="3" t="s">
        <v>41599</v>
      </c>
    </row>
    <row r="13721" ht="15.75" customHeight="1">
      <c r="A13721" s="3" t="s">
        <v>41600</v>
      </c>
      <c r="B13721" s="3"/>
      <c r="C13721" s="3" t="s">
        <v>318</v>
      </c>
      <c r="D13721" s="3" t="s">
        <v>419</v>
      </c>
      <c r="E13721" s="3" t="s">
        <v>41601</v>
      </c>
      <c r="F13721" s="3">
        <v>2.8359905E7</v>
      </c>
      <c r="G13721" s="3"/>
      <c r="H13721" s="3" t="s">
        <v>11379</v>
      </c>
    </row>
    <row r="13722" ht="15.75" customHeight="1">
      <c r="A13722" s="3" t="s">
        <v>41602</v>
      </c>
      <c r="B13722" s="3"/>
      <c r="C13722" s="3" t="s">
        <v>213</v>
      </c>
      <c r="D13722" s="3" t="s">
        <v>419</v>
      </c>
      <c r="E13722" s="3" t="s">
        <v>41603</v>
      </c>
      <c r="F13722" s="3">
        <v>2.8349902E7</v>
      </c>
      <c r="G13722" s="3" t="s">
        <v>41604</v>
      </c>
      <c r="H13722" s="3" t="s">
        <v>41605</v>
      </c>
    </row>
    <row r="13723" ht="15.75" customHeight="1">
      <c r="A13723" s="3" t="s">
        <v>41606</v>
      </c>
      <c r="B13723" s="3"/>
      <c r="C13723" s="3" t="s">
        <v>48</v>
      </c>
      <c r="D13723" s="3" t="s">
        <v>419</v>
      </c>
      <c r="E13723" s="3" t="s">
        <v>41607</v>
      </c>
      <c r="F13723" s="3">
        <v>2.834E7</v>
      </c>
      <c r="G13723" s="3"/>
      <c r="H13723" s="3" t="s">
        <v>41608</v>
      </c>
    </row>
    <row r="13724" ht="15.75" customHeight="1">
      <c r="A13724" s="3" t="s">
        <v>41609</v>
      </c>
      <c r="B13724" s="3"/>
      <c r="C13724" s="3" t="s">
        <v>213</v>
      </c>
      <c r="D13724" s="3" t="s">
        <v>419</v>
      </c>
      <c r="E13724" s="3" t="s">
        <v>41610</v>
      </c>
      <c r="F13724" s="3">
        <v>2.833E7</v>
      </c>
      <c r="G13724" s="3"/>
      <c r="H13724" s="3" t="s">
        <v>41611</v>
      </c>
    </row>
    <row r="13725" ht="15.75" customHeight="1">
      <c r="A13725" s="3" t="s">
        <v>41612</v>
      </c>
      <c r="B13725" s="3"/>
      <c r="C13725" s="3" t="s">
        <v>1155</v>
      </c>
      <c r="D13725" s="3" t="s">
        <v>419</v>
      </c>
      <c r="E13725" s="3" t="s">
        <v>41613</v>
      </c>
      <c r="F13725" s="3">
        <v>2.8369901E7</v>
      </c>
      <c r="G13725" s="3"/>
      <c r="H13725" s="3" t="s">
        <v>41614</v>
      </c>
    </row>
    <row r="13726" ht="15.75" customHeight="1">
      <c r="A13726" s="3" t="s">
        <v>41615</v>
      </c>
      <c r="B13726" s="3"/>
      <c r="C13726" s="3" t="s">
        <v>384</v>
      </c>
      <c r="D13726" s="3" t="s">
        <v>419</v>
      </c>
      <c r="E13726" s="3" t="s">
        <v>41616</v>
      </c>
      <c r="F13726" s="3">
        <v>2.8359909E7</v>
      </c>
      <c r="G13726" s="3"/>
      <c r="H13726" s="3" t="s">
        <v>41617</v>
      </c>
    </row>
    <row r="13727" ht="15.75" customHeight="1">
      <c r="A13727" s="3" t="s">
        <v>41618</v>
      </c>
      <c r="B13727" s="3"/>
      <c r="C13727" s="3" t="s">
        <v>54</v>
      </c>
      <c r="D13727" s="3" t="s">
        <v>419</v>
      </c>
      <c r="E13727" s="3" t="s">
        <v>41619</v>
      </c>
      <c r="F13727" s="3">
        <v>2.834E7</v>
      </c>
      <c r="G13727" s="3" t="s">
        <v>41620</v>
      </c>
      <c r="H13727" s="3" t="s">
        <v>41621</v>
      </c>
    </row>
    <row r="13728" ht="15.75" customHeight="1">
      <c r="A13728" s="3" t="s">
        <v>41622</v>
      </c>
      <c r="B13728" s="3"/>
      <c r="C13728" s="3" t="s">
        <v>341</v>
      </c>
      <c r="D13728" s="3" t="s">
        <v>419</v>
      </c>
      <c r="E13728" s="3" t="s">
        <v>41623</v>
      </c>
      <c r="F13728" s="3">
        <v>2.834E7</v>
      </c>
      <c r="G13728" s="3"/>
      <c r="H13728" s="3"/>
    </row>
    <row r="13729" ht="15.75" customHeight="1">
      <c r="A13729" s="3" t="s">
        <v>41624</v>
      </c>
      <c r="B13729" s="3"/>
      <c r="C13729" s="3" t="s">
        <v>10</v>
      </c>
      <c r="D13729" s="3" t="s">
        <v>419</v>
      </c>
      <c r="E13729" s="3" t="s">
        <v>41625</v>
      </c>
      <c r="F13729" s="3">
        <v>2.83407E7</v>
      </c>
      <c r="G13729" s="3"/>
      <c r="H13729" s="3" t="s">
        <v>41626</v>
      </c>
    </row>
    <row r="13730" ht="15.75" customHeight="1">
      <c r="A13730" s="3" t="s">
        <v>41627</v>
      </c>
      <c r="B13730" s="3"/>
      <c r="C13730" s="3" t="s">
        <v>213</v>
      </c>
      <c r="D13730" s="3" t="s">
        <v>419</v>
      </c>
      <c r="E13730" s="3" t="s">
        <v>41628</v>
      </c>
      <c r="F13730" s="3">
        <v>2.834E7</v>
      </c>
      <c r="G13730" s="3"/>
      <c r="H13730" s="3"/>
    </row>
    <row r="13731" ht="15.75" customHeight="1">
      <c r="A13731" s="3" t="s">
        <v>41629</v>
      </c>
      <c r="B13731" s="3"/>
      <c r="C13731" s="3" t="s">
        <v>54</v>
      </c>
      <c r="D13731" s="3" t="s">
        <v>419</v>
      </c>
      <c r="E13731" s="3" t="s">
        <v>41630</v>
      </c>
      <c r="F13731" s="3">
        <v>2.833E7</v>
      </c>
      <c r="G13731" s="3"/>
      <c r="H13731" s="3" t="s">
        <v>41631</v>
      </c>
    </row>
    <row r="13732" ht="15.75" customHeight="1">
      <c r="A13732" s="3" t="s">
        <v>13140</v>
      </c>
      <c r="B13732" s="3"/>
      <c r="C13732" s="3" t="s">
        <v>267</v>
      </c>
      <c r="D13732" s="3" t="s">
        <v>419</v>
      </c>
      <c r="E13732" s="3" t="s">
        <v>41632</v>
      </c>
      <c r="F13732" s="3">
        <v>2.834E7</v>
      </c>
      <c r="G13732" s="3"/>
      <c r="H13732" s="3" t="s">
        <v>41633</v>
      </c>
    </row>
    <row r="13733" ht="15.75" customHeight="1">
      <c r="A13733" s="3" t="s">
        <v>41634</v>
      </c>
      <c r="B13733" s="3"/>
      <c r="C13733" s="3" t="s">
        <v>1865</v>
      </c>
      <c r="D13733" s="3" t="s">
        <v>419</v>
      </c>
      <c r="E13733" s="3" t="s">
        <v>41635</v>
      </c>
      <c r="F13733" s="3">
        <v>2.834E7</v>
      </c>
      <c r="G13733" s="3"/>
      <c r="H13733" s="3" t="s">
        <v>41636</v>
      </c>
    </row>
    <row r="13734" ht="15.75" customHeight="1">
      <c r="A13734" s="3" t="s">
        <v>41637</v>
      </c>
      <c r="B13734" s="3"/>
      <c r="C13734" s="3" t="s">
        <v>1019</v>
      </c>
      <c r="D13734" s="3" t="s">
        <v>419</v>
      </c>
      <c r="E13734" s="3" t="s">
        <v>41638</v>
      </c>
      <c r="F13734" s="3">
        <v>2.833021E7</v>
      </c>
      <c r="G13734" s="3"/>
      <c r="H13734" s="3" t="s">
        <v>41639</v>
      </c>
    </row>
    <row r="13735" ht="15.75" customHeight="1">
      <c r="A13735" s="3" t="s">
        <v>41640</v>
      </c>
      <c r="B13735" s="3"/>
      <c r="C13735" s="3" t="s">
        <v>2262</v>
      </c>
      <c r="D13735" s="3" t="s">
        <v>419</v>
      </c>
      <c r="E13735" s="3" t="s">
        <v>41641</v>
      </c>
      <c r="F13735" s="3">
        <v>2.83604E7</v>
      </c>
      <c r="G13735" s="3"/>
      <c r="H13735" s="3"/>
    </row>
    <row r="13736" ht="15.75" customHeight="1">
      <c r="A13736" s="3" t="s">
        <v>41642</v>
      </c>
      <c r="B13736" s="3"/>
      <c r="C13736" s="3" t="s">
        <v>2502</v>
      </c>
      <c r="D13736" s="3" t="s">
        <v>419</v>
      </c>
      <c r="E13736" s="3" t="s">
        <v>41643</v>
      </c>
      <c r="F13736" s="3">
        <v>2.834E7</v>
      </c>
      <c r="G13736" s="3"/>
      <c r="H13736" s="3" t="s">
        <v>41644</v>
      </c>
    </row>
    <row r="13737" ht="15.75" customHeight="1">
      <c r="A13737" s="3" t="s">
        <v>41645</v>
      </c>
      <c r="B13737" s="3"/>
      <c r="C13737" s="3" t="s">
        <v>71</v>
      </c>
      <c r="D13737" s="3" t="s">
        <v>419</v>
      </c>
      <c r="E13737" s="3" t="s">
        <v>41646</v>
      </c>
      <c r="F13737" s="3">
        <v>2.834E7</v>
      </c>
      <c r="G13737" s="3" t="s">
        <v>41647</v>
      </c>
      <c r="H13737" s="3" t="s">
        <v>41648</v>
      </c>
    </row>
    <row r="13738" ht="15.75" customHeight="1">
      <c r="A13738" s="3" t="s">
        <v>41649</v>
      </c>
      <c r="B13738" s="3"/>
      <c r="C13738" s="3" t="s">
        <v>17</v>
      </c>
      <c r="D13738" s="3" t="s">
        <v>419</v>
      </c>
      <c r="E13738" s="3" t="s">
        <v>41650</v>
      </c>
      <c r="F13738" s="3">
        <v>2.834E7</v>
      </c>
      <c r="G13738" s="3"/>
      <c r="H13738" s="3" t="s">
        <v>41651</v>
      </c>
    </row>
    <row r="13739" ht="15.75" customHeight="1">
      <c r="A13739" s="3" t="s">
        <v>41652</v>
      </c>
      <c r="B13739" s="3"/>
      <c r="C13739" s="3" t="s">
        <v>54</v>
      </c>
      <c r="D13739" s="3" t="s">
        <v>419</v>
      </c>
      <c r="E13739" s="3" t="s">
        <v>41653</v>
      </c>
      <c r="F13739" s="3">
        <v>2.834E7</v>
      </c>
      <c r="G13739" s="3" t="s">
        <v>41654</v>
      </c>
      <c r="H13739" s="3" t="s">
        <v>41655</v>
      </c>
    </row>
    <row r="13740" ht="15.75" customHeight="1">
      <c r="A13740" s="3" t="s">
        <v>41656</v>
      </c>
      <c r="B13740" s="3"/>
      <c r="C13740" s="3" t="s">
        <v>1927</v>
      </c>
      <c r="D13740" s="3" t="s">
        <v>419</v>
      </c>
      <c r="E13740" s="3" t="s">
        <v>41657</v>
      </c>
      <c r="F13740" s="3">
        <v>2.834E7</v>
      </c>
      <c r="G13740" s="3" t="s">
        <v>41658</v>
      </c>
      <c r="H13740" s="3"/>
    </row>
    <row r="13741" ht="15.75" customHeight="1">
      <c r="A13741" s="3" t="s">
        <v>41659</v>
      </c>
      <c r="B13741" s="3"/>
      <c r="C13741" s="3" t="s">
        <v>669</v>
      </c>
      <c r="D13741" s="3" t="s">
        <v>419</v>
      </c>
      <c r="E13741" s="3" t="s">
        <v>41660</v>
      </c>
      <c r="F13741" s="3">
        <v>2.8359909E7</v>
      </c>
      <c r="G13741" s="3" t="s">
        <v>41661</v>
      </c>
      <c r="H13741" s="3" t="s">
        <v>41662</v>
      </c>
    </row>
    <row r="13742" ht="15.75" customHeight="1">
      <c r="A13742" s="3" t="s">
        <v>41663</v>
      </c>
      <c r="B13742" s="3"/>
      <c r="C13742" s="3" t="s">
        <v>54</v>
      </c>
      <c r="D13742" s="3" t="s">
        <v>419</v>
      </c>
      <c r="E13742" s="3" t="s">
        <v>41664</v>
      </c>
      <c r="F13742" s="3">
        <v>2.834E7</v>
      </c>
      <c r="G13742" s="3"/>
      <c r="H13742" s="3" t="s">
        <v>41665</v>
      </c>
    </row>
    <row r="13743" ht="15.75" customHeight="1">
      <c r="A13743" s="3" t="s">
        <v>41666</v>
      </c>
      <c r="B13743" s="3"/>
      <c r="C13743" s="3" t="s">
        <v>260</v>
      </c>
      <c r="D13743" s="3" t="s">
        <v>419</v>
      </c>
      <c r="E13743" s="3" t="s">
        <v>41667</v>
      </c>
      <c r="F13743" s="3">
        <v>2.83602E7</v>
      </c>
      <c r="G13743" s="3"/>
      <c r="H13743" s="3" t="s">
        <v>41668</v>
      </c>
    </row>
    <row r="13744" ht="15.75" customHeight="1">
      <c r="A13744" s="3" t="s">
        <v>41669</v>
      </c>
      <c r="B13744" s="3"/>
      <c r="C13744" s="3" t="s">
        <v>384</v>
      </c>
      <c r="D13744" s="3" t="s">
        <v>419</v>
      </c>
      <c r="E13744" s="3" t="s">
        <v>41670</v>
      </c>
      <c r="F13744" s="3">
        <v>2.836E7</v>
      </c>
      <c r="G13744" s="3"/>
      <c r="H13744" s="3" t="s">
        <v>41671</v>
      </c>
    </row>
    <row r="13745" ht="15.75" customHeight="1">
      <c r="A13745" s="3" t="s">
        <v>41672</v>
      </c>
      <c r="B13745" s="3"/>
      <c r="C13745" s="3" t="s">
        <v>48</v>
      </c>
      <c r="D13745" s="3" t="s">
        <v>419</v>
      </c>
      <c r="E13745" s="3" t="s">
        <v>41673</v>
      </c>
      <c r="F13745" s="3">
        <v>2.83602E7</v>
      </c>
      <c r="G13745" s="3"/>
      <c r="H13745" s="3" t="s">
        <v>41674</v>
      </c>
    </row>
    <row r="13746" ht="15.75" customHeight="1">
      <c r="A13746" s="3" t="s">
        <v>41675</v>
      </c>
      <c r="B13746" s="3"/>
      <c r="C13746" s="3" t="s">
        <v>65</v>
      </c>
      <c r="D13746" s="3" t="s">
        <v>419</v>
      </c>
      <c r="E13746" s="3" t="s">
        <v>41676</v>
      </c>
      <c r="F13746" s="3">
        <v>2.834E7</v>
      </c>
      <c r="G13746" s="3"/>
      <c r="H13746" s="3"/>
    </row>
    <row r="13747" ht="15.75" customHeight="1">
      <c r="A13747" s="3" t="s">
        <v>41677</v>
      </c>
      <c r="B13747" s="3"/>
      <c r="C13747" s="3" t="s">
        <v>1019</v>
      </c>
      <c r="D13747" s="3" t="s">
        <v>419</v>
      </c>
      <c r="E13747" s="3" t="s">
        <v>41678</v>
      </c>
      <c r="F13747" s="3">
        <v>2.83406E7</v>
      </c>
      <c r="G13747" s="3" t="s">
        <v>41679</v>
      </c>
      <c r="H13747" s="3" t="s">
        <v>41680</v>
      </c>
    </row>
    <row r="13748" ht="15.75" customHeight="1">
      <c r="A13748" s="3" t="s">
        <v>41681</v>
      </c>
      <c r="B13748" s="3"/>
      <c r="C13748" s="3" t="s">
        <v>4260</v>
      </c>
      <c r="D13748" s="3" t="s">
        <v>419</v>
      </c>
      <c r="E13748" s="3" t="s">
        <v>41682</v>
      </c>
      <c r="F13748" s="3">
        <v>2.834E7</v>
      </c>
      <c r="G13748" s="3" t="s">
        <v>41683</v>
      </c>
      <c r="H13748" s="3" t="s">
        <v>41684</v>
      </c>
    </row>
    <row r="13749" ht="15.75" customHeight="1">
      <c r="A13749" s="3" t="s">
        <v>41685</v>
      </c>
      <c r="B13749" s="3"/>
      <c r="C13749" s="3" t="s">
        <v>2502</v>
      </c>
      <c r="D13749" s="3" t="s">
        <v>419</v>
      </c>
      <c r="E13749" s="3" t="s">
        <v>41686</v>
      </c>
      <c r="F13749" s="3">
        <v>2.833E7</v>
      </c>
      <c r="G13749" s="3" t="s">
        <v>41687</v>
      </c>
      <c r="H13749" s="3" t="s">
        <v>41688</v>
      </c>
    </row>
    <row r="13750" ht="15.75" customHeight="1">
      <c r="A13750" s="3" t="s">
        <v>41689</v>
      </c>
      <c r="B13750" s="3"/>
      <c r="C13750" s="3" t="s">
        <v>2455</v>
      </c>
      <c r="D13750" s="3" t="s">
        <v>419</v>
      </c>
      <c r="E13750" s="3" t="s">
        <v>41690</v>
      </c>
      <c r="F13750" s="3">
        <v>2.8360502E7</v>
      </c>
      <c r="G13750" s="3"/>
      <c r="H13750" s="3" t="s">
        <v>41691</v>
      </c>
    </row>
    <row r="13751" ht="15.75" customHeight="1">
      <c r="A13751" s="3" t="s">
        <v>41692</v>
      </c>
      <c r="B13751" s="3"/>
      <c r="C13751" s="3" t="s">
        <v>54</v>
      </c>
      <c r="D13751" s="3" t="s">
        <v>419</v>
      </c>
      <c r="E13751" s="3" t="s">
        <v>41693</v>
      </c>
      <c r="F13751" s="3">
        <v>2.83603E7</v>
      </c>
      <c r="G13751" s="3"/>
      <c r="H13751" s="3" t="s">
        <v>6148</v>
      </c>
    </row>
    <row r="13752" ht="15.75" customHeight="1">
      <c r="A13752" s="3" t="s">
        <v>41694</v>
      </c>
      <c r="B13752" s="3"/>
      <c r="C13752" s="3" t="s">
        <v>384</v>
      </c>
      <c r="D13752" s="3" t="s">
        <v>419</v>
      </c>
      <c r="E13752" s="3" t="s">
        <v>41695</v>
      </c>
      <c r="F13752" s="3">
        <v>2.83604E7</v>
      </c>
      <c r="G13752" s="3" t="s">
        <v>41696</v>
      </c>
      <c r="H13752" s="3" t="s">
        <v>41697</v>
      </c>
    </row>
    <row r="13753" ht="15.75" customHeight="1">
      <c r="A13753" s="3" t="s">
        <v>41698</v>
      </c>
      <c r="B13753" s="3"/>
      <c r="C13753" s="3" t="s">
        <v>54</v>
      </c>
      <c r="D13753" s="3" t="s">
        <v>419</v>
      </c>
      <c r="E13753" s="3" t="s">
        <v>41699</v>
      </c>
      <c r="F13753" s="3">
        <v>2.834E7</v>
      </c>
      <c r="G13753" s="3" t="s">
        <v>22701</v>
      </c>
      <c r="H13753" s="3" t="s">
        <v>41700</v>
      </c>
    </row>
    <row r="13754" ht="15.75" customHeight="1">
      <c r="A13754" s="3" t="s">
        <v>41701</v>
      </c>
      <c r="B13754" s="3"/>
      <c r="C13754" s="3" t="s">
        <v>347</v>
      </c>
      <c r="D13754" s="3" t="s">
        <v>419</v>
      </c>
      <c r="E13754" s="3" t="s">
        <v>41702</v>
      </c>
      <c r="F13754" s="3">
        <v>2.83301E7</v>
      </c>
      <c r="G13754" s="3"/>
      <c r="H13754" s="3" t="s">
        <v>41703</v>
      </c>
    </row>
    <row r="13755" ht="15.75" customHeight="1">
      <c r="A13755" s="3" t="s">
        <v>41704</v>
      </c>
      <c r="B13755" s="3"/>
      <c r="C13755" s="3" t="s">
        <v>65</v>
      </c>
      <c r="D13755" s="3" t="s">
        <v>419</v>
      </c>
      <c r="E13755" s="3" t="s">
        <v>41705</v>
      </c>
      <c r="F13755" s="3">
        <v>2.834E7</v>
      </c>
      <c r="G13755" s="3" t="s">
        <v>41706</v>
      </c>
      <c r="H13755" s="3" t="s">
        <v>41707</v>
      </c>
    </row>
    <row r="13756" ht="15.75" customHeight="1">
      <c r="A13756" s="3" t="s">
        <v>41708</v>
      </c>
      <c r="B13756" s="3"/>
      <c r="C13756" s="3" t="s">
        <v>4269</v>
      </c>
      <c r="D13756" s="3" t="s">
        <v>419</v>
      </c>
      <c r="E13756" s="3" t="s">
        <v>41709</v>
      </c>
      <c r="F13756" s="3">
        <v>2.83603E7</v>
      </c>
      <c r="G13756" s="3"/>
      <c r="H13756" s="3" t="s">
        <v>41710</v>
      </c>
    </row>
    <row r="13757" ht="15.75" customHeight="1">
      <c r="A13757" s="3" t="s">
        <v>41711</v>
      </c>
      <c r="B13757" s="3"/>
      <c r="C13757" s="3" t="s">
        <v>255</v>
      </c>
      <c r="D13757" s="3" t="s">
        <v>419</v>
      </c>
      <c r="E13757" s="3" t="s">
        <v>41712</v>
      </c>
      <c r="F13757" s="3">
        <v>2.8349909E7</v>
      </c>
      <c r="G13757" s="3"/>
      <c r="H13757" s="3" t="s">
        <v>41713</v>
      </c>
    </row>
    <row r="13758" ht="15.75" customHeight="1">
      <c r="A13758" s="3" t="s">
        <v>41714</v>
      </c>
      <c r="B13758" s="3"/>
      <c r="C13758" s="3" t="s">
        <v>17</v>
      </c>
      <c r="D13758" s="3" t="s">
        <v>419</v>
      </c>
      <c r="E13758" s="3" t="s">
        <v>41715</v>
      </c>
      <c r="F13758" s="3">
        <v>2.834E7</v>
      </c>
      <c r="G13758" s="3"/>
      <c r="H13758" s="3"/>
    </row>
    <row r="13759" ht="15.75" customHeight="1">
      <c r="A13759" s="3" t="s">
        <v>41716</v>
      </c>
      <c r="B13759" s="3"/>
      <c r="C13759" s="3" t="s">
        <v>1607</v>
      </c>
      <c r="D13759" s="3" t="s">
        <v>419</v>
      </c>
      <c r="E13759" s="3" t="s">
        <v>41717</v>
      </c>
      <c r="F13759" s="3">
        <v>2.834E7</v>
      </c>
      <c r="G13759" s="3"/>
      <c r="H13759" s="3" t="s">
        <v>41718</v>
      </c>
    </row>
    <row r="13760" ht="15.75" customHeight="1">
      <c r="A13760" s="3" t="s">
        <v>41719</v>
      </c>
      <c r="B13760" s="3"/>
      <c r="C13760" s="3" t="s">
        <v>71</v>
      </c>
      <c r="D13760" s="3" t="s">
        <v>419</v>
      </c>
      <c r="E13760" s="3" t="s">
        <v>41720</v>
      </c>
      <c r="F13760" s="3">
        <v>2.8360502E7</v>
      </c>
      <c r="G13760" s="3"/>
      <c r="H13760" s="3"/>
    </row>
    <row r="13761" ht="15.75" customHeight="1">
      <c r="A13761" s="3" t="s">
        <v>41721</v>
      </c>
      <c r="B13761" s="3"/>
      <c r="C13761" s="3" t="s">
        <v>468</v>
      </c>
      <c r="D13761" s="3" t="s">
        <v>419</v>
      </c>
      <c r="E13761" s="3" t="s">
        <v>41722</v>
      </c>
      <c r="F13761" s="3">
        <v>2.8330217E7</v>
      </c>
      <c r="G13761" s="3" t="s">
        <v>41723</v>
      </c>
      <c r="H13761" s="3" t="s">
        <v>41724</v>
      </c>
    </row>
    <row r="13762" ht="15.75" customHeight="1">
      <c r="A13762" s="3" t="s">
        <v>41725</v>
      </c>
      <c r="B13762" s="3"/>
      <c r="C13762" s="3" t="s">
        <v>71</v>
      </c>
      <c r="D13762" s="3" t="s">
        <v>419</v>
      </c>
      <c r="E13762" s="3" t="s">
        <v>41722</v>
      </c>
      <c r="F13762" s="3">
        <v>2.834E7</v>
      </c>
      <c r="G13762" s="3" t="s">
        <v>41726</v>
      </c>
      <c r="H13762" s="3" t="s">
        <v>41727</v>
      </c>
    </row>
    <row r="13763" ht="15.75" customHeight="1">
      <c r="A13763" s="3" t="s">
        <v>38785</v>
      </c>
      <c r="B13763" s="3"/>
      <c r="C13763" s="3" t="s">
        <v>1386</v>
      </c>
      <c r="D13763" s="3" t="s">
        <v>419</v>
      </c>
      <c r="E13763" s="3" t="s">
        <v>41728</v>
      </c>
      <c r="F13763" s="3">
        <v>2.83603E7</v>
      </c>
      <c r="G13763" s="3"/>
      <c r="H13763" s="3" t="s">
        <v>41729</v>
      </c>
    </row>
    <row r="13764" ht="15.75" customHeight="1">
      <c r="A13764" s="3" t="s">
        <v>38849</v>
      </c>
      <c r="B13764" s="3"/>
      <c r="C13764" s="3" t="s">
        <v>255</v>
      </c>
      <c r="D13764" s="3" t="s">
        <v>419</v>
      </c>
      <c r="E13764" s="3" t="s">
        <v>41728</v>
      </c>
      <c r="F13764" s="3">
        <v>2.83603E7</v>
      </c>
      <c r="G13764" s="3"/>
      <c r="H13764" s="3" t="s">
        <v>41730</v>
      </c>
    </row>
    <row r="13765" ht="15.75" customHeight="1">
      <c r="A13765" s="3" t="s">
        <v>41731</v>
      </c>
      <c r="B13765" s="3"/>
      <c r="C13765" s="3" t="s">
        <v>23</v>
      </c>
      <c r="D13765" s="3" t="s">
        <v>419</v>
      </c>
      <c r="E13765" s="3" t="s">
        <v>41732</v>
      </c>
      <c r="F13765" s="3">
        <v>2.8340604E7</v>
      </c>
      <c r="G13765" s="3" t="s">
        <v>41733</v>
      </c>
      <c r="H13765" s="3" t="s">
        <v>41734</v>
      </c>
    </row>
    <row r="13766" ht="15.75" customHeight="1">
      <c r="A13766" s="3" t="s">
        <v>41735</v>
      </c>
      <c r="B13766" s="3"/>
      <c r="C13766" s="3" t="s">
        <v>54</v>
      </c>
      <c r="D13766" s="3" t="s">
        <v>419</v>
      </c>
      <c r="E13766" s="3" t="s">
        <v>41736</v>
      </c>
      <c r="F13766" s="3">
        <v>2.834E7</v>
      </c>
      <c r="G13766" s="3"/>
      <c r="H13766" s="3" t="s">
        <v>41737</v>
      </c>
    </row>
    <row r="13767" ht="15.75" customHeight="1">
      <c r="A13767" s="3" t="s">
        <v>41738</v>
      </c>
      <c r="B13767" s="3"/>
      <c r="C13767" s="3" t="s">
        <v>267</v>
      </c>
      <c r="D13767" s="3" t="s">
        <v>419</v>
      </c>
      <c r="E13767" s="3" t="s">
        <v>41739</v>
      </c>
      <c r="F13767" s="3">
        <v>2.8330203E7</v>
      </c>
      <c r="G13767" s="3"/>
      <c r="H13767" s="3" t="s">
        <v>41740</v>
      </c>
    </row>
    <row r="13768" ht="15.75" customHeight="1">
      <c r="A13768" s="3" t="s">
        <v>41741</v>
      </c>
      <c r="B13768" s="3"/>
      <c r="C13768" s="3" t="s">
        <v>48</v>
      </c>
      <c r="D13768" s="3" t="s">
        <v>419</v>
      </c>
      <c r="E13768" s="3" t="s">
        <v>41742</v>
      </c>
      <c r="F13768" s="3">
        <v>2.835E7</v>
      </c>
      <c r="G13768" s="3"/>
      <c r="H13768" s="3" t="s">
        <v>41743</v>
      </c>
    </row>
    <row r="13769" ht="15.75" customHeight="1">
      <c r="A13769" s="3" t="s">
        <v>41744</v>
      </c>
      <c r="B13769" s="3"/>
      <c r="C13769" s="3" t="s">
        <v>17</v>
      </c>
      <c r="D13769" s="3" t="s">
        <v>419</v>
      </c>
      <c r="E13769" s="3" t="s">
        <v>41745</v>
      </c>
      <c r="F13769" s="3">
        <v>2.83402E7</v>
      </c>
      <c r="G13769" s="3" t="s">
        <v>41746</v>
      </c>
      <c r="H13769" s="3" t="s">
        <v>41747</v>
      </c>
    </row>
    <row r="13770" ht="15.75" customHeight="1">
      <c r="A13770" s="3" t="s">
        <v>41748</v>
      </c>
      <c r="B13770" s="3"/>
      <c r="C13770" s="3" t="s">
        <v>384</v>
      </c>
      <c r="D13770" s="3" t="s">
        <v>419</v>
      </c>
      <c r="E13770" s="3" t="s">
        <v>41749</v>
      </c>
      <c r="F13770" s="3">
        <v>2.8330109E7</v>
      </c>
      <c r="G13770" s="3"/>
      <c r="H13770" s="3" t="s">
        <v>41750</v>
      </c>
    </row>
    <row r="13771" ht="15.75" customHeight="1">
      <c r="A13771" s="3" t="s">
        <v>35789</v>
      </c>
      <c r="B13771" s="3"/>
      <c r="C13771" s="3" t="s">
        <v>260</v>
      </c>
      <c r="D13771" s="3" t="s">
        <v>419</v>
      </c>
      <c r="E13771" s="3" t="s">
        <v>41751</v>
      </c>
      <c r="F13771" s="3">
        <v>2.8360102E7</v>
      </c>
      <c r="G13771" s="3"/>
      <c r="H13771" s="3" t="s">
        <v>41752</v>
      </c>
    </row>
    <row r="13772" ht="15.75" customHeight="1">
      <c r="A13772" s="3" t="s">
        <v>41753</v>
      </c>
      <c r="B13772" s="3"/>
      <c r="C13772" s="3" t="s">
        <v>65</v>
      </c>
      <c r="D13772" s="3" t="s">
        <v>419</v>
      </c>
      <c r="E13772" s="3" t="s">
        <v>41754</v>
      </c>
      <c r="F13772" s="3">
        <v>2.834E7</v>
      </c>
      <c r="G13772" s="3"/>
      <c r="H13772" s="3" t="s">
        <v>41755</v>
      </c>
    </row>
    <row r="13773" ht="15.75" customHeight="1">
      <c r="A13773" s="3" t="s">
        <v>41756</v>
      </c>
      <c r="B13773" s="3"/>
      <c r="C13773" s="3" t="s">
        <v>71</v>
      </c>
      <c r="D13773" s="3" t="s">
        <v>419</v>
      </c>
      <c r="E13773" s="3" t="s">
        <v>41757</v>
      </c>
      <c r="F13773" s="3">
        <v>2.8360103E7</v>
      </c>
      <c r="G13773" s="3"/>
      <c r="H13773" s="3" t="s">
        <v>41758</v>
      </c>
    </row>
    <row r="13774" ht="15.75" customHeight="1">
      <c r="A13774" s="3" t="s">
        <v>38785</v>
      </c>
      <c r="B13774" s="3"/>
      <c r="C13774" s="3" t="s">
        <v>1386</v>
      </c>
      <c r="D13774" s="3" t="s">
        <v>419</v>
      </c>
      <c r="E13774" s="3" t="s">
        <v>41757</v>
      </c>
      <c r="F13774" s="3">
        <v>2.83603E7</v>
      </c>
      <c r="G13774" s="3"/>
      <c r="H13774" s="3" t="s">
        <v>41759</v>
      </c>
    </row>
    <row r="13775" ht="15.75" customHeight="1">
      <c r="A13775" s="3" t="s">
        <v>41760</v>
      </c>
      <c r="B13775" s="3"/>
      <c r="C13775" s="3" t="s">
        <v>54</v>
      </c>
      <c r="D13775" s="3" t="s">
        <v>419</v>
      </c>
      <c r="E13775" s="3" t="s">
        <v>41761</v>
      </c>
      <c r="F13775" s="3">
        <v>2.834E7</v>
      </c>
      <c r="G13775" s="3"/>
      <c r="H13775" s="3"/>
    </row>
    <row r="13776" ht="15.75" customHeight="1">
      <c r="A13776" s="3" t="s">
        <v>41762</v>
      </c>
      <c r="B13776" s="3"/>
      <c r="C13776" s="3" t="s">
        <v>341</v>
      </c>
      <c r="D13776" s="3" t="s">
        <v>419</v>
      </c>
      <c r="E13776" s="3" t="s">
        <v>41763</v>
      </c>
      <c r="F13776" s="3">
        <v>2.834E7</v>
      </c>
      <c r="G13776" s="3"/>
      <c r="H13776" s="3"/>
    </row>
    <row r="13777" ht="15.75" customHeight="1">
      <c r="A13777" s="3" t="s">
        <v>41764</v>
      </c>
      <c r="B13777" s="3"/>
      <c r="C13777" s="3" t="s">
        <v>10</v>
      </c>
      <c r="D13777" s="3" t="s">
        <v>419</v>
      </c>
      <c r="E13777" s="3" t="s">
        <v>41763</v>
      </c>
      <c r="F13777" s="3">
        <v>2.834E7</v>
      </c>
      <c r="G13777" s="3" t="s">
        <v>41765</v>
      </c>
      <c r="H13777" s="3" t="s">
        <v>41766</v>
      </c>
    </row>
    <row r="13778" ht="15.75" customHeight="1">
      <c r="A13778" s="3" t="s">
        <v>41767</v>
      </c>
      <c r="B13778" s="3"/>
      <c r="C13778" s="3" t="s">
        <v>384</v>
      </c>
      <c r="D13778" s="3" t="s">
        <v>419</v>
      </c>
      <c r="E13778" s="3" t="s">
        <v>41768</v>
      </c>
      <c r="F13778" s="3">
        <v>2.833E7</v>
      </c>
      <c r="G13778" s="3" t="s">
        <v>41769</v>
      </c>
      <c r="H13778" s="3" t="s">
        <v>41770</v>
      </c>
    </row>
    <row r="13779" ht="15.75" customHeight="1">
      <c r="A13779" s="3" t="s">
        <v>41771</v>
      </c>
      <c r="B13779" s="3"/>
      <c r="C13779" s="3" t="s">
        <v>17</v>
      </c>
      <c r="D13779" s="3" t="s">
        <v>419</v>
      </c>
      <c r="E13779" s="3" t="s">
        <v>41772</v>
      </c>
      <c r="F13779" s="3">
        <v>2.834E7</v>
      </c>
      <c r="G13779" s="3" t="s">
        <v>41773</v>
      </c>
      <c r="H13779" s="3" t="s">
        <v>41774</v>
      </c>
    </row>
    <row r="13780" ht="15.75" customHeight="1">
      <c r="A13780" s="3" t="s">
        <v>41775</v>
      </c>
      <c r="B13780" s="3"/>
      <c r="C13780" s="3" t="s">
        <v>54</v>
      </c>
      <c r="D13780" s="3" t="s">
        <v>419</v>
      </c>
      <c r="E13780" s="3" t="s">
        <v>41776</v>
      </c>
      <c r="F13780" s="3">
        <v>2.834E7</v>
      </c>
      <c r="G13780" s="3"/>
      <c r="H13780" s="3"/>
    </row>
    <row r="13781" ht="15.75" customHeight="1">
      <c r="A13781" s="3" t="s">
        <v>41777</v>
      </c>
      <c r="B13781" s="3"/>
      <c r="C13781" s="3" t="s">
        <v>341</v>
      </c>
      <c r="D13781" s="3" t="s">
        <v>419</v>
      </c>
      <c r="E13781" s="3" t="s">
        <v>41778</v>
      </c>
      <c r="F13781" s="3">
        <v>2.834991E7</v>
      </c>
      <c r="G13781" s="3"/>
      <c r="H13781" s="3" t="s">
        <v>41779</v>
      </c>
    </row>
    <row r="13782" ht="15.75" customHeight="1">
      <c r="A13782" s="3" t="s">
        <v>8885</v>
      </c>
      <c r="B13782" s="3"/>
      <c r="C13782" s="3" t="s">
        <v>384</v>
      </c>
      <c r="D13782" s="3" t="s">
        <v>419</v>
      </c>
      <c r="E13782" s="3" t="s">
        <v>41780</v>
      </c>
      <c r="F13782" s="3">
        <v>2.834E7</v>
      </c>
      <c r="G13782" s="3"/>
      <c r="H13782" s="3"/>
    </row>
    <row r="13783" ht="15.75" customHeight="1">
      <c r="A13783" s="3" t="s">
        <v>41781</v>
      </c>
      <c r="B13783" s="3"/>
      <c r="C13783" s="3" t="s">
        <v>207</v>
      </c>
      <c r="D13783" s="3" t="s">
        <v>419</v>
      </c>
      <c r="E13783" s="3" t="s">
        <v>41782</v>
      </c>
      <c r="F13783" s="3">
        <v>2.834E7</v>
      </c>
      <c r="G13783" s="3" t="s">
        <v>41783</v>
      </c>
      <c r="H13783" s="3" t="s">
        <v>41784</v>
      </c>
    </row>
    <row r="13784" ht="15.75" customHeight="1">
      <c r="A13784" s="3" t="s">
        <v>41785</v>
      </c>
      <c r="B13784" s="3"/>
      <c r="C13784" s="3" t="s">
        <v>1155</v>
      </c>
      <c r="D13784" s="3" t="s">
        <v>419</v>
      </c>
      <c r="E13784" s="3" t="s">
        <v>41786</v>
      </c>
      <c r="F13784" s="3">
        <v>2.834E7</v>
      </c>
      <c r="G13784" s="3"/>
      <c r="H13784" s="3" t="s">
        <v>41787</v>
      </c>
    </row>
    <row r="13785" ht="15.75" customHeight="1">
      <c r="A13785" s="3" t="s">
        <v>41788</v>
      </c>
      <c r="B13785" s="3"/>
      <c r="C13785" s="3" t="s">
        <v>65</v>
      </c>
      <c r="D13785" s="3" t="s">
        <v>419</v>
      </c>
      <c r="E13785" s="3" t="s">
        <v>41789</v>
      </c>
      <c r="F13785" s="3">
        <v>2.834E7</v>
      </c>
      <c r="G13785" s="3"/>
      <c r="H13785" s="3"/>
    </row>
    <row r="13786" ht="15.75" customHeight="1">
      <c r="A13786" s="3" t="s">
        <v>41790</v>
      </c>
      <c r="B13786" s="3"/>
      <c r="C13786" s="3" t="s">
        <v>468</v>
      </c>
      <c r="D13786" s="3" t="s">
        <v>419</v>
      </c>
      <c r="E13786" s="3" t="s">
        <v>41791</v>
      </c>
      <c r="F13786" s="3">
        <v>2.834E7</v>
      </c>
      <c r="G13786" s="3"/>
      <c r="H13786" s="3" t="s">
        <v>4320</v>
      </c>
    </row>
    <row r="13787" ht="15.75" customHeight="1">
      <c r="A13787" s="3" t="s">
        <v>41792</v>
      </c>
      <c r="B13787" s="3"/>
      <c r="C13787" s="3" t="s">
        <v>260</v>
      </c>
      <c r="D13787" s="3" t="s">
        <v>419</v>
      </c>
      <c r="E13787" s="3" t="s">
        <v>41793</v>
      </c>
      <c r="F13787" s="3">
        <v>2.833E7</v>
      </c>
      <c r="G13787" s="3"/>
      <c r="H13787" s="3" t="s">
        <v>41794</v>
      </c>
    </row>
    <row r="13788" ht="15.75" customHeight="1">
      <c r="A13788" s="3" t="s">
        <v>41795</v>
      </c>
      <c r="B13788" s="3"/>
      <c r="C13788" s="3" t="s">
        <v>17</v>
      </c>
      <c r="D13788" s="3" t="s">
        <v>419</v>
      </c>
      <c r="E13788" s="3" t="s">
        <v>41796</v>
      </c>
      <c r="F13788" s="3">
        <v>2.8349902E7</v>
      </c>
      <c r="G13788" s="3"/>
      <c r="H13788" s="3"/>
    </row>
    <row r="13789" ht="15.75" customHeight="1">
      <c r="A13789" s="3" t="s">
        <v>41797</v>
      </c>
      <c r="B13789" s="3"/>
      <c r="C13789" s="3" t="s">
        <v>10</v>
      </c>
      <c r="D13789" s="3" t="s">
        <v>419</v>
      </c>
      <c r="E13789" s="3" t="s">
        <v>41798</v>
      </c>
      <c r="F13789" s="3">
        <v>2.834E7</v>
      </c>
      <c r="G13789" s="3"/>
      <c r="H13789" s="3" t="s">
        <v>41799</v>
      </c>
    </row>
    <row r="13790" ht="15.75" customHeight="1">
      <c r="A13790" s="3" t="s">
        <v>41800</v>
      </c>
      <c r="B13790" s="3"/>
      <c r="C13790" s="3" t="s">
        <v>2782</v>
      </c>
      <c r="D13790" s="3" t="s">
        <v>419</v>
      </c>
      <c r="E13790" s="3" t="s">
        <v>41798</v>
      </c>
      <c r="F13790" s="3">
        <v>2.833021E7</v>
      </c>
      <c r="G13790" s="3" t="s">
        <v>41801</v>
      </c>
      <c r="H13790" s="3" t="s">
        <v>41802</v>
      </c>
    </row>
    <row r="13791" ht="15.75" customHeight="1">
      <c r="A13791" s="3" t="s">
        <v>41803</v>
      </c>
      <c r="B13791" s="3"/>
      <c r="C13791" s="3" t="s">
        <v>213</v>
      </c>
      <c r="D13791" s="3" t="s">
        <v>419</v>
      </c>
      <c r="E13791" s="3" t="s">
        <v>41804</v>
      </c>
      <c r="F13791" s="3">
        <v>2.834E7</v>
      </c>
      <c r="G13791" s="3"/>
      <c r="H13791" s="3" t="s">
        <v>41805</v>
      </c>
    </row>
    <row r="13792" ht="15.75" customHeight="1">
      <c r="A13792" s="3" t="s">
        <v>30787</v>
      </c>
      <c r="B13792" s="3"/>
      <c r="C13792" s="3" t="s">
        <v>10</v>
      </c>
      <c r="D13792" s="3" t="s">
        <v>419</v>
      </c>
      <c r="E13792" s="3" t="s">
        <v>41806</v>
      </c>
      <c r="F13792" s="3">
        <v>2.836E7</v>
      </c>
      <c r="G13792" s="3"/>
      <c r="H13792" s="3" t="s">
        <v>41807</v>
      </c>
    </row>
    <row r="13793" ht="15.75" customHeight="1">
      <c r="A13793" s="3" t="s">
        <v>41808</v>
      </c>
      <c r="B13793" s="3"/>
      <c r="C13793" s="3" t="s">
        <v>207</v>
      </c>
      <c r="D13793" s="3" t="s">
        <v>419</v>
      </c>
      <c r="E13793" s="3" t="s">
        <v>41809</v>
      </c>
      <c r="F13793" s="3">
        <v>2.8360102E7</v>
      </c>
      <c r="G13793" s="3"/>
      <c r="H13793" s="3" t="s">
        <v>41810</v>
      </c>
    </row>
    <row r="13794" ht="15.75" customHeight="1">
      <c r="A13794" s="3" t="s">
        <v>41811</v>
      </c>
      <c r="B13794" s="3"/>
      <c r="C13794" s="3" t="s">
        <v>255</v>
      </c>
      <c r="D13794" s="3" t="s">
        <v>419</v>
      </c>
      <c r="E13794" s="3" t="s">
        <v>41812</v>
      </c>
      <c r="F13794" s="3">
        <v>2.835E7</v>
      </c>
      <c r="G13794" s="3" t="s">
        <v>41813</v>
      </c>
      <c r="H13794" s="3" t="s">
        <v>41814</v>
      </c>
    </row>
    <row r="13795" ht="15.75" customHeight="1">
      <c r="A13795" s="3" t="s">
        <v>41815</v>
      </c>
      <c r="B13795" s="3"/>
      <c r="C13795" s="3" t="s">
        <v>207</v>
      </c>
      <c r="D13795" s="3" t="s">
        <v>419</v>
      </c>
      <c r="E13795" s="3" t="s">
        <v>41816</v>
      </c>
      <c r="F13795" s="3">
        <v>2.833E7</v>
      </c>
      <c r="G13795" s="3"/>
      <c r="H13795" s="3" t="s">
        <v>41817</v>
      </c>
    </row>
    <row r="13796" ht="15.75" customHeight="1">
      <c r="A13796" s="3" t="s">
        <v>41818</v>
      </c>
      <c r="B13796" s="3"/>
      <c r="C13796" s="3" t="s">
        <v>207</v>
      </c>
      <c r="D13796" s="3" t="s">
        <v>419</v>
      </c>
      <c r="E13796" s="3" t="s">
        <v>41819</v>
      </c>
      <c r="F13796" s="3">
        <v>2.8330203E7</v>
      </c>
      <c r="G13796" s="3"/>
      <c r="H13796" s="3" t="s">
        <v>41820</v>
      </c>
    </row>
    <row r="13797" ht="15.75" customHeight="1">
      <c r="A13797" s="3" t="s">
        <v>41821</v>
      </c>
      <c r="B13797" s="3"/>
      <c r="C13797" s="3" t="s">
        <v>260</v>
      </c>
      <c r="D13797" s="3" t="s">
        <v>419</v>
      </c>
      <c r="E13797" s="3" t="s">
        <v>41822</v>
      </c>
      <c r="F13797" s="3">
        <v>2.833E7</v>
      </c>
      <c r="G13797" s="3"/>
      <c r="H13797" s="3" t="s">
        <v>41823</v>
      </c>
    </row>
    <row r="13798" ht="15.75" customHeight="1">
      <c r="A13798" s="3" t="s">
        <v>41824</v>
      </c>
      <c r="B13798" s="3"/>
      <c r="C13798" s="3" t="s">
        <v>17</v>
      </c>
      <c r="D13798" s="3" t="s">
        <v>419</v>
      </c>
      <c r="E13798" s="3" t="s">
        <v>41825</v>
      </c>
      <c r="F13798" s="3">
        <v>2.834E7</v>
      </c>
      <c r="G13798" s="3"/>
      <c r="H13798" s="3" t="s">
        <v>41826</v>
      </c>
    </row>
    <row r="13799" ht="15.75" customHeight="1">
      <c r="A13799" s="3" t="s">
        <v>41827</v>
      </c>
      <c r="B13799" s="3"/>
      <c r="C13799" s="3" t="s">
        <v>10</v>
      </c>
      <c r="D13799" s="3" t="s">
        <v>419</v>
      </c>
      <c r="E13799" s="3" t="s">
        <v>41828</v>
      </c>
      <c r="F13799" s="3">
        <v>2.834E7</v>
      </c>
      <c r="G13799" s="3"/>
      <c r="H13799" s="3"/>
    </row>
    <row r="13800" ht="15.75" customHeight="1">
      <c r="A13800" s="3" t="s">
        <v>41829</v>
      </c>
      <c r="B13800" s="3"/>
      <c r="C13800" s="3" t="s">
        <v>992</v>
      </c>
      <c r="D13800" s="3" t="s">
        <v>419</v>
      </c>
      <c r="E13800" s="3" t="s">
        <v>41830</v>
      </c>
      <c r="F13800" s="3">
        <v>2.835E7</v>
      </c>
      <c r="G13800" s="3"/>
      <c r="H13800" s="3" t="s">
        <v>41831</v>
      </c>
    </row>
    <row r="13801" ht="15.75" customHeight="1">
      <c r="A13801" s="3" t="s">
        <v>7523</v>
      </c>
      <c r="B13801" s="3"/>
      <c r="C13801" s="3" t="s">
        <v>54</v>
      </c>
      <c r="D13801" s="3" t="s">
        <v>419</v>
      </c>
      <c r="E13801" s="3" t="s">
        <v>41832</v>
      </c>
      <c r="F13801" s="3">
        <v>2.834E7</v>
      </c>
      <c r="G13801" s="3"/>
      <c r="H13801" s="3" t="s">
        <v>466</v>
      </c>
    </row>
    <row r="13802" ht="15.75" customHeight="1">
      <c r="A13802" s="3" t="s">
        <v>41833</v>
      </c>
      <c r="B13802" s="3"/>
      <c r="C13802" s="3" t="s">
        <v>392</v>
      </c>
      <c r="D13802" s="3" t="s">
        <v>419</v>
      </c>
      <c r="E13802" s="3" t="s">
        <v>41834</v>
      </c>
      <c r="F13802" s="3">
        <v>2.834E7</v>
      </c>
      <c r="G13802" s="3"/>
      <c r="H13802" s="3" t="s">
        <v>41835</v>
      </c>
    </row>
    <row r="13803" ht="15.75" customHeight="1">
      <c r="A13803" s="3" t="s">
        <v>41836</v>
      </c>
      <c r="B13803" s="3"/>
      <c r="C13803" s="3" t="s">
        <v>54</v>
      </c>
      <c r="D13803" s="3" t="s">
        <v>419</v>
      </c>
      <c r="E13803" s="3" t="s">
        <v>41837</v>
      </c>
      <c r="F13803" s="3">
        <v>2.834E7</v>
      </c>
      <c r="G13803" s="3" t="s">
        <v>41838</v>
      </c>
      <c r="H13803" s="3" t="s">
        <v>41839</v>
      </c>
    </row>
    <row r="13804" ht="15.75" customHeight="1">
      <c r="A13804" s="3" t="s">
        <v>41840</v>
      </c>
      <c r="B13804" s="3"/>
      <c r="C13804" s="3" t="s">
        <v>1218</v>
      </c>
      <c r="D13804" s="3" t="s">
        <v>419</v>
      </c>
      <c r="E13804" s="3" t="s">
        <v>41841</v>
      </c>
      <c r="F13804" s="3">
        <v>2.83602E7</v>
      </c>
      <c r="G13804" s="3"/>
      <c r="H13804" s="3" t="s">
        <v>41842</v>
      </c>
    </row>
    <row r="13805" ht="15.75" customHeight="1">
      <c r="A13805" s="3" t="s">
        <v>41843</v>
      </c>
      <c r="B13805" s="3"/>
      <c r="C13805" s="3" t="s">
        <v>347</v>
      </c>
      <c r="D13805" s="3" t="s">
        <v>419</v>
      </c>
      <c r="E13805" s="3" t="s">
        <v>41844</v>
      </c>
      <c r="F13805" s="3">
        <v>2.8359909E7</v>
      </c>
      <c r="G13805" s="3"/>
      <c r="H13805" s="3" t="s">
        <v>41845</v>
      </c>
    </row>
    <row r="13806" ht="15.75" customHeight="1">
      <c r="A13806" s="3" t="s">
        <v>41846</v>
      </c>
      <c r="B13806" s="3"/>
      <c r="C13806" s="3" t="s">
        <v>65</v>
      </c>
      <c r="D13806" s="3" t="s">
        <v>419</v>
      </c>
      <c r="E13806" s="3" t="s">
        <v>41847</v>
      </c>
      <c r="F13806" s="3">
        <v>2.8349907E7</v>
      </c>
      <c r="G13806" s="3" t="s">
        <v>41848</v>
      </c>
      <c r="H13806" s="3" t="s">
        <v>41849</v>
      </c>
    </row>
    <row r="13807" ht="15.75" customHeight="1">
      <c r="A13807" s="3" t="s">
        <v>41850</v>
      </c>
      <c r="B13807" s="3"/>
      <c r="C13807" s="3" t="s">
        <v>54</v>
      </c>
      <c r="D13807" s="3" t="s">
        <v>419</v>
      </c>
      <c r="E13807" s="3" t="s">
        <v>41851</v>
      </c>
      <c r="F13807" s="3">
        <v>2.8349902E7</v>
      </c>
      <c r="G13807" s="3"/>
      <c r="H13807" s="3"/>
    </row>
    <row r="13808" ht="15.75" customHeight="1">
      <c r="A13808" s="3" t="s">
        <v>41852</v>
      </c>
      <c r="B13808" s="3"/>
      <c r="C13808" s="3" t="s">
        <v>54</v>
      </c>
      <c r="D13808" s="3" t="s">
        <v>419</v>
      </c>
      <c r="E13808" s="3" t="s">
        <v>41853</v>
      </c>
      <c r="F13808" s="3">
        <v>2.834E7</v>
      </c>
      <c r="G13808" s="3"/>
      <c r="H13808" s="3" t="s">
        <v>41854</v>
      </c>
    </row>
    <row r="13809" ht="15.75" customHeight="1">
      <c r="A13809" s="3" t="s">
        <v>41855</v>
      </c>
      <c r="B13809" s="3"/>
      <c r="C13809" s="3" t="s">
        <v>260</v>
      </c>
      <c r="D13809" s="3" t="s">
        <v>419</v>
      </c>
      <c r="E13809" s="3" t="s">
        <v>41856</v>
      </c>
      <c r="F13809" s="3">
        <v>2.83404E7</v>
      </c>
      <c r="G13809" s="3"/>
      <c r="H13809" s="3"/>
    </row>
    <row r="13810" ht="15.75" customHeight="1">
      <c r="A13810" s="3" t="s">
        <v>41857</v>
      </c>
      <c r="B13810" s="3"/>
      <c r="C13810" s="3" t="s">
        <v>23</v>
      </c>
      <c r="D13810" s="3" t="s">
        <v>419</v>
      </c>
      <c r="E13810" s="3" t="s">
        <v>41858</v>
      </c>
      <c r="F13810" s="3">
        <v>2.834E7</v>
      </c>
      <c r="G13810" s="3" t="s">
        <v>371</v>
      </c>
      <c r="H13810" s="3" t="s">
        <v>41859</v>
      </c>
    </row>
    <row r="13811" ht="15.75" customHeight="1">
      <c r="A13811" s="3" t="s">
        <v>41860</v>
      </c>
      <c r="B13811" s="3"/>
      <c r="C13811" s="3" t="s">
        <v>2262</v>
      </c>
      <c r="D13811" s="3" t="s">
        <v>419</v>
      </c>
      <c r="E13811" s="3" t="s">
        <v>41861</v>
      </c>
      <c r="F13811" s="3">
        <v>2.834E7</v>
      </c>
      <c r="G13811" s="3"/>
      <c r="H13811" s="3" t="s">
        <v>41862</v>
      </c>
    </row>
    <row r="13812" ht="15.75" customHeight="1">
      <c r="A13812" s="3" t="s">
        <v>41863</v>
      </c>
      <c r="B13812" s="3"/>
      <c r="C13812" s="3" t="s">
        <v>54</v>
      </c>
      <c r="D13812" s="3" t="s">
        <v>419</v>
      </c>
      <c r="E13812" s="3" t="s">
        <v>41864</v>
      </c>
      <c r="F13812" s="3">
        <v>2.8349902E7</v>
      </c>
      <c r="G13812" s="3" t="s">
        <v>41865</v>
      </c>
      <c r="H13812" s="3" t="s">
        <v>41866</v>
      </c>
    </row>
    <row r="13813" ht="15.75" customHeight="1">
      <c r="A13813" s="3" t="s">
        <v>41867</v>
      </c>
      <c r="B13813" s="3"/>
      <c r="C13813" s="3" t="s">
        <v>255</v>
      </c>
      <c r="D13813" s="3" t="s">
        <v>419</v>
      </c>
      <c r="E13813" s="3" t="s">
        <v>41868</v>
      </c>
      <c r="F13813" s="3">
        <v>2.836E7</v>
      </c>
      <c r="G13813" s="3" t="s">
        <v>41869</v>
      </c>
      <c r="H13813" s="3" t="s">
        <v>41870</v>
      </c>
    </row>
    <row r="13814" ht="15.75" customHeight="1">
      <c r="A13814" s="3" t="s">
        <v>41871</v>
      </c>
      <c r="B13814" s="3"/>
      <c r="C13814" s="3" t="s">
        <v>392</v>
      </c>
      <c r="D13814" s="3" t="s">
        <v>419</v>
      </c>
      <c r="E13814" s="3" t="s">
        <v>41872</v>
      </c>
      <c r="F13814" s="3">
        <v>2.836E7</v>
      </c>
      <c r="G13814" s="3"/>
      <c r="H13814" s="3" t="s">
        <v>41873</v>
      </c>
    </row>
    <row r="13815" ht="15.75" customHeight="1">
      <c r="A13815" s="3" t="s">
        <v>41874</v>
      </c>
      <c r="B13815" s="3"/>
      <c r="C13815" s="3" t="s">
        <v>150</v>
      </c>
      <c r="D13815" s="3" t="s">
        <v>419</v>
      </c>
      <c r="E13815" s="3" t="s">
        <v>41875</v>
      </c>
      <c r="F13815" s="3">
        <v>2.8340702E7</v>
      </c>
      <c r="G13815" s="3"/>
      <c r="H13815" s="3" t="s">
        <v>41876</v>
      </c>
    </row>
    <row r="13816" ht="15.75" customHeight="1">
      <c r="A13816" s="3" t="s">
        <v>41877</v>
      </c>
      <c r="B13816" s="3"/>
      <c r="C13816" s="3" t="s">
        <v>4269</v>
      </c>
      <c r="D13816" s="3" t="s">
        <v>419</v>
      </c>
      <c r="E13816" s="3" t="s">
        <v>41878</v>
      </c>
      <c r="F13816" s="3">
        <v>2.83603E7</v>
      </c>
      <c r="G13816" s="3"/>
      <c r="H13816" s="3" t="s">
        <v>41879</v>
      </c>
    </row>
    <row r="13817" ht="15.75" customHeight="1">
      <c r="A13817" s="3" t="s">
        <v>36173</v>
      </c>
      <c r="B13817" s="3"/>
      <c r="C13817" s="3" t="s">
        <v>255</v>
      </c>
      <c r="D13817" s="3" t="s">
        <v>419</v>
      </c>
      <c r="E13817" s="3" t="s">
        <v>41880</v>
      </c>
      <c r="F13817" s="3">
        <v>2.83603E7</v>
      </c>
      <c r="G13817" s="3"/>
      <c r="H13817" s="3" t="s">
        <v>41881</v>
      </c>
    </row>
    <row r="13818" ht="15.75" customHeight="1">
      <c r="A13818" s="3" t="s">
        <v>41882</v>
      </c>
      <c r="B13818" s="3"/>
      <c r="C13818" s="3" t="s">
        <v>54</v>
      </c>
      <c r="D13818" s="3" t="s">
        <v>419</v>
      </c>
      <c r="E13818" s="3" t="s">
        <v>41883</v>
      </c>
      <c r="F13818" s="3">
        <v>2.8360502E7</v>
      </c>
      <c r="G13818" s="3"/>
      <c r="H13818" s="3"/>
    </row>
    <row r="13819" ht="15.75" customHeight="1">
      <c r="A13819" s="3" t="s">
        <v>41884</v>
      </c>
      <c r="B13819" s="3"/>
      <c r="C13819" s="3" t="s">
        <v>4260</v>
      </c>
      <c r="D13819" s="3" t="s">
        <v>419</v>
      </c>
      <c r="E13819" s="3" t="s">
        <v>41885</v>
      </c>
      <c r="F13819" s="3">
        <v>2.834E7</v>
      </c>
      <c r="G13819" s="3"/>
      <c r="H13819" s="3" t="s">
        <v>41886</v>
      </c>
    </row>
    <row r="13820" ht="15.75" customHeight="1">
      <c r="A13820" s="3" t="s">
        <v>41887</v>
      </c>
      <c r="B13820" s="3"/>
      <c r="C13820" s="3" t="s">
        <v>54</v>
      </c>
      <c r="D13820" s="3" t="s">
        <v>419</v>
      </c>
      <c r="E13820" s="3" t="s">
        <v>41888</v>
      </c>
      <c r="F13820" s="3">
        <v>2.834E7</v>
      </c>
      <c r="G13820" s="3" t="s">
        <v>41889</v>
      </c>
      <c r="H13820" s="3" t="s">
        <v>41890</v>
      </c>
    </row>
    <row r="13821" ht="15.75" customHeight="1">
      <c r="A13821" s="3" t="s">
        <v>41891</v>
      </c>
      <c r="B13821" s="3"/>
      <c r="C13821" s="3" t="s">
        <v>65</v>
      </c>
      <c r="D13821" s="3" t="s">
        <v>419</v>
      </c>
      <c r="E13821" s="3" t="s">
        <v>41892</v>
      </c>
      <c r="F13821" s="3">
        <v>2.834E7</v>
      </c>
      <c r="G13821" s="3"/>
      <c r="H13821" s="3" t="s">
        <v>41893</v>
      </c>
    </row>
    <row r="13822" ht="15.75" customHeight="1">
      <c r="A13822" s="3" t="s">
        <v>41894</v>
      </c>
      <c r="B13822" s="3"/>
      <c r="C13822" s="3" t="s">
        <v>54</v>
      </c>
      <c r="D13822" s="3" t="s">
        <v>419</v>
      </c>
      <c r="E13822" s="3" t="s">
        <v>41895</v>
      </c>
      <c r="F13822" s="3">
        <v>2.834E7</v>
      </c>
      <c r="G13822" s="3" t="s">
        <v>41896</v>
      </c>
      <c r="H13822" s="3" t="s">
        <v>41897</v>
      </c>
    </row>
    <row r="13823" ht="15.75" customHeight="1">
      <c r="A13823" s="3" t="s">
        <v>41898</v>
      </c>
      <c r="B13823" s="3"/>
      <c r="C13823" s="3" t="s">
        <v>864</v>
      </c>
      <c r="D13823" s="3" t="s">
        <v>419</v>
      </c>
      <c r="E13823" s="3" t="s">
        <v>41899</v>
      </c>
      <c r="F13823" s="3">
        <v>2.836E7</v>
      </c>
      <c r="G13823" s="3" t="s">
        <v>41900</v>
      </c>
      <c r="H13823" s="3" t="s">
        <v>41901</v>
      </c>
    </row>
    <row r="13824" ht="15.75" customHeight="1">
      <c r="A13824" s="3" t="s">
        <v>41902</v>
      </c>
      <c r="B13824" s="3"/>
      <c r="C13824" s="3" t="s">
        <v>17</v>
      </c>
      <c r="D13824" s="3" t="s">
        <v>419</v>
      </c>
      <c r="E13824" s="3" t="s">
        <v>41903</v>
      </c>
      <c r="F13824" s="3">
        <v>2.8360102E7</v>
      </c>
      <c r="G13824" s="3"/>
      <c r="H13824" s="3" t="s">
        <v>41904</v>
      </c>
    </row>
    <row r="13825" ht="15.75" customHeight="1">
      <c r="A13825" s="3" t="s">
        <v>41905</v>
      </c>
      <c r="B13825" s="3"/>
      <c r="C13825" s="3" t="s">
        <v>255</v>
      </c>
      <c r="D13825" s="3" t="s">
        <v>419</v>
      </c>
      <c r="E13825" s="3" t="s">
        <v>41906</v>
      </c>
      <c r="F13825" s="3">
        <v>2.834E7</v>
      </c>
      <c r="G13825" s="3" t="s">
        <v>41907</v>
      </c>
      <c r="H13825" s="3" t="s">
        <v>41908</v>
      </c>
    </row>
    <row r="13826" ht="15.75" customHeight="1">
      <c r="A13826" s="3" t="s">
        <v>41909</v>
      </c>
      <c r="B13826" s="3"/>
      <c r="C13826" s="3" t="s">
        <v>10</v>
      </c>
      <c r="D13826" s="3" t="s">
        <v>419</v>
      </c>
      <c r="E13826" s="3" t="s">
        <v>41906</v>
      </c>
      <c r="F13826" s="3">
        <v>2.834E7</v>
      </c>
      <c r="G13826" s="3"/>
      <c r="H13826" s="3"/>
    </row>
    <row r="13827" ht="15.75" customHeight="1">
      <c r="A13827" s="3" t="s">
        <v>41910</v>
      </c>
      <c r="B13827" s="3"/>
      <c r="C13827" s="3" t="s">
        <v>669</v>
      </c>
      <c r="D13827" s="3" t="s">
        <v>419</v>
      </c>
      <c r="E13827" s="3" t="s">
        <v>41906</v>
      </c>
      <c r="F13827" s="3">
        <v>2.834E7</v>
      </c>
      <c r="G13827" s="3"/>
      <c r="H13827" s="3" t="s">
        <v>41911</v>
      </c>
    </row>
    <row r="13828" ht="15.75" customHeight="1">
      <c r="A13828" s="3" t="s">
        <v>41912</v>
      </c>
      <c r="B13828" s="3"/>
      <c r="C13828" s="3" t="s">
        <v>10</v>
      </c>
      <c r="D13828" s="3" t="s">
        <v>419</v>
      </c>
      <c r="E13828" s="3" t="s">
        <v>41906</v>
      </c>
      <c r="F13828" s="3">
        <v>2.8360304E7</v>
      </c>
      <c r="G13828" s="3"/>
      <c r="H13828" s="3" t="s">
        <v>41913</v>
      </c>
    </row>
    <row r="13829" ht="15.75" customHeight="1">
      <c r="A13829" s="3" t="s">
        <v>41914</v>
      </c>
      <c r="B13829" s="3"/>
      <c r="C13829" s="3" t="s">
        <v>255</v>
      </c>
      <c r="D13829" s="3" t="s">
        <v>419</v>
      </c>
      <c r="E13829" s="3" t="s">
        <v>41906</v>
      </c>
      <c r="F13829" s="3">
        <v>2.83301E7</v>
      </c>
      <c r="G13829" s="3" t="s">
        <v>41915</v>
      </c>
      <c r="H13829" s="3" t="s">
        <v>41916</v>
      </c>
    </row>
    <row r="13830" ht="15.75" customHeight="1">
      <c r="A13830" s="3" t="s">
        <v>41917</v>
      </c>
      <c r="B13830" s="3"/>
      <c r="C13830" s="3" t="s">
        <v>260</v>
      </c>
      <c r="D13830" s="3" t="s">
        <v>419</v>
      </c>
      <c r="E13830" s="3" t="s">
        <v>41906</v>
      </c>
      <c r="F13830" s="3">
        <v>2.836E7</v>
      </c>
      <c r="G13830" s="3"/>
      <c r="H13830" s="3" t="s">
        <v>41918</v>
      </c>
    </row>
    <row r="13831" ht="15.75" customHeight="1">
      <c r="A13831" s="3" t="s">
        <v>41919</v>
      </c>
      <c r="B13831" s="3"/>
      <c r="C13831" s="3" t="s">
        <v>163</v>
      </c>
      <c r="D13831" s="3" t="s">
        <v>419</v>
      </c>
      <c r="E13831" s="3" t="s">
        <v>41906</v>
      </c>
      <c r="F13831" s="3">
        <v>2.834E7</v>
      </c>
      <c r="G13831" s="3"/>
      <c r="H13831" s="3"/>
    </row>
    <row r="13832" ht="15.75" customHeight="1">
      <c r="A13832" s="3" t="s">
        <v>41920</v>
      </c>
      <c r="B13832" s="3"/>
      <c r="C13832" s="3" t="s">
        <v>54</v>
      </c>
      <c r="D13832" s="3" t="s">
        <v>419</v>
      </c>
      <c r="E13832" s="3" t="s">
        <v>41906</v>
      </c>
      <c r="F13832" s="3">
        <v>2.83406E7</v>
      </c>
      <c r="G13832" s="3" t="s">
        <v>41921</v>
      </c>
      <c r="H13832" s="3"/>
    </row>
    <row r="13833" ht="15.75" customHeight="1">
      <c r="A13833" s="3" t="s">
        <v>41922</v>
      </c>
      <c r="B13833" s="3"/>
      <c r="C13833" s="3" t="s">
        <v>255</v>
      </c>
      <c r="D13833" s="3" t="s">
        <v>419</v>
      </c>
      <c r="E13833" s="3" t="s">
        <v>41906</v>
      </c>
      <c r="F13833" s="3">
        <v>2.835E7</v>
      </c>
      <c r="G13833" s="3"/>
      <c r="H13833" s="3"/>
    </row>
    <row r="13834" ht="15.75" customHeight="1">
      <c r="A13834" s="3" t="s">
        <v>41923</v>
      </c>
      <c r="B13834" s="3"/>
      <c r="C13834" s="3" t="s">
        <v>534</v>
      </c>
      <c r="D13834" s="3" t="s">
        <v>419</v>
      </c>
      <c r="E13834" s="3" t="s">
        <v>41906</v>
      </c>
      <c r="F13834" s="3">
        <v>2.834E7</v>
      </c>
      <c r="G13834" s="3"/>
      <c r="H13834" s="3" t="s">
        <v>41924</v>
      </c>
    </row>
    <row r="13835" ht="15.75" customHeight="1">
      <c r="A13835" s="3" t="s">
        <v>41925</v>
      </c>
      <c r="B13835" s="3"/>
      <c r="C13835" s="3" t="s">
        <v>213</v>
      </c>
      <c r="D13835" s="3" t="s">
        <v>419</v>
      </c>
      <c r="E13835" s="3" t="s">
        <v>41906</v>
      </c>
      <c r="F13835" s="3">
        <v>2.834E7</v>
      </c>
      <c r="G13835" s="3" t="s">
        <v>41926</v>
      </c>
      <c r="H13835" s="3" t="s">
        <v>41927</v>
      </c>
    </row>
    <row r="13836" ht="15.75" customHeight="1">
      <c r="A13836" s="3" t="s">
        <v>41928</v>
      </c>
      <c r="B13836" s="3"/>
      <c r="C13836" s="3" t="s">
        <v>10</v>
      </c>
      <c r="D13836" s="3" t="s">
        <v>419</v>
      </c>
      <c r="E13836" s="3" t="s">
        <v>41906</v>
      </c>
      <c r="F13836" s="3">
        <v>2.834E7</v>
      </c>
      <c r="G13836" s="3"/>
      <c r="H13836" s="3" t="s">
        <v>41929</v>
      </c>
    </row>
    <row r="13837" ht="15.75" customHeight="1">
      <c r="A13837" s="3" t="s">
        <v>41930</v>
      </c>
      <c r="B13837" s="3"/>
      <c r="C13837" s="3" t="s">
        <v>384</v>
      </c>
      <c r="D13837" s="3" t="s">
        <v>419</v>
      </c>
      <c r="E13837" s="3" t="s">
        <v>41906</v>
      </c>
      <c r="F13837" s="3">
        <v>2.8340702E7</v>
      </c>
      <c r="G13837" s="3"/>
      <c r="H13837" s="3"/>
    </row>
    <row r="13838" ht="15.75" customHeight="1">
      <c r="A13838" s="3" t="s">
        <v>41931</v>
      </c>
      <c r="B13838" s="3"/>
      <c r="C13838" s="3" t="s">
        <v>54</v>
      </c>
      <c r="D13838" s="3" t="s">
        <v>419</v>
      </c>
      <c r="E13838" s="3" t="s">
        <v>41906</v>
      </c>
      <c r="F13838" s="3">
        <v>2.83406E7</v>
      </c>
      <c r="G13838" s="3" t="s">
        <v>41932</v>
      </c>
      <c r="H13838" s="3" t="s">
        <v>41933</v>
      </c>
    </row>
    <row r="13839" ht="15.75" customHeight="1">
      <c r="A13839" s="3" t="s">
        <v>41934</v>
      </c>
      <c r="B13839" s="3"/>
      <c r="C13839" s="3" t="s">
        <v>213</v>
      </c>
      <c r="D13839" s="3" t="s">
        <v>419</v>
      </c>
      <c r="E13839" s="3" t="s">
        <v>41906</v>
      </c>
      <c r="F13839" s="3">
        <v>2.8330203E7</v>
      </c>
      <c r="G13839" s="3"/>
      <c r="H13839" s="3"/>
    </row>
    <row r="13840" ht="15.75" customHeight="1">
      <c r="A13840" s="3" t="s">
        <v>41935</v>
      </c>
      <c r="B13840" s="3"/>
      <c r="C13840" s="3" t="s">
        <v>318</v>
      </c>
      <c r="D13840" s="3" t="s">
        <v>419</v>
      </c>
      <c r="E13840" s="3" t="s">
        <v>41906</v>
      </c>
      <c r="F13840" s="3">
        <v>2.834E7</v>
      </c>
      <c r="G13840" s="3"/>
      <c r="H13840" s="3" t="s">
        <v>41936</v>
      </c>
    </row>
    <row r="13841" ht="15.75" customHeight="1">
      <c r="A13841" s="3" t="s">
        <v>41937</v>
      </c>
      <c r="B13841" s="3"/>
      <c r="C13841" s="3" t="s">
        <v>10</v>
      </c>
      <c r="D13841" s="3" t="s">
        <v>419</v>
      </c>
      <c r="E13841" s="3" t="s">
        <v>41906</v>
      </c>
      <c r="F13841" s="3">
        <v>2.834E7</v>
      </c>
      <c r="G13841" s="3"/>
      <c r="H13841" s="3" t="s">
        <v>41938</v>
      </c>
    </row>
    <row r="13842" ht="15.75" customHeight="1">
      <c r="A13842" s="3" t="s">
        <v>41939</v>
      </c>
      <c r="B13842" s="3"/>
      <c r="C13842" s="3" t="s">
        <v>71</v>
      </c>
      <c r="D13842" s="3" t="s">
        <v>419</v>
      </c>
      <c r="E13842" s="3" t="s">
        <v>41906</v>
      </c>
      <c r="F13842" s="3">
        <v>2.834E7</v>
      </c>
      <c r="G13842" s="3" t="s">
        <v>16585</v>
      </c>
      <c r="H13842" s="3" t="s">
        <v>41940</v>
      </c>
    </row>
    <row r="13843" ht="15.75" customHeight="1">
      <c r="A13843" s="3" t="s">
        <v>41941</v>
      </c>
      <c r="B13843" s="3"/>
      <c r="C13843" s="3" t="s">
        <v>65</v>
      </c>
      <c r="D13843" s="3" t="s">
        <v>419</v>
      </c>
      <c r="E13843" s="3" t="s">
        <v>41906</v>
      </c>
      <c r="F13843" s="3">
        <v>2.8349909E7</v>
      </c>
      <c r="G13843" s="3" t="s">
        <v>41942</v>
      </c>
      <c r="H13843" s="3" t="s">
        <v>41943</v>
      </c>
    </row>
    <row r="13844" ht="15.75" customHeight="1">
      <c r="A13844" s="3" t="s">
        <v>41944</v>
      </c>
      <c r="B13844" s="3"/>
      <c r="C13844" s="3" t="s">
        <v>1927</v>
      </c>
      <c r="D13844" s="3" t="s">
        <v>419</v>
      </c>
      <c r="E13844" s="3" t="s">
        <v>41906</v>
      </c>
      <c r="F13844" s="3">
        <v>2.833021E7</v>
      </c>
      <c r="G13844" s="3" t="s">
        <v>41945</v>
      </c>
      <c r="H13844" s="3" t="s">
        <v>41946</v>
      </c>
    </row>
    <row r="13845" ht="15.75" customHeight="1">
      <c r="A13845" s="3" t="s">
        <v>41947</v>
      </c>
      <c r="B13845" s="3"/>
      <c r="C13845" s="3" t="s">
        <v>384</v>
      </c>
      <c r="D13845" s="3" t="s">
        <v>419</v>
      </c>
      <c r="E13845" s="3" t="s">
        <v>41906</v>
      </c>
      <c r="F13845" s="3">
        <v>2.833E7</v>
      </c>
      <c r="G13845" s="3" t="s">
        <v>41948</v>
      </c>
      <c r="H13845" s="3" t="s">
        <v>41949</v>
      </c>
    </row>
    <row r="13846" ht="15.75" customHeight="1">
      <c r="A13846" s="3" t="s">
        <v>41950</v>
      </c>
      <c r="B13846" s="3"/>
      <c r="C13846" s="3" t="s">
        <v>2219</v>
      </c>
      <c r="D13846" s="3" t="s">
        <v>419</v>
      </c>
      <c r="E13846" s="3" t="s">
        <v>41906</v>
      </c>
      <c r="F13846" s="3">
        <v>2.833021E7</v>
      </c>
      <c r="G13846" s="3" t="s">
        <v>41951</v>
      </c>
      <c r="H13846" s="3" t="s">
        <v>41952</v>
      </c>
    </row>
    <row r="13847" ht="15.75" customHeight="1">
      <c r="A13847" s="3" t="s">
        <v>41953</v>
      </c>
      <c r="B13847" s="3"/>
      <c r="C13847" s="3" t="s">
        <v>150</v>
      </c>
      <c r="D13847" s="3" t="s">
        <v>419</v>
      </c>
      <c r="E13847" s="3" t="s">
        <v>41906</v>
      </c>
      <c r="F13847" s="3">
        <v>2.8360502E7</v>
      </c>
      <c r="G13847" s="3"/>
      <c r="H13847" s="3"/>
    </row>
    <row r="13848" ht="15.75" customHeight="1">
      <c r="A13848" s="3" t="s">
        <v>41954</v>
      </c>
      <c r="B13848" s="3"/>
      <c r="C13848" s="3" t="s">
        <v>1865</v>
      </c>
      <c r="D13848" s="3" t="s">
        <v>419</v>
      </c>
      <c r="E13848" s="3" t="s">
        <v>41906</v>
      </c>
      <c r="F13848" s="3">
        <v>2.835E7</v>
      </c>
      <c r="G13848" s="3"/>
      <c r="H13848" s="3" t="s">
        <v>41955</v>
      </c>
    </row>
    <row r="13849" ht="15.75" customHeight="1">
      <c r="A13849" s="3" t="s">
        <v>41956</v>
      </c>
      <c r="B13849" s="3"/>
      <c r="C13849" s="3" t="s">
        <v>65</v>
      </c>
      <c r="D13849" s="3" t="s">
        <v>419</v>
      </c>
      <c r="E13849" s="3" t="s">
        <v>41906</v>
      </c>
      <c r="F13849" s="3">
        <v>2.83401E7</v>
      </c>
      <c r="G13849" s="3"/>
      <c r="H13849" s="3" t="s">
        <v>41957</v>
      </c>
    </row>
    <row r="13850" ht="15.75" customHeight="1">
      <c r="A13850" s="3" t="s">
        <v>41958</v>
      </c>
      <c r="B13850" s="3"/>
      <c r="C13850" s="3" t="s">
        <v>1019</v>
      </c>
      <c r="D13850" s="3" t="s">
        <v>419</v>
      </c>
      <c r="E13850" s="3" t="s">
        <v>41906</v>
      </c>
      <c r="F13850" s="3">
        <v>2.83602E7</v>
      </c>
      <c r="G13850" s="3"/>
      <c r="H13850" s="3"/>
    </row>
    <row r="13851" ht="15.75" customHeight="1">
      <c r="A13851" s="3" t="s">
        <v>41959</v>
      </c>
      <c r="B13851" s="3"/>
      <c r="C13851" s="3" t="s">
        <v>65</v>
      </c>
      <c r="D13851" s="3" t="s">
        <v>419</v>
      </c>
      <c r="E13851" s="3" t="s">
        <v>41906</v>
      </c>
      <c r="F13851" s="3">
        <v>2.835E7</v>
      </c>
      <c r="G13851" s="3"/>
      <c r="H13851" s="3"/>
    </row>
    <row r="13852" ht="15.75" customHeight="1">
      <c r="A13852" s="3" t="s">
        <v>41960</v>
      </c>
      <c r="B13852" s="3"/>
      <c r="C13852" s="3" t="s">
        <v>65</v>
      </c>
      <c r="D13852" s="3" t="s">
        <v>419</v>
      </c>
      <c r="E13852" s="3" t="s">
        <v>41906</v>
      </c>
      <c r="F13852" s="3">
        <v>2.834E7</v>
      </c>
      <c r="G13852" s="3"/>
      <c r="H13852" s="3"/>
    </row>
    <row r="13853" ht="15.75" customHeight="1">
      <c r="A13853" s="3" t="s">
        <v>41961</v>
      </c>
      <c r="B13853" s="3"/>
      <c r="C13853" s="3" t="s">
        <v>260</v>
      </c>
      <c r="D13853" s="3" t="s">
        <v>419</v>
      </c>
      <c r="E13853" s="3" t="s">
        <v>41906</v>
      </c>
      <c r="F13853" s="3">
        <v>2.833021E7</v>
      </c>
      <c r="G13853" s="3"/>
      <c r="H13853" s="3" t="s">
        <v>41962</v>
      </c>
    </row>
    <row r="13854" ht="15.75" customHeight="1">
      <c r="A13854" s="3" t="s">
        <v>41963</v>
      </c>
      <c r="B13854" s="3"/>
      <c r="C13854" s="3" t="s">
        <v>54</v>
      </c>
      <c r="D13854" s="3" t="s">
        <v>419</v>
      </c>
      <c r="E13854" s="3" t="s">
        <v>41906</v>
      </c>
      <c r="F13854" s="3">
        <v>2.834E7</v>
      </c>
      <c r="G13854" s="3" t="s">
        <v>41964</v>
      </c>
      <c r="H13854" s="3" t="s">
        <v>41965</v>
      </c>
    </row>
    <row r="13855" ht="15.75" customHeight="1">
      <c r="A13855" s="3" t="s">
        <v>41966</v>
      </c>
      <c r="B13855" s="3"/>
      <c r="C13855" s="3" t="s">
        <v>54</v>
      </c>
      <c r="D13855" s="3" t="s">
        <v>419</v>
      </c>
      <c r="E13855" s="3" t="s">
        <v>41906</v>
      </c>
      <c r="F13855" s="3">
        <v>2.833E7</v>
      </c>
      <c r="G13855" s="3"/>
      <c r="H13855" s="3"/>
    </row>
    <row r="13856" ht="15.75" customHeight="1">
      <c r="A13856" s="3" t="s">
        <v>41967</v>
      </c>
      <c r="B13856" s="3"/>
      <c r="C13856" s="3" t="s">
        <v>54</v>
      </c>
      <c r="D13856" s="3" t="s">
        <v>419</v>
      </c>
      <c r="E13856" s="3" t="s">
        <v>41906</v>
      </c>
      <c r="F13856" s="3">
        <v>2.83407E7</v>
      </c>
      <c r="G13856" s="3"/>
      <c r="H13856" s="3"/>
    </row>
    <row r="13857" ht="15.75" customHeight="1">
      <c r="A13857" s="3" t="s">
        <v>41968</v>
      </c>
      <c r="B13857" s="3"/>
      <c r="C13857" s="3" t="s">
        <v>245</v>
      </c>
      <c r="D13857" s="3" t="s">
        <v>419</v>
      </c>
      <c r="E13857" s="3" t="s">
        <v>41906</v>
      </c>
      <c r="F13857" s="3">
        <v>2.834E7</v>
      </c>
      <c r="G13857" s="3"/>
      <c r="H13857" s="3" t="s">
        <v>41969</v>
      </c>
    </row>
    <row r="13858" ht="15.75" customHeight="1">
      <c r="A13858" s="3" t="s">
        <v>41970</v>
      </c>
      <c r="B13858" s="3"/>
      <c r="C13858" s="3" t="s">
        <v>213</v>
      </c>
      <c r="D13858" s="3" t="s">
        <v>419</v>
      </c>
      <c r="E13858" s="3" t="s">
        <v>41906</v>
      </c>
      <c r="F13858" s="3">
        <v>2.833E7</v>
      </c>
      <c r="G13858" s="3"/>
      <c r="H13858" s="3" t="s">
        <v>41971</v>
      </c>
    </row>
    <row r="13859" ht="15.75" customHeight="1">
      <c r="A13859" s="3" t="s">
        <v>41972</v>
      </c>
      <c r="B13859" s="3"/>
      <c r="C13859" s="3" t="s">
        <v>10</v>
      </c>
      <c r="D13859" s="3" t="s">
        <v>419</v>
      </c>
      <c r="E13859" s="3" t="s">
        <v>41906</v>
      </c>
      <c r="F13859" s="3">
        <v>2.834E7</v>
      </c>
      <c r="G13859" s="3"/>
      <c r="H13859" s="3" t="s">
        <v>41973</v>
      </c>
    </row>
    <row r="13860" ht="15.75" customHeight="1">
      <c r="A13860" s="3" t="s">
        <v>12572</v>
      </c>
      <c r="B13860" s="3"/>
      <c r="C13860" s="3" t="s">
        <v>71</v>
      </c>
      <c r="D13860" s="3" t="s">
        <v>419</v>
      </c>
      <c r="E13860" s="3" t="s">
        <v>41906</v>
      </c>
      <c r="F13860" s="3">
        <v>2.834E7</v>
      </c>
      <c r="G13860" s="3"/>
      <c r="H13860" s="3" t="s">
        <v>41974</v>
      </c>
    </row>
    <row r="13861" ht="15.75" customHeight="1">
      <c r="A13861" s="3" t="s">
        <v>41975</v>
      </c>
      <c r="B13861" s="3"/>
      <c r="C13861" s="3" t="s">
        <v>23</v>
      </c>
      <c r="D13861" s="3" t="s">
        <v>419</v>
      </c>
      <c r="E13861" s="3" t="s">
        <v>41906</v>
      </c>
      <c r="F13861" s="3">
        <v>2.8349905E7</v>
      </c>
      <c r="G13861" s="3"/>
      <c r="H13861" s="3" t="s">
        <v>41976</v>
      </c>
    </row>
    <row r="13862" ht="15.75" customHeight="1">
      <c r="A13862" s="3" t="s">
        <v>41977</v>
      </c>
      <c r="B13862" s="3"/>
      <c r="C13862" s="3" t="s">
        <v>207</v>
      </c>
      <c r="D13862" s="3" t="s">
        <v>419</v>
      </c>
      <c r="E13862" s="3" t="s">
        <v>41906</v>
      </c>
      <c r="F13862" s="3">
        <v>2.834E7</v>
      </c>
      <c r="G13862" s="3"/>
      <c r="H13862" s="3" t="s">
        <v>41978</v>
      </c>
    </row>
    <row r="13863" ht="15.75" customHeight="1">
      <c r="A13863" s="3" t="s">
        <v>41979</v>
      </c>
      <c r="B13863" s="3"/>
      <c r="C13863" s="3" t="s">
        <v>392</v>
      </c>
      <c r="D13863" s="3" t="s">
        <v>419</v>
      </c>
      <c r="E13863" s="3" t="s">
        <v>41906</v>
      </c>
      <c r="F13863" s="3">
        <v>2.8349909E7</v>
      </c>
      <c r="G13863" s="3"/>
      <c r="H13863" s="3"/>
    </row>
    <row r="13864" ht="15.75" customHeight="1">
      <c r="A13864" s="3" t="s">
        <v>41980</v>
      </c>
      <c r="B13864" s="3"/>
      <c r="C13864" s="3" t="s">
        <v>213</v>
      </c>
      <c r="D13864" s="3" t="s">
        <v>419</v>
      </c>
      <c r="E13864" s="3" t="s">
        <v>41906</v>
      </c>
      <c r="F13864" s="3">
        <v>2.833E7</v>
      </c>
      <c r="G13864" s="3"/>
      <c r="H13864" s="3" t="s">
        <v>41981</v>
      </c>
    </row>
    <row r="13865" ht="15.75" customHeight="1">
      <c r="A13865" s="3" t="s">
        <v>41982</v>
      </c>
      <c r="B13865" s="3"/>
      <c r="C13865" s="3" t="s">
        <v>1249</v>
      </c>
      <c r="D13865" s="3" t="s">
        <v>419</v>
      </c>
      <c r="E13865" s="3" t="s">
        <v>41906</v>
      </c>
      <c r="F13865" s="3">
        <v>2.83604E7</v>
      </c>
      <c r="G13865" s="3"/>
      <c r="H13865" s="3"/>
    </row>
    <row r="13866" ht="15.75" customHeight="1">
      <c r="A13866" s="3" t="s">
        <v>41983</v>
      </c>
      <c r="B13866" s="3"/>
      <c r="C13866" s="3" t="s">
        <v>17</v>
      </c>
      <c r="D13866" s="3" t="s">
        <v>419</v>
      </c>
      <c r="E13866" s="3" t="s">
        <v>41906</v>
      </c>
      <c r="F13866" s="3">
        <v>2.83407E7</v>
      </c>
      <c r="G13866" s="3"/>
      <c r="H13866" s="3"/>
    </row>
    <row r="13867" ht="15.75" customHeight="1">
      <c r="A13867" s="3" t="s">
        <v>41984</v>
      </c>
      <c r="B13867" s="3"/>
      <c r="C13867" s="3" t="s">
        <v>213</v>
      </c>
      <c r="D13867" s="3" t="s">
        <v>419</v>
      </c>
      <c r="E13867" s="3" t="s">
        <v>41906</v>
      </c>
      <c r="F13867" s="3">
        <v>2.834E7</v>
      </c>
      <c r="G13867" s="3"/>
      <c r="H13867" s="3" t="s">
        <v>41985</v>
      </c>
    </row>
    <row r="13868" ht="15.75" customHeight="1">
      <c r="A13868" s="3" t="s">
        <v>41986</v>
      </c>
      <c r="B13868" s="3"/>
      <c r="C13868" s="3" t="s">
        <v>213</v>
      </c>
      <c r="D13868" s="3" t="s">
        <v>419</v>
      </c>
      <c r="E13868" s="3" t="s">
        <v>41906</v>
      </c>
      <c r="F13868" s="3">
        <v>2.834E7</v>
      </c>
      <c r="G13868" s="3"/>
      <c r="H13868" s="3" t="s">
        <v>41987</v>
      </c>
    </row>
    <row r="13869" ht="15.75" customHeight="1">
      <c r="A13869" s="3" t="s">
        <v>41988</v>
      </c>
      <c r="B13869" s="3"/>
      <c r="C13869" s="3" t="s">
        <v>163</v>
      </c>
      <c r="D13869" s="3" t="s">
        <v>419</v>
      </c>
      <c r="E13869" s="3" t="s">
        <v>41906</v>
      </c>
      <c r="F13869" s="3">
        <v>2.834E7</v>
      </c>
      <c r="G13869" s="3"/>
      <c r="H13869" s="3" t="s">
        <v>41989</v>
      </c>
    </row>
    <row r="13870" ht="15.75" customHeight="1">
      <c r="A13870" s="3" t="s">
        <v>41990</v>
      </c>
      <c r="B13870" s="3"/>
      <c r="C13870" s="3" t="s">
        <v>468</v>
      </c>
      <c r="D13870" s="3" t="s">
        <v>419</v>
      </c>
      <c r="E13870" s="3" t="s">
        <v>41906</v>
      </c>
      <c r="F13870" s="3">
        <v>2.836E7</v>
      </c>
      <c r="G13870" s="3"/>
      <c r="H13870" s="3"/>
    </row>
    <row r="13871" ht="15.75" customHeight="1">
      <c r="A13871" s="3" t="s">
        <v>41991</v>
      </c>
      <c r="B13871" s="3"/>
      <c r="C13871" s="3" t="s">
        <v>150</v>
      </c>
      <c r="D13871" s="3" t="s">
        <v>419</v>
      </c>
      <c r="E13871" s="3" t="s">
        <v>41906</v>
      </c>
      <c r="F13871" s="3">
        <v>2.835E7</v>
      </c>
      <c r="G13871" s="3"/>
      <c r="H13871" s="3" t="s">
        <v>41992</v>
      </c>
    </row>
    <row r="13872" ht="15.75" customHeight="1">
      <c r="A13872" s="3" t="s">
        <v>41993</v>
      </c>
      <c r="B13872" s="3"/>
      <c r="C13872" s="3" t="s">
        <v>54</v>
      </c>
      <c r="D13872" s="3" t="s">
        <v>419</v>
      </c>
      <c r="E13872" s="3" t="s">
        <v>41906</v>
      </c>
      <c r="F13872" s="3">
        <v>2.836E7</v>
      </c>
      <c r="G13872" s="3"/>
      <c r="H13872" s="3"/>
    </row>
    <row r="13873" ht="15.75" customHeight="1">
      <c r="A13873" s="3" t="s">
        <v>41994</v>
      </c>
      <c r="B13873" s="3"/>
      <c r="C13873" s="3" t="s">
        <v>54</v>
      </c>
      <c r="D13873" s="3" t="s">
        <v>419</v>
      </c>
      <c r="E13873" s="3" t="s">
        <v>41906</v>
      </c>
      <c r="F13873" s="3">
        <v>2.835E7</v>
      </c>
      <c r="G13873" s="3" t="s">
        <v>41995</v>
      </c>
      <c r="H13873" s="3"/>
    </row>
    <row r="13874" ht="15.75" customHeight="1">
      <c r="A13874" s="3" t="s">
        <v>41996</v>
      </c>
      <c r="B13874" s="3"/>
      <c r="C13874" s="3" t="s">
        <v>341</v>
      </c>
      <c r="D13874" s="3" t="s">
        <v>419</v>
      </c>
      <c r="E13874" s="3" t="s">
        <v>41906</v>
      </c>
      <c r="F13874" s="3">
        <v>2.8349901E7</v>
      </c>
      <c r="G13874" s="3"/>
      <c r="H13874" s="3"/>
    </row>
    <row r="13875" ht="15.75" customHeight="1">
      <c r="A13875" s="3" t="s">
        <v>41997</v>
      </c>
      <c r="B13875" s="3"/>
      <c r="C13875" s="3" t="s">
        <v>213</v>
      </c>
      <c r="D13875" s="3" t="s">
        <v>419</v>
      </c>
      <c r="E13875" s="3" t="s">
        <v>41906</v>
      </c>
      <c r="F13875" s="3">
        <v>2.834E7</v>
      </c>
      <c r="G13875" s="3"/>
      <c r="H13875" s="3"/>
    </row>
    <row r="13876" ht="15.75" customHeight="1">
      <c r="A13876" s="3" t="s">
        <v>41998</v>
      </c>
      <c r="B13876" s="3"/>
      <c r="C13876" s="3" t="s">
        <v>54</v>
      </c>
      <c r="D13876" s="3" t="s">
        <v>419</v>
      </c>
      <c r="E13876" s="3" t="s">
        <v>41906</v>
      </c>
      <c r="F13876" s="3">
        <v>2.835E7</v>
      </c>
      <c r="G13876" s="3"/>
      <c r="H13876" s="3"/>
    </row>
    <row r="13877" ht="15.75" customHeight="1">
      <c r="A13877" s="3" t="s">
        <v>41999</v>
      </c>
      <c r="B13877" s="3"/>
      <c r="C13877" s="3" t="s">
        <v>71</v>
      </c>
      <c r="D13877" s="3" t="s">
        <v>419</v>
      </c>
      <c r="E13877" s="3" t="s">
        <v>41906</v>
      </c>
      <c r="F13877" s="3">
        <v>2.83604E7</v>
      </c>
      <c r="G13877" s="3" t="s">
        <v>42000</v>
      </c>
      <c r="H13877" s="3" t="s">
        <v>42001</v>
      </c>
    </row>
    <row r="13878" ht="15.75" customHeight="1">
      <c r="A13878" s="3" t="s">
        <v>42002</v>
      </c>
      <c r="B13878" s="3"/>
      <c r="C13878" s="3" t="s">
        <v>260</v>
      </c>
      <c r="D13878" s="3" t="s">
        <v>419</v>
      </c>
      <c r="E13878" s="3" t="s">
        <v>41906</v>
      </c>
      <c r="F13878" s="3">
        <v>2.8360102E7</v>
      </c>
      <c r="G13878" s="3" t="s">
        <v>8887</v>
      </c>
      <c r="H13878" s="3" t="s">
        <v>42003</v>
      </c>
    </row>
    <row r="13879" ht="15.75" customHeight="1">
      <c r="A13879" s="3" t="s">
        <v>20324</v>
      </c>
      <c r="B13879" s="3"/>
      <c r="C13879" s="3" t="s">
        <v>4269</v>
      </c>
      <c r="D13879" s="3" t="s">
        <v>419</v>
      </c>
      <c r="E13879" s="3" t="s">
        <v>41906</v>
      </c>
      <c r="F13879" s="3">
        <v>2.83603E7</v>
      </c>
      <c r="G13879" s="3"/>
      <c r="H13879" s="3" t="s">
        <v>42004</v>
      </c>
    </row>
    <row r="13880" ht="15.75" customHeight="1">
      <c r="A13880" s="3" t="s">
        <v>39752</v>
      </c>
      <c r="B13880" s="3"/>
      <c r="C13880" s="3" t="s">
        <v>2455</v>
      </c>
      <c r="D13880" s="3" t="s">
        <v>419</v>
      </c>
      <c r="E13880" s="3" t="s">
        <v>41906</v>
      </c>
      <c r="F13880" s="3">
        <v>2.83603E7</v>
      </c>
      <c r="G13880" s="3"/>
      <c r="H13880" s="3" t="s">
        <v>42005</v>
      </c>
    </row>
    <row r="13881" ht="15.75" customHeight="1">
      <c r="A13881" s="3" t="s">
        <v>42006</v>
      </c>
      <c r="B13881" s="3"/>
      <c r="C13881" s="3" t="s">
        <v>1386</v>
      </c>
      <c r="D13881" s="3" t="s">
        <v>419</v>
      </c>
      <c r="E13881" s="3" t="s">
        <v>41906</v>
      </c>
      <c r="F13881" s="3">
        <v>2.83604E7</v>
      </c>
      <c r="G13881" s="3"/>
      <c r="H13881" s="3" t="s">
        <v>42007</v>
      </c>
    </row>
    <row r="13882" ht="15.75" customHeight="1">
      <c r="A13882" s="3" t="s">
        <v>42008</v>
      </c>
      <c r="B13882" s="3"/>
      <c r="C13882" s="3" t="s">
        <v>468</v>
      </c>
      <c r="D13882" s="3" t="s">
        <v>419</v>
      </c>
      <c r="E13882" s="3" t="s">
        <v>41906</v>
      </c>
      <c r="F13882" s="3">
        <v>2.8360304E7</v>
      </c>
      <c r="G13882" s="3"/>
      <c r="H13882" s="3" t="s">
        <v>42009</v>
      </c>
    </row>
    <row r="13883" ht="15.75" customHeight="1">
      <c r="A13883" s="3" t="s">
        <v>42010</v>
      </c>
      <c r="B13883" s="3"/>
      <c r="C13883" s="3" t="s">
        <v>213</v>
      </c>
      <c r="D13883" s="3" t="s">
        <v>419</v>
      </c>
      <c r="E13883" s="3" t="s">
        <v>41906</v>
      </c>
      <c r="F13883" s="3">
        <v>2.8349905E7</v>
      </c>
      <c r="G13883" s="3"/>
      <c r="H13883" s="3"/>
    </row>
    <row r="13884" ht="15.75" customHeight="1">
      <c r="A13884" s="3" t="s">
        <v>42011</v>
      </c>
      <c r="B13884" s="3"/>
      <c r="C13884" s="3" t="s">
        <v>384</v>
      </c>
      <c r="D13884" s="3" t="s">
        <v>419</v>
      </c>
      <c r="E13884" s="3" t="s">
        <v>41906</v>
      </c>
      <c r="F13884" s="3">
        <v>2.833E7</v>
      </c>
      <c r="G13884" s="3" t="s">
        <v>42012</v>
      </c>
      <c r="H13884" s="3" t="s">
        <v>42013</v>
      </c>
    </row>
    <row r="13885" ht="15.75" customHeight="1">
      <c r="A13885" s="3" t="s">
        <v>42014</v>
      </c>
      <c r="B13885" s="3"/>
      <c r="C13885" s="3" t="s">
        <v>260</v>
      </c>
      <c r="D13885" s="3" t="s">
        <v>419</v>
      </c>
      <c r="E13885" s="3" t="s">
        <v>41906</v>
      </c>
      <c r="F13885" s="3">
        <v>2.8360103E7</v>
      </c>
      <c r="G13885" s="3"/>
      <c r="H13885" s="3"/>
    </row>
    <row r="13886" ht="15.75" customHeight="1">
      <c r="A13886" s="3" t="s">
        <v>42015</v>
      </c>
      <c r="B13886" s="3"/>
      <c r="C13886" s="3" t="s">
        <v>71</v>
      </c>
      <c r="D13886" s="3" t="s">
        <v>419</v>
      </c>
      <c r="E13886" s="3" t="s">
        <v>41906</v>
      </c>
      <c r="F13886" s="3">
        <v>2.8340104E7</v>
      </c>
      <c r="G13886" s="3"/>
      <c r="H13886" s="3"/>
    </row>
    <row r="13887" ht="15.75" customHeight="1">
      <c r="A13887" s="3" t="s">
        <v>42016</v>
      </c>
      <c r="B13887" s="3"/>
      <c r="C13887" s="3" t="s">
        <v>2455</v>
      </c>
      <c r="D13887" s="3" t="s">
        <v>419</v>
      </c>
      <c r="E13887" s="3" t="s">
        <v>41906</v>
      </c>
      <c r="F13887" s="3">
        <v>2.834E7</v>
      </c>
      <c r="G13887" s="3" t="s">
        <v>42017</v>
      </c>
      <c r="H13887" s="3" t="s">
        <v>42018</v>
      </c>
    </row>
    <row r="13888" ht="15.75" customHeight="1">
      <c r="A13888" s="3" t="s">
        <v>42019</v>
      </c>
      <c r="B13888" s="3"/>
      <c r="C13888" s="3" t="s">
        <v>267</v>
      </c>
      <c r="D13888" s="3" t="s">
        <v>419</v>
      </c>
      <c r="E13888" s="3" t="s">
        <v>41906</v>
      </c>
      <c r="F13888" s="3">
        <v>2.834E7</v>
      </c>
      <c r="G13888" s="3"/>
      <c r="H13888" s="3" t="s">
        <v>20329</v>
      </c>
    </row>
    <row r="13889" ht="15.75" customHeight="1">
      <c r="A13889" s="3" t="s">
        <v>42020</v>
      </c>
      <c r="B13889" s="3"/>
      <c r="C13889" s="3" t="s">
        <v>10</v>
      </c>
      <c r="D13889" s="3" t="s">
        <v>419</v>
      </c>
      <c r="E13889" s="3" t="s">
        <v>41906</v>
      </c>
      <c r="F13889" s="3">
        <v>2.834E7</v>
      </c>
      <c r="G13889" s="3"/>
      <c r="H13889" s="3" t="s">
        <v>42021</v>
      </c>
    </row>
    <row r="13890" ht="15.75" customHeight="1">
      <c r="A13890" s="3" t="s">
        <v>42022</v>
      </c>
      <c r="B13890" s="3"/>
      <c r="C13890" s="3" t="s">
        <v>213</v>
      </c>
      <c r="D13890" s="3" t="s">
        <v>419</v>
      </c>
      <c r="E13890" s="3" t="s">
        <v>41906</v>
      </c>
      <c r="F13890" s="3">
        <v>2.8349902E7</v>
      </c>
      <c r="G13890" s="3" t="s">
        <v>42023</v>
      </c>
      <c r="H13890" s="3"/>
    </row>
    <row r="13891" ht="15.75" customHeight="1">
      <c r="A13891" s="3" t="s">
        <v>38785</v>
      </c>
      <c r="B13891" s="3"/>
      <c r="C13891" s="3" t="s">
        <v>1386</v>
      </c>
      <c r="D13891" s="3" t="s">
        <v>419</v>
      </c>
      <c r="E13891" s="3" t="s">
        <v>41906</v>
      </c>
      <c r="F13891" s="3">
        <v>2.83603E7</v>
      </c>
      <c r="G13891" s="3"/>
      <c r="H13891" s="3" t="s">
        <v>42024</v>
      </c>
    </row>
    <row r="13892" ht="15.75" customHeight="1">
      <c r="A13892" s="3" t="s">
        <v>38785</v>
      </c>
      <c r="B13892" s="3"/>
      <c r="C13892" s="3" t="s">
        <v>1386</v>
      </c>
      <c r="D13892" s="3" t="s">
        <v>419</v>
      </c>
      <c r="E13892" s="3" t="s">
        <v>41906</v>
      </c>
      <c r="F13892" s="3">
        <v>2.83603E7</v>
      </c>
      <c r="G13892" s="3"/>
      <c r="H13892" s="3" t="s">
        <v>42025</v>
      </c>
    </row>
    <row r="13893" ht="15.75" customHeight="1">
      <c r="A13893" s="3" t="s">
        <v>42026</v>
      </c>
      <c r="B13893" s="3"/>
      <c r="C13893" s="3" t="s">
        <v>347</v>
      </c>
      <c r="D13893" s="3" t="s">
        <v>419</v>
      </c>
      <c r="E13893" s="3" t="s">
        <v>41906</v>
      </c>
      <c r="F13893" s="3">
        <v>2.834E7</v>
      </c>
      <c r="G13893" s="3" t="s">
        <v>42027</v>
      </c>
      <c r="H13893" s="3" t="s">
        <v>30000</v>
      </c>
    </row>
    <row r="13894" ht="15.75" customHeight="1">
      <c r="A13894" s="3" t="s">
        <v>42028</v>
      </c>
      <c r="B13894" s="3"/>
      <c r="C13894" s="3" t="s">
        <v>54</v>
      </c>
      <c r="D13894" s="3" t="s">
        <v>419</v>
      </c>
      <c r="E13894" s="3" t="s">
        <v>41906</v>
      </c>
      <c r="F13894" s="3">
        <v>2.83407E7</v>
      </c>
      <c r="G13894" s="3"/>
      <c r="H13894" s="3" t="s">
        <v>42029</v>
      </c>
    </row>
    <row r="13895" ht="15.75" customHeight="1">
      <c r="A13895" s="3" t="s">
        <v>42030</v>
      </c>
      <c r="B13895" s="3"/>
      <c r="C13895" s="3" t="s">
        <v>2455</v>
      </c>
      <c r="D13895" s="3" t="s">
        <v>419</v>
      </c>
      <c r="E13895" s="3" t="s">
        <v>41906</v>
      </c>
      <c r="F13895" s="3">
        <v>2.834E7</v>
      </c>
      <c r="G13895" s="3"/>
      <c r="H13895" s="3" t="s">
        <v>42031</v>
      </c>
    </row>
    <row r="13896" ht="15.75" customHeight="1">
      <c r="A13896" s="3" t="s">
        <v>42032</v>
      </c>
      <c r="B13896" s="3"/>
      <c r="C13896" s="3" t="s">
        <v>1019</v>
      </c>
      <c r="D13896" s="3" t="s">
        <v>419</v>
      </c>
      <c r="E13896" s="3" t="s">
        <v>41906</v>
      </c>
      <c r="F13896" s="3">
        <v>2.8349902E7</v>
      </c>
      <c r="G13896" s="3"/>
      <c r="H13896" s="3"/>
    </row>
    <row r="13897" ht="15.75" customHeight="1">
      <c r="A13897" s="3" t="s">
        <v>42033</v>
      </c>
      <c r="B13897" s="3"/>
      <c r="C13897" s="3" t="s">
        <v>4269</v>
      </c>
      <c r="D13897" s="3" t="s">
        <v>419</v>
      </c>
      <c r="E13897" s="3" t="s">
        <v>41906</v>
      </c>
      <c r="F13897" s="3">
        <v>2.83603E7</v>
      </c>
      <c r="G13897" s="3"/>
      <c r="H13897" s="3" t="s">
        <v>42034</v>
      </c>
    </row>
    <row r="13898" ht="15.75" customHeight="1">
      <c r="A13898" s="3" t="s">
        <v>42035</v>
      </c>
      <c r="B13898" s="3"/>
      <c r="C13898" s="3" t="s">
        <v>255</v>
      </c>
      <c r="D13898" s="3" t="s">
        <v>419</v>
      </c>
      <c r="E13898" s="3" t="s">
        <v>41906</v>
      </c>
      <c r="F13898" s="3">
        <v>2.835E7</v>
      </c>
      <c r="G13898" s="3" t="s">
        <v>42036</v>
      </c>
      <c r="H13898" s="3" t="s">
        <v>42037</v>
      </c>
    </row>
    <row r="13899" ht="15.75" customHeight="1">
      <c r="A13899" s="3" t="s">
        <v>42038</v>
      </c>
      <c r="B13899" s="3"/>
      <c r="C13899" s="3" t="s">
        <v>23</v>
      </c>
      <c r="D13899" s="3" t="s">
        <v>419</v>
      </c>
      <c r="E13899" s="3" t="s">
        <v>41906</v>
      </c>
      <c r="F13899" s="3">
        <v>2.836E7</v>
      </c>
      <c r="G13899" s="3"/>
      <c r="H13899" s="3" t="s">
        <v>42039</v>
      </c>
    </row>
    <row r="13900" ht="15.75" customHeight="1">
      <c r="A13900" s="3" t="s">
        <v>42040</v>
      </c>
      <c r="B13900" s="3"/>
      <c r="C13900" s="3" t="s">
        <v>1735</v>
      </c>
      <c r="D13900" s="3" t="s">
        <v>419</v>
      </c>
      <c r="E13900" s="3" t="s">
        <v>41906</v>
      </c>
      <c r="F13900" s="3">
        <v>2.83603E7</v>
      </c>
      <c r="G13900" s="3"/>
      <c r="H13900" s="3" t="s">
        <v>42041</v>
      </c>
    </row>
    <row r="13901" ht="15.75" customHeight="1">
      <c r="A13901" s="3" t="s">
        <v>42042</v>
      </c>
      <c r="B13901" s="3"/>
      <c r="C13901" s="3" t="s">
        <v>54</v>
      </c>
      <c r="D13901" s="3" t="s">
        <v>419</v>
      </c>
      <c r="E13901" s="3" t="s">
        <v>41906</v>
      </c>
      <c r="F13901" s="3">
        <v>2.83407E7</v>
      </c>
      <c r="G13901" s="3"/>
      <c r="H13901" s="3"/>
    </row>
    <row r="13902" ht="15.75" customHeight="1">
      <c r="A13902" s="3" t="s">
        <v>42043</v>
      </c>
      <c r="B13902" s="3"/>
      <c r="C13902" s="3" t="s">
        <v>341</v>
      </c>
      <c r="D13902" s="3" t="s">
        <v>419</v>
      </c>
      <c r="E13902" s="3" t="s">
        <v>41906</v>
      </c>
      <c r="F13902" s="3">
        <v>2.8360304E7</v>
      </c>
      <c r="G13902" s="3"/>
      <c r="H13902" s="3" t="s">
        <v>42044</v>
      </c>
    </row>
    <row r="13903" ht="15.75" customHeight="1">
      <c r="A13903" s="3" t="s">
        <v>42045</v>
      </c>
      <c r="B13903" s="3"/>
      <c r="C13903" s="3" t="s">
        <v>944</v>
      </c>
      <c r="D13903" s="3" t="s">
        <v>419</v>
      </c>
      <c r="E13903" s="3" t="s">
        <v>41906</v>
      </c>
      <c r="F13903" s="3">
        <v>2.833E7</v>
      </c>
      <c r="G13903" s="3"/>
      <c r="H13903" s="3"/>
    </row>
    <row r="13904" ht="15.75" customHeight="1">
      <c r="A13904" s="3" t="s">
        <v>42046</v>
      </c>
      <c r="B13904" s="3"/>
      <c r="C13904" s="3" t="s">
        <v>54</v>
      </c>
      <c r="D13904" s="3" t="s">
        <v>419</v>
      </c>
      <c r="E13904" s="3" t="s">
        <v>41906</v>
      </c>
      <c r="F13904" s="3">
        <v>2.836E7</v>
      </c>
      <c r="G13904" s="3"/>
      <c r="H13904" s="3" t="s">
        <v>42047</v>
      </c>
    </row>
    <row r="13905" ht="15.75" customHeight="1">
      <c r="A13905" s="3" t="s">
        <v>42048</v>
      </c>
      <c r="B13905" s="3"/>
      <c r="C13905" s="3" t="s">
        <v>2219</v>
      </c>
      <c r="D13905" s="3" t="s">
        <v>419</v>
      </c>
      <c r="E13905" s="3" t="s">
        <v>41906</v>
      </c>
      <c r="F13905" s="3">
        <v>2.836E7</v>
      </c>
      <c r="G13905" s="3" t="s">
        <v>42049</v>
      </c>
      <c r="H13905" s="3" t="s">
        <v>42050</v>
      </c>
    </row>
    <row r="13906" ht="15.75" customHeight="1">
      <c r="A13906" s="3" t="s">
        <v>42051</v>
      </c>
      <c r="B13906" s="3"/>
      <c r="C13906" s="3" t="s">
        <v>1019</v>
      </c>
      <c r="D13906" s="3" t="s">
        <v>419</v>
      </c>
      <c r="E13906" s="3" t="s">
        <v>41906</v>
      </c>
      <c r="F13906" s="3">
        <v>2.835E7</v>
      </c>
      <c r="G13906" s="3" t="s">
        <v>42052</v>
      </c>
      <c r="H13906" s="3" t="s">
        <v>42053</v>
      </c>
    </row>
    <row r="13907" ht="15.75" customHeight="1">
      <c r="A13907" s="3" t="s">
        <v>42054</v>
      </c>
      <c r="B13907" s="3"/>
      <c r="C13907" s="3" t="s">
        <v>267</v>
      </c>
      <c r="D13907" s="3" t="s">
        <v>419</v>
      </c>
      <c r="E13907" s="3" t="s">
        <v>41906</v>
      </c>
      <c r="F13907" s="3">
        <v>2.8349905E7</v>
      </c>
      <c r="G13907" s="3"/>
      <c r="H13907" s="3"/>
    </row>
    <row r="13908" ht="15.75" customHeight="1">
      <c r="A13908" s="3" t="s">
        <v>42055</v>
      </c>
      <c r="B13908" s="3"/>
      <c r="C13908" s="3" t="s">
        <v>2165</v>
      </c>
      <c r="D13908" s="3" t="s">
        <v>419</v>
      </c>
      <c r="E13908" s="3" t="s">
        <v>41906</v>
      </c>
      <c r="F13908" s="3">
        <v>2.83408E7</v>
      </c>
      <c r="G13908" s="3"/>
      <c r="H13908" s="3" t="s">
        <v>42056</v>
      </c>
    </row>
    <row r="13909" ht="15.75" customHeight="1">
      <c r="A13909" s="3" t="s">
        <v>42057</v>
      </c>
      <c r="B13909" s="3"/>
      <c r="C13909" s="3" t="s">
        <v>260</v>
      </c>
      <c r="D13909" s="3" t="s">
        <v>419</v>
      </c>
      <c r="E13909" s="3" t="s">
        <v>41906</v>
      </c>
      <c r="F13909" s="3">
        <v>2.833E7</v>
      </c>
      <c r="G13909" s="3" t="s">
        <v>42058</v>
      </c>
      <c r="H13909" s="3" t="s">
        <v>42059</v>
      </c>
    </row>
    <row r="13910" ht="15.75" customHeight="1">
      <c r="A13910" s="3" t="s">
        <v>42060</v>
      </c>
      <c r="B13910" s="3"/>
      <c r="C13910" s="3" t="s">
        <v>1927</v>
      </c>
      <c r="D13910" s="3" t="s">
        <v>419</v>
      </c>
      <c r="E13910" s="3" t="s">
        <v>41906</v>
      </c>
      <c r="F13910" s="3">
        <v>2.83406E7</v>
      </c>
      <c r="G13910" s="3" t="s">
        <v>42061</v>
      </c>
      <c r="H13910" s="3" t="s">
        <v>42062</v>
      </c>
    </row>
    <row r="13911" ht="15.75" customHeight="1">
      <c r="A13911" s="3" t="s">
        <v>42063</v>
      </c>
      <c r="B13911" s="3"/>
      <c r="C13911" s="3" t="s">
        <v>17</v>
      </c>
      <c r="D13911" s="3" t="s">
        <v>419</v>
      </c>
      <c r="E13911" s="3" t="s">
        <v>41906</v>
      </c>
      <c r="F13911" s="3">
        <v>2.834E7</v>
      </c>
      <c r="G13911" s="3"/>
      <c r="H13911" s="3" t="s">
        <v>42064</v>
      </c>
    </row>
    <row r="13912" ht="15.75" customHeight="1">
      <c r="A13912" s="3" t="s">
        <v>42065</v>
      </c>
      <c r="B13912" s="3"/>
      <c r="C13912" s="3" t="s">
        <v>54</v>
      </c>
      <c r="D13912" s="3" t="s">
        <v>419</v>
      </c>
      <c r="E13912" s="3" t="s">
        <v>41906</v>
      </c>
      <c r="F13912" s="3">
        <v>2.834E7</v>
      </c>
      <c r="G13912" s="3"/>
      <c r="H13912" s="3" t="s">
        <v>42066</v>
      </c>
    </row>
    <row r="13913" ht="15.75" customHeight="1">
      <c r="A13913" s="3" t="s">
        <v>42067</v>
      </c>
      <c r="B13913" s="3"/>
      <c r="C13913" s="3" t="s">
        <v>54</v>
      </c>
      <c r="D13913" s="3" t="s">
        <v>419</v>
      </c>
      <c r="E13913" s="3" t="s">
        <v>41906</v>
      </c>
      <c r="F13913" s="3">
        <v>2.8359903E7</v>
      </c>
      <c r="G13913" s="3" t="s">
        <v>42068</v>
      </c>
      <c r="H13913" s="3" t="s">
        <v>42069</v>
      </c>
    </row>
    <row r="13914" ht="15.75" customHeight="1">
      <c r="A13914" s="3" t="s">
        <v>42070</v>
      </c>
      <c r="B13914" s="3"/>
      <c r="C13914" s="3" t="s">
        <v>318</v>
      </c>
      <c r="D13914" s="3" t="s">
        <v>419</v>
      </c>
      <c r="E13914" s="3" t="s">
        <v>41906</v>
      </c>
      <c r="F13914" s="3">
        <v>2.836E7</v>
      </c>
      <c r="G13914" s="3"/>
      <c r="H13914" s="3" t="s">
        <v>42071</v>
      </c>
    </row>
    <row r="13915" ht="15.75" customHeight="1">
      <c r="A13915" s="3" t="s">
        <v>42072</v>
      </c>
      <c r="B13915" s="3"/>
      <c r="C13915" s="3" t="s">
        <v>260</v>
      </c>
      <c r="D13915" s="3" t="s">
        <v>419</v>
      </c>
      <c r="E13915" s="3" t="s">
        <v>41906</v>
      </c>
      <c r="F13915" s="3">
        <v>2.83407E7</v>
      </c>
      <c r="G13915" s="3"/>
      <c r="H13915" s="3" t="s">
        <v>42073</v>
      </c>
    </row>
    <row r="13916" ht="15.75" customHeight="1">
      <c r="A13916" s="3" t="s">
        <v>42074</v>
      </c>
      <c r="B13916" s="3"/>
      <c r="C13916" s="3" t="s">
        <v>282</v>
      </c>
      <c r="D13916" s="3" t="s">
        <v>419</v>
      </c>
      <c r="E13916" s="3" t="s">
        <v>41906</v>
      </c>
      <c r="F13916" s="3">
        <v>2.8360102E7</v>
      </c>
      <c r="G13916" s="3"/>
      <c r="H13916" s="3"/>
    </row>
    <row r="13917" ht="15.75" customHeight="1">
      <c r="A13917" s="3" t="s">
        <v>42075</v>
      </c>
      <c r="B13917" s="3"/>
      <c r="C13917" s="3" t="s">
        <v>213</v>
      </c>
      <c r="D13917" s="3" t="s">
        <v>419</v>
      </c>
      <c r="E13917" s="3" t="s">
        <v>41906</v>
      </c>
      <c r="F13917" s="3">
        <v>2.8349904E7</v>
      </c>
      <c r="G13917" s="3"/>
      <c r="H13917" s="3" t="s">
        <v>42076</v>
      </c>
    </row>
    <row r="13918" ht="15.75" customHeight="1">
      <c r="A13918" s="3" t="s">
        <v>42077</v>
      </c>
      <c r="B13918" s="3"/>
      <c r="C13918" s="3" t="s">
        <v>213</v>
      </c>
      <c r="D13918" s="3" t="s">
        <v>419</v>
      </c>
      <c r="E13918" s="3" t="s">
        <v>41906</v>
      </c>
      <c r="F13918" s="3">
        <v>2.8360502E7</v>
      </c>
      <c r="G13918" s="3"/>
      <c r="H13918" s="3"/>
    </row>
    <row r="13919" ht="15.75" customHeight="1">
      <c r="A13919" s="3" t="s">
        <v>42078</v>
      </c>
      <c r="B13919" s="3"/>
      <c r="C13919" s="3" t="s">
        <v>17</v>
      </c>
      <c r="D13919" s="3" t="s">
        <v>419</v>
      </c>
      <c r="E13919" s="3" t="s">
        <v>41906</v>
      </c>
      <c r="F13919" s="3">
        <v>2.834E7</v>
      </c>
      <c r="G13919" s="3"/>
      <c r="H13919" s="3" t="s">
        <v>42079</v>
      </c>
    </row>
    <row r="13920" ht="15.75" customHeight="1">
      <c r="A13920" s="3" t="s">
        <v>42080</v>
      </c>
      <c r="B13920" s="3"/>
      <c r="C13920" s="3" t="s">
        <v>207</v>
      </c>
      <c r="D13920" s="3" t="s">
        <v>419</v>
      </c>
      <c r="E13920" s="3" t="s">
        <v>41906</v>
      </c>
      <c r="F13920" s="3">
        <v>2.834E7</v>
      </c>
      <c r="G13920" s="3" t="s">
        <v>42081</v>
      </c>
      <c r="H13920" s="3" t="s">
        <v>42082</v>
      </c>
    </row>
    <row r="13921" ht="15.75" customHeight="1">
      <c r="A13921" s="3" t="s">
        <v>42083</v>
      </c>
      <c r="B13921" s="3"/>
      <c r="C13921" s="3" t="s">
        <v>54</v>
      </c>
      <c r="D13921" s="3" t="s">
        <v>419</v>
      </c>
      <c r="E13921" s="3" t="s">
        <v>41906</v>
      </c>
      <c r="F13921" s="3">
        <v>2.834E7</v>
      </c>
      <c r="G13921" s="3"/>
      <c r="H13921" s="3" t="s">
        <v>42084</v>
      </c>
    </row>
    <row r="13922" ht="15.75" customHeight="1">
      <c r="A13922" s="3" t="s">
        <v>42085</v>
      </c>
      <c r="B13922" s="3"/>
      <c r="C13922" s="3" t="s">
        <v>944</v>
      </c>
      <c r="D13922" s="3" t="s">
        <v>419</v>
      </c>
      <c r="E13922" s="3" t="s">
        <v>41906</v>
      </c>
      <c r="F13922" s="3">
        <v>2.834E7</v>
      </c>
      <c r="G13922" s="3"/>
      <c r="H13922" s="3" t="s">
        <v>42086</v>
      </c>
    </row>
    <row r="13923" ht="15.75" customHeight="1">
      <c r="A13923" s="3" t="s">
        <v>42087</v>
      </c>
      <c r="B13923" s="3"/>
      <c r="C13923" s="3" t="s">
        <v>54</v>
      </c>
      <c r="D13923" s="3" t="s">
        <v>419</v>
      </c>
      <c r="E13923" s="3" t="s">
        <v>41906</v>
      </c>
      <c r="F13923" s="3">
        <v>2.83407E7</v>
      </c>
      <c r="G13923" s="3"/>
      <c r="H13923" s="3" t="s">
        <v>42088</v>
      </c>
    </row>
    <row r="13924" ht="15.75" customHeight="1">
      <c r="A13924" s="3" t="s">
        <v>42089</v>
      </c>
      <c r="B13924" s="3"/>
      <c r="C13924" s="3" t="s">
        <v>65</v>
      </c>
      <c r="D13924" s="3" t="s">
        <v>419</v>
      </c>
      <c r="E13924" s="3" t="s">
        <v>41906</v>
      </c>
      <c r="F13924" s="3">
        <v>2.834E7</v>
      </c>
      <c r="G13924" s="3"/>
      <c r="H13924" s="3"/>
    </row>
    <row r="13925" ht="15.75" customHeight="1">
      <c r="A13925" s="3" t="s">
        <v>42090</v>
      </c>
      <c r="B13925" s="3"/>
      <c r="C13925" s="3" t="s">
        <v>207</v>
      </c>
      <c r="D13925" s="3" t="s">
        <v>419</v>
      </c>
      <c r="E13925" s="3" t="s">
        <v>41906</v>
      </c>
      <c r="F13925" s="3">
        <v>2.836E7</v>
      </c>
      <c r="G13925" s="3"/>
      <c r="H13925" s="3" t="s">
        <v>42091</v>
      </c>
    </row>
    <row r="13926" ht="15.75" customHeight="1">
      <c r="A13926" s="3" t="s">
        <v>42092</v>
      </c>
      <c r="B13926" s="3"/>
      <c r="C13926" s="3" t="s">
        <v>1386</v>
      </c>
      <c r="D13926" s="3" t="s">
        <v>419</v>
      </c>
      <c r="E13926" s="3" t="s">
        <v>41906</v>
      </c>
      <c r="F13926" s="3">
        <v>2.8349902E7</v>
      </c>
      <c r="G13926" s="3"/>
      <c r="H13926" s="3"/>
    </row>
    <row r="13927" ht="15.75" customHeight="1">
      <c r="A13927" s="3" t="s">
        <v>42093</v>
      </c>
      <c r="B13927" s="3"/>
      <c r="C13927" s="3" t="s">
        <v>207</v>
      </c>
      <c r="D13927" s="3" t="s">
        <v>419</v>
      </c>
      <c r="E13927" s="3" t="s">
        <v>41906</v>
      </c>
      <c r="F13927" s="3">
        <v>2.834E7</v>
      </c>
      <c r="G13927" s="3"/>
      <c r="H13927" s="3" t="s">
        <v>22556</v>
      </c>
    </row>
    <row r="13928" ht="15.75" customHeight="1">
      <c r="A13928" s="3" t="s">
        <v>42094</v>
      </c>
      <c r="B13928" s="3"/>
      <c r="C13928" s="3" t="s">
        <v>17</v>
      </c>
      <c r="D13928" s="3" t="s">
        <v>419</v>
      </c>
      <c r="E13928" s="3" t="s">
        <v>41906</v>
      </c>
      <c r="F13928" s="3">
        <v>2.834E7</v>
      </c>
      <c r="G13928" s="3"/>
      <c r="H13928" s="3" t="s">
        <v>42095</v>
      </c>
    </row>
    <row r="13929" ht="15.75" customHeight="1">
      <c r="A13929" s="3" t="s">
        <v>42096</v>
      </c>
      <c r="B13929" s="3"/>
      <c r="C13929" s="3" t="s">
        <v>213</v>
      </c>
      <c r="D13929" s="3" t="s">
        <v>419</v>
      </c>
      <c r="E13929" s="3" t="s">
        <v>41906</v>
      </c>
      <c r="F13929" s="3">
        <v>2.83301E7</v>
      </c>
      <c r="G13929" s="3"/>
      <c r="H13929" s="3" t="s">
        <v>42097</v>
      </c>
    </row>
    <row r="13930" ht="15.75" customHeight="1">
      <c r="A13930" s="3" t="s">
        <v>42098</v>
      </c>
      <c r="B13930" s="3"/>
      <c r="C13930" s="3" t="s">
        <v>864</v>
      </c>
      <c r="D13930" s="3" t="s">
        <v>419</v>
      </c>
      <c r="E13930" s="3" t="s">
        <v>41906</v>
      </c>
      <c r="F13930" s="3">
        <v>2.8359902E7</v>
      </c>
      <c r="G13930" s="3"/>
      <c r="H13930" s="3" t="s">
        <v>42099</v>
      </c>
    </row>
    <row r="13931" ht="15.75" customHeight="1">
      <c r="A13931" s="3" t="s">
        <v>42100</v>
      </c>
      <c r="B13931" s="3"/>
      <c r="C13931" s="3" t="s">
        <v>2455</v>
      </c>
      <c r="D13931" s="3" t="s">
        <v>419</v>
      </c>
      <c r="E13931" s="3" t="s">
        <v>41906</v>
      </c>
      <c r="F13931" s="3">
        <v>2.83603E7</v>
      </c>
      <c r="G13931" s="3"/>
      <c r="H13931" s="3"/>
    </row>
    <row r="13932" ht="15.75" customHeight="1">
      <c r="A13932" s="3" t="s">
        <v>42101</v>
      </c>
      <c r="B13932" s="3"/>
      <c r="C13932" s="3" t="s">
        <v>255</v>
      </c>
      <c r="D13932" s="3" t="s">
        <v>419</v>
      </c>
      <c r="E13932" s="3" t="s">
        <v>41906</v>
      </c>
      <c r="F13932" s="3">
        <v>2.833E7</v>
      </c>
      <c r="G13932" s="3"/>
      <c r="H13932" s="3" t="s">
        <v>42102</v>
      </c>
    </row>
    <row r="13933" ht="15.75" customHeight="1">
      <c r="A13933" s="3" t="s">
        <v>42103</v>
      </c>
      <c r="B13933" s="3"/>
      <c r="C13933" s="3" t="s">
        <v>384</v>
      </c>
      <c r="D13933" s="3" t="s">
        <v>419</v>
      </c>
      <c r="E13933" s="3" t="s">
        <v>41906</v>
      </c>
      <c r="F13933" s="3">
        <v>2.8330201E7</v>
      </c>
      <c r="G13933" s="3"/>
      <c r="H13933" s="3"/>
    </row>
    <row r="13934" ht="15.75" customHeight="1">
      <c r="A13934" s="3" t="s">
        <v>42104</v>
      </c>
      <c r="B13934" s="3"/>
      <c r="C13934" s="3" t="s">
        <v>1155</v>
      </c>
      <c r="D13934" s="3" t="s">
        <v>419</v>
      </c>
      <c r="E13934" s="3" t="s">
        <v>41906</v>
      </c>
      <c r="F13934" s="3">
        <v>2.836E7</v>
      </c>
      <c r="G13934" s="3"/>
      <c r="H13934" s="3" t="s">
        <v>42105</v>
      </c>
    </row>
    <row r="13935" ht="15.75" customHeight="1">
      <c r="A13935" s="3" t="s">
        <v>42106</v>
      </c>
      <c r="B13935" s="3"/>
      <c r="C13935" s="3" t="s">
        <v>65</v>
      </c>
      <c r="D13935" s="3" t="s">
        <v>419</v>
      </c>
      <c r="E13935" s="3" t="s">
        <v>41906</v>
      </c>
      <c r="F13935" s="3">
        <v>2.83603E7</v>
      </c>
      <c r="G13935" s="3"/>
      <c r="H13935" s="3" t="s">
        <v>42107</v>
      </c>
    </row>
    <row r="13936" ht="15.75" customHeight="1">
      <c r="A13936" s="3" t="s">
        <v>42108</v>
      </c>
      <c r="B13936" s="3"/>
      <c r="C13936" s="3" t="s">
        <v>54</v>
      </c>
      <c r="D13936" s="3" t="s">
        <v>419</v>
      </c>
      <c r="E13936" s="3" t="s">
        <v>41906</v>
      </c>
      <c r="F13936" s="3">
        <v>2.833E7</v>
      </c>
      <c r="G13936" s="3"/>
      <c r="H13936" s="3" t="s">
        <v>42109</v>
      </c>
    </row>
    <row r="13937" ht="15.75" customHeight="1">
      <c r="A13937" s="3" t="s">
        <v>42110</v>
      </c>
      <c r="B13937" s="3"/>
      <c r="C13937" s="3" t="s">
        <v>318</v>
      </c>
      <c r="D13937" s="3" t="s">
        <v>419</v>
      </c>
      <c r="E13937" s="3" t="s">
        <v>41906</v>
      </c>
      <c r="F13937" s="3">
        <v>2.83604E7</v>
      </c>
      <c r="G13937" s="3"/>
      <c r="H13937" s="3" t="s">
        <v>42111</v>
      </c>
    </row>
    <row r="13938" ht="15.75" customHeight="1">
      <c r="A13938" s="3" t="s">
        <v>42112</v>
      </c>
      <c r="B13938" s="3"/>
      <c r="C13938" s="3" t="s">
        <v>10</v>
      </c>
      <c r="D13938" s="3" t="s">
        <v>419</v>
      </c>
      <c r="E13938" s="3" t="s">
        <v>41906</v>
      </c>
      <c r="F13938" s="3">
        <v>2.834E7</v>
      </c>
      <c r="G13938" s="3"/>
      <c r="H13938" s="3" t="s">
        <v>42113</v>
      </c>
    </row>
    <row r="13939" ht="15.75" customHeight="1">
      <c r="A13939" s="3" t="s">
        <v>42114</v>
      </c>
      <c r="B13939" s="3"/>
      <c r="C13939" s="3" t="s">
        <v>71</v>
      </c>
      <c r="D13939" s="3" t="s">
        <v>419</v>
      </c>
      <c r="E13939" s="3" t="s">
        <v>41906</v>
      </c>
      <c r="F13939" s="3">
        <v>2.83407E7</v>
      </c>
      <c r="G13939" s="3"/>
      <c r="H13939" s="3" t="s">
        <v>42115</v>
      </c>
    </row>
    <row r="13940" ht="15.75" customHeight="1">
      <c r="A13940" s="3" t="s">
        <v>42116</v>
      </c>
      <c r="B13940" s="3"/>
      <c r="C13940" s="3" t="s">
        <v>23</v>
      </c>
      <c r="D13940" s="3" t="s">
        <v>419</v>
      </c>
      <c r="E13940" s="3" t="s">
        <v>41906</v>
      </c>
      <c r="F13940" s="3">
        <v>2.8360304E7</v>
      </c>
      <c r="G13940" s="3" t="s">
        <v>42117</v>
      </c>
      <c r="H13940" s="3"/>
    </row>
    <row r="13941" ht="15.75" customHeight="1">
      <c r="A13941" s="3" t="s">
        <v>42118</v>
      </c>
      <c r="B13941" s="3"/>
      <c r="C13941" s="3" t="s">
        <v>213</v>
      </c>
      <c r="D13941" s="3" t="s">
        <v>419</v>
      </c>
      <c r="E13941" s="3" t="s">
        <v>41906</v>
      </c>
      <c r="F13941" s="3">
        <v>2.833021E7</v>
      </c>
      <c r="G13941" s="3"/>
      <c r="H13941" s="3"/>
    </row>
    <row r="13942" ht="15.75" customHeight="1">
      <c r="A13942" s="3" t="s">
        <v>42119</v>
      </c>
      <c r="B13942" s="3"/>
      <c r="C13942" s="3" t="s">
        <v>1386</v>
      </c>
      <c r="D13942" s="3" t="s">
        <v>419</v>
      </c>
      <c r="E13942" s="3" t="s">
        <v>41906</v>
      </c>
      <c r="F13942" s="3">
        <v>2.836E7</v>
      </c>
      <c r="G13942" s="3"/>
      <c r="H13942" s="3" t="s">
        <v>42120</v>
      </c>
    </row>
    <row r="13943" ht="15.75" customHeight="1">
      <c r="A13943" s="3" t="s">
        <v>42121</v>
      </c>
      <c r="B13943" s="3"/>
      <c r="C13943" s="3" t="s">
        <v>1019</v>
      </c>
      <c r="D13943" s="3" t="s">
        <v>419</v>
      </c>
      <c r="E13943" s="3" t="s">
        <v>41906</v>
      </c>
      <c r="F13943" s="3">
        <v>2.8330109E7</v>
      </c>
      <c r="G13943" s="3"/>
      <c r="H13943" s="3" t="s">
        <v>42122</v>
      </c>
    </row>
    <row r="13944" ht="15.75" customHeight="1">
      <c r="A13944" s="3" t="s">
        <v>42123</v>
      </c>
      <c r="B13944" s="3"/>
      <c r="C13944" s="3" t="s">
        <v>392</v>
      </c>
      <c r="D13944" s="3" t="s">
        <v>419</v>
      </c>
      <c r="E13944" s="3" t="s">
        <v>41906</v>
      </c>
      <c r="F13944" s="3">
        <v>2.834E7</v>
      </c>
      <c r="G13944" s="3"/>
      <c r="H13944" s="3" t="s">
        <v>42124</v>
      </c>
    </row>
    <row r="13945" ht="15.75" customHeight="1">
      <c r="A13945" s="3" t="s">
        <v>42125</v>
      </c>
      <c r="B13945" s="3"/>
      <c r="C13945" s="3" t="s">
        <v>71</v>
      </c>
      <c r="D13945" s="3" t="s">
        <v>419</v>
      </c>
      <c r="E13945" s="3" t="s">
        <v>41906</v>
      </c>
      <c r="F13945" s="3">
        <v>2.8349904E7</v>
      </c>
      <c r="G13945" s="3"/>
      <c r="H13945" s="3" t="s">
        <v>42126</v>
      </c>
    </row>
    <row r="13946" ht="15.75" customHeight="1">
      <c r="A13946" s="3" t="s">
        <v>42127</v>
      </c>
      <c r="B13946" s="3"/>
      <c r="C13946" s="3" t="s">
        <v>2262</v>
      </c>
      <c r="D13946" s="3" t="s">
        <v>419</v>
      </c>
      <c r="E13946" s="3" t="s">
        <v>41906</v>
      </c>
      <c r="F13946" s="3">
        <v>2.8360502E7</v>
      </c>
      <c r="G13946" s="3"/>
      <c r="H13946" s="3" t="s">
        <v>42128</v>
      </c>
    </row>
    <row r="13947" ht="15.75" customHeight="1">
      <c r="A13947" s="3" t="s">
        <v>42129</v>
      </c>
      <c r="B13947" s="3"/>
      <c r="C13947" s="3" t="s">
        <v>207</v>
      </c>
      <c r="D13947" s="3" t="s">
        <v>419</v>
      </c>
      <c r="E13947" s="3" t="s">
        <v>41906</v>
      </c>
      <c r="F13947" s="3">
        <v>2.8360502E7</v>
      </c>
      <c r="G13947" s="3"/>
      <c r="H13947" s="3" t="s">
        <v>42130</v>
      </c>
    </row>
    <row r="13948" ht="15.75" customHeight="1">
      <c r="A13948" s="3" t="s">
        <v>42131</v>
      </c>
      <c r="B13948" s="3"/>
      <c r="C13948" s="3" t="s">
        <v>213</v>
      </c>
      <c r="D13948" s="3" t="s">
        <v>419</v>
      </c>
      <c r="E13948" s="3" t="s">
        <v>41906</v>
      </c>
      <c r="F13948" s="3">
        <v>2.8360502E7</v>
      </c>
      <c r="G13948" s="3"/>
      <c r="H13948" s="3" t="s">
        <v>42132</v>
      </c>
    </row>
    <row r="13949" ht="15.75" customHeight="1">
      <c r="A13949" s="3" t="s">
        <v>42133</v>
      </c>
      <c r="B13949" s="3"/>
      <c r="C13949" s="3" t="s">
        <v>17</v>
      </c>
      <c r="D13949" s="3" t="s">
        <v>419</v>
      </c>
      <c r="E13949" s="3" t="s">
        <v>41906</v>
      </c>
      <c r="F13949" s="3">
        <v>2.8360502E7</v>
      </c>
      <c r="G13949" s="3"/>
      <c r="H13949" s="3" t="s">
        <v>42134</v>
      </c>
    </row>
    <row r="13950" ht="15.75" customHeight="1">
      <c r="A13950" s="3" t="s">
        <v>42135</v>
      </c>
      <c r="B13950" s="3"/>
      <c r="C13950" s="3" t="s">
        <v>48</v>
      </c>
      <c r="D13950" s="3" t="s">
        <v>419</v>
      </c>
      <c r="E13950" s="3" t="s">
        <v>41906</v>
      </c>
      <c r="F13950" s="3">
        <v>2.83604E7</v>
      </c>
      <c r="G13950" s="3"/>
      <c r="H13950" s="3" t="s">
        <v>42136</v>
      </c>
    </row>
    <row r="13951" ht="15.75" customHeight="1">
      <c r="A13951" s="3" t="s">
        <v>42137</v>
      </c>
      <c r="B13951" s="3"/>
      <c r="C13951" s="3" t="s">
        <v>669</v>
      </c>
      <c r="D13951" s="3" t="s">
        <v>419</v>
      </c>
      <c r="E13951" s="3" t="s">
        <v>41906</v>
      </c>
      <c r="F13951" s="3">
        <v>2.834E7</v>
      </c>
      <c r="G13951" s="3"/>
      <c r="H13951" s="3"/>
    </row>
    <row r="13952" ht="15.75" customHeight="1">
      <c r="A13952" s="3" t="s">
        <v>42138</v>
      </c>
      <c r="B13952" s="3"/>
      <c r="C13952" s="3" t="s">
        <v>245</v>
      </c>
      <c r="D13952" s="3" t="s">
        <v>419</v>
      </c>
      <c r="E13952" s="3" t="s">
        <v>41906</v>
      </c>
      <c r="F13952" s="3">
        <v>2.83406E7</v>
      </c>
      <c r="G13952" s="3"/>
      <c r="H13952" s="3"/>
    </row>
    <row r="13953" ht="15.75" customHeight="1">
      <c r="A13953" s="3" t="s">
        <v>42139</v>
      </c>
      <c r="B13953" s="3"/>
      <c r="C13953" s="3" t="s">
        <v>54</v>
      </c>
      <c r="D13953" s="3" t="s">
        <v>419</v>
      </c>
      <c r="E13953" s="3" t="s">
        <v>41906</v>
      </c>
      <c r="F13953" s="3">
        <v>2.834E7</v>
      </c>
      <c r="G13953" s="3"/>
      <c r="H13953" s="3" t="s">
        <v>42140</v>
      </c>
    </row>
    <row r="13954" ht="15.75" customHeight="1">
      <c r="A13954" s="3" t="s">
        <v>42141</v>
      </c>
      <c r="B13954" s="3"/>
      <c r="C13954" s="3" t="s">
        <v>260</v>
      </c>
      <c r="D13954" s="3" t="s">
        <v>419</v>
      </c>
      <c r="E13954" s="3" t="s">
        <v>41906</v>
      </c>
      <c r="F13954" s="3">
        <v>2.8330109E7</v>
      </c>
      <c r="G13954" s="3"/>
      <c r="H13954" s="3"/>
    </row>
    <row r="13955" ht="15.75" customHeight="1">
      <c r="A13955" s="3" t="s">
        <v>42142</v>
      </c>
      <c r="B13955" s="3"/>
      <c r="C13955" s="3" t="s">
        <v>468</v>
      </c>
      <c r="D13955" s="3" t="s">
        <v>419</v>
      </c>
      <c r="E13955" s="3" t="s">
        <v>41906</v>
      </c>
      <c r="F13955" s="3">
        <v>2.8360102E7</v>
      </c>
      <c r="G13955" s="3"/>
      <c r="H13955" s="3"/>
    </row>
    <row r="13956" ht="15.75" customHeight="1">
      <c r="A13956" s="3" t="s">
        <v>42143</v>
      </c>
      <c r="B13956" s="3"/>
      <c r="C13956" s="3" t="s">
        <v>17</v>
      </c>
      <c r="D13956" s="3" t="s">
        <v>419</v>
      </c>
      <c r="E13956" s="3" t="s">
        <v>41906</v>
      </c>
      <c r="F13956" s="3">
        <v>2.834E7</v>
      </c>
      <c r="G13956" s="3"/>
      <c r="H13956" s="3" t="s">
        <v>42144</v>
      </c>
    </row>
    <row r="13957" ht="15.75" customHeight="1">
      <c r="A13957" s="3" t="s">
        <v>42145</v>
      </c>
      <c r="B13957" s="3"/>
      <c r="C13957" s="3" t="s">
        <v>1386</v>
      </c>
      <c r="D13957" s="3" t="s">
        <v>419</v>
      </c>
      <c r="E13957" s="3" t="s">
        <v>42146</v>
      </c>
      <c r="F13957" s="3">
        <v>2.8360102E7</v>
      </c>
      <c r="G13957" s="3"/>
      <c r="H13957" s="3"/>
    </row>
    <row r="13958" ht="15.75" customHeight="1">
      <c r="A13958" s="3" t="s">
        <v>42147</v>
      </c>
      <c r="B13958" s="3"/>
      <c r="C13958" s="3" t="s">
        <v>213</v>
      </c>
      <c r="D13958" s="3" t="s">
        <v>419</v>
      </c>
      <c r="E13958" s="3" t="s">
        <v>42148</v>
      </c>
      <c r="F13958" s="3">
        <v>2.83601E7</v>
      </c>
      <c r="G13958" s="3"/>
      <c r="H13958" s="3" t="s">
        <v>42149</v>
      </c>
    </row>
    <row r="13959" ht="15.75" customHeight="1">
      <c r="A13959" s="3" t="s">
        <v>16691</v>
      </c>
      <c r="B13959" s="3"/>
      <c r="C13959" s="3" t="s">
        <v>1735</v>
      </c>
      <c r="D13959" s="3" t="s">
        <v>419</v>
      </c>
      <c r="E13959" s="3" t="s">
        <v>42150</v>
      </c>
      <c r="F13959" s="3">
        <v>2.83603E7</v>
      </c>
      <c r="G13959" s="3"/>
      <c r="H13959" s="3"/>
    </row>
    <row r="13960" ht="15.75" customHeight="1">
      <c r="A13960" s="3" t="s">
        <v>42151</v>
      </c>
      <c r="B13960" s="3"/>
      <c r="C13960" s="3" t="s">
        <v>213</v>
      </c>
      <c r="D13960" s="3" t="s">
        <v>419</v>
      </c>
      <c r="E13960" s="3" t="s">
        <v>42152</v>
      </c>
      <c r="F13960" s="3">
        <v>2.834E7</v>
      </c>
      <c r="G13960" s="3"/>
      <c r="H13960" s="3"/>
    </row>
    <row r="13961" ht="15.75" customHeight="1">
      <c r="A13961" s="3" t="s">
        <v>42153</v>
      </c>
      <c r="B13961" s="3"/>
      <c r="C13961" s="3" t="s">
        <v>1019</v>
      </c>
      <c r="D13961" s="3" t="s">
        <v>419</v>
      </c>
      <c r="E13961" s="3" t="s">
        <v>42154</v>
      </c>
      <c r="F13961" s="3">
        <v>2.835991E7</v>
      </c>
      <c r="G13961" s="3" t="s">
        <v>42155</v>
      </c>
      <c r="H13961" s="3" t="s">
        <v>42156</v>
      </c>
    </row>
    <row r="13962" ht="15.75" customHeight="1">
      <c r="A13962" s="3" t="s">
        <v>38849</v>
      </c>
      <c r="B13962" s="3"/>
      <c r="C13962" s="3" t="s">
        <v>255</v>
      </c>
      <c r="D13962" s="3" t="s">
        <v>419</v>
      </c>
      <c r="E13962" s="3" t="s">
        <v>42157</v>
      </c>
      <c r="F13962" s="3">
        <v>2.83603E7</v>
      </c>
      <c r="G13962" s="3"/>
      <c r="H13962" s="3" t="s">
        <v>42158</v>
      </c>
    </row>
    <row r="13963" ht="15.75" customHeight="1">
      <c r="A13963" s="3" t="s">
        <v>42159</v>
      </c>
      <c r="B13963" s="3"/>
      <c r="C13963" s="3" t="s">
        <v>65</v>
      </c>
      <c r="D13963" s="3" t="s">
        <v>419</v>
      </c>
      <c r="E13963" s="3" t="s">
        <v>42160</v>
      </c>
      <c r="F13963" s="3">
        <v>2.8359907E7</v>
      </c>
      <c r="G13963" s="3"/>
      <c r="H13963" s="3" t="s">
        <v>42161</v>
      </c>
    </row>
    <row r="13964" ht="15.75" customHeight="1">
      <c r="A13964" s="3" t="s">
        <v>38849</v>
      </c>
      <c r="B13964" s="3"/>
      <c r="C13964" s="3" t="s">
        <v>54</v>
      </c>
      <c r="D13964" s="3" t="s">
        <v>419</v>
      </c>
      <c r="E13964" s="3" t="s">
        <v>42162</v>
      </c>
      <c r="F13964" s="3">
        <v>2.83603E7</v>
      </c>
      <c r="G13964" s="3"/>
      <c r="H13964" s="3" t="s">
        <v>42163</v>
      </c>
    </row>
    <row r="13965" ht="15.75" customHeight="1">
      <c r="A13965" s="3" t="s">
        <v>42164</v>
      </c>
      <c r="B13965" s="3"/>
      <c r="C13965" s="3" t="s">
        <v>267</v>
      </c>
      <c r="D13965" s="3" t="s">
        <v>419</v>
      </c>
      <c r="E13965" s="3" t="s">
        <v>42165</v>
      </c>
      <c r="F13965" s="3">
        <v>2.8369901E7</v>
      </c>
      <c r="G13965" s="3"/>
      <c r="H13965" s="3" t="s">
        <v>42166</v>
      </c>
    </row>
    <row r="13966" ht="15.75" customHeight="1">
      <c r="A13966" s="3" t="s">
        <v>42167</v>
      </c>
      <c r="B13966" s="3"/>
      <c r="C13966" s="3" t="s">
        <v>65</v>
      </c>
      <c r="D13966" s="3" t="s">
        <v>419</v>
      </c>
      <c r="E13966" s="3" t="s">
        <v>42168</v>
      </c>
      <c r="F13966" s="3">
        <v>2.834E7</v>
      </c>
      <c r="G13966" s="3"/>
      <c r="H13966" s="3"/>
    </row>
    <row r="13967" ht="15.75" customHeight="1">
      <c r="A13967" s="3" t="s">
        <v>42169</v>
      </c>
      <c r="B13967" s="3"/>
      <c r="C13967" s="3" t="s">
        <v>54</v>
      </c>
      <c r="D13967" s="3" t="s">
        <v>419</v>
      </c>
      <c r="E13967" s="3" t="s">
        <v>42170</v>
      </c>
      <c r="F13967" s="3">
        <v>2.8360103E7</v>
      </c>
      <c r="G13967" s="3"/>
      <c r="H13967" s="3" t="s">
        <v>42171</v>
      </c>
    </row>
    <row r="13968" ht="15.75" customHeight="1">
      <c r="A13968" s="3" t="s">
        <v>38849</v>
      </c>
      <c r="B13968" s="3"/>
      <c r="C13968" s="3" t="s">
        <v>255</v>
      </c>
      <c r="D13968" s="3" t="s">
        <v>419</v>
      </c>
      <c r="E13968" s="3" t="s">
        <v>42172</v>
      </c>
      <c r="F13968" s="3">
        <v>2.83603E7</v>
      </c>
      <c r="G13968" s="3"/>
      <c r="H13968" s="3" t="s">
        <v>42173</v>
      </c>
    </row>
    <row r="13969" ht="15.75" customHeight="1">
      <c r="A13969" s="3" t="s">
        <v>42174</v>
      </c>
      <c r="B13969" s="3"/>
      <c r="C13969" s="3" t="s">
        <v>341</v>
      </c>
      <c r="D13969" s="3" t="s">
        <v>419</v>
      </c>
      <c r="E13969" s="3" t="s">
        <v>42175</v>
      </c>
      <c r="F13969" s="3">
        <v>2.8330109E7</v>
      </c>
      <c r="G13969" s="3" t="s">
        <v>42176</v>
      </c>
      <c r="H13969" s="3" t="s">
        <v>42177</v>
      </c>
    </row>
    <row r="13970" ht="15.75" customHeight="1">
      <c r="A13970" s="3" t="s">
        <v>32727</v>
      </c>
      <c r="B13970" s="3"/>
      <c r="C13970" s="3" t="s">
        <v>260</v>
      </c>
      <c r="D13970" s="3" t="s">
        <v>419</v>
      </c>
      <c r="E13970" s="3" t="s">
        <v>42178</v>
      </c>
      <c r="F13970" s="3">
        <v>2.834E7</v>
      </c>
      <c r="G13970" s="3"/>
      <c r="H13970" s="3" t="s">
        <v>42179</v>
      </c>
    </row>
    <row r="13971" ht="15.75" customHeight="1">
      <c r="A13971" s="3" t="s">
        <v>42180</v>
      </c>
      <c r="B13971" s="3"/>
      <c r="C13971" s="3" t="s">
        <v>260</v>
      </c>
      <c r="D13971" s="3" t="s">
        <v>419</v>
      </c>
      <c r="E13971" s="3" t="s">
        <v>42181</v>
      </c>
      <c r="F13971" s="3">
        <v>2.8349908E7</v>
      </c>
      <c r="G13971" s="3"/>
      <c r="H13971" s="3" t="s">
        <v>42182</v>
      </c>
    </row>
    <row r="13972" ht="15.75" customHeight="1">
      <c r="A13972" s="3" t="s">
        <v>42183</v>
      </c>
      <c r="B13972" s="3"/>
      <c r="C13972" s="3" t="s">
        <v>54</v>
      </c>
      <c r="D13972" s="3" t="s">
        <v>419</v>
      </c>
      <c r="E13972" s="3" t="s">
        <v>42184</v>
      </c>
      <c r="F13972" s="3">
        <v>2.8360102E7</v>
      </c>
      <c r="G13972" s="3"/>
      <c r="H13972" s="3" t="s">
        <v>42185</v>
      </c>
    </row>
    <row r="13973" ht="15.75" customHeight="1">
      <c r="A13973" s="3" t="s">
        <v>42186</v>
      </c>
      <c r="B13973" s="3"/>
      <c r="C13973" s="3" t="s">
        <v>341</v>
      </c>
      <c r="D13973" s="3" t="s">
        <v>419</v>
      </c>
      <c r="E13973" s="3" t="s">
        <v>42187</v>
      </c>
      <c r="F13973" s="3">
        <v>2.8349911E7</v>
      </c>
      <c r="G13973" s="3"/>
      <c r="H13973" s="3" t="s">
        <v>42188</v>
      </c>
    </row>
    <row r="13974" ht="15.75" customHeight="1">
      <c r="A13974" s="3" t="s">
        <v>36173</v>
      </c>
      <c r="B13974" s="3"/>
      <c r="C13974" s="3" t="s">
        <v>255</v>
      </c>
      <c r="D13974" s="3" t="s">
        <v>419</v>
      </c>
      <c r="E13974" s="3" t="s">
        <v>42189</v>
      </c>
      <c r="F13974" s="3">
        <v>2.83603E7</v>
      </c>
      <c r="G13974" s="3"/>
      <c r="H13974" s="3" t="s">
        <v>42190</v>
      </c>
    </row>
    <row r="13975" ht="15.75" customHeight="1">
      <c r="A13975" s="3" t="s">
        <v>42191</v>
      </c>
      <c r="B13975" s="3"/>
      <c r="C13975" s="3" t="s">
        <v>54</v>
      </c>
      <c r="D13975" s="3" t="s">
        <v>419</v>
      </c>
      <c r="E13975" s="3" t="s">
        <v>42192</v>
      </c>
      <c r="F13975" s="3">
        <v>2.83602E7</v>
      </c>
      <c r="G13975" s="3"/>
      <c r="H13975" s="3" t="s">
        <v>42193</v>
      </c>
    </row>
    <row r="13976" ht="15.75" customHeight="1">
      <c r="A13976" s="3" t="s">
        <v>42194</v>
      </c>
      <c r="B13976" s="3"/>
      <c r="C13976" s="3" t="s">
        <v>260</v>
      </c>
      <c r="D13976" s="3" t="s">
        <v>419</v>
      </c>
      <c r="E13976" s="3" t="s">
        <v>42195</v>
      </c>
      <c r="F13976" s="3">
        <v>2.833021E7</v>
      </c>
      <c r="G13976" s="3" t="s">
        <v>42196</v>
      </c>
      <c r="H13976" s="3" t="s">
        <v>42197</v>
      </c>
    </row>
    <row r="13977" ht="15.75" customHeight="1">
      <c r="A13977" s="3" t="s">
        <v>42198</v>
      </c>
      <c r="B13977" s="3"/>
      <c r="C13977" s="3" t="s">
        <v>468</v>
      </c>
      <c r="D13977" s="3" t="s">
        <v>419</v>
      </c>
      <c r="E13977" s="3" t="s">
        <v>42199</v>
      </c>
      <c r="F13977" s="3">
        <v>2.8349908E7</v>
      </c>
      <c r="G13977" s="3" t="s">
        <v>42200</v>
      </c>
      <c r="H13977" s="3" t="s">
        <v>42201</v>
      </c>
    </row>
    <row r="13978" ht="15.75" customHeight="1">
      <c r="A13978" s="3" t="s">
        <v>42202</v>
      </c>
      <c r="B13978" s="3"/>
      <c r="C13978" s="3" t="s">
        <v>255</v>
      </c>
      <c r="D13978" s="3" t="s">
        <v>419</v>
      </c>
      <c r="E13978" s="3" t="s">
        <v>42203</v>
      </c>
      <c r="F13978" s="3">
        <v>2.834E7</v>
      </c>
      <c r="G13978" s="3" t="s">
        <v>42204</v>
      </c>
      <c r="H13978" s="3"/>
    </row>
    <row r="13979" ht="15.75" customHeight="1">
      <c r="A13979" s="3" t="s">
        <v>42205</v>
      </c>
      <c r="B13979" s="3"/>
      <c r="C13979" s="3" t="s">
        <v>54</v>
      </c>
      <c r="D13979" s="3" t="s">
        <v>419</v>
      </c>
      <c r="E13979" s="3" t="s">
        <v>42206</v>
      </c>
      <c r="F13979" s="3">
        <v>2.836E7</v>
      </c>
      <c r="G13979" s="3"/>
      <c r="H13979" s="3" t="s">
        <v>42207</v>
      </c>
    </row>
    <row r="13980" ht="15.75" customHeight="1">
      <c r="A13980" s="3" t="s">
        <v>20660</v>
      </c>
      <c r="B13980" s="3"/>
      <c r="C13980" s="3" t="s">
        <v>341</v>
      </c>
      <c r="D13980" s="3" t="s">
        <v>419</v>
      </c>
      <c r="E13980" s="3" t="s">
        <v>42208</v>
      </c>
      <c r="F13980" s="3">
        <v>2.834E7</v>
      </c>
      <c r="G13980" s="3" t="s">
        <v>20662</v>
      </c>
      <c r="H13980" s="3" t="s">
        <v>42209</v>
      </c>
    </row>
    <row r="13981" ht="15.75" customHeight="1">
      <c r="A13981" s="3" t="s">
        <v>42210</v>
      </c>
      <c r="B13981" s="3"/>
      <c r="C13981" s="3" t="s">
        <v>260</v>
      </c>
      <c r="D13981" s="3" t="s">
        <v>419</v>
      </c>
      <c r="E13981" s="3" t="s">
        <v>42211</v>
      </c>
      <c r="F13981" s="3">
        <v>2.83602E7</v>
      </c>
      <c r="G13981" s="3"/>
      <c r="H13981" s="3" t="s">
        <v>42212</v>
      </c>
    </row>
    <row r="13982" ht="15.75" customHeight="1">
      <c r="A13982" s="3" t="s">
        <v>42213</v>
      </c>
      <c r="B13982" s="3"/>
      <c r="C13982" s="3" t="s">
        <v>54</v>
      </c>
      <c r="D13982" s="3" t="s">
        <v>419</v>
      </c>
      <c r="E13982" s="3" t="s">
        <v>42214</v>
      </c>
      <c r="F13982" s="3">
        <v>2.83406E7</v>
      </c>
      <c r="G13982" s="3" t="s">
        <v>42215</v>
      </c>
      <c r="H13982" s="3" t="s">
        <v>42216</v>
      </c>
    </row>
    <row r="13983" ht="15.75" customHeight="1">
      <c r="A13983" s="3" t="s">
        <v>42217</v>
      </c>
      <c r="B13983" s="3"/>
      <c r="C13983" s="3" t="s">
        <v>54</v>
      </c>
      <c r="D13983" s="3" t="s">
        <v>419</v>
      </c>
      <c r="E13983" s="3" t="s">
        <v>42218</v>
      </c>
      <c r="F13983" s="3">
        <v>2.8349909E7</v>
      </c>
      <c r="G13983" s="3"/>
      <c r="H13983" s="3" t="s">
        <v>42219</v>
      </c>
    </row>
    <row r="13984" ht="15.75" customHeight="1">
      <c r="A13984" s="3" t="s">
        <v>42220</v>
      </c>
      <c r="B13984" s="3"/>
      <c r="C13984" s="3" t="s">
        <v>460</v>
      </c>
      <c r="D13984" s="3" t="s">
        <v>419</v>
      </c>
      <c r="E13984" s="3" t="s">
        <v>42221</v>
      </c>
      <c r="F13984" s="3">
        <v>2.83603E7</v>
      </c>
      <c r="G13984" s="3"/>
      <c r="H13984" s="3" t="s">
        <v>42222</v>
      </c>
    </row>
    <row r="13985" ht="15.75" customHeight="1">
      <c r="A13985" s="3" t="s">
        <v>42223</v>
      </c>
      <c r="B13985" s="3"/>
      <c r="C13985" s="3" t="s">
        <v>260</v>
      </c>
      <c r="D13985" s="3" t="s">
        <v>419</v>
      </c>
      <c r="E13985" s="3" t="s">
        <v>42224</v>
      </c>
      <c r="F13985" s="3">
        <v>2.836E7</v>
      </c>
      <c r="G13985" s="3"/>
      <c r="H13985" s="3"/>
    </row>
    <row r="13986" ht="15.75" customHeight="1">
      <c r="A13986" s="3" t="s">
        <v>42225</v>
      </c>
      <c r="B13986" s="3"/>
      <c r="C13986" s="3" t="s">
        <v>245</v>
      </c>
      <c r="D13986" s="3" t="s">
        <v>419</v>
      </c>
      <c r="E13986" s="3" t="s">
        <v>42226</v>
      </c>
      <c r="F13986" s="3">
        <v>2.83406E7</v>
      </c>
      <c r="G13986" s="3" t="s">
        <v>42227</v>
      </c>
      <c r="H13986" s="3" t="s">
        <v>42228</v>
      </c>
    </row>
    <row r="13987" ht="15.75" customHeight="1">
      <c r="A13987" s="3" t="s">
        <v>42229</v>
      </c>
      <c r="B13987" s="3"/>
      <c r="C13987" s="3" t="s">
        <v>213</v>
      </c>
      <c r="D13987" s="3" t="s">
        <v>419</v>
      </c>
      <c r="E13987" s="3" t="s">
        <v>42230</v>
      </c>
      <c r="F13987" s="3">
        <v>2.83408E7</v>
      </c>
      <c r="G13987" s="3"/>
      <c r="H13987" s="3"/>
    </row>
    <row r="13988" ht="15.75" customHeight="1">
      <c r="A13988" s="3" t="s">
        <v>42231</v>
      </c>
      <c r="B13988" s="3"/>
      <c r="C13988" s="3" t="s">
        <v>65</v>
      </c>
      <c r="D13988" s="3" t="s">
        <v>419</v>
      </c>
      <c r="E13988" s="3" t="s">
        <v>42232</v>
      </c>
      <c r="F13988" s="3">
        <v>2.834E7</v>
      </c>
      <c r="G13988" s="3"/>
      <c r="H13988" s="3" t="s">
        <v>42233</v>
      </c>
    </row>
    <row r="13989" ht="15.75" customHeight="1">
      <c r="A13989" s="3" t="s">
        <v>36173</v>
      </c>
      <c r="B13989" s="3"/>
      <c r="C13989" s="3" t="s">
        <v>255</v>
      </c>
      <c r="D13989" s="3" t="s">
        <v>419</v>
      </c>
      <c r="E13989" s="3" t="s">
        <v>42234</v>
      </c>
      <c r="F13989" s="3">
        <v>2.83603E7</v>
      </c>
      <c r="G13989" s="3"/>
      <c r="H13989" s="3" t="s">
        <v>42235</v>
      </c>
    </row>
    <row r="13990" ht="15.75" customHeight="1">
      <c r="A13990" s="3" t="s">
        <v>42236</v>
      </c>
      <c r="B13990" s="3"/>
      <c r="C13990" s="3" t="s">
        <v>65</v>
      </c>
      <c r="D13990" s="3" t="s">
        <v>419</v>
      </c>
      <c r="E13990" s="3" t="s">
        <v>42237</v>
      </c>
      <c r="F13990" s="3">
        <v>2.83602E7</v>
      </c>
      <c r="G13990" s="3"/>
      <c r="H13990" s="3" t="s">
        <v>42238</v>
      </c>
    </row>
    <row r="13991" ht="15.75" customHeight="1">
      <c r="A13991" s="3" t="s">
        <v>42239</v>
      </c>
      <c r="B13991" s="3"/>
      <c r="C13991" s="3" t="s">
        <v>2262</v>
      </c>
      <c r="D13991" s="3" t="s">
        <v>419</v>
      </c>
      <c r="E13991" s="3" t="s">
        <v>42240</v>
      </c>
      <c r="F13991" s="3">
        <v>2.836E7</v>
      </c>
      <c r="G13991" s="3"/>
      <c r="H13991" s="3" t="s">
        <v>42241</v>
      </c>
    </row>
    <row r="13992" ht="15.75" customHeight="1">
      <c r="A13992" s="3" t="s">
        <v>42242</v>
      </c>
      <c r="B13992" s="3"/>
      <c r="C13992" s="3" t="s">
        <v>341</v>
      </c>
      <c r="D13992" s="3" t="s">
        <v>419</v>
      </c>
      <c r="E13992" s="3" t="s">
        <v>42243</v>
      </c>
      <c r="F13992" s="3">
        <v>2.8330109E7</v>
      </c>
      <c r="G13992" s="3"/>
      <c r="H13992" s="3" t="s">
        <v>42244</v>
      </c>
    </row>
    <row r="13993" ht="15.75" customHeight="1">
      <c r="A13993" s="3" t="s">
        <v>42245</v>
      </c>
      <c r="B13993" s="3"/>
      <c r="C13993" s="3" t="s">
        <v>71</v>
      </c>
      <c r="D13993" s="3" t="s">
        <v>419</v>
      </c>
      <c r="E13993" s="3" t="s">
        <v>42246</v>
      </c>
      <c r="F13993" s="3">
        <v>2.8359902E7</v>
      </c>
      <c r="G13993" s="3"/>
      <c r="H13993" s="3" t="s">
        <v>42247</v>
      </c>
    </row>
    <row r="13994" ht="15.75" customHeight="1">
      <c r="A13994" s="3" t="s">
        <v>42248</v>
      </c>
      <c r="B13994" s="3"/>
      <c r="C13994" s="3" t="s">
        <v>213</v>
      </c>
      <c r="D13994" s="3" t="s">
        <v>419</v>
      </c>
      <c r="E13994" s="3" t="s">
        <v>42246</v>
      </c>
      <c r="F13994" s="3">
        <v>2.836E7</v>
      </c>
      <c r="G13994" s="3"/>
      <c r="H13994" s="3" t="s">
        <v>42249</v>
      </c>
    </row>
    <row r="13995" ht="15.75" customHeight="1">
      <c r="A13995" s="3" t="s">
        <v>42250</v>
      </c>
      <c r="B13995" s="3"/>
      <c r="C13995" s="3" t="s">
        <v>1155</v>
      </c>
      <c r="D13995" s="3" t="s">
        <v>419</v>
      </c>
      <c r="E13995" s="3" t="s">
        <v>42246</v>
      </c>
      <c r="F13995" s="3">
        <v>2.834E7</v>
      </c>
      <c r="G13995" s="3"/>
      <c r="H13995" s="3" t="s">
        <v>42251</v>
      </c>
    </row>
    <row r="13996" ht="15.75" customHeight="1">
      <c r="A13996" s="3" t="s">
        <v>42252</v>
      </c>
      <c r="B13996" s="3"/>
      <c r="C13996" s="3" t="s">
        <v>1386</v>
      </c>
      <c r="D13996" s="3" t="s">
        <v>419</v>
      </c>
      <c r="E13996" s="3" t="s">
        <v>42246</v>
      </c>
      <c r="F13996" s="3">
        <v>2.83604E7</v>
      </c>
      <c r="G13996" s="3" t="s">
        <v>42253</v>
      </c>
      <c r="H13996" s="3" t="s">
        <v>42254</v>
      </c>
    </row>
    <row r="13997" ht="15.75" customHeight="1">
      <c r="A13997" s="3" t="s">
        <v>42255</v>
      </c>
      <c r="B13997" s="3"/>
      <c r="C13997" s="3" t="s">
        <v>347</v>
      </c>
      <c r="D13997" s="3" t="s">
        <v>419</v>
      </c>
      <c r="E13997" s="3" t="s">
        <v>42246</v>
      </c>
      <c r="F13997" s="3">
        <v>2.83407E7</v>
      </c>
      <c r="G13997" s="3"/>
      <c r="H13997" s="3" t="s">
        <v>42256</v>
      </c>
    </row>
    <row r="13998" ht="15.75" customHeight="1">
      <c r="A13998" s="3" t="s">
        <v>42257</v>
      </c>
      <c r="B13998" s="3"/>
      <c r="C13998" s="3" t="s">
        <v>260</v>
      </c>
      <c r="D13998" s="3" t="s">
        <v>419</v>
      </c>
      <c r="E13998" s="3" t="s">
        <v>42246</v>
      </c>
      <c r="F13998" s="3">
        <v>2.834E7</v>
      </c>
      <c r="G13998" s="3"/>
      <c r="H13998" s="3" t="s">
        <v>42258</v>
      </c>
    </row>
    <row r="13999" ht="15.75" customHeight="1">
      <c r="A13999" s="3" t="s">
        <v>36173</v>
      </c>
      <c r="B13999" s="3"/>
      <c r="C13999" s="3" t="s">
        <v>255</v>
      </c>
      <c r="D13999" s="3" t="s">
        <v>419</v>
      </c>
      <c r="E13999" s="3" t="s">
        <v>42259</v>
      </c>
      <c r="F13999" s="3">
        <v>2.83603E7</v>
      </c>
      <c r="G13999" s="3"/>
      <c r="H13999" s="3" t="s">
        <v>42260</v>
      </c>
    </row>
    <row r="14000" ht="15.75" customHeight="1">
      <c r="A14000" s="3" t="s">
        <v>42261</v>
      </c>
      <c r="B14000" s="3"/>
      <c r="C14000" s="3" t="s">
        <v>54</v>
      </c>
      <c r="D14000" s="3" t="s">
        <v>419</v>
      </c>
      <c r="E14000" s="3" t="s">
        <v>42262</v>
      </c>
      <c r="F14000" s="3">
        <v>2.833E7</v>
      </c>
      <c r="G14000" s="3"/>
      <c r="H14000" s="3"/>
    </row>
    <row r="14001" ht="15.75" customHeight="1">
      <c r="A14001" s="3" t="s">
        <v>42263</v>
      </c>
      <c r="B14001" s="3"/>
      <c r="C14001" s="3" t="s">
        <v>23</v>
      </c>
      <c r="D14001" s="3" t="s">
        <v>419</v>
      </c>
      <c r="E14001" s="3" t="s">
        <v>42262</v>
      </c>
      <c r="F14001" s="3">
        <v>2.833E7</v>
      </c>
      <c r="G14001" s="3"/>
      <c r="H14001" s="3" t="s">
        <v>42264</v>
      </c>
    </row>
    <row r="14002" ht="15.75" customHeight="1">
      <c r="A14002" s="3" t="s">
        <v>42265</v>
      </c>
      <c r="B14002" s="3"/>
      <c r="C14002" s="3" t="s">
        <v>255</v>
      </c>
      <c r="D14002" s="3" t="s">
        <v>419</v>
      </c>
      <c r="E14002" s="3" t="s">
        <v>42262</v>
      </c>
      <c r="F14002" s="3">
        <v>2.836E7</v>
      </c>
      <c r="G14002" s="3"/>
      <c r="H14002" s="3" t="s">
        <v>42266</v>
      </c>
    </row>
    <row r="14003" ht="15.75" customHeight="1">
      <c r="A14003" s="3" t="s">
        <v>42267</v>
      </c>
      <c r="B14003" s="3"/>
      <c r="C14003" s="3" t="s">
        <v>347</v>
      </c>
      <c r="D14003" s="3" t="s">
        <v>419</v>
      </c>
      <c r="E14003" s="3" t="s">
        <v>42262</v>
      </c>
      <c r="F14003" s="3">
        <v>2.8330203E7</v>
      </c>
      <c r="G14003" s="3"/>
      <c r="H14003" s="3"/>
    </row>
    <row r="14004" ht="15.75" customHeight="1">
      <c r="A14004" s="3" t="s">
        <v>42268</v>
      </c>
      <c r="B14004" s="3"/>
      <c r="C14004" s="3" t="s">
        <v>17</v>
      </c>
      <c r="D14004" s="3" t="s">
        <v>419</v>
      </c>
      <c r="E14004" s="3" t="s">
        <v>42262</v>
      </c>
      <c r="F14004" s="3">
        <v>2.835E7</v>
      </c>
      <c r="G14004" s="3"/>
      <c r="H14004" s="3" t="s">
        <v>42269</v>
      </c>
    </row>
    <row r="14005" ht="15.75" customHeight="1">
      <c r="A14005" s="3" t="s">
        <v>42270</v>
      </c>
      <c r="B14005" s="3"/>
      <c r="C14005" s="3" t="s">
        <v>260</v>
      </c>
      <c r="D14005" s="3" t="s">
        <v>419</v>
      </c>
      <c r="E14005" s="3" t="s">
        <v>42262</v>
      </c>
      <c r="F14005" s="3">
        <v>2.83604E7</v>
      </c>
      <c r="G14005" s="3"/>
      <c r="H14005" s="3" t="s">
        <v>42271</v>
      </c>
    </row>
    <row r="14006" ht="15.75" customHeight="1">
      <c r="A14006" s="3" t="s">
        <v>42272</v>
      </c>
      <c r="B14006" s="3"/>
      <c r="C14006" s="3" t="s">
        <v>71</v>
      </c>
      <c r="D14006" s="3" t="s">
        <v>419</v>
      </c>
      <c r="E14006" s="3" t="s">
        <v>42262</v>
      </c>
      <c r="F14006" s="3">
        <v>2.834E7</v>
      </c>
      <c r="G14006" s="3" t="s">
        <v>42273</v>
      </c>
      <c r="H14006" s="3" t="s">
        <v>30642</v>
      </c>
    </row>
    <row r="14007" ht="15.75" customHeight="1">
      <c r="A14007" s="3" t="s">
        <v>42274</v>
      </c>
      <c r="B14007" s="3"/>
      <c r="C14007" s="3" t="s">
        <v>150</v>
      </c>
      <c r="D14007" s="3" t="s">
        <v>419</v>
      </c>
      <c r="E14007" s="3" t="s">
        <v>42262</v>
      </c>
      <c r="F14007" s="3">
        <v>2.8360102E7</v>
      </c>
      <c r="G14007" s="3"/>
      <c r="H14007" s="3" t="s">
        <v>42275</v>
      </c>
    </row>
    <row r="14008" ht="15.75" customHeight="1">
      <c r="A14008" s="3" t="s">
        <v>42276</v>
      </c>
      <c r="B14008" s="3"/>
      <c r="C14008" s="3" t="s">
        <v>260</v>
      </c>
      <c r="D14008" s="3" t="s">
        <v>419</v>
      </c>
      <c r="E14008" s="3" t="s">
        <v>42262</v>
      </c>
      <c r="F14008" s="3">
        <v>2.834E7</v>
      </c>
      <c r="G14008" s="3" t="s">
        <v>16536</v>
      </c>
      <c r="H14008" s="3" t="s">
        <v>42277</v>
      </c>
    </row>
    <row r="14009" ht="15.75" customHeight="1">
      <c r="A14009" s="3" t="s">
        <v>37777</v>
      </c>
      <c r="B14009" s="3"/>
      <c r="C14009" s="3" t="s">
        <v>347</v>
      </c>
      <c r="D14009" s="3" t="s">
        <v>419</v>
      </c>
      <c r="E14009" s="3" t="s">
        <v>42262</v>
      </c>
      <c r="F14009" s="3">
        <v>2.83603E7</v>
      </c>
      <c r="G14009" s="3"/>
      <c r="H14009" s="3" t="s">
        <v>42278</v>
      </c>
    </row>
    <row r="14010" ht="15.75" customHeight="1">
      <c r="A14010" s="3" t="s">
        <v>42279</v>
      </c>
      <c r="B14010" s="3"/>
      <c r="C14010" s="3" t="s">
        <v>2219</v>
      </c>
      <c r="D14010" s="3" t="s">
        <v>419</v>
      </c>
      <c r="E14010" s="3" t="s">
        <v>42262</v>
      </c>
      <c r="F14010" s="3">
        <v>2.833021E7</v>
      </c>
      <c r="G14010" s="3"/>
      <c r="H14010" s="3" t="s">
        <v>42280</v>
      </c>
    </row>
    <row r="14011" ht="15.75" customHeight="1">
      <c r="A14011" s="3" t="s">
        <v>36412</v>
      </c>
      <c r="B14011" s="3"/>
      <c r="C14011" s="3" t="s">
        <v>17</v>
      </c>
      <c r="D14011" s="3" t="s">
        <v>419</v>
      </c>
      <c r="E14011" s="3" t="s">
        <v>42262</v>
      </c>
      <c r="F14011" s="3">
        <v>2.8360304E7</v>
      </c>
      <c r="G14011" s="3"/>
      <c r="H14011" s="3"/>
    </row>
    <row r="14012" ht="15.75" customHeight="1">
      <c r="A14012" s="3" t="s">
        <v>42281</v>
      </c>
      <c r="B14012" s="3"/>
      <c r="C14012" s="3" t="s">
        <v>384</v>
      </c>
      <c r="D14012" s="3" t="s">
        <v>419</v>
      </c>
      <c r="E14012" s="3" t="s">
        <v>42282</v>
      </c>
      <c r="F14012" s="3">
        <v>2.834E7</v>
      </c>
      <c r="G14012" s="3"/>
      <c r="H14012" s="3" t="s">
        <v>42283</v>
      </c>
    </row>
    <row r="14013" ht="15.75" customHeight="1">
      <c r="A14013" s="3" t="s">
        <v>42284</v>
      </c>
      <c r="B14013" s="3"/>
      <c r="C14013" s="3" t="s">
        <v>341</v>
      </c>
      <c r="D14013" s="3" t="s">
        <v>419</v>
      </c>
      <c r="E14013" s="3" t="s">
        <v>42282</v>
      </c>
      <c r="F14013" s="3">
        <v>2.833E7</v>
      </c>
      <c r="G14013" s="3"/>
      <c r="H14013" s="3" t="s">
        <v>42285</v>
      </c>
    </row>
    <row r="14014" ht="15.75" customHeight="1">
      <c r="A14014" s="3" t="s">
        <v>42286</v>
      </c>
      <c r="B14014" s="3"/>
      <c r="C14014" s="3" t="s">
        <v>260</v>
      </c>
      <c r="D14014" s="3" t="s">
        <v>419</v>
      </c>
      <c r="E14014" s="3" t="s">
        <v>42287</v>
      </c>
      <c r="F14014" s="3">
        <v>2.834E7</v>
      </c>
      <c r="G14014" s="3" t="s">
        <v>42288</v>
      </c>
      <c r="H14014" s="3" t="s">
        <v>42289</v>
      </c>
    </row>
    <row r="14015" ht="15.75" customHeight="1">
      <c r="A14015" s="3" t="s">
        <v>42290</v>
      </c>
      <c r="B14015" s="3"/>
      <c r="C14015" s="3" t="s">
        <v>17</v>
      </c>
      <c r="D14015" s="3" t="s">
        <v>419</v>
      </c>
      <c r="E14015" s="3" t="s">
        <v>42291</v>
      </c>
      <c r="F14015" s="3">
        <v>2.834E7</v>
      </c>
      <c r="G14015" s="3"/>
      <c r="H14015" s="3" t="s">
        <v>42292</v>
      </c>
    </row>
    <row r="14016" ht="15.75" customHeight="1">
      <c r="A14016" s="3" t="s">
        <v>36173</v>
      </c>
      <c r="B14016" s="3"/>
      <c r="C14016" s="3" t="s">
        <v>1019</v>
      </c>
      <c r="D14016" s="3" t="s">
        <v>419</v>
      </c>
      <c r="E14016" s="3" t="s">
        <v>42291</v>
      </c>
      <c r="F14016" s="3">
        <v>2.83603E7</v>
      </c>
      <c r="G14016" s="3"/>
      <c r="H14016" s="3" t="s">
        <v>42293</v>
      </c>
    </row>
    <row r="14017" ht="15.75" customHeight="1">
      <c r="A14017" s="3" t="s">
        <v>42294</v>
      </c>
      <c r="B14017" s="3"/>
      <c r="C14017" s="3" t="s">
        <v>260</v>
      </c>
      <c r="D14017" s="3" t="s">
        <v>419</v>
      </c>
      <c r="E14017" s="3" t="s">
        <v>42295</v>
      </c>
      <c r="F14017" s="3">
        <v>2.834E7</v>
      </c>
      <c r="G14017" s="3"/>
      <c r="H14017" s="3"/>
    </row>
    <row r="14018" ht="15.75" customHeight="1">
      <c r="A14018" s="3" t="s">
        <v>36173</v>
      </c>
      <c r="B14018" s="3"/>
      <c r="C14018" s="3" t="s">
        <v>1927</v>
      </c>
      <c r="D14018" s="3" t="s">
        <v>419</v>
      </c>
      <c r="E14018" s="3" t="s">
        <v>42296</v>
      </c>
      <c r="F14018" s="3">
        <v>2.83603E7</v>
      </c>
      <c r="G14018" s="3"/>
      <c r="H14018" s="3" t="s">
        <v>42297</v>
      </c>
    </row>
    <row r="14019" ht="15.75" customHeight="1">
      <c r="A14019" s="3" t="s">
        <v>42298</v>
      </c>
      <c r="B14019" s="3"/>
      <c r="C14019" s="3" t="s">
        <v>54</v>
      </c>
      <c r="D14019" s="3" t="s">
        <v>419</v>
      </c>
      <c r="E14019" s="3" t="s">
        <v>42299</v>
      </c>
      <c r="F14019" s="3">
        <v>2.8359907E7</v>
      </c>
      <c r="G14019" s="3"/>
      <c r="H14019" s="3" t="s">
        <v>42300</v>
      </c>
    </row>
    <row r="14020" ht="15.75" customHeight="1">
      <c r="A14020" s="3" t="s">
        <v>13140</v>
      </c>
      <c r="B14020" s="3"/>
      <c r="C14020" s="3" t="s">
        <v>2455</v>
      </c>
      <c r="D14020" s="3" t="s">
        <v>419</v>
      </c>
      <c r="E14020" s="3" t="s">
        <v>42301</v>
      </c>
      <c r="F14020" s="3">
        <v>2.834E7</v>
      </c>
      <c r="G14020" s="3"/>
      <c r="H14020" s="3"/>
    </row>
    <row r="14021" ht="15.75" customHeight="1">
      <c r="A14021" s="3" t="s">
        <v>42302</v>
      </c>
      <c r="B14021" s="3"/>
      <c r="C14021" s="3" t="s">
        <v>150</v>
      </c>
      <c r="D14021" s="3" t="s">
        <v>419</v>
      </c>
      <c r="E14021" s="3" t="s">
        <v>42303</v>
      </c>
      <c r="F14021" s="3">
        <v>2.83406E7</v>
      </c>
      <c r="G14021" s="3"/>
      <c r="H14021" s="3"/>
    </row>
    <row r="14022" ht="15.75" customHeight="1">
      <c r="A14022" s="3" t="s">
        <v>42304</v>
      </c>
      <c r="B14022" s="3"/>
      <c r="C14022" s="3" t="s">
        <v>10</v>
      </c>
      <c r="D14022" s="3" t="s">
        <v>419</v>
      </c>
      <c r="E14022" s="3" t="s">
        <v>42305</v>
      </c>
      <c r="F14022" s="3">
        <v>2.83604E7</v>
      </c>
      <c r="G14022" s="3"/>
      <c r="H14022" s="3"/>
    </row>
    <row r="14023" ht="15.75" customHeight="1">
      <c r="A14023" s="3" t="s">
        <v>42306</v>
      </c>
      <c r="B14023" s="3"/>
      <c r="C14023" s="3" t="s">
        <v>17</v>
      </c>
      <c r="D14023" s="3" t="s">
        <v>419</v>
      </c>
      <c r="E14023" s="3" t="s">
        <v>42305</v>
      </c>
      <c r="F14023" s="3">
        <v>2.834E7</v>
      </c>
      <c r="G14023" s="3" t="s">
        <v>42307</v>
      </c>
      <c r="H14023" s="3" t="s">
        <v>42308</v>
      </c>
    </row>
    <row r="14024" ht="15.75" customHeight="1">
      <c r="A14024" s="3" t="s">
        <v>42309</v>
      </c>
      <c r="B14024" s="3"/>
      <c r="C14024" s="3" t="s">
        <v>347</v>
      </c>
      <c r="D14024" s="3" t="s">
        <v>419</v>
      </c>
      <c r="E14024" s="3" t="s">
        <v>42305</v>
      </c>
      <c r="F14024" s="3">
        <v>2.83602E7</v>
      </c>
      <c r="G14024" s="3"/>
      <c r="H14024" s="3"/>
    </row>
    <row r="14025" ht="15.75" customHeight="1">
      <c r="A14025" s="3" t="s">
        <v>42310</v>
      </c>
      <c r="B14025" s="3"/>
      <c r="C14025" s="3" t="s">
        <v>213</v>
      </c>
      <c r="D14025" s="3" t="s">
        <v>419</v>
      </c>
      <c r="E14025" s="3" t="s">
        <v>42311</v>
      </c>
      <c r="F14025" s="3">
        <v>2.836E7</v>
      </c>
      <c r="G14025" s="3"/>
      <c r="H14025" s="3" t="s">
        <v>42312</v>
      </c>
    </row>
    <row r="14026" ht="15.75" customHeight="1">
      <c r="A14026" s="3" t="s">
        <v>42313</v>
      </c>
      <c r="B14026" s="3"/>
      <c r="C14026" s="3" t="s">
        <v>213</v>
      </c>
      <c r="D14026" s="3" t="s">
        <v>419</v>
      </c>
      <c r="E14026" s="3" t="s">
        <v>42314</v>
      </c>
      <c r="F14026" s="3">
        <v>2.834E7</v>
      </c>
      <c r="G14026" s="3"/>
      <c r="H14026" s="3" t="s">
        <v>42315</v>
      </c>
    </row>
    <row r="14027" ht="15.75" customHeight="1">
      <c r="A14027" s="3" t="s">
        <v>42316</v>
      </c>
      <c r="B14027" s="3"/>
      <c r="C14027" s="3" t="s">
        <v>54</v>
      </c>
      <c r="D14027" s="3" t="s">
        <v>419</v>
      </c>
      <c r="E14027" s="3" t="s">
        <v>42317</v>
      </c>
      <c r="F14027" s="3">
        <v>2.8360502E7</v>
      </c>
      <c r="G14027" s="3"/>
      <c r="H14027" s="3" t="s">
        <v>42318</v>
      </c>
    </row>
    <row r="14028" ht="15.75" customHeight="1">
      <c r="A14028" s="3" t="s">
        <v>42319</v>
      </c>
      <c r="B14028" s="3"/>
      <c r="C14028" s="3" t="s">
        <v>207</v>
      </c>
      <c r="D14028" s="3" t="s">
        <v>419</v>
      </c>
      <c r="E14028" s="3" t="s">
        <v>42320</v>
      </c>
      <c r="F14028" s="3">
        <v>2.833E7</v>
      </c>
      <c r="G14028" s="3" t="s">
        <v>42321</v>
      </c>
      <c r="H14028" s="3" t="s">
        <v>42322</v>
      </c>
    </row>
    <row r="14029" ht="15.75" customHeight="1">
      <c r="A14029" s="3" t="s">
        <v>42323</v>
      </c>
      <c r="B14029" s="3"/>
      <c r="C14029" s="3" t="s">
        <v>65</v>
      </c>
      <c r="D14029" s="3" t="s">
        <v>419</v>
      </c>
      <c r="E14029" s="3" t="s">
        <v>42324</v>
      </c>
      <c r="F14029" s="3">
        <v>2.834E7</v>
      </c>
      <c r="G14029" s="3" t="s">
        <v>42325</v>
      </c>
      <c r="H14029" s="3" t="s">
        <v>42326</v>
      </c>
    </row>
    <row r="14030" ht="15.75" customHeight="1">
      <c r="A14030" s="3" t="s">
        <v>42327</v>
      </c>
      <c r="B14030" s="3"/>
      <c r="C14030" s="3" t="s">
        <v>1865</v>
      </c>
      <c r="D14030" s="3" t="s">
        <v>419</v>
      </c>
      <c r="E14030" s="3" t="s">
        <v>42328</v>
      </c>
      <c r="F14030" s="3">
        <v>2.834E7</v>
      </c>
      <c r="G14030" s="3"/>
      <c r="H14030" s="3"/>
    </row>
    <row r="14031" ht="15.75" customHeight="1">
      <c r="A14031" s="3" t="s">
        <v>42329</v>
      </c>
      <c r="B14031" s="3"/>
      <c r="C14031" s="3" t="s">
        <v>54</v>
      </c>
      <c r="D14031" s="3" t="s">
        <v>419</v>
      </c>
      <c r="E14031" s="3" t="s">
        <v>42330</v>
      </c>
      <c r="F14031" s="3">
        <v>2.83407E7</v>
      </c>
      <c r="G14031" s="3"/>
      <c r="H14031" s="3" t="s">
        <v>42331</v>
      </c>
    </row>
    <row r="14032" ht="15.75" customHeight="1">
      <c r="A14032" s="3" t="s">
        <v>38849</v>
      </c>
      <c r="B14032" s="3"/>
      <c r="C14032" s="3" t="s">
        <v>255</v>
      </c>
      <c r="D14032" s="3" t="s">
        <v>419</v>
      </c>
      <c r="E14032" s="3" t="s">
        <v>42332</v>
      </c>
      <c r="F14032" s="3">
        <v>2.83603E7</v>
      </c>
      <c r="G14032" s="3"/>
      <c r="H14032" s="3" t="s">
        <v>42333</v>
      </c>
    </row>
    <row r="14033" ht="15.75" customHeight="1">
      <c r="A14033" s="3" t="s">
        <v>38849</v>
      </c>
      <c r="B14033" s="3"/>
      <c r="C14033" s="3" t="s">
        <v>255</v>
      </c>
      <c r="D14033" s="3" t="s">
        <v>419</v>
      </c>
      <c r="E14033" s="3" t="s">
        <v>42332</v>
      </c>
      <c r="F14033" s="3">
        <v>2.83603E7</v>
      </c>
      <c r="G14033" s="3"/>
      <c r="H14033" s="3" t="s">
        <v>42334</v>
      </c>
    </row>
    <row r="14034" ht="15.75" customHeight="1">
      <c r="A14034" s="3" t="s">
        <v>42335</v>
      </c>
      <c r="B14034" s="3"/>
      <c r="C14034" s="3" t="s">
        <v>1865</v>
      </c>
      <c r="D14034" s="3" t="s">
        <v>419</v>
      </c>
      <c r="E14034" s="3" t="s">
        <v>42336</v>
      </c>
      <c r="F14034" s="3">
        <v>2.834E7</v>
      </c>
      <c r="G14034" s="3" t="s">
        <v>42337</v>
      </c>
      <c r="H14034" s="3" t="s">
        <v>42338</v>
      </c>
    </row>
    <row r="14035" ht="15.75" customHeight="1">
      <c r="A14035" s="3" t="s">
        <v>42339</v>
      </c>
      <c r="B14035" s="3"/>
      <c r="C14035" s="3" t="s">
        <v>71</v>
      </c>
      <c r="D14035" s="3" t="s">
        <v>419</v>
      </c>
      <c r="E14035" s="3" t="s">
        <v>42340</v>
      </c>
      <c r="F14035" s="3">
        <v>2.8359906E7</v>
      </c>
      <c r="G14035" s="3"/>
      <c r="H14035" s="3" t="s">
        <v>42341</v>
      </c>
    </row>
    <row r="14036" ht="15.75" customHeight="1">
      <c r="A14036" s="3" t="s">
        <v>42342</v>
      </c>
      <c r="B14036" s="3"/>
      <c r="C14036" s="3" t="s">
        <v>17</v>
      </c>
      <c r="D14036" s="3" t="s">
        <v>419</v>
      </c>
      <c r="E14036" s="3" t="s">
        <v>42343</v>
      </c>
      <c r="F14036" s="3">
        <v>2.834E7</v>
      </c>
      <c r="G14036" s="3"/>
      <c r="H14036" s="3" t="s">
        <v>42344</v>
      </c>
    </row>
    <row r="14037" ht="15.75" customHeight="1">
      <c r="A14037" s="3" t="s">
        <v>42345</v>
      </c>
      <c r="B14037" s="3"/>
      <c r="C14037" s="3" t="s">
        <v>163</v>
      </c>
      <c r="D14037" s="3" t="s">
        <v>419</v>
      </c>
      <c r="E14037" s="3" t="s">
        <v>42346</v>
      </c>
      <c r="F14037" s="3">
        <v>2.836E7</v>
      </c>
      <c r="G14037" s="3"/>
      <c r="H14037" s="3"/>
    </row>
    <row r="14038" ht="15.75" customHeight="1">
      <c r="A14038" s="3" t="s">
        <v>42347</v>
      </c>
      <c r="B14038" s="3"/>
      <c r="C14038" s="3" t="s">
        <v>468</v>
      </c>
      <c r="D14038" s="3" t="s">
        <v>419</v>
      </c>
      <c r="E14038" s="3" t="s">
        <v>42348</v>
      </c>
      <c r="F14038" s="3">
        <v>2.836E7</v>
      </c>
      <c r="G14038" s="3"/>
      <c r="H14038" s="3" t="s">
        <v>42349</v>
      </c>
    </row>
    <row r="14039" ht="15.75" customHeight="1">
      <c r="A14039" s="3" t="s">
        <v>42350</v>
      </c>
      <c r="B14039" s="3"/>
      <c r="C14039" s="3" t="s">
        <v>669</v>
      </c>
      <c r="D14039" s="3" t="s">
        <v>419</v>
      </c>
      <c r="E14039" s="3" t="s">
        <v>42351</v>
      </c>
      <c r="F14039" s="3">
        <v>2.834E7</v>
      </c>
      <c r="G14039" s="3"/>
      <c r="H14039" s="3"/>
    </row>
    <row r="14040" ht="15.75" customHeight="1">
      <c r="A14040" s="3" t="s">
        <v>12036</v>
      </c>
      <c r="B14040" s="3"/>
      <c r="C14040" s="3" t="s">
        <v>71</v>
      </c>
      <c r="D14040" s="3" t="s">
        <v>419</v>
      </c>
      <c r="E14040" s="3" t="s">
        <v>42352</v>
      </c>
      <c r="F14040" s="3">
        <v>2.834E7</v>
      </c>
      <c r="G14040" s="3" t="s">
        <v>532</v>
      </c>
      <c r="H14040" s="3" t="s">
        <v>42353</v>
      </c>
    </row>
    <row r="14041" ht="15.75" customHeight="1">
      <c r="A14041" s="3" t="s">
        <v>42354</v>
      </c>
      <c r="B14041" s="3"/>
      <c r="C14041" s="3" t="s">
        <v>17</v>
      </c>
      <c r="D14041" s="3" t="s">
        <v>419</v>
      </c>
      <c r="E14041" s="3" t="s">
        <v>42355</v>
      </c>
      <c r="F14041" s="3">
        <v>2.8349902E7</v>
      </c>
      <c r="G14041" s="3"/>
      <c r="H14041" s="3" t="s">
        <v>42356</v>
      </c>
    </row>
    <row r="14042" ht="15.75" customHeight="1">
      <c r="A14042" s="3" t="s">
        <v>36173</v>
      </c>
      <c r="B14042" s="3"/>
      <c r="C14042" s="3" t="s">
        <v>1927</v>
      </c>
      <c r="D14042" s="3" t="s">
        <v>419</v>
      </c>
      <c r="E14042" s="3" t="s">
        <v>42357</v>
      </c>
      <c r="F14042" s="3">
        <v>2.83603E7</v>
      </c>
      <c r="G14042" s="3"/>
      <c r="H14042" s="3" t="s">
        <v>42358</v>
      </c>
    </row>
    <row r="14043" ht="15.75" customHeight="1">
      <c r="A14043" s="3" t="s">
        <v>42359</v>
      </c>
      <c r="B14043" s="3"/>
      <c r="C14043" s="3" t="s">
        <v>468</v>
      </c>
      <c r="D14043" s="3" t="s">
        <v>419</v>
      </c>
      <c r="E14043" s="3" t="s">
        <v>42360</v>
      </c>
      <c r="F14043" s="3">
        <v>2.834E7</v>
      </c>
      <c r="G14043" s="3" t="s">
        <v>42361</v>
      </c>
      <c r="H14043" s="3" t="s">
        <v>42362</v>
      </c>
    </row>
    <row r="14044" ht="15.75" customHeight="1">
      <c r="A14044" s="3" t="s">
        <v>42363</v>
      </c>
      <c r="B14044" s="3"/>
      <c r="C14044" s="3" t="s">
        <v>213</v>
      </c>
      <c r="D14044" s="3" t="s">
        <v>419</v>
      </c>
      <c r="E14044" s="3" t="s">
        <v>42364</v>
      </c>
      <c r="F14044" s="3">
        <v>2.8330109E7</v>
      </c>
      <c r="G14044" s="3" t="s">
        <v>42365</v>
      </c>
      <c r="H14044" s="3" t="s">
        <v>42366</v>
      </c>
    </row>
    <row r="14045" ht="15.75" customHeight="1">
      <c r="A14045" s="3" t="s">
        <v>42367</v>
      </c>
      <c r="B14045" s="3"/>
      <c r="C14045" s="3" t="s">
        <v>54</v>
      </c>
      <c r="D14045" s="3" t="s">
        <v>419</v>
      </c>
      <c r="E14045" s="3" t="s">
        <v>42368</v>
      </c>
      <c r="F14045" s="3">
        <v>2.8349909E7</v>
      </c>
      <c r="G14045" s="3" t="s">
        <v>42369</v>
      </c>
      <c r="H14045" s="3" t="s">
        <v>42370</v>
      </c>
    </row>
    <row r="14046" ht="15.75" customHeight="1">
      <c r="A14046" s="3" t="s">
        <v>42371</v>
      </c>
      <c r="B14046" s="3"/>
      <c r="C14046" s="3" t="s">
        <v>23</v>
      </c>
      <c r="D14046" s="3" t="s">
        <v>419</v>
      </c>
      <c r="E14046" s="3" t="s">
        <v>42372</v>
      </c>
      <c r="F14046" s="3">
        <v>2.834E7</v>
      </c>
      <c r="G14046" s="3"/>
      <c r="H14046" s="3" t="s">
        <v>42373</v>
      </c>
    </row>
    <row r="14047" ht="15.75" customHeight="1">
      <c r="A14047" s="3" t="s">
        <v>42374</v>
      </c>
      <c r="B14047" s="3"/>
      <c r="C14047" s="3" t="s">
        <v>65</v>
      </c>
      <c r="D14047" s="3" t="s">
        <v>419</v>
      </c>
      <c r="E14047" s="3" t="s">
        <v>42375</v>
      </c>
      <c r="F14047" s="3">
        <v>2.834E7</v>
      </c>
      <c r="G14047" s="3" t="s">
        <v>15070</v>
      </c>
      <c r="H14047" s="3" t="s">
        <v>25031</v>
      </c>
    </row>
    <row r="14048" ht="15.75" customHeight="1">
      <c r="A14048" s="3" t="s">
        <v>42376</v>
      </c>
      <c r="B14048" s="3"/>
      <c r="C14048" s="3" t="s">
        <v>213</v>
      </c>
      <c r="D14048" s="3" t="s">
        <v>419</v>
      </c>
      <c r="E14048" s="3" t="s">
        <v>42377</v>
      </c>
      <c r="F14048" s="3">
        <v>2.8360502E7</v>
      </c>
      <c r="G14048" s="3"/>
      <c r="H14048" s="3" t="s">
        <v>42378</v>
      </c>
    </row>
    <row r="14049" ht="15.75" customHeight="1">
      <c r="A14049" s="3" t="s">
        <v>36173</v>
      </c>
      <c r="B14049" s="3"/>
      <c r="C14049" s="3" t="s">
        <v>1927</v>
      </c>
      <c r="D14049" s="3" t="s">
        <v>419</v>
      </c>
      <c r="E14049" s="3" t="s">
        <v>42379</v>
      </c>
      <c r="F14049" s="3">
        <v>2.83603E7</v>
      </c>
      <c r="G14049" s="3"/>
      <c r="H14049" s="3" t="s">
        <v>42380</v>
      </c>
    </row>
    <row r="14050" ht="15.75" customHeight="1">
      <c r="A14050" s="3" t="s">
        <v>38849</v>
      </c>
      <c r="B14050" s="3"/>
      <c r="C14050" s="3" t="s">
        <v>255</v>
      </c>
      <c r="D14050" s="3" t="s">
        <v>419</v>
      </c>
      <c r="E14050" s="3" t="s">
        <v>42381</v>
      </c>
      <c r="F14050" s="3">
        <v>2.83603E7</v>
      </c>
      <c r="G14050" s="3"/>
      <c r="H14050" s="3" t="s">
        <v>42382</v>
      </c>
    </row>
    <row r="14051" ht="15.75" customHeight="1">
      <c r="A14051" s="3" t="s">
        <v>42383</v>
      </c>
      <c r="B14051" s="3"/>
      <c r="C14051" s="3" t="s">
        <v>65</v>
      </c>
      <c r="D14051" s="3" t="s">
        <v>419</v>
      </c>
      <c r="E14051" s="3" t="s">
        <v>42384</v>
      </c>
      <c r="F14051" s="3">
        <v>2.834E7</v>
      </c>
      <c r="G14051" s="3"/>
      <c r="H14051" s="3" t="s">
        <v>42385</v>
      </c>
    </row>
    <row r="14052" ht="15.75" customHeight="1">
      <c r="A14052" s="3" t="s">
        <v>42386</v>
      </c>
      <c r="B14052" s="3"/>
      <c r="C14052" s="3" t="s">
        <v>992</v>
      </c>
      <c r="D14052" s="3" t="s">
        <v>419</v>
      </c>
      <c r="E14052" s="3" t="s">
        <v>42384</v>
      </c>
      <c r="F14052" s="3">
        <v>2.8349908E7</v>
      </c>
      <c r="G14052" s="3"/>
      <c r="H14052" s="3" t="s">
        <v>42387</v>
      </c>
    </row>
    <row r="14053" ht="15.75" customHeight="1">
      <c r="A14053" s="3" t="s">
        <v>42388</v>
      </c>
      <c r="B14053" s="3"/>
      <c r="C14053" s="3" t="s">
        <v>48</v>
      </c>
      <c r="D14053" s="3" t="s">
        <v>419</v>
      </c>
      <c r="E14053" s="3" t="s">
        <v>42384</v>
      </c>
      <c r="F14053" s="3">
        <v>2.83407E7</v>
      </c>
      <c r="G14053" s="3"/>
      <c r="H14053" s="3" t="s">
        <v>42389</v>
      </c>
    </row>
    <row r="14054" ht="15.75" customHeight="1">
      <c r="A14054" s="3" t="s">
        <v>42390</v>
      </c>
      <c r="B14054" s="3"/>
      <c r="C14054" s="3" t="s">
        <v>384</v>
      </c>
      <c r="D14054" s="3" t="s">
        <v>419</v>
      </c>
      <c r="E14054" s="3" t="s">
        <v>42384</v>
      </c>
      <c r="F14054" s="3">
        <v>2.834E7</v>
      </c>
      <c r="G14054" s="3"/>
      <c r="H14054" s="3" t="s">
        <v>42391</v>
      </c>
    </row>
    <row r="14055" ht="15.75" customHeight="1">
      <c r="A14055" s="3" t="s">
        <v>42392</v>
      </c>
      <c r="B14055" s="3"/>
      <c r="C14055" s="3" t="s">
        <v>71</v>
      </c>
      <c r="D14055" s="3" t="s">
        <v>419</v>
      </c>
      <c r="E14055" s="3" t="s">
        <v>42384</v>
      </c>
      <c r="F14055" s="3">
        <v>2.834E7</v>
      </c>
      <c r="G14055" s="3"/>
      <c r="H14055" s="3" t="s">
        <v>42393</v>
      </c>
    </row>
    <row r="14056" ht="15.75" customHeight="1">
      <c r="A14056" s="3" t="s">
        <v>42394</v>
      </c>
      <c r="B14056" s="3"/>
      <c r="C14056" s="3" t="s">
        <v>1607</v>
      </c>
      <c r="D14056" s="3" t="s">
        <v>419</v>
      </c>
      <c r="E14056" s="3" t="s">
        <v>42384</v>
      </c>
      <c r="F14056" s="3">
        <v>2.834E7</v>
      </c>
      <c r="G14056" s="3"/>
      <c r="H14056" s="3"/>
    </row>
    <row r="14057" ht="15.75" customHeight="1">
      <c r="A14057" s="3" t="s">
        <v>30787</v>
      </c>
      <c r="B14057" s="3"/>
      <c r="C14057" s="3" t="s">
        <v>71</v>
      </c>
      <c r="D14057" s="3" t="s">
        <v>419</v>
      </c>
      <c r="E14057" s="3" t="s">
        <v>42384</v>
      </c>
      <c r="F14057" s="3">
        <v>2.836E7</v>
      </c>
      <c r="G14057" s="3"/>
      <c r="H14057" s="3"/>
    </row>
    <row r="14058" ht="15.75" customHeight="1">
      <c r="A14058" s="3" t="s">
        <v>42395</v>
      </c>
      <c r="B14058" s="3"/>
      <c r="C14058" s="3" t="s">
        <v>347</v>
      </c>
      <c r="D14058" s="3" t="s">
        <v>419</v>
      </c>
      <c r="E14058" s="3" t="s">
        <v>42384</v>
      </c>
      <c r="F14058" s="3">
        <v>2.834E7</v>
      </c>
      <c r="G14058" s="3" t="s">
        <v>42396</v>
      </c>
      <c r="H14058" s="3" t="s">
        <v>42397</v>
      </c>
    </row>
    <row r="14059" ht="15.75" customHeight="1">
      <c r="A14059" s="3" t="s">
        <v>42398</v>
      </c>
      <c r="B14059" s="3"/>
      <c r="C14059" s="3" t="s">
        <v>468</v>
      </c>
      <c r="D14059" s="3" t="s">
        <v>419</v>
      </c>
      <c r="E14059" s="3" t="s">
        <v>42399</v>
      </c>
      <c r="F14059" s="3">
        <v>2.834E7</v>
      </c>
      <c r="G14059" s="3"/>
      <c r="H14059" s="3" t="s">
        <v>42400</v>
      </c>
    </row>
    <row r="14060" ht="15.75" customHeight="1">
      <c r="A14060" s="3" t="s">
        <v>42401</v>
      </c>
      <c r="B14060" s="3"/>
      <c r="C14060" s="3" t="s">
        <v>1927</v>
      </c>
      <c r="D14060" s="3" t="s">
        <v>419</v>
      </c>
      <c r="E14060" s="3" t="s">
        <v>42402</v>
      </c>
      <c r="F14060" s="3">
        <v>2.83602E7</v>
      </c>
      <c r="G14060" s="3"/>
      <c r="H14060" s="3" t="s">
        <v>42403</v>
      </c>
    </row>
    <row r="14061" ht="15.75" customHeight="1">
      <c r="A14061" s="3" t="s">
        <v>42404</v>
      </c>
      <c r="B14061" s="3"/>
      <c r="C14061" s="3" t="s">
        <v>54</v>
      </c>
      <c r="D14061" s="3" t="s">
        <v>419</v>
      </c>
      <c r="E14061" s="3" t="s">
        <v>42405</v>
      </c>
      <c r="F14061" s="3">
        <v>2.83403E7</v>
      </c>
      <c r="G14061" s="3"/>
      <c r="H14061" s="3" t="s">
        <v>42406</v>
      </c>
    </row>
    <row r="14062" ht="15.75" customHeight="1">
      <c r="A14062" s="3" t="s">
        <v>42407</v>
      </c>
      <c r="B14062" s="3"/>
      <c r="C14062" s="3" t="s">
        <v>213</v>
      </c>
      <c r="D14062" s="3" t="s">
        <v>419</v>
      </c>
      <c r="E14062" s="3" t="s">
        <v>42408</v>
      </c>
      <c r="F14062" s="3">
        <v>2.8349902E7</v>
      </c>
      <c r="G14062" s="3"/>
      <c r="H14062" s="3" t="s">
        <v>42409</v>
      </c>
    </row>
    <row r="14063" ht="15.75" customHeight="1">
      <c r="A14063" s="3" t="s">
        <v>42410</v>
      </c>
      <c r="B14063" s="3"/>
      <c r="C14063" s="3" t="s">
        <v>54</v>
      </c>
      <c r="D14063" s="3" t="s">
        <v>11</v>
      </c>
      <c r="E14063" s="3" t="s">
        <v>42411</v>
      </c>
      <c r="F14063" s="3">
        <v>2.833021E7</v>
      </c>
      <c r="G14063" s="3"/>
      <c r="H14063" s="3" t="s">
        <v>42412</v>
      </c>
    </row>
    <row r="14064" ht="15.75" customHeight="1">
      <c r="A14064" s="3" t="s">
        <v>42413</v>
      </c>
      <c r="B14064" s="3"/>
      <c r="C14064" s="3" t="s">
        <v>54</v>
      </c>
      <c r="D14064" s="3" t="s">
        <v>419</v>
      </c>
      <c r="E14064" s="3" t="s">
        <v>42414</v>
      </c>
      <c r="F14064" s="3">
        <v>2.834E7</v>
      </c>
      <c r="G14064" s="3"/>
      <c r="H14064" s="3" t="s">
        <v>42415</v>
      </c>
    </row>
    <row r="14065" ht="15.75" customHeight="1">
      <c r="A14065" s="3" t="s">
        <v>42416</v>
      </c>
      <c r="B14065" s="3"/>
      <c r="C14065" s="3" t="s">
        <v>669</v>
      </c>
      <c r="D14065" s="3" t="s">
        <v>419</v>
      </c>
      <c r="E14065" s="3" t="s">
        <v>42417</v>
      </c>
      <c r="F14065" s="3">
        <v>2.83407E7</v>
      </c>
      <c r="G14065" s="3"/>
      <c r="H14065" s="3" t="s">
        <v>42418</v>
      </c>
    </row>
    <row r="14066" ht="15.75" customHeight="1">
      <c r="A14066" s="3" t="s">
        <v>42419</v>
      </c>
      <c r="B14066" s="3" t="s">
        <v>42420</v>
      </c>
      <c r="C14066" s="3" t="s">
        <v>213</v>
      </c>
      <c r="D14066" s="3" t="s">
        <v>11</v>
      </c>
      <c r="E14066" s="3" t="s">
        <v>42421</v>
      </c>
      <c r="F14066" s="3">
        <v>2.833E7</v>
      </c>
      <c r="G14066" s="3" t="s">
        <v>31863</v>
      </c>
      <c r="H14066" s="3" t="s">
        <v>31864</v>
      </c>
    </row>
    <row r="14067" ht="15.75" customHeight="1">
      <c r="A14067" s="3" t="s">
        <v>42422</v>
      </c>
      <c r="B14067" s="3"/>
      <c r="C14067" s="3" t="s">
        <v>23</v>
      </c>
      <c r="D14067" s="3" t="s">
        <v>419</v>
      </c>
      <c r="E14067" s="3" t="s">
        <v>42423</v>
      </c>
      <c r="F14067" s="3">
        <v>2.836E7</v>
      </c>
      <c r="G14067" s="3"/>
      <c r="H14067" s="3" t="s">
        <v>42424</v>
      </c>
    </row>
    <row r="14068" ht="15.75" customHeight="1">
      <c r="A14068" s="3" t="s">
        <v>39752</v>
      </c>
      <c r="B14068" s="3"/>
      <c r="C14068" s="3" t="s">
        <v>2455</v>
      </c>
      <c r="D14068" s="3" t="s">
        <v>419</v>
      </c>
      <c r="E14068" s="3" t="s">
        <v>42425</v>
      </c>
      <c r="F14068" s="3">
        <v>2.83603E7</v>
      </c>
      <c r="G14068" s="3"/>
      <c r="H14068" s="3"/>
    </row>
    <row r="14069" ht="15.75" customHeight="1">
      <c r="A14069" s="3" t="s">
        <v>36173</v>
      </c>
      <c r="B14069" s="3"/>
      <c r="C14069" s="3" t="s">
        <v>1019</v>
      </c>
      <c r="D14069" s="3" t="s">
        <v>419</v>
      </c>
      <c r="E14069" s="3" t="s">
        <v>42425</v>
      </c>
      <c r="F14069" s="3">
        <v>2.83603E7</v>
      </c>
      <c r="G14069" s="3"/>
      <c r="H14069" s="3" t="s">
        <v>42426</v>
      </c>
    </row>
    <row r="14070" ht="15.75" customHeight="1">
      <c r="A14070" s="3" t="s">
        <v>36173</v>
      </c>
      <c r="B14070" s="3"/>
      <c r="C14070" s="3" t="s">
        <v>255</v>
      </c>
      <c r="D14070" s="3" t="s">
        <v>419</v>
      </c>
      <c r="E14070" s="3" t="s">
        <v>42425</v>
      </c>
      <c r="F14070" s="3">
        <v>2.83603E7</v>
      </c>
      <c r="G14070" s="3"/>
      <c r="H14070" s="3" t="s">
        <v>42427</v>
      </c>
    </row>
    <row r="14071" ht="15.75" customHeight="1">
      <c r="A14071" s="3" t="s">
        <v>42428</v>
      </c>
      <c r="B14071" s="3"/>
      <c r="C14071" s="3" t="s">
        <v>213</v>
      </c>
      <c r="D14071" s="3" t="s">
        <v>419</v>
      </c>
      <c r="E14071" s="3" t="s">
        <v>42429</v>
      </c>
      <c r="F14071" s="3">
        <v>2.83602E7</v>
      </c>
      <c r="G14071" s="3"/>
      <c r="H14071" s="3"/>
    </row>
    <row r="14072" ht="15.75" customHeight="1">
      <c r="A14072" s="3" t="s">
        <v>42430</v>
      </c>
      <c r="B14072" s="3"/>
      <c r="C14072" s="3" t="s">
        <v>2262</v>
      </c>
      <c r="D14072" s="3" t="s">
        <v>419</v>
      </c>
      <c r="E14072" s="3" t="s">
        <v>42431</v>
      </c>
      <c r="F14072" s="3">
        <v>2.833021E7</v>
      </c>
      <c r="G14072" s="3" t="s">
        <v>42432</v>
      </c>
      <c r="H14072" s="3" t="s">
        <v>42433</v>
      </c>
    </row>
    <row r="14073" ht="15.75" customHeight="1">
      <c r="A14073" s="3" t="s">
        <v>42434</v>
      </c>
      <c r="B14073" s="3"/>
      <c r="C14073" s="3" t="s">
        <v>54</v>
      </c>
      <c r="D14073" s="3" t="s">
        <v>419</v>
      </c>
      <c r="E14073" s="3" t="s">
        <v>42435</v>
      </c>
      <c r="F14073" s="3">
        <v>2.83603E7</v>
      </c>
      <c r="G14073" s="3"/>
      <c r="H14073" s="3"/>
    </row>
    <row r="14074" ht="15.75" customHeight="1">
      <c r="A14074" s="3" t="s">
        <v>42436</v>
      </c>
      <c r="B14074" s="3"/>
      <c r="C14074" s="3" t="s">
        <v>213</v>
      </c>
      <c r="D14074" s="3" t="s">
        <v>419</v>
      </c>
      <c r="E14074" s="3" t="s">
        <v>42437</v>
      </c>
      <c r="F14074" s="3">
        <v>2.8340702E7</v>
      </c>
      <c r="G14074" s="3"/>
      <c r="H14074" s="3" t="s">
        <v>42438</v>
      </c>
    </row>
    <row r="14075" ht="15.75" customHeight="1">
      <c r="A14075" s="3" t="s">
        <v>42439</v>
      </c>
      <c r="B14075" s="3"/>
      <c r="C14075" s="3" t="s">
        <v>260</v>
      </c>
      <c r="D14075" s="3" t="s">
        <v>419</v>
      </c>
      <c r="E14075" s="3" t="s">
        <v>42440</v>
      </c>
      <c r="F14075" s="3">
        <v>2.8349905E7</v>
      </c>
      <c r="G14075" s="3"/>
      <c r="H14075" s="3" t="s">
        <v>42441</v>
      </c>
    </row>
    <row r="14076" ht="15.75" customHeight="1">
      <c r="A14076" s="3" t="s">
        <v>14602</v>
      </c>
      <c r="B14076" s="3"/>
      <c r="C14076" s="3" t="s">
        <v>54</v>
      </c>
      <c r="D14076" s="3" t="s">
        <v>419</v>
      </c>
      <c r="E14076" s="3" t="s">
        <v>42442</v>
      </c>
      <c r="F14076" s="3">
        <v>2.835E7</v>
      </c>
      <c r="G14076" s="3" t="s">
        <v>3299</v>
      </c>
      <c r="H14076" s="3"/>
    </row>
    <row r="14077" ht="15.75" customHeight="1">
      <c r="A14077" s="3" t="s">
        <v>42443</v>
      </c>
      <c r="B14077" s="3"/>
      <c r="C14077" s="3" t="s">
        <v>468</v>
      </c>
      <c r="D14077" s="3" t="s">
        <v>419</v>
      </c>
      <c r="E14077" s="3" t="s">
        <v>42444</v>
      </c>
      <c r="F14077" s="3">
        <v>2.8359909E7</v>
      </c>
      <c r="G14077" s="3"/>
      <c r="H14077" s="3" t="s">
        <v>42445</v>
      </c>
    </row>
    <row r="14078" ht="15.75" customHeight="1">
      <c r="A14078" s="3" t="s">
        <v>42446</v>
      </c>
      <c r="B14078" s="3"/>
      <c r="C14078" s="3" t="s">
        <v>4269</v>
      </c>
      <c r="D14078" s="3" t="s">
        <v>419</v>
      </c>
      <c r="E14078" s="3" t="s">
        <v>42447</v>
      </c>
      <c r="F14078" s="3">
        <v>2.83603E7</v>
      </c>
      <c r="G14078" s="3"/>
      <c r="H14078" s="3" t="s">
        <v>42448</v>
      </c>
    </row>
    <row r="14079" ht="15.75" customHeight="1">
      <c r="A14079" s="3" t="s">
        <v>42449</v>
      </c>
      <c r="B14079" s="3"/>
      <c r="C14079" s="3" t="s">
        <v>17</v>
      </c>
      <c r="D14079" s="3" t="s">
        <v>419</v>
      </c>
      <c r="E14079" s="3" t="s">
        <v>42450</v>
      </c>
      <c r="F14079" s="3">
        <v>2.83604E7</v>
      </c>
      <c r="G14079" s="3"/>
      <c r="H14079" s="3" t="s">
        <v>42451</v>
      </c>
    </row>
    <row r="14080" ht="15.75" customHeight="1">
      <c r="A14080" s="3" t="s">
        <v>42452</v>
      </c>
      <c r="B14080" s="3"/>
      <c r="C14080" s="3" t="s">
        <v>1927</v>
      </c>
      <c r="D14080" s="3" t="s">
        <v>419</v>
      </c>
      <c r="E14080" s="3" t="s">
        <v>42453</v>
      </c>
      <c r="F14080" s="3">
        <v>2.836E7</v>
      </c>
      <c r="G14080" s="3"/>
      <c r="H14080" s="3"/>
    </row>
    <row r="14081" ht="15.75" customHeight="1">
      <c r="A14081" s="3" t="s">
        <v>42454</v>
      </c>
      <c r="B14081" s="3"/>
      <c r="C14081" s="3" t="s">
        <v>48</v>
      </c>
      <c r="D14081" s="3" t="s">
        <v>419</v>
      </c>
      <c r="E14081" s="3" t="s">
        <v>42455</v>
      </c>
      <c r="F14081" s="3">
        <v>2.834E7</v>
      </c>
      <c r="G14081" s="3"/>
      <c r="H14081" s="3" t="s">
        <v>42456</v>
      </c>
    </row>
    <row r="14082" ht="15.75" customHeight="1">
      <c r="A14082" s="3" t="s">
        <v>42457</v>
      </c>
      <c r="B14082" s="3"/>
      <c r="C14082" s="3" t="s">
        <v>1386</v>
      </c>
      <c r="D14082" s="3" t="s">
        <v>419</v>
      </c>
      <c r="E14082" s="3" t="s">
        <v>42458</v>
      </c>
      <c r="F14082" s="3">
        <v>2.83604E7</v>
      </c>
      <c r="G14082" s="3"/>
      <c r="H14082" s="3" t="s">
        <v>42459</v>
      </c>
    </row>
    <row r="14083" ht="15.75" customHeight="1">
      <c r="A14083" s="3" t="s">
        <v>42460</v>
      </c>
      <c r="B14083" s="3"/>
      <c r="C14083" s="3" t="s">
        <v>17</v>
      </c>
      <c r="D14083" s="3" t="s">
        <v>419</v>
      </c>
      <c r="E14083" s="3" t="s">
        <v>42461</v>
      </c>
      <c r="F14083" s="3">
        <v>2.834E7</v>
      </c>
      <c r="G14083" s="3"/>
      <c r="H14083" s="3" t="s">
        <v>42462</v>
      </c>
    </row>
    <row r="14084" ht="15.75" customHeight="1">
      <c r="A14084" s="3" t="s">
        <v>42463</v>
      </c>
      <c r="B14084" s="3"/>
      <c r="C14084" s="3" t="s">
        <v>17</v>
      </c>
      <c r="D14084" s="3" t="s">
        <v>419</v>
      </c>
      <c r="E14084" s="3" t="s">
        <v>42464</v>
      </c>
      <c r="F14084" s="3">
        <v>2.834E7</v>
      </c>
      <c r="G14084" s="3"/>
      <c r="H14084" s="3" t="s">
        <v>42465</v>
      </c>
    </row>
    <row r="14085" ht="15.75" customHeight="1">
      <c r="A14085" s="3" t="s">
        <v>42466</v>
      </c>
      <c r="B14085" s="3"/>
      <c r="C14085" s="3" t="s">
        <v>213</v>
      </c>
      <c r="D14085" s="3" t="s">
        <v>419</v>
      </c>
      <c r="E14085" s="3" t="s">
        <v>42467</v>
      </c>
      <c r="F14085" s="3">
        <v>2.834E7</v>
      </c>
      <c r="G14085" s="3"/>
      <c r="H14085" s="3"/>
    </row>
    <row r="14086" ht="15.75" customHeight="1">
      <c r="A14086" s="3" t="s">
        <v>42468</v>
      </c>
      <c r="B14086" s="3"/>
      <c r="C14086" s="3" t="s">
        <v>1019</v>
      </c>
      <c r="D14086" s="3" t="s">
        <v>419</v>
      </c>
      <c r="E14086" s="3" t="s">
        <v>42469</v>
      </c>
      <c r="F14086" s="3">
        <v>2.83602E7</v>
      </c>
      <c r="G14086" s="3"/>
      <c r="H14086" s="3" t="s">
        <v>42470</v>
      </c>
    </row>
    <row r="14087" ht="15.75" customHeight="1">
      <c r="A14087" s="3" t="s">
        <v>42471</v>
      </c>
      <c r="B14087" s="3"/>
      <c r="C14087" s="3" t="s">
        <v>669</v>
      </c>
      <c r="D14087" s="3" t="s">
        <v>419</v>
      </c>
      <c r="E14087" s="3" t="s">
        <v>42472</v>
      </c>
      <c r="F14087" s="3">
        <v>2.8349909E7</v>
      </c>
      <c r="G14087" s="3" t="s">
        <v>42473</v>
      </c>
      <c r="H14087" s="3" t="s">
        <v>42474</v>
      </c>
    </row>
    <row r="14088" ht="15.75" customHeight="1">
      <c r="A14088" s="3" t="s">
        <v>38849</v>
      </c>
      <c r="B14088" s="3"/>
      <c r="C14088" s="3" t="s">
        <v>54</v>
      </c>
      <c r="D14088" s="3" t="s">
        <v>419</v>
      </c>
      <c r="E14088" s="3" t="s">
        <v>42475</v>
      </c>
      <c r="F14088" s="3">
        <v>2.83603E7</v>
      </c>
      <c r="G14088" s="3"/>
      <c r="H14088" s="3"/>
    </row>
    <row r="14089" ht="15.75" customHeight="1">
      <c r="A14089" s="3" t="s">
        <v>42476</v>
      </c>
      <c r="B14089" s="3"/>
      <c r="C14089" s="3" t="s">
        <v>54</v>
      </c>
      <c r="D14089" s="3" t="s">
        <v>419</v>
      </c>
      <c r="E14089" s="3" t="s">
        <v>42477</v>
      </c>
      <c r="F14089" s="3">
        <v>2.8349902E7</v>
      </c>
      <c r="G14089" s="3"/>
      <c r="H14089" s="3" t="s">
        <v>42478</v>
      </c>
    </row>
    <row r="14090" ht="15.75" customHeight="1">
      <c r="A14090" s="3" t="s">
        <v>42479</v>
      </c>
      <c r="B14090" s="3"/>
      <c r="C14090" s="3" t="s">
        <v>54</v>
      </c>
      <c r="D14090" s="3" t="s">
        <v>419</v>
      </c>
      <c r="E14090" s="3" t="s">
        <v>42480</v>
      </c>
      <c r="F14090" s="3">
        <v>2.834E7</v>
      </c>
      <c r="G14090" s="3"/>
      <c r="H14090" s="3"/>
    </row>
    <row r="14091" ht="15.75" customHeight="1">
      <c r="A14091" s="3" t="s">
        <v>42481</v>
      </c>
      <c r="B14091" s="3"/>
      <c r="C14091" s="3" t="s">
        <v>669</v>
      </c>
      <c r="D14091" s="3" t="s">
        <v>419</v>
      </c>
      <c r="E14091" s="3" t="s">
        <v>42482</v>
      </c>
      <c r="F14091" s="3">
        <v>2.8330109E7</v>
      </c>
      <c r="G14091" s="3"/>
      <c r="H14091" s="3" t="s">
        <v>42483</v>
      </c>
    </row>
    <row r="14092" ht="15.75" customHeight="1">
      <c r="A14092" s="3" t="s">
        <v>42484</v>
      </c>
      <c r="B14092" s="3"/>
      <c r="C14092" s="3" t="s">
        <v>2455</v>
      </c>
      <c r="D14092" s="3" t="s">
        <v>419</v>
      </c>
      <c r="E14092" s="3" t="s">
        <v>42482</v>
      </c>
      <c r="F14092" s="3">
        <v>2.83603E7</v>
      </c>
      <c r="G14092" s="3"/>
      <c r="H14092" s="3" t="s">
        <v>42485</v>
      </c>
    </row>
    <row r="14093" ht="15.75" customHeight="1">
      <c r="A14093" s="3" t="s">
        <v>42486</v>
      </c>
      <c r="B14093" s="3"/>
      <c r="C14093" s="3" t="s">
        <v>347</v>
      </c>
      <c r="D14093" s="3" t="s">
        <v>419</v>
      </c>
      <c r="E14093" s="3" t="s">
        <v>42482</v>
      </c>
      <c r="F14093" s="3">
        <v>2.836E7</v>
      </c>
      <c r="G14093" s="3"/>
      <c r="H14093" s="3" t="s">
        <v>42487</v>
      </c>
    </row>
    <row r="14094" ht="15.75" customHeight="1">
      <c r="A14094" s="3" t="s">
        <v>42488</v>
      </c>
      <c r="B14094" s="3"/>
      <c r="C14094" s="3" t="s">
        <v>54</v>
      </c>
      <c r="D14094" s="3" t="s">
        <v>419</v>
      </c>
      <c r="E14094" s="3" t="s">
        <v>42482</v>
      </c>
      <c r="F14094" s="3">
        <v>2.834E7</v>
      </c>
      <c r="G14094" s="3"/>
      <c r="H14094" s="3"/>
    </row>
    <row r="14095" ht="15.75" customHeight="1">
      <c r="A14095" s="3" t="s">
        <v>42489</v>
      </c>
      <c r="B14095" s="3"/>
      <c r="C14095" s="3" t="s">
        <v>669</v>
      </c>
      <c r="D14095" s="3" t="s">
        <v>419</v>
      </c>
      <c r="E14095" s="3" t="s">
        <v>42482</v>
      </c>
      <c r="F14095" s="3">
        <v>2.833E7</v>
      </c>
      <c r="G14095" s="3"/>
      <c r="H14095" s="3" t="s">
        <v>42490</v>
      </c>
    </row>
    <row r="14096" ht="15.75" customHeight="1">
      <c r="A14096" s="3" t="s">
        <v>42491</v>
      </c>
      <c r="B14096" s="3"/>
      <c r="C14096" s="3" t="s">
        <v>341</v>
      </c>
      <c r="D14096" s="3" t="s">
        <v>419</v>
      </c>
      <c r="E14096" s="3" t="s">
        <v>42482</v>
      </c>
      <c r="F14096" s="3">
        <v>2.8330109E7</v>
      </c>
      <c r="G14096" s="3"/>
      <c r="H14096" s="3"/>
    </row>
    <row r="14097" ht="15.75" customHeight="1">
      <c r="A14097" s="3" t="s">
        <v>42492</v>
      </c>
      <c r="B14097" s="3"/>
      <c r="C14097" s="3" t="s">
        <v>341</v>
      </c>
      <c r="D14097" s="3" t="s">
        <v>419</v>
      </c>
      <c r="E14097" s="3" t="s">
        <v>42482</v>
      </c>
      <c r="F14097" s="3">
        <v>2.833E7</v>
      </c>
      <c r="G14097" s="3"/>
      <c r="H14097" s="3"/>
    </row>
    <row r="14098" ht="15.75" customHeight="1">
      <c r="A14098" s="3" t="s">
        <v>42493</v>
      </c>
      <c r="B14098" s="3"/>
      <c r="C14098" s="3" t="s">
        <v>54</v>
      </c>
      <c r="D14098" s="3" t="s">
        <v>419</v>
      </c>
      <c r="E14098" s="3" t="s">
        <v>42482</v>
      </c>
      <c r="F14098" s="3">
        <v>2.83407E7</v>
      </c>
      <c r="G14098" s="3"/>
      <c r="H14098" s="3"/>
    </row>
    <row r="14099" ht="15.75" customHeight="1">
      <c r="A14099" s="3" t="s">
        <v>42494</v>
      </c>
      <c r="B14099" s="3"/>
      <c r="C14099" s="3" t="s">
        <v>669</v>
      </c>
      <c r="D14099" s="3" t="s">
        <v>419</v>
      </c>
      <c r="E14099" s="3" t="s">
        <v>42482</v>
      </c>
      <c r="F14099" s="3">
        <v>2.8330109E7</v>
      </c>
      <c r="G14099" s="3"/>
      <c r="H14099" s="3"/>
    </row>
    <row r="14100" ht="15.75" customHeight="1">
      <c r="A14100" s="3" t="s">
        <v>42495</v>
      </c>
      <c r="B14100" s="3"/>
      <c r="C14100" s="3" t="s">
        <v>213</v>
      </c>
      <c r="D14100" s="3" t="s">
        <v>419</v>
      </c>
      <c r="E14100" s="3" t="s">
        <v>42482</v>
      </c>
      <c r="F14100" s="3">
        <v>2.83407E7</v>
      </c>
      <c r="G14100" s="3"/>
      <c r="H14100" s="3"/>
    </row>
    <row r="14101" ht="15.75" customHeight="1">
      <c r="A14101" s="3" t="s">
        <v>42496</v>
      </c>
      <c r="B14101" s="3"/>
      <c r="C14101" s="3" t="s">
        <v>54</v>
      </c>
      <c r="D14101" s="3" t="s">
        <v>419</v>
      </c>
      <c r="E14101" s="3" t="s">
        <v>42482</v>
      </c>
      <c r="F14101" s="3">
        <v>2.833E7</v>
      </c>
      <c r="G14101" s="3"/>
      <c r="H14101" s="3" t="s">
        <v>42497</v>
      </c>
    </row>
    <row r="14102" ht="15.75" customHeight="1">
      <c r="A14102" s="3" t="s">
        <v>42040</v>
      </c>
      <c r="B14102" s="3"/>
      <c r="C14102" s="3" t="s">
        <v>1735</v>
      </c>
      <c r="D14102" s="3" t="s">
        <v>419</v>
      </c>
      <c r="E14102" s="3" t="s">
        <v>42482</v>
      </c>
      <c r="F14102" s="3">
        <v>2.83603E7</v>
      </c>
      <c r="G14102" s="3"/>
      <c r="H14102" s="3" t="s">
        <v>42498</v>
      </c>
    </row>
    <row r="14103" ht="15.75" customHeight="1">
      <c r="A14103" s="3" t="s">
        <v>42499</v>
      </c>
      <c r="B14103" s="3"/>
      <c r="C14103" s="3" t="s">
        <v>669</v>
      </c>
      <c r="D14103" s="3" t="s">
        <v>419</v>
      </c>
      <c r="E14103" s="3" t="s">
        <v>42482</v>
      </c>
      <c r="F14103" s="3">
        <v>2.833E7</v>
      </c>
      <c r="G14103" s="3"/>
      <c r="H14103" s="3" t="s">
        <v>42500</v>
      </c>
    </row>
    <row r="14104" ht="15.75" customHeight="1">
      <c r="A14104" s="3" t="s">
        <v>42501</v>
      </c>
      <c r="B14104" s="3"/>
      <c r="C14104" s="3" t="s">
        <v>1850</v>
      </c>
      <c r="D14104" s="3" t="s">
        <v>419</v>
      </c>
      <c r="E14104" s="3" t="s">
        <v>42482</v>
      </c>
      <c r="F14104" s="3">
        <v>2.834E7</v>
      </c>
      <c r="G14104" s="3" t="s">
        <v>42502</v>
      </c>
      <c r="H14104" s="3"/>
    </row>
    <row r="14105" ht="15.75" customHeight="1">
      <c r="A14105" s="3" t="s">
        <v>42503</v>
      </c>
      <c r="B14105" s="3"/>
      <c r="C14105" s="3" t="s">
        <v>341</v>
      </c>
      <c r="D14105" s="3" t="s">
        <v>419</v>
      </c>
      <c r="E14105" s="3" t="s">
        <v>42482</v>
      </c>
      <c r="F14105" s="3">
        <v>2.835E7</v>
      </c>
      <c r="G14105" s="3" t="s">
        <v>42504</v>
      </c>
      <c r="H14105" s="3" t="s">
        <v>42505</v>
      </c>
    </row>
    <row r="14106" ht="15.75" customHeight="1">
      <c r="A14106" s="3" t="s">
        <v>42506</v>
      </c>
      <c r="B14106" s="3"/>
      <c r="C14106" s="3" t="s">
        <v>54</v>
      </c>
      <c r="D14106" s="3" t="s">
        <v>419</v>
      </c>
      <c r="E14106" s="3" t="s">
        <v>42507</v>
      </c>
      <c r="F14106" s="3">
        <v>2.834E7</v>
      </c>
      <c r="G14106" s="3" t="s">
        <v>42508</v>
      </c>
      <c r="H14106" s="3" t="s">
        <v>42509</v>
      </c>
    </row>
    <row r="14107" ht="15.75" customHeight="1">
      <c r="A14107" s="3" t="s">
        <v>42510</v>
      </c>
      <c r="B14107" s="3"/>
      <c r="C14107" s="3" t="s">
        <v>384</v>
      </c>
      <c r="D14107" s="3" t="s">
        <v>419</v>
      </c>
      <c r="E14107" s="3" t="s">
        <v>42511</v>
      </c>
      <c r="F14107" s="3">
        <v>2.836E7</v>
      </c>
      <c r="G14107" s="3" t="s">
        <v>42512</v>
      </c>
      <c r="H14107" s="3" t="s">
        <v>42513</v>
      </c>
    </row>
    <row r="14108" ht="15.75" customHeight="1">
      <c r="A14108" s="3" t="s">
        <v>42514</v>
      </c>
      <c r="B14108" s="3"/>
      <c r="C14108" s="3" t="s">
        <v>260</v>
      </c>
      <c r="D14108" s="3" t="s">
        <v>419</v>
      </c>
      <c r="E14108" s="3" t="s">
        <v>42515</v>
      </c>
      <c r="F14108" s="3">
        <v>2.834E7</v>
      </c>
      <c r="G14108" s="3"/>
      <c r="H14108" s="3"/>
    </row>
    <row r="14109" ht="15.75" customHeight="1">
      <c r="A14109" s="3" t="s">
        <v>42516</v>
      </c>
      <c r="B14109" s="3"/>
      <c r="C14109" s="3" t="s">
        <v>23</v>
      </c>
      <c r="D14109" s="3" t="s">
        <v>419</v>
      </c>
      <c r="E14109" s="3" t="s">
        <v>42517</v>
      </c>
      <c r="F14109" s="3">
        <v>2.836E7</v>
      </c>
      <c r="G14109" s="3"/>
      <c r="H14109" s="3"/>
    </row>
    <row r="14110" ht="15.75" customHeight="1">
      <c r="A14110" s="3" t="s">
        <v>42518</v>
      </c>
      <c r="B14110" s="3"/>
      <c r="C14110" s="3" t="s">
        <v>213</v>
      </c>
      <c r="D14110" s="3" t="s">
        <v>419</v>
      </c>
      <c r="E14110" s="3" t="s">
        <v>42519</v>
      </c>
      <c r="F14110" s="3">
        <v>2.836E7</v>
      </c>
      <c r="G14110" s="3"/>
      <c r="H14110" s="3"/>
    </row>
    <row r="14111" ht="15.75" customHeight="1">
      <c r="A14111" s="3" t="s">
        <v>42520</v>
      </c>
      <c r="B14111" s="3"/>
      <c r="C14111" s="3" t="s">
        <v>54</v>
      </c>
      <c r="D14111" s="3" t="s">
        <v>419</v>
      </c>
      <c r="E14111" s="3" t="s">
        <v>42521</v>
      </c>
      <c r="F14111" s="3">
        <v>2.835E7</v>
      </c>
      <c r="G14111" s="3"/>
      <c r="H14111" s="3" t="s">
        <v>42522</v>
      </c>
    </row>
    <row r="14112" ht="15.75" customHeight="1">
      <c r="A14112" s="3" t="s">
        <v>42523</v>
      </c>
      <c r="B14112" s="3"/>
      <c r="C14112" s="3" t="s">
        <v>54</v>
      </c>
      <c r="D14112" s="3" t="s">
        <v>419</v>
      </c>
      <c r="E14112" s="3" t="s">
        <v>42524</v>
      </c>
      <c r="F14112" s="3">
        <v>2.833E7</v>
      </c>
      <c r="G14112" s="3"/>
      <c r="H14112" s="3" t="s">
        <v>42525</v>
      </c>
    </row>
    <row r="14113" ht="15.75" customHeight="1">
      <c r="A14113" s="3" t="s">
        <v>32727</v>
      </c>
      <c r="B14113" s="3"/>
      <c r="C14113" s="3" t="s">
        <v>71</v>
      </c>
      <c r="D14113" s="3" t="s">
        <v>419</v>
      </c>
      <c r="E14113" s="3" t="s">
        <v>42526</v>
      </c>
      <c r="F14113" s="3">
        <v>2.834E7</v>
      </c>
      <c r="G14113" s="3"/>
      <c r="H14113" s="3" t="s">
        <v>42527</v>
      </c>
    </row>
    <row r="14114" ht="15.75" customHeight="1">
      <c r="A14114" s="3" t="s">
        <v>42528</v>
      </c>
      <c r="B14114" s="3"/>
      <c r="C14114" s="3" t="s">
        <v>10</v>
      </c>
      <c r="D14114" s="3" t="s">
        <v>419</v>
      </c>
      <c r="E14114" s="3" t="s">
        <v>42529</v>
      </c>
      <c r="F14114" s="3">
        <v>2.834E7</v>
      </c>
      <c r="G14114" s="3" t="s">
        <v>42530</v>
      </c>
      <c r="H14114" s="3" t="s">
        <v>42531</v>
      </c>
    </row>
    <row r="14115" ht="15.75" customHeight="1">
      <c r="A14115" s="3" t="s">
        <v>42532</v>
      </c>
      <c r="B14115" s="3"/>
      <c r="C14115" s="3" t="s">
        <v>341</v>
      </c>
      <c r="D14115" s="3" t="s">
        <v>419</v>
      </c>
      <c r="E14115" s="3" t="s">
        <v>42533</v>
      </c>
      <c r="F14115" s="3">
        <v>2.83401E7</v>
      </c>
      <c r="G14115" s="3" t="s">
        <v>42534</v>
      </c>
      <c r="H14115" s="3" t="s">
        <v>42535</v>
      </c>
    </row>
    <row r="14116" ht="15.75" customHeight="1">
      <c r="A14116" s="3" t="s">
        <v>42536</v>
      </c>
      <c r="B14116" s="3"/>
      <c r="C14116" s="3" t="s">
        <v>341</v>
      </c>
      <c r="D14116" s="3" t="s">
        <v>419</v>
      </c>
      <c r="E14116" s="3" t="s">
        <v>42537</v>
      </c>
      <c r="F14116" s="3">
        <v>2.833E7</v>
      </c>
      <c r="G14116" s="3" t="s">
        <v>42538</v>
      </c>
      <c r="H14116" s="3" t="s">
        <v>42539</v>
      </c>
    </row>
    <row r="14117" ht="15.75" customHeight="1">
      <c r="A14117" s="3" t="s">
        <v>28572</v>
      </c>
      <c r="B14117" s="3"/>
      <c r="C14117" s="3" t="s">
        <v>54</v>
      </c>
      <c r="D14117" s="3" t="s">
        <v>419</v>
      </c>
      <c r="E14117" s="3" t="s">
        <v>42540</v>
      </c>
      <c r="F14117" s="3">
        <v>2.834E7</v>
      </c>
      <c r="G14117" s="3"/>
      <c r="H14117" s="3" t="s">
        <v>28574</v>
      </c>
    </row>
    <row r="14118" ht="15.75" customHeight="1">
      <c r="A14118" s="3" t="s">
        <v>42541</v>
      </c>
      <c r="B14118" s="3"/>
      <c r="C14118" s="3" t="s">
        <v>10</v>
      </c>
      <c r="D14118" s="3" t="s">
        <v>419</v>
      </c>
      <c r="E14118" s="3" t="s">
        <v>42542</v>
      </c>
      <c r="F14118" s="3">
        <v>2.834E7</v>
      </c>
      <c r="G14118" s="3"/>
      <c r="H14118" s="3"/>
    </row>
    <row r="14119" ht="15.75" customHeight="1">
      <c r="A14119" s="3" t="s">
        <v>42543</v>
      </c>
      <c r="B14119" s="3"/>
      <c r="C14119" s="3" t="s">
        <v>1865</v>
      </c>
      <c r="D14119" s="3" t="s">
        <v>419</v>
      </c>
      <c r="E14119" s="3" t="s">
        <v>42544</v>
      </c>
      <c r="F14119" s="3">
        <v>2.834E7</v>
      </c>
      <c r="G14119" s="3"/>
      <c r="H14119" s="3" t="s">
        <v>42545</v>
      </c>
    </row>
    <row r="14120" ht="15.75" customHeight="1">
      <c r="A14120" s="3" t="s">
        <v>42546</v>
      </c>
      <c r="B14120" s="3"/>
      <c r="C14120" s="3" t="s">
        <v>1607</v>
      </c>
      <c r="D14120" s="3" t="s">
        <v>419</v>
      </c>
      <c r="E14120" s="3" t="s">
        <v>42547</v>
      </c>
      <c r="F14120" s="3">
        <v>2.834E7</v>
      </c>
      <c r="G14120" s="3" t="s">
        <v>42548</v>
      </c>
      <c r="H14120" s="3" t="s">
        <v>42549</v>
      </c>
    </row>
    <row r="14121" ht="15.75" customHeight="1">
      <c r="A14121" s="3" t="s">
        <v>42550</v>
      </c>
      <c r="B14121" s="3"/>
      <c r="C14121" s="3" t="s">
        <v>54</v>
      </c>
      <c r="D14121" s="3" t="s">
        <v>419</v>
      </c>
      <c r="E14121" s="3" t="s">
        <v>42551</v>
      </c>
      <c r="F14121" s="3">
        <v>2.836E7</v>
      </c>
      <c r="G14121" s="3" t="s">
        <v>42552</v>
      </c>
      <c r="H14121" s="3" t="s">
        <v>42553</v>
      </c>
    </row>
    <row r="14122" ht="15.75" customHeight="1">
      <c r="A14122" s="3" t="s">
        <v>42554</v>
      </c>
      <c r="B14122" s="3"/>
      <c r="C14122" s="3" t="s">
        <v>54</v>
      </c>
      <c r="D14122" s="3" t="s">
        <v>419</v>
      </c>
      <c r="E14122" s="3" t="s">
        <v>42555</v>
      </c>
      <c r="F14122" s="3">
        <v>2.834E7</v>
      </c>
      <c r="G14122" s="3"/>
      <c r="H14122" s="3" t="s">
        <v>42556</v>
      </c>
    </row>
    <row r="14123" ht="15.75" customHeight="1">
      <c r="A14123" s="3" t="s">
        <v>42557</v>
      </c>
      <c r="B14123" s="3"/>
      <c r="C14123" s="3" t="s">
        <v>54</v>
      </c>
      <c r="D14123" s="3" t="s">
        <v>419</v>
      </c>
      <c r="E14123" s="3" t="s">
        <v>42558</v>
      </c>
      <c r="F14123" s="3">
        <v>2.8359908E7</v>
      </c>
      <c r="G14123" s="3"/>
      <c r="H14123" s="3" t="s">
        <v>42559</v>
      </c>
    </row>
    <row r="14124" ht="15.75" customHeight="1">
      <c r="A14124" s="3" t="s">
        <v>38849</v>
      </c>
      <c r="B14124" s="3"/>
      <c r="C14124" s="3" t="s">
        <v>255</v>
      </c>
      <c r="D14124" s="3" t="s">
        <v>419</v>
      </c>
      <c r="E14124" s="3" t="s">
        <v>42560</v>
      </c>
      <c r="F14124" s="3">
        <v>2.83603E7</v>
      </c>
      <c r="G14124" s="3"/>
      <c r="H14124" s="3" t="s">
        <v>42561</v>
      </c>
    </row>
    <row r="14125" ht="15.75" customHeight="1">
      <c r="A14125" s="3" t="s">
        <v>42562</v>
      </c>
      <c r="B14125" s="3"/>
      <c r="C14125" s="3" t="s">
        <v>10</v>
      </c>
      <c r="D14125" s="3" t="s">
        <v>419</v>
      </c>
      <c r="E14125" s="3" t="s">
        <v>42563</v>
      </c>
      <c r="F14125" s="3">
        <v>2.83402E7</v>
      </c>
      <c r="G14125" s="3"/>
      <c r="H14125" s="3" t="s">
        <v>42564</v>
      </c>
    </row>
    <row r="14126" ht="15.75" customHeight="1">
      <c r="A14126" s="3" t="s">
        <v>42565</v>
      </c>
      <c r="B14126" s="3"/>
      <c r="C14126" s="3" t="s">
        <v>54</v>
      </c>
      <c r="D14126" s="3" t="s">
        <v>419</v>
      </c>
      <c r="E14126" s="3" t="s">
        <v>42566</v>
      </c>
      <c r="F14126" s="3">
        <v>2.8360102E7</v>
      </c>
      <c r="G14126" s="3"/>
      <c r="H14126" s="3" t="s">
        <v>42567</v>
      </c>
    </row>
    <row r="14127" ht="15.75" customHeight="1">
      <c r="A14127" s="3" t="s">
        <v>42568</v>
      </c>
      <c r="B14127" s="3"/>
      <c r="C14127" s="3" t="s">
        <v>207</v>
      </c>
      <c r="D14127" s="3" t="s">
        <v>419</v>
      </c>
      <c r="E14127" s="3" t="s">
        <v>42569</v>
      </c>
      <c r="F14127" s="3">
        <v>2.834E7</v>
      </c>
      <c r="G14127" s="3"/>
      <c r="H14127" s="3" t="s">
        <v>42570</v>
      </c>
    </row>
    <row r="14128" ht="15.75" customHeight="1">
      <c r="A14128" s="3" t="s">
        <v>42571</v>
      </c>
      <c r="B14128" s="3"/>
      <c r="C14128" s="3" t="s">
        <v>65</v>
      </c>
      <c r="D14128" s="3" t="s">
        <v>419</v>
      </c>
      <c r="E14128" s="3" t="s">
        <v>42572</v>
      </c>
      <c r="F14128" s="3">
        <v>2.836E7</v>
      </c>
      <c r="G14128" s="3"/>
      <c r="H14128" s="3" t="s">
        <v>42573</v>
      </c>
    </row>
    <row r="14129" ht="15.75" customHeight="1">
      <c r="A14129" s="3" t="s">
        <v>42574</v>
      </c>
      <c r="B14129" s="3"/>
      <c r="C14129" s="3" t="s">
        <v>207</v>
      </c>
      <c r="D14129" s="3" t="s">
        <v>419</v>
      </c>
      <c r="E14129" s="3" t="s">
        <v>42575</v>
      </c>
      <c r="F14129" s="3">
        <v>2.834E7</v>
      </c>
      <c r="G14129" s="3"/>
      <c r="H14129" s="3"/>
    </row>
    <row r="14130" ht="15.75" customHeight="1">
      <c r="A14130" s="3" t="s">
        <v>36173</v>
      </c>
      <c r="B14130" s="3"/>
      <c r="C14130" s="3" t="s">
        <v>255</v>
      </c>
      <c r="D14130" s="3" t="s">
        <v>419</v>
      </c>
      <c r="E14130" s="3" t="s">
        <v>42576</v>
      </c>
      <c r="F14130" s="3">
        <v>2.83603E7</v>
      </c>
      <c r="G14130" s="3"/>
      <c r="H14130" s="3" t="s">
        <v>42577</v>
      </c>
    </row>
    <row r="14131" ht="15.75" customHeight="1">
      <c r="A14131" s="3" t="s">
        <v>42578</v>
      </c>
      <c r="B14131" s="3" t="s">
        <v>42579</v>
      </c>
      <c r="C14131" s="3" t="s">
        <v>54</v>
      </c>
      <c r="D14131" s="3" t="s">
        <v>419</v>
      </c>
      <c r="E14131" s="3" t="s">
        <v>42580</v>
      </c>
      <c r="F14131" s="3">
        <v>2.834E7</v>
      </c>
      <c r="G14131" s="3" t="s">
        <v>42581</v>
      </c>
      <c r="H14131" s="3" t="s">
        <v>42582</v>
      </c>
    </row>
    <row r="14132" ht="15.75" customHeight="1">
      <c r="A14132" s="3" t="s">
        <v>42583</v>
      </c>
      <c r="B14132" s="3"/>
      <c r="C14132" s="3" t="s">
        <v>260</v>
      </c>
      <c r="D14132" s="3" t="s">
        <v>419</v>
      </c>
      <c r="E14132" s="3" t="s">
        <v>42584</v>
      </c>
      <c r="F14132" s="3">
        <v>2.835E7</v>
      </c>
      <c r="G14132" s="3"/>
      <c r="H14132" s="3" t="s">
        <v>24362</v>
      </c>
    </row>
    <row r="14133" ht="15.75" customHeight="1">
      <c r="A14133" s="3" t="s">
        <v>42585</v>
      </c>
      <c r="B14133" s="3"/>
      <c r="C14133" s="3" t="s">
        <v>2262</v>
      </c>
      <c r="D14133" s="3" t="s">
        <v>419</v>
      </c>
      <c r="E14133" s="3" t="s">
        <v>42586</v>
      </c>
      <c r="F14133" s="3">
        <v>2.8359907E7</v>
      </c>
      <c r="G14133" s="3"/>
      <c r="H14133" s="3" t="s">
        <v>42587</v>
      </c>
    </row>
    <row r="14134" ht="15.75" customHeight="1">
      <c r="A14134" s="3" t="s">
        <v>42588</v>
      </c>
      <c r="B14134" s="3"/>
      <c r="C14134" s="3" t="s">
        <v>1386</v>
      </c>
      <c r="D14134" s="3" t="s">
        <v>419</v>
      </c>
      <c r="E14134" s="3" t="s">
        <v>42589</v>
      </c>
      <c r="F14134" s="3">
        <v>2.834E7</v>
      </c>
      <c r="G14134" s="3"/>
      <c r="H14134" s="3" t="s">
        <v>42590</v>
      </c>
    </row>
    <row r="14135" ht="15.75" customHeight="1">
      <c r="A14135" s="3" t="s">
        <v>42591</v>
      </c>
      <c r="B14135" s="3"/>
      <c r="C14135" s="3" t="s">
        <v>213</v>
      </c>
      <c r="D14135" s="3" t="s">
        <v>419</v>
      </c>
      <c r="E14135" s="3" t="s">
        <v>42592</v>
      </c>
      <c r="F14135" s="3">
        <v>2.833021E7</v>
      </c>
      <c r="G14135" s="3"/>
      <c r="H14135" s="3" t="s">
        <v>42593</v>
      </c>
    </row>
    <row r="14136" ht="15.75" customHeight="1">
      <c r="A14136" s="3" t="s">
        <v>42594</v>
      </c>
      <c r="B14136" s="3"/>
      <c r="C14136" s="3" t="s">
        <v>10</v>
      </c>
      <c r="D14136" s="3" t="s">
        <v>419</v>
      </c>
      <c r="E14136" s="3" t="s">
        <v>42595</v>
      </c>
      <c r="F14136" s="3">
        <v>2.834E7</v>
      </c>
      <c r="G14136" s="3"/>
      <c r="H14136" s="3" t="s">
        <v>42596</v>
      </c>
    </row>
    <row r="14137" ht="15.75" customHeight="1">
      <c r="A14137" s="3" t="s">
        <v>6164</v>
      </c>
      <c r="B14137" s="3"/>
      <c r="C14137" s="3" t="s">
        <v>2502</v>
      </c>
      <c r="D14137" s="3" t="s">
        <v>419</v>
      </c>
      <c r="E14137" s="3" t="s">
        <v>42597</v>
      </c>
      <c r="F14137" s="3">
        <v>2.834E7</v>
      </c>
      <c r="G14137" s="3" t="s">
        <v>371</v>
      </c>
      <c r="H14137" s="3" t="s">
        <v>42598</v>
      </c>
    </row>
    <row r="14138" ht="15.75" customHeight="1">
      <c r="A14138" s="3" t="s">
        <v>42599</v>
      </c>
      <c r="B14138" s="3"/>
      <c r="C14138" s="3" t="s">
        <v>341</v>
      </c>
      <c r="D14138" s="3" t="s">
        <v>419</v>
      </c>
      <c r="E14138" s="3" t="s">
        <v>42600</v>
      </c>
      <c r="F14138" s="3">
        <v>2.835991E7</v>
      </c>
      <c r="G14138" s="3" t="s">
        <v>42601</v>
      </c>
      <c r="H14138" s="3" t="s">
        <v>42602</v>
      </c>
    </row>
    <row r="14139" ht="15.75" customHeight="1">
      <c r="A14139" s="3" t="s">
        <v>42603</v>
      </c>
      <c r="B14139" s="3"/>
      <c r="C14139" s="3" t="s">
        <v>207</v>
      </c>
      <c r="D14139" s="3" t="s">
        <v>419</v>
      </c>
      <c r="E14139" s="3" t="s">
        <v>42604</v>
      </c>
      <c r="F14139" s="3">
        <v>2.835E7</v>
      </c>
      <c r="G14139" s="3"/>
      <c r="H14139" s="3" t="s">
        <v>42605</v>
      </c>
    </row>
    <row r="14140" ht="15.75" customHeight="1">
      <c r="A14140" s="3" t="s">
        <v>42606</v>
      </c>
      <c r="B14140" s="3"/>
      <c r="C14140" s="3" t="s">
        <v>5612</v>
      </c>
      <c r="D14140" s="3" t="s">
        <v>419</v>
      </c>
      <c r="E14140" s="3" t="s">
        <v>42607</v>
      </c>
      <c r="F14140" s="3">
        <v>2.8349905E7</v>
      </c>
      <c r="G14140" s="3"/>
      <c r="H14140" s="3" t="s">
        <v>42608</v>
      </c>
    </row>
    <row r="14141" ht="15.75" customHeight="1">
      <c r="A14141" s="3" t="s">
        <v>42609</v>
      </c>
      <c r="B14141" s="3"/>
      <c r="C14141" s="3" t="s">
        <v>260</v>
      </c>
      <c r="D14141" s="3" t="s">
        <v>419</v>
      </c>
      <c r="E14141" s="3" t="s">
        <v>42610</v>
      </c>
      <c r="F14141" s="3">
        <v>2.834E7</v>
      </c>
      <c r="G14141" s="3"/>
      <c r="H14141" s="3" t="s">
        <v>42611</v>
      </c>
    </row>
    <row r="14142" ht="15.75" customHeight="1">
      <c r="A14142" s="3" t="s">
        <v>36173</v>
      </c>
      <c r="B14142" s="3"/>
      <c r="C14142" s="3" t="s">
        <v>54</v>
      </c>
      <c r="D14142" s="3" t="s">
        <v>419</v>
      </c>
      <c r="E14142" s="3" t="s">
        <v>42612</v>
      </c>
      <c r="F14142" s="3">
        <v>2.83603E7</v>
      </c>
      <c r="G14142" s="3"/>
      <c r="H14142" s="3"/>
    </row>
    <row r="14143" ht="15.75" customHeight="1">
      <c r="A14143" s="3" t="s">
        <v>42613</v>
      </c>
      <c r="B14143" s="3"/>
      <c r="C14143" s="3" t="s">
        <v>54</v>
      </c>
      <c r="D14143" s="3" t="s">
        <v>419</v>
      </c>
      <c r="E14143" s="3" t="s">
        <v>42614</v>
      </c>
      <c r="F14143" s="3">
        <v>2.834E7</v>
      </c>
      <c r="G14143" s="3"/>
      <c r="H14143" s="3" t="s">
        <v>42615</v>
      </c>
    </row>
    <row r="14144" ht="15.75" customHeight="1">
      <c r="A14144" s="3" t="s">
        <v>42616</v>
      </c>
      <c r="B14144" s="3"/>
      <c r="C14144" s="3" t="s">
        <v>54</v>
      </c>
      <c r="D14144" s="3" t="s">
        <v>419</v>
      </c>
      <c r="E14144" s="3" t="s">
        <v>42617</v>
      </c>
      <c r="F14144" s="3">
        <v>2.83304E7</v>
      </c>
      <c r="G14144" s="3"/>
      <c r="H14144" s="3" t="s">
        <v>42618</v>
      </c>
    </row>
    <row r="14145" ht="15.75" customHeight="1">
      <c r="A14145" s="3" t="s">
        <v>42619</v>
      </c>
      <c r="B14145" s="3"/>
      <c r="C14145" s="3" t="s">
        <v>384</v>
      </c>
      <c r="D14145" s="3" t="s">
        <v>419</v>
      </c>
      <c r="E14145" s="3" t="s">
        <v>42617</v>
      </c>
      <c r="F14145" s="3">
        <v>2.833E7</v>
      </c>
      <c r="G14145" s="3"/>
      <c r="H14145" s="3" t="s">
        <v>42620</v>
      </c>
    </row>
    <row r="14146" ht="15.75" customHeight="1">
      <c r="A14146" s="3" t="s">
        <v>42621</v>
      </c>
      <c r="B14146" s="3"/>
      <c r="C14146" s="3" t="s">
        <v>260</v>
      </c>
      <c r="D14146" s="3" t="s">
        <v>419</v>
      </c>
      <c r="E14146" s="3" t="s">
        <v>42617</v>
      </c>
      <c r="F14146" s="3">
        <v>2.8349905E7</v>
      </c>
      <c r="G14146" s="3"/>
      <c r="H14146" s="3" t="s">
        <v>42622</v>
      </c>
    </row>
    <row r="14147" ht="15.75" customHeight="1">
      <c r="A14147" s="3" t="s">
        <v>42623</v>
      </c>
      <c r="B14147" s="3"/>
      <c r="C14147" s="3" t="s">
        <v>65</v>
      </c>
      <c r="D14147" s="3" t="s">
        <v>419</v>
      </c>
      <c r="E14147" s="3" t="s">
        <v>42617</v>
      </c>
      <c r="F14147" s="3">
        <v>2.835E7</v>
      </c>
      <c r="G14147" s="3"/>
      <c r="H14147" s="3" t="s">
        <v>42624</v>
      </c>
    </row>
    <row r="14148" ht="15.75" customHeight="1">
      <c r="A14148" s="3" t="s">
        <v>42625</v>
      </c>
      <c r="B14148" s="3"/>
      <c r="C14148" s="3" t="s">
        <v>944</v>
      </c>
      <c r="D14148" s="3" t="s">
        <v>419</v>
      </c>
      <c r="E14148" s="3" t="s">
        <v>42617</v>
      </c>
      <c r="F14148" s="3">
        <v>2.8349905E7</v>
      </c>
      <c r="G14148" s="3"/>
      <c r="H14148" s="3" t="s">
        <v>42626</v>
      </c>
    </row>
    <row r="14149" ht="15.75" customHeight="1">
      <c r="A14149" s="3" t="s">
        <v>42627</v>
      </c>
      <c r="B14149" s="3"/>
      <c r="C14149" s="3" t="s">
        <v>17</v>
      </c>
      <c r="D14149" s="3" t="s">
        <v>419</v>
      </c>
      <c r="E14149" s="3" t="s">
        <v>42617</v>
      </c>
      <c r="F14149" s="3">
        <v>2.8349908E7</v>
      </c>
      <c r="G14149" s="3"/>
      <c r="H14149" s="3" t="s">
        <v>42628</v>
      </c>
    </row>
    <row r="14150" ht="15.75" customHeight="1">
      <c r="A14150" s="3" t="s">
        <v>42629</v>
      </c>
      <c r="B14150" s="3"/>
      <c r="C14150" s="3" t="s">
        <v>54</v>
      </c>
      <c r="D14150" s="3" t="s">
        <v>419</v>
      </c>
      <c r="E14150" s="3" t="s">
        <v>42617</v>
      </c>
      <c r="F14150" s="3">
        <v>2.83404E7</v>
      </c>
      <c r="G14150" s="3" t="s">
        <v>42630</v>
      </c>
      <c r="H14150" s="3" t="s">
        <v>42631</v>
      </c>
    </row>
    <row r="14151" ht="15.75" customHeight="1">
      <c r="A14151" s="3" t="s">
        <v>42632</v>
      </c>
      <c r="B14151" s="3"/>
      <c r="C14151" s="3" t="s">
        <v>54</v>
      </c>
      <c r="D14151" s="3" t="s">
        <v>419</v>
      </c>
      <c r="E14151" s="3" t="s">
        <v>42617</v>
      </c>
      <c r="F14151" s="3">
        <v>2.833E7</v>
      </c>
      <c r="G14151" s="3"/>
      <c r="H14151" s="3" t="s">
        <v>42633</v>
      </c>
    </row>
    <row r="14152" ht="15.75" customHeight="1">
      <c r="A14152" s="3" t="s">
        <v>42634</v>
      </c>
      <c r="B14152" s="3"/>
      <c r="C14152" s="3" t="s">
        <v>669</v>
      </c>
      <c r="D14152" s="3" t="s">
        <v>419</v>
      </c>
      <c r="E14152" s="3" t="s">
        <v>42617</v>
      </c>
      <c r="F14152" s="3">
        <v>2.834E7</v>
      </c>
      <c r="G14152" s="3"/>
      <c r="H14152" s="3" t="s">
        <v>42635</v>
      </c>
    </row>
    <row r="14153" ht="15.75" customHeight="1">
      <c r="A14153" s="3" t="s">
        <v>42636</v>
      </c>
      <c r="B14153" s="3"/>
      <c r="C14153" s="3" t="s">
        <v>54</v>
      </c>
      <c r="D14153" s="3" t="s">
        <v>419</v>
      </c>
      <c r="E14153" s="3" t="s">
        <v>42617</v>
      </c>
      <c r="F14153" s="3">
        <v>2.8349906E7</v>
      </c>
      <c r="G14153" s="3"/>
      <c r="H14153" s="3"/>
    </row>
    <row r="14154" ht="15.75" customHeight="1">
      <c r="A14154" s="3" t="s">
        <v>42637</v>
      </c>
      <c r="B14154" s="3"/>
      <c r="C14154" s="3" t="s">
        <v>2262</v>
      </c>
      <c r="D14154" s="3" t="s">
        <v>419</v>
      </c>
      <c r="E14154" s="3" t="s">
        <v>42617</v>
      </c>
      <c r="F14154" s="3">
        <v>2.8360304E7</v>
      </c>
      <c r="G14154" s="3"/>
      <c r="H14154" s="3" t="s">
        <v>42638</v>
      </c>
    </row>
    <row r="14155" ht="15.75" customHeight="1">
      <c r="A14155" s="3" t="s">
        <v>42639</v>
      </c>
      <c r="B14155" s="3"/>
      <c r="C14155" s="3" t="s">
        <v>213</v>
      </c>
      <c r="D14155" s="3" t="s">
        <v>419</v>
      </c>
      <c r="E14155" s="3" t="s">
        <v>42640</v>
      </c>
      <c r="F14155" s="3">
        <v>2.833E7</v>
      </c>
      <c r="G14155" s="3"/>
      <c r="H14155" s="3" t="s">
        <v>42641</v>
      </c>
    </row>
    <row r="14156" ht="15.75" customHeight="1">
      <c r="A14156" s="3" t="s">
        <v>42642</v>
      </c>
      <c r="B14156" s="3"/>
      <c r="C14156" s="3" t="s">
        <v>8003</v>
      </c>
      <c r="D14156" s="3" t="s">
        <v>11</v>
      </c>
      <c r="E14156" s="3" t="s">
        <v>42643</v>
      </c>
      <c r="F14156" s="3">
        <v>2.834E7</v>
      </c>
      <c r="G14156" s="3" t="s">
        <v>42644</v>
      </c>
      <c r="H14156" s="3" t="s">
        <v>42645</v>
      </c>
    </row>
    <row r="14157" ht="15.75" customHeight="1">
      <c r="A14157" s="3" t="s">
        <v>42646</v>
      </c>
      <c r="B14157" s="3"/>
      <c r="C14157" s="3" t="s">
        <v>2262</v>
      </c>
      <c r="D14157" s="3" t="s">
        <v>419</v>
      </c>
      <c r="E14157" s="3" t="s">
        <v>42647</v>
      </c>
      <c r="F14157" s="3">
        <v>2.834E7</v>
      </c>
      <c r="G14157" s="3"/>
      <c r="H14157" s="3" t="s">
        <v>42648</v>
      </c>
    </row>
    <row r="14158" ht="15.75" customHeight="1">
      <c r="A14158" s="3" t="s">
        <v>42649</v>
      </c>
      <c r="B14158" s="3"/>
      <c r="C14158" s="3" t="s">
        <v>163</v>
      </c>
      <c r="D14158" s="3" t="s">
        <v>419</v>
      </c>
      <c r="E14158" s="3" t="s">
        <v>42650</v>
      </c>
      <c r="F14158" s="3">
        <v>2.8360103E7</v>
      </c>
      <c r="G14158" s="3" t="s">
        <v>42651</v>
      </c>
      <c r="H14158" s="3" t="s">
        <v>42652</v>
      </c>
    </row>
    <row r="14159" ht="15.75" customHeight="1">
      <c r="A14159" s="3" t="s">
        <v>37777</v>
      </c>
      <c r="B14159" s="3"/>
      <c r="C14159" s="3" t="s">
        <v>1019</v>
      </c>
      <c r="D14159" s="3" t="s">
        <v>419</v>
      </c>
      <c r="E14159" s="3" t="s">
        <v>42653</v>
      </c>
      <c r="F14159" s="3">
        <v>2.83603E7</v>
      </c>
      <c r="G14159" s="3"/>
      <c r="H14159" s="3" t="s">
        <v>42654</v>
      </c>
    </row>
    <row r="14160" ht="15.75" customHeight="1">
      <c r="A14160" s="3" t="s">
        <v>42655</v>
      </c>
      <c r="B14160" s="3"/>
      <c r="C14160" s="3" t="s">
        <v>54</v>
      </c>
      <c r="D14160" s="3" t="s">
        <v>419</v>
      </c>
      <c r="E14160" s="3" t="s">
        <v>42656</v>
      </c>
      <c r="F14160" s="3">
        <v>2.8349912E7</v>
      </c>
      <c r="G14160" s="3" t="s">
        <v>42657</v>
      </c>
      <c r="H14160" s="3" t="s">
        <v>42658</v>
      </c>
    </row>
    <row r="14161" ht="15.75" customHeight="1">
      <c r="A14161" s="3" t="s">
        <v>42659</v>
      </c>
      <c r="B14161" s="3"/>
      <c r="C14161" s="3" t="s">
        <v>10</v>
      </c>
      <c r="D14161" s="3" t="s">
        <v>419</v>
      </c>
      <c r="E14161" s="3" t="s">
        <v>42660</v>
      </c>
      <c r="F14161" s="3">
        <v>2.835E7</v>
      </c>
      <c r="G14161" s="3" t="s">
        <v>42661</v>
      </c>
      <c r="H14161" s="3" t="s">
        <v>42662</v>
      </c>
    </row>
    <row r="14162" ht="15.75" customHeight="1">
      <c r="A14162" s="3" t="s">
        <v>38785</v>
      </c>
      <c r="B14162" s="3"/>
      <c r="C14162" s="3" t="s">
        <v>1386</v>
      </c>
      <c r="D14162" s="3" t="s">
        <v>419</v>
      </c>
      <c r="E14162" s="3" t="s">
        <v>42663</v>
      </c>
      <c r="F14162" s="3">
        <v>2.83603E7</v>
      </c>
      <c r="G14162" s="3"/>
      <c r="H14162" s="3"/>
    </row>
    <row r="14163" ht="15.75" customHeight="1">
      <c r="A14163" s="3" t="s">
        <v>42664</v>
      </c>
      <c r="B14163" s="3"/>
      <c r="C14163" s="3" t="s">
        <v>207</v>
      </c>
      <c r="D14163" s="3" t="s">
        <v>419</v>
      </c>
      <c r="E14163" s="3" t="s">
        <v>42665</v>
      </c>
      <c r="F14163" s="3">
        <v>2.8349902E7</v>
      </c>
      <c r="G14163" s="3"/>
      <c r="H14163" s="3" t="s">
        <v>42666</v>
      </c>
    </row>
    <row r="14164" ht="15.75" customHeight="1">
      <c r="A14164" s="3" t="s">
        <v>42667</v>
      </c>
      <c r="B14164" s="3"/>
      <c r="C14164" s="3" t="s">
        <v>54</v>
      </c>
      <c r="D14164" s="3" t="s">
        <v>419</v>
      </c>
      <c r="E14164" s="3" t="s">
        <v>42668</v>
      </c>
      <c r="F14164" s="3">
        <v>2.834E7</v>
      </c>
      <c r="G14164" s="3"/>
      <c r="H14164" s="3"/>
    </row>
    <row r="14165" ht="15.75" customHeight="1">
      <c r="A14165" s="3" t="s">
        <v>42669</v>
      </c>
      <c r="B14165" s="3"/>
      <c r="C14165" s="3" t="s">
        <v>54</v>
      </c>
      <c r="D14165" s="3" t="s">
        <v>419</v>
      </c>
      <c r="E14165" s="3" t="s">
        <v>42670</v>
      </c>
      <c r="F14165" s="3">
        <v>2.8359907E7</v>
      </c>
      <c r="G14165" s="3"/>
      <c r="H14165" s="3" t="s">
        <v>42671</v>
      </c>
    </row>
    <row r="14166" ht="15.75" customHeight="1">
      <c r="A14166" s="3" t="s">
        <v>42672</v>
      </c>
      <c r="B14166" s="3"/>
      <c r="C14166" s="3" t="s">
        <v>150</v>
      </c>
      <c r="D14166" s="3" t="s">
        <v>419</v>
      </c>
      <c r="E14166" s="3" t="s">
        <v>42673</v>
      </c>
      <c r="F14166" s="3">
        <v>2.8359909E7</v>
      </c>
      <c r="G14166" s="3"/>
      <c r="H14166" s="3" t="s">
        <v>42674</v>
      </c>
    </row>
    <row r="14167" ht="15.75" customHeight="1">
      <c r="A14167" s="3" t="s">
        <v>42675</v>
      </c>
      <c r="B14167" s="3"/>
      <c r="C14167" s="3" t="s">
        <v>54</v>
      </c>
      <c r="D14167" s="3" t="s">
        <v>419</v>
      </c>
      <c r="E14167" s="3" t="s">
        <v>42676</v>
      </c>
      <c r="F14167" s="3">
        <v>2.834E7</v>
      </c>
      <c r="G14167" s="3"/>
      <c r="H14167" s="3"/>
    </row>
    <row r="14168" ht="15.75" customHeight="1">
      <c r="A14168" s="3" t="s">
        <v>42677</v>
      </c>
      <c r="B14168" s="3"/>
      <c r="C14168" s="3" t="s">
        <v>213</v>
      </c>
      <c r="D14168" s="3" t="s">
        <v>419</v>
      </c>
      <c r="E14168" s="3" t="s">
        <v>42678</v>
      </c>
      <c r="F14168" s="3">
        <v>2.8340702E7</v>
      </c>
      <c r="G14168" s="3"/>
      <c r="H14168" s="3" t="s">
        <v>42679</v>
      </c>
    </row>
    <row r="14169" ht="15.75" customHeight="1">
      <c r="A14169" s="3" t="s">
        <v>42680</v>
      </c>
      <c r="B14169" s="3"/>
      <c r="C14169" s="3" t="s">
        <v>207</v>
      </c>
      <c r="D14169" s="3" t="s">
        <v>419</v>
      </c>
      <c r="E14169" s="3" t="s">
        <v>42681</v>
      </c>
      <c r="F14169" s="3">
        <v>2.834E7</v>
      </c>
      <c r="G14169" s="3" t="s">
        <v>42682</v>
      </c>
      <c r="H14169" s="3" t="s">
        <v>42683</v>
      </c>
    </row>
    <row r="14170" ht="15.75" customHeight="1">
      <c r="A14170" s="3" t="s">
        <v>42684</v>
      </c>
      <c r="B14170" s="3"/>
      <c r="C14170" s="3" t="s">
        <v>2502</v>
      </c>
      <c r="D14170" s="3" t="s">
        <v>419</v>
      </c>
      <c r="E14170" s="3" t="s">
        <v>42685</v>
      </c>
      <c r="F14170" s="3">
        <v>2.83407E7</v>
      </c>
      <c r="G14170" s="3" t="s">
        <v>42686</v>
      </c>
      <c r="H14170" s="3" t="s">
        <v>42687</v>
      </c>
    </row>
    <row r="14171" ht="15.75" customHeight="1">
      <c r="A14171" s="3" t="s">
        <v>42688</v>
      </c>
      <c r="B14171" s="3"/>
      <c r="C14171" s="3" t="s">
        <v>71</v>
      </c>
      <c r="D14171" s="3" t="s">
        <v>419</v>
      </c>
      <c r="E14171" s="3" t="s">
        <v>42689</v>
      </c>
      <c r="F14171" s="3">
        <v>2.83406E7</v>
      </c>
      <c r="G14171" s="3"/>
      <c r="H14171" s="3" t="s">
        <v>32571</v>
      </c>
    </row>
    <row r="14172" ht="15.75" customHeight="1">
      <c r="A14172" s="3" t="s">
        <v>42690</v>
      </c>
      <c r="B14172" s="3"/>
      <c r="C14172" s="3" t="s">
        <v>213</v>
      </c>
      <c r="D14172" s="3" t="s">
        <v>419</v>
      </c>
      <c r="E14172" s="3" t="s">
        <v>42691</v>
      </c>
      <c r="F14172" s="3">
        <v>2.8360102E7</v>
      </c>
      <c r="G14172" s="3" t="s">
        <v>42692</v>
      </c>
      <c r="H14172" s="3" t="s">
        <v>42693</v>
      </c>
    </row>
    <row r="14173" ht="15.75" customHeight="1">
      <c r="A14173" s="3" t="s">
        <v>42694</v>
      </c>
      <c r="B14173" s="3"/>
      <c r="C14173" s="3" t="s">
        <v>468</v>
      </c>
      <c r="D14173" s="3" t="s">
        <v>419</v>
      </c>
      <c r="E14173" s="3" t="s">
        <v>42695</v>
      </c>
      <c r="F14173" s="3">
        <v>2.8360102E7</v>
      </c>
      <c r="G14173" s="3"/>
      <c r="H14173" s="3" t="s">
        <v>42696</v>
      </c>
    </row>
    <row r="14174" ht="15.75" customHeight="1">
      <c r="A14174" s="3" t="s">
        <v>42697</v>
      </c>
      <c r="B14174" s="3"/>
      <c r="C14174" s="3" t="s">
        <v>54</v>
      </c>
      <c r="D14174" s="3" t="s">
        <v>419</v>
      </c>
      <c r="E14174" s="3" t="s">
        <v>42698</v>
      </c>
      <c r="F14174" s="3">
        <v>2.834E7</v>
      </c>
      <c r="G14174" s="3" t="s">
        <v>998</v>
      </c>
      <c r="H14174" s="3" t="s">
        <v>42699</v>
      </c>
    </row>
    <row r="14175" ht="15.75" customHeight="1">
      <c r="A14175" s="3" t="s">
        <v>42700</v>
      </c>
      <c r="B14175" s="3"/>
      <c r="C14175" s="3" t="s">
        <v>260</v>
      </c>
      <c r="D14175" s="3" t="s">
        <v>419</v>
      </c>
      <c r="E14175" s="3" t="s">
        <v>42701</v>
      </c>
      <c r="F14175" s="3">
        <v>2.8349909E7</v>
      </c>
      <c r="G14175" s="3"/>
      <c r="H14175" s="3"/>
    </row>
    <row r="14176" ht="15.75" customHeight="1">
      <c r="A14176" s="3" t="s">
        <v>42702</v>
      </c>
      <c r="B14176" s="3"/>
      <c r="C14176" s="3" t="s">
        <v>54</v>
      </c>
      <c r="D14176" s="3" t="s">
        <v>419</v>
      </c>
      <c r="E14176" s="3" t="s">
        <v>42703</v>
      </c>
      <c r="F14176" s="3">
        <v>2.83603E7</v>
      </c>
      <c r="G14176" s="3"/>
      <c r="H14176" s="3" t="s">
        <v>42704</v>
      </c>
    </row>
    <row r="14177" ht="15.75" customHeight="1">
      <c r="A14177" s="3" t="s">
        <v>42705</v>
      </c>
      <c r="B14177" s="3"/>
      <c r="C14177" s="3" t="s">
        <v>54</v>
      </c>
      <c r="D14177" s="3" t="s">
        <v>419</v>
      </c>
      <c r="E14177" s="3" t="s">
        <v>42706</v>
      </c>
      <c r="F14177" s="3">
        <v>2.83406E7</v>
      </c>
      <c r="G14177" s="3" t="s">
        <v>42707</v>
      </c>
      <c r="H14177" s="3" t="s">
        <v>42708</v>
      </c>
    </row>
    <row r="14178" ht="15.75" customHeight="1">
      <c r="A14178" s="3" t="s">
        <v>42709</v>
      </c>
      <c r="B14178" s="3"/>
      <c r="C14178" s="3" t="s">
        <v>17</v>
      </c>
      <c r="D14178" s="3" t="s">
        <v>419</v>
      </c>
      <c r="E14178" s="3" t="s">
        <v>42710</v>
      </c>
      <c r="F14178" s="3">
        <v>2.834E7</v>
      </c>
      <c r="G14178" s="3"/>
      <c r="H14178" s="3" t="s">
        <v>42711</v>
      </c>
    </row>
    <row r="14179" ht="15.75" customHeight="1">
      <c r="A14179" s="3" t="s">
        <v>42712</v>
      </c>
      <c r="B14179" s="3"/>
      <c r="C14179" s="3" t="s">
        <v>207</v>
      </c>
      <c r="D14179" s="3" t="s">
        <v>419</v>
      </c>
      <c r="E14179" s="3" t="s">
        <v>42713</v>
      </c>
      <c r="F14179" s="3">
        <v>2.83406E7</v>
      </c>
      <c r="G14179" s="3"/>
      <c r="H14179" s="3" t="s">
        <v>42714</v>
      </c>
    </row>
    <row r="14180" ht="15.75" customHeight="1">
      <c r="A14180" s="3" t="s">
        <v>42715</v>
      </c>
      <c r="B14180" s="3"/>
      <c r="C14180" s="3" t="s">
        <v>213</v>
      </c>
      <c r="D14180" s="3" t="s">
        <v>419</v>
      </c>
      <c r="E14180" s="3" t="s">
        <v>42716</v>
      </c>
      <c r="F14180" s="3">
        <v>2.83604E7</v>
      </c>
      <c r="G14180" s="3" t="s">
        <v>42717</v>
      </c>
      <c r="H14180" s="3" t="s">
        <v>42718</v>
      </c>
    </row>
    <row r="14181" ht="15.75" customHeight="1">
      <c r="A14181" s="3" t="s">
        <v>42719</v>
      </c>
      <c r="B14181" s="3"/>
      <c r="C14181" s="3" t="s">
        <v>944</v>
      </c>
      <c r="D14181" s="3" t="s">
        <v>419</v>
      </c>
      <c r="E14181" s="3" t="s">
        <v>42720</v>
      </c>
      <c r="F14181" s="3">
        <v>2.8359907E7</v>
      </c>
      <c r="G14181" s="3" t="s">
        <v>42721</v>
      </c>
      <c r="H14181" s="3" t="s">
        <v>42722</v>
      </c>
    </row>
    <row r="14182" ht="15.75" customHeight="1">
      <c r="A14182" s="3" t="s">
        <v>42723</v>
      </c>
      <c r="B14182" s="3"/>
      <c r="C14182" s="3" t="s">
        <v>468</v>
      </c>
      <c r="D14182" s="3" t="s">
        <v>419</v>
      </c>
      <c r="E14182" s="3" t="s">
        <v>42724</v>
      </c>
      <c r="F14182" s="3">
        <v>2.834E7</v>
      </c>
      <c r="G14182" s="3"/>
      <c r="H14182" s="3" t="s">
        <v>1399</v>
      </c>
    </row>
    <row r="14183" ht="15.75" customHeight="1">
      <c r="A14183" s="3" t="s">
        <v>42725</v>
      </c>
      <c r="B14183" s="3"/>
      <c r="C14183" s="3" t="s">
        <v>1019</v>
      </c>
      <c r="D14183" s="3" t="s">
        <v>419</v>
      </c>
      <c r="E14183" s="3" t="s">
        <v>42726</v>
      </c>
      <c r="F14183" s="3">
        <v>2.834E7</v>
      </c>
      <c r="G14183" s="3"/>
      <c r="H14183" s="3" t="s">
        <v>42727</v>
      </c>
    </row>
    <row r="14184" ht="15.75" customHeight="1">
      <c r="A14184" s="3" t="s">
        <v>42728</v>
      </c>
      <c r="B14184" s="3"/>
      <c r="C14184" s="3" t="s">
        <v>255</v>
      </c>
      <c r="D14184" s="3" t="s">
        <v>419</v>
      </c>
      <c r="E14184" s="3" t="s">
        <v>42729</v>
      </c>
      <c r="F14184" s="3">
        <v>2.834E7</v>
      </c>
      <c r="G14184" s="3" t="s">
        <v>42730</v>
      </c>
      <c r="H14184" s="3" t="s">
        <v>42731</v>
      </c>
    </row>
    <row r="14185" ht="15.75" customHeight="1">
      <c r="A14185" s="3" t="s">
        <v>42732</v>
      </c>
      <c r="B14185" s="3"/>
      <c r="C14185" s="3" t="s">
        <v>1927</v>
      </c>
      <c r="D14185" s="3" t="s">
        <v>419</v>
      </c>
      <c r="E14185" s="3" t="s">
        <v>42733</v>
      </c>
      <c r="F14185" s="3">
        <v>2.83602E7</v>
      </c>
      <c r="G14185" s="3"/>
      <c r="H14185" s="3" t="s">
        <v>42734</v>
      </c>
    </row>
    <row r="14186" ht="15.75" customHeight="1">
      <c r="A14186" s="3" t="s">
        <v>42735</v>
      </c>
      <c r="B14186" s="3"/>
      <c r="C14186" s="3" t="s">
        <v>23</v>
      </c>
      <c r="D14186" s="3" t="s">
        <v>419</v>
      </c>
      <c r="E14186" s="3" t="s">
        <v>42736</v>
      </c>
      <c r="F14186" s="3">
        <v>2.833E7</v>
      </c>
      <c r="G14186" s="3"/>
      <c r="H14186" s="3" t="s">
        <v>42737</v>
      </c>
    </row>
    <row r="14187" ht="15.75" customHeight="1">
      <c r="A14187" s="3" t="s">
        <v>42738</v>
      </c>
      <c r="B14187" s="3"/>
      <c r="C14187" s="3" t="s">
        <v>163</v>
      </c>
      <c r="D14187" s="3" t="s">
        <v>419</v>
      </c>
      <c r="E14187" s="3" t="s">
        <v>42736</v>
      </c>
      <c r="F14187" s="3">
        <v>2.8349902E7</v>
      </c>
      <c r="G14187" s="3" t="s">
        <v>42739</v>
      </c>
      <c r="H14187" s="3" t="s">
        <v>42740</v>
      </c>
    </row>
    <row r="14188" ht="15.75" customHeight="1">
      <c r="A14188" s="3" t="s">
        <v>42741</v>
      </c>
      <c r="B14188" s="3"/>
      <c r="C14188" s="3" t="s">
        <v>260</v>
      </c>
      <c r="D14188" s="3" t="s">
        <v>419</v>
      </c>
      <c r="E14188" s="3" t="s">
        <v>42736</v>
      </c>
      <c r="F14188" s="3">
        <v>2.833E7</v>
      </c>
      <c r="G14188" s="3"/>
      <c r="H14188" s="3"/>
    </row>
    <row r="14189" ht="15.75" customHeight="1">
      <c r="A14189" s="3" t="s">
        <v>42742</v>
      </c>
      <c r="B14189" s="3"/>
      <c r="C14189" s="3" t="s">
        <v>213</v>
      </c>
      <c r="D14189" s="3" t="s">
        <v>419</v>
      </c>
      <c r="E14189" s="3" t="s">
        <v>42736</v>
      </c>
      <c r="F14189" s="3">
        <v>2.834E7</v>
      </c>
      <c r="G14189" s="3"/>
      <c r="H14189" s="3" t="s">
        <v>42743</v>
      </c>
    </row>
    <row r="14190" ht="15.75" customHeight="1">
      <c r="A14190" s="3" t="s">
        <v>42744</v>
      </c>
      <c r="B14190" s="3"/>
      <c r="C14190" s="3" t="s">
        <v>341</v>
      </c>
      <c r="D14190" s="3" t="s">
        <v>419</v>
      </c>
      <c r="E14190" s="3" t="s">
        <v>42736</v>
      </c>
      <c r="F14190" s="3">
        <v>2.8349908E7</v>
      </c>
      <c r="G14190" s="3" t="s">
        <v>29931</v>
      </c>
      <c r="H14190" s="3" t="s">
        <v>42745</v>
      </c>
    </row>
    <row r="14191" ht="15.75" customHeight="1">
      <c r="A14191" s="3" t="s">
        <v>42746</v>
      </c>
      <c r="B14191" s="3"/>
      <c r="C14191" s="3" t="s">
        <v>10</v>
      </c>
      <c r="D14191" s="3" t="s">
        <v>419</v>
      </c>
      <c r="E14191" s="3" t="s">
        <v>42736</v>
      </c>
      <c r="F14191" s="3">
        <v>2.834E7</v>
      </c>
      <c r="G14191" s="3"/>
      <c r="H14191" s="3" t="s">
        <v>42747</v>
      </c>
    </row>
    <row r="14192" ht="15.75" customHeight="1">
      <c r="A14192" s="3" t="s">
        <v>42748</v>
      </c>
      <c r="B14192" s="3"/>
      <c r="C14192" s="3" t="s">
        <v>213</v>
      </c>
      <c r="D14192" s="3" t="s">
        <v>419</v>
      </c>
      <c r="E14192" s="3" t="s">
        <v>42736</v>
      </c>
      <c r="F14192" s="3">
        <v>2.834E7</v>
      </c>
      <c r="G14192" s="3"/>
      <c r="H14192" s="3"/>
    </row>
    <row r="14193" ht="15.75" customHeight="1">
      <c r="A14193" s="3" t="s">
        <v>42749</v>
      </c>
      <c r="B14193" s="3"/>
      <c r="C14193" s="3" t="s">
        <v>17</v>
      </c>
      <c r="D14193" s="3" t="s">
        <v>419</v>
      </c>
      <c r="E14193" s="3" t="s">
        <v>42736</v>
      </c>
      <c r="F14193" s="3">
        <v>2.833021E7</v>
      </c>
      <c r="G14193" s="3"/>
      <c r="H14193" s="3" t="s">
        <v>42750</v>
      </c>
    </row>
    <row r="14194" ht="15.75" customHeight="1">
      <c r="A14194" s="3" t="s">
        <v>42751</v>
      </c>
      <c r="B14194" s="3"/>
      <c r="C14194" s="3" t="s">
        <v>392</v>
      </c>
      <c r="D14194" s="3" t="s">
        <v>419</v>
      </c>
      <c r="E14194" s="3" t="s">
        <v>42736</v>
      </c>
      <c r="F14194" s="3">
        <v>2.833E7</v>
      </c>
      <c r="G14194" s="3"/>
      <c r="H14194" s="3"/>
    </row>
    <row r="14195" ht="15.75" customHeight="1">
      <c r="A14195" s="3" t="s">
        <v>42752</v>
      </c>
      <c r="B14195" s="3"/>
      <c r="C14195" s="3" t="s">
        <v>213</v>
      </c>
      <c r="D14195" s="3" t="s">
        <v>419</v>
      </c>
      <c r="E14195" s="3" t="s">
        <v>42736</v>
      </c>
      <c r="F14195" s="3">
        <v>2.835E7</v>
      </c>
      <c r="G14195" s="3"/>
      <c r="H14195" s="3"/>
    </row>
    <row r="14196" ht="15.75" customHeight="1">
      <c r="A14196" s="3" t="s">
        <v>42753</v>
      </c>
      <c r="B14196" s="3"/>
      <c r="C14196" s="3" t="s">
        <v>54</v>
      </c>
      <c r="D14196" s="3" t="s">
        <v>419</v>
      </c>
      <c r="E14196" s="3" t="s">
        <v>42736</v>
      </c>
      <c r="F14196" s="3">
        <v>2.833E7</v>
      </c>
      <c r="G14196" s="3"/>
      <c r="H14196" s="3" t="s">
        <v>42754</v>
      </c>
    </row>
    <row r="14197" ht="15.75" customHeight="1">
      <c r="A14197" s="3" t="s">
        <v>42755</v>
      </c>
      <c r="B14197" s="3"/>
      <c r="C14197" s="3" t="s">
        <v>54</v>
      </c>
      <c r="D14197" s="3" t="s">
        <v>419</v>
      </c>
      <c r="E14197" s="3" t="s">
        <v>42736</v>
      </c>
      <c r="F14197" s="3">
        <v>2.833021E7</v>
      </c>
      <c r="G14197" s="3"/>
      <c r="H14197" s="3"/>
    </row>
    <row r="14198" ht="15.75" customHeight="1">
      <c r="A14198" s="3" t="s">
        <v>42756</v>
      </c>
      <c r="B14198" s="3"/>
      <c r="C14198" s="3" t="s">
        <v>267</v>
      </c>
      <c r="D14198" s="3" t="s">
        <v>419</v>
      </c>
      <c r="E14198" s="3" t="s">
        <v>42736</v>
      </c>
      <c r="F14198" s="3">
        <v>2.833E7</v>
      </c>
      <c r="G14198" s="3"/>
      <c r="H14198" s="3" t="s">
        <v>42757</v>
      </c>
    </row>
    <row r="14199" ht="15.75" customHeight="1">
      <c r="A14199" s="3" t="s">
        <v>42758</v>
      </c>
      <c r="B14199" s="3"/>
      <c r="C14199" s="3" t="s">
        <v>1218</v>
      </c>
      <c r="D14199" s="3" t="s">
        <v>419</v>
      </c>
      <c r="E14199" s="3" t="s">
        <v>42736</v>
      </c>
      <c r="F14199" s="3">
        <v>2.83407E7</v>
      </c>
      <c r="G14199" s="3" t="s">
        <v>42759</v>
      </c>
      <c r="H14199" s="3" t="s">
        <v>42760</v>
      </c>
    </row>
    <row r="14200" ht="15.75" customHeight="1">
      <c r="A14200" s="3" t="s">
        <v>42761</v>
      </c>
      <c r="B14200" s="3"/>
      <c r="C14200" s="3" t="s">
        <v>163</v>
      </c>
      <c r="D14200" s="3" t="s">
        <v>419</v>
      </c>
      <c r="E14200" s="3" t="s">
        <v>42736</v>
      </c>
      <c r="F14200" s="3">
        <v>2.8360102E7</v>
      </c>
      <c r="G14200" s="3"/>
      <c r="H14200" s="3" t="s">
        <v>42762</v>
      </c>
    </row>
    <row r="14201" ht="15.75" customHeight="1">
      <c r="A14201" s="3" t="s">
        <v>42763</v>
      </c>
      <c r="B14201" s="3"/>
      <c r="C14201" s="3" t="s">
        <v>65</v>
      </c>
      <c r="D14201" s="3" t="s">
        <v>419</v>
      </c>
      <c r="E14201" s="3" t="s">
        <v>42736</v>
      </c>
      <c r="F14201" s="3">
        <v>2.8360102E7</v>
      </c>
      <c r="G14201" s="3"/>
      <c r="H14201" s="3"/>
    </row>
    <row r="14202" ht="15.75" customHeight="1">
      <c r="A14202" s="3" t="s">
        <v>42764</v>
      </c>
      <c r="B14202" s="3"/>
      <c r="C14202" s="3" t="s">
        <v>54</v>
      </c>
      <c r="D14202" s="3" t="s">
        <v>419</v>
      </c>
      <c r="E14202" s="3" t="s">
        <v>42736</v>
      </c>
      <c r="F14202" s="3">
        <v>2.833E7</v>
      </c>
      <c r="G14202" s="3"/>
      <c r="H14202" s="3"/>
    </row>
    <row r="14203" ht="15.75" customHeight="1">
      <c r="A14203" s="3" t="s">
        <v>42765</v>
      </c>
      <c r="B14203" s="3"/>
      <c r="C14203" s="3" t="s">
        <v>260</v>
      </c>
      <c r="D14203" s="3" t="s">
        <v>419</v>
      </c>
      <c r="E14203" s="3" t="s">
        <v>42736</v>
      </c>
      <c r="F14203" s="3">
        <v>2.8330109E7</v>
      </c>
      <c r="G14203" s="3"/>
      <c r="H14203" s="3"/>
    </row>
    <row r="14204" ht="15.75" customHeight="1">
      <c r="A14204" s="3" t="s">
        <v>42766</v>
      </c>
      <c r="B14204" s="3"/>
      <c r="C14204" s="3" t="s">
        <v>2262</v>
      </c>
      <c r="D14204" s="3" t="s">
        <v>419</v>
      </c>
      <c r="E14204" s="3" t="s">
        <v>42736</v>
      </c>
      <c r="F14204" s="3">
        <v>2.834E7</v>
      </c>
      <c r="G14204" s="3"/>
      <c r="H14204" s="3" t="s">
        <v>42767</v>
      </c>
    </row>
    <row r="14205" ht="15.75" customHeight="1">
      <c r="A14205" s="3" t="s">
        <v>42768</v>
      </c>
      <c r="B14205" s="3"/>
      <c r="C14205" s="3" t="s">
        <v>1386</v>
      </c>
      <c r="D14205" s="3" t="s">
        <v>419</v>
      </c>
      <c r="E14205" s="3" t="s">
        <v>42769</v>
      </c>
      <c r="F14205" s="3">
        <v>2.83407E7</v>
      </c>
      <c r="G14205" s="3"/>
      <c r="H14205" s="3" t="s">
        <v>39169</v>
      </c>
    </row>
    <row r="14206" ht="15.75" customHeight="1">
      <c r="A14206" s="3" t="s">
        <v>42770</v>
      </c>
      <c r="B14206" s="3"/>
      <c r="C14206" s="3" t="s">
        <v>54</v>
      </c>
      <c r="D14206" s="3" t="s">
        <v>419</v>
      </c>
      <c r="E14206" s="3" t="s">
        <v>42771</v>
      </c>
      <c r="F14206" s="3">
        <v>2.8349905E7</v>
      </c>
      <c r="G14206" s="3" t="s">
        <v>42772</v>
      </c>
      <c r="H14206" s="3" t="s">
        <v>42773</v>
      </c>
    </row>
    <row r="14207" ht="15.75" customHeight="1">
      <c r="A14207" s="3" t="s">
        <v>42774</v>
      </c>
      <c r="B14207" s="3"/>
      <c r="C14207" s="3" t="s">
        <v>468</v>
      </c>
      <c r="D14207" s="3" t="s">
        <v>419</v>
      </c>
      <c r="E14207" s="3" t="s">
        <v>42775</v>
      </c>
      <c r="F14207" s="3">
        <v>2.8359909E7</v>
      </c>
      <c r="G14207" s="3"/>
      <c r="H14207" s="3"/>
    </row>
    <row r="14208" ht="15.75" customHeight="1">
      <c r="A14208" s="3" t="s">
        <v>42776</v>
      </c>
      <c r="B14208" s="3"/>
      <c r="C14208" s="3" t="s">
        <v>10</v>
      </c>
      <c r="D14208" s="3" t="s">
        <v>419</v>
      </c>
      <c r="E14208" s="3" t="s">
        <v>42777</v>
      </c>
      <c r="F14208" s="3">
        <v>2.8349901E7</v>
      </c>
      <c r="G14208" s="3"/>
      <c r="H14208" s="3" t="s">
        <v>42778</v>
      </c>
    </row>
    <row r="14209" ht="15.75" customHeight="1">
      <c r="A14209" s="3" t="s">
        <v>42779</v>
      </c>
      <c r="B14209" s="3"/>
      <c r="C14209" s="3" t="s">
        <v>150</v>
      </c>
      <c r="D14209" s="3" t="s">
        <v>419</v>
      </c>
      <c r="E14209" s="3" t="s">
        <v>42780</v>
      </c>
      <c r="F14209" s="3">
        <v>2.83602E7</v>
      </c>
      <c r="G14209" s="3"/>
      <c r="H14209" s="3" t="s">
        <v>42781</v>
      </c>
    </row>
    <row r="14210" ht="15.75" customHeight="1">
      <c r="A14210" s="3" t="s">
        <v>42782</v>
      </c>
      <c r="B14210" s="3"/>
      <c r="C14210" s="3" t="s">
        <v>2455</v>
      </c>
      <c r="D14210" s="3" t="s">
        <v>419</v>
      </c>
      <c r="E14210" s="3" t="s">
        <v>42783</v>
      </c>
      <c r="F14210" s="3">
        <v>2.83603E7</v>
      </c>
      <c r="G14210" s="3"/>
      <c r="H14210" s="3" t="s">
        <v>42784</v>
      </c>
    </row>
    <row r="14211" ht="15.75" customHeight="1">
      <c r="A14211" s="3" t="s">
        <v>42785</v>
      </c>
      <c r="B14211" s="3"/>
      <c r="C14211" s="3" t="s">
        <v>260</v>
      </c>
      <c r="D14211" s="3" t="s">
        <v>419</v>
      </c>
      <c r="E14211" s="3" t="s">
        <v>42786</v>
      </c>
      <c r="F14211" s="3">
        <v>2.835E7</v>
      </c>
      <c r="G14211" s="3"/>
      <c r="H14211" s="3" t="s">
        <v>42787</v>
      </c>
    </row>
    <row r="14212" ht="15.75" customHeight="1">
      <c r="A14212" s="3" t="s">
        <v>42788</v>
      </c>
      <c r="B14212" s="3"/>
      <c r="C14212" s="3" t="s">
        <v>213</v>
      </c>
      <c r="D14212" s="3" t="s">
        <v>419</v>
      </c>
      <c r="E14212" s="3" t="s">
        <v>42789</v>
      </c>
      <c r="F14212" s="3">
        <v>2.834E7</v>
      </c>
      <c r="G14212" s="3"/>
      <c r="H14212" s="3" t="s">
        <v>42790</v>
      </c>
    </row>
    <row r="14213" ht="15.75" customHeight="1">
      <c r="A14213" s="3" t="s">
        <v>42791</v>
      </c>
      <c r="B14213" s="3"/>
      <c r="C14213" s="3" t="s">
        <v>54</v>
      </c>
      <c r="D14213" s="3" t="s">
        <v>419</v>
      </c>
      <c r="E14213" s="3" t="s">
        <v>42792</v>
      </c>
      <c r="F14213" s="3">
        <v>2.83407E7</v>
      </c>
      <c r="G14213" s="3" t="s">
        <v>42793</v>
      </c>
      <c r="H14213" s="3" t="s">
        <v>42794</v>
      </c>
    </row>
    <row r="14214" ht="15.75" customHeight="1">
      <c r="A14214" s="3" t="s">
        <v>38849</v>
      </c>
      <c r="B14214" s="3"/>
      <c r="C14214" s="3" t="s">
        <v>255</v>
      </c>
      <c r="D14214" s="3" t="s">
        <v>419</v>
      </c>
      <c r="E14214" s="3" t="s">
        <v>42795</v>
      </c>
      <c r="F14214" s="3">
        <v>2.83603E7</v>
      </c>
      <c r="G14214" s="3"/>
      <c r="H14214" s="3" t="s">
        <v>42796</v>
      </c>
    </row>
    <row r="14215" ht="15.75" customHeight="1">
      <c r="A14215" s="3" t="s">
        <v>36173</v>
      </c>
      <c r="B14215" s="3"/>
      <c r="C14215" s="3" t="s">
        <v>255</v>
      </c>
      <c r="D14215" s="3" t="s">
        <v>419</v>
      </c>
      <c r="E14215" s="3" t="s">
        <v>42795</v>
      </c>
      <c r="F14215" s="3">
        <v>2.83603E7</v>
      </c>
      <c r="G14215" s="3"/>
      <c r="H14215" s="3" t="s">
        <v>42797</v>
      </c>
    </row>
    <row r="14216" ht="15.75" customHeight="1">
      <c r="A14216" s="3" t="s">
        <v>42798</v>
      </c>
      <c r="B14216" s="3"/>
      <c r="C14216" s="3" t="s">
        <v>17</v>
      </c>
      <c r="D14216" s="3" t="s">
        <v>419</v>
      </c>
      <c r="E14216" s="3" t="s">
        <v>42799</v>
      </c>
      <c r="F14216" s="3">
        <v>2.834E7</v>
      </c>
      <c r="G14216" s="3"/>
      <c r="H14216" s="3" t="s">
        <v>33926</v>
      </c>
    </row>
    <row r="14217" ht="15.75" customHeight="1">
      <c r="A14217" s="3" t="s">
        <v>42800</v>
      </c>
      <c r="B14217" s="3"/>
      <c r="C14217" s="3" t="s">
        <v>384</v>
      </c>
      <c r="D14217" s="3" t="s">
        <v>419</v>
      </c>
      <c r="E14217" s="3" t="s">
        <v>42801</v>
      </c>
      <c r="F14217" s="3">
        <v>2.8349905E7</v>
      </c>
      <c r="G14217" s="3"/>
      <c r="H14217" s="3"/>
    </row>
    <row r="14218" ht="15.75" customHeight="1">
      <c r="A14218" s="3" t="s">
        <v>42802</v>
      </c>
      <c r="B14218" s="3"/>
      <c r="C14218" s="3" t="s">
        <v>1019</v>
      </c>
      <c r="D14218" s="3" t="s">
        <v>419</v>
      </c>
      <c r="E14218" s="3" t="s">
        <v>42803</v>
      </c>
      <c r="F14218" s="3">
        <v>2.833E7</v>
      </c>
      <c r="G14218" s="3"/>
      <c r="H14218" s="3" t="s">
        <v>42804</v>
      </c>
    </row>
    <row r="14219" ht="15.75" customHeight="1">
      <c r="A14219" s="3" t="s">
        <v>35561</v>
      </c>
      <c r="B14219" s="3"/>
      <c r="C14219" s="3" t="s">
        <v>260</v>
      </c>
      <c r="D14219" s="3" t="s">
        <v>419</v>
      </c>
      <c r="E14219" s="3" t="s">
        <v>42805</v>
      </c>
      <c r="F14219" s="3">
        <v>2.8360102E7</v>
      </c>
      <c r="G14219" s="3"/>
      <c r="H14219" s="3" t="s">
        <v>42806</v>
      </c>
    </row>
    <row r="14220" ht="15.75" customHeight="1">
      <c r="A14220" s="3" t="s">
        <v>42807</v>
      </c>
      <c r="B14220" s="3"/>
      <c r="C14220" s="3" t="s">
        <v>318</v>
      </c>
      <c r="D14220" s="3" t="s">
        <v>419</v>
      </c>
      <c r="E14220" s="3" t="s">
        <v>42808</v>
      </c>
      <c r="F14220" s="3">
        <v>2.834E7</v>
      </c>
      <c r="G14220" s="3"/>
      <c r="H14220" s="3" t="s">
        <v>42809</v>
      </c>
    </row>
    <row r="14221" ht="15.75" customHeight="1">
      <c r="A14221" s="3" t="s">
        <v>42810</v>
      </c>
      <c r="B14221" s="3"/>
      <c r="C14221" s="3" t="s">
        <v>1865</v>
      </c>
      <c r="D14221" s="3" t="s">
        <v>419</v>
      </c>
      <c r="E14221" s="3" t="s">
        <v>42811</v>
      </c>
      <c r="F14221" s="3">
        <v>2.833E7</v>
      </c>
      <c r="G14221" s="3" t="s">
        <v>42812</v>
      </c>
      <c r="H14221" s="3" t="s">
        <v>42813</v>
      </c>
    </row>
    <row r="14222" ht="15.75" customHeight="1">
      <c r="A14222" s="3" t="s">
        <v>42814</v>
      </c>
      <c r="B14222" s="3"/>
      <c r="C14222" s="3" t="s">
        <v>23</v>
      </c>
      <c r="D14222" s="3" t="s">
        <v>419</v>
      </c>
      <c r="E14222" s="3" t="s">
        <v>42815</v>
      </c>
      <c r="F14222" s="3">
        <v>2.834E7</v>
      </c>
      <c r="G14222" s="3"/>
      <c r="H14222" s="3" t="s">
        <v>42816</v>
      </c>
    </row>
    <row r="14223" ht="15.75" customHeight="1">
      <c r="A14223" s="3" t="s">
        <v>42817</v>
      </c>
      <c r="B14223" s="3"/>
      <c r="C14223" s="3" t="s">
        <v>2219</v>
      </c>
      <c r="D14223" s="3" t="s">
        <v>419</v>
      </c>
      <c r="E14223" s="3" t="s">
        <v>42818</v>
      </c>
      <c r="F14223" s="3">
        <v>2.8360502E7</v>
      </c>
      <c r="G14223" s="3"/>
      <c r="H14223" s="3"/>
    </row>
    <row r="14224" ht="15.75" customHeight="1">
      <c r="A14224" s="3" t="s">
        <v>31426</v>
      </c>
      <c r="B14224" s="3"/>
      <c r="C14224" s="3" t="s">
        <v>255</v>
      </c>
      <c r="D14224" s="3" t="s">
        <v>419</v>
      </c>
      <c r="E14224" s="3" t="s">
        <v>42819</v>
      </c>
      <c r="F14224" s="3">
        <v>2.83603E7</v>
      </c>
      <c r="G14224" s="3"/>
      <c r="H14224" s="3" t="s">
        <v>42820</v>
      </c>
    </row>
    <row r="14225" ht="15.75" customHeight="1">
      <c r="A14225" s="3" t="s">
        <v>42821</v>
      </c>
      <c r="B14225" s="3"/>
      <c r="C14225" s="3" t="s">
        <v>1607</v>
      </c>
      <c r="D14225" s="3" t="s">
        <v>419</v>
      </c>
      <c r="E14225" s="3" t="s">
        <v>42822</v>
      </c>
      <c r="F14225" s="3">
        <v>2.834E7</v>
      </c>
      <c r="G14225" s="3"/>
      <c r="H14225" s="3" t="s">
        <v>42823</v>
      </c>
    </row>
    <row r="14226" ht="15.75" customHeight="1">
      <c r="A14226" s="3" t="s">
        <v>42824</v>
      </c>
      <c r="B14226" s="3"/>
      <c r="C14226" s="3" t="s">
        <v>1019</v>
      </c>
      <c r="D14226" s="3" t="s">
        <v>419</v>
      </c>
      <c r="E14226" s="3" t="s">
        <v>42825</v>
      </c>
      <c r="F14226" s="3">
        <v>2.834E7</v>
      </c>
      <c r="G14226" s="3" t="s">
        <v>42826</v>
      </c>
      <c r="H14226" s="3"/>
    </row>
    <row r="14227" ht="15.75" customHeight="1">
      <c r="A14227" s="3" t="s">
        <v>42827</v>
      </c>
      <c r="B14227" s="3"/>
      <c r="C14227" s="3" t="s">
        <v>213</v>
      </c>
      <c r="D14227" s="3" t="s">
        <v>419</v>
      </c>
      <c r="E14227" s="3" t="s">
        <v>42828</v>
      </c>
      <c r="F14227" s="3">
        <v>2.834E7</v>
      </c>
      <c r="G14227" s="3"/>
      <c r="H14227" s="3" t="s">
        <v>42829</v>
      </c>
    </row>
    <row r="14228" ht="15.75" customHeight="1">
      <c r="A14228" s="3" t="s">
        <v>36173</v>
      </c>
      <c r="B14228" s="3"/>
      <c r="C14228" s="3" t="s">
        <v>1927</v>
      </c>
      <c r="D14228" s="3" t="s">
        <v>419</v>
      </c>
      <c r="E14228" s="3" t="s">
        <v>42830</v>
      </c>
      <c r="F14228" s="3">
        <v>2.83603E7</v>
      </c>
      <c r="G14228" s="3"/>
      <c r="H14228" s="3" t="s">
        <v>42831</v>
      </c>
    </row>
    <row r="14229" ht="15.75" customHeight="1">
      <c r="A14229" s="3" t="s">
        <v>42832</v>
      </c>
      <c r="B14229" s="3"/>
      <c r="C14229" s="3" t="s">
        <v>267</v>
      </c>
      <c r="D14229" s="3" t="s">
        <v>419</v>
      </c>
      <c r="E14229" s="3" t="s">
        <v>42833</v>
      </c>
      <c r="F14229" s="3">
        <v>2.836E7</v>
      </c>
      <c r="G14229" s="3"/>
      <c r="H14229" s="3" t="s">
        <v>42834</v>
      </c>
    </row>
    <row r="14230" ht="15.75" customHeight="1">
      <c r="A14230" s="3" t="s">
        <v>42835</v>
      </c>
      <c r="B14230" s="3"/>
      <c r="C14230" s="3" t="s">
        <v>163</v>
      </c>
      <c r="D14230" s="3" t="s">
        <v>419</v>
      </c>
      <c r="E14230" s="3" t="s">
        <v>42836</v>
      </c>
      <c r="F14230" s="3">
        <v>2.834E7</v>
      </c>
      <c r="G14230" s="3" t="s">
        <v>42837</v>
      </c>
      <c r="H14230" s="3" t="s">
        <v>42838</v>
      </c>
    </row>
    <row r="14231" ht="15.75" customHeight="1">
      <c r="A14231" s="3" t="s">
        <v>42839</v>
      </c>
      <c r="B14231" s="3"/>
      <c r="C14231" s="3" t="s">
        <v>54</v>
      </c>
      <c r="D14231" s="3" t="s">
        <v>419</v>
      </c>
      <c r="E14231" s="3" t="s">
        <v>42840</v>
      </c>
      <c r="F14231" s="3">
        <v>2.834E7</v>
      </c>
      <c r="G14231" s="3" t="s">
        <v>42841</v>
      </c>
      <c r="H14231" s="3" t="s">
        <v>42842</v>
      </c>
    </row>
    <row r="14232" ht="15.75" customHeight="1">
      <c r="A14232" s="3" t="s">
        <v>42843</v>
      </c>
      <c r="B14232" s="3"/>
      <c r="C14232" s="3" t="s">
        <v>207</v>
      </c>
      <c r="D14232" s="3" t="s">
        <v>419</v>
      </c>
      <c r="E14232" s="3" t="s">
        <v>42844</v>
      </c>
      <c r="F14232" s="3">
        <v>2.835E7</v>
      </c>
      <c r="G14232" s="3" t="s">
        <v>42845</v>
      </c>
      <c r="H14232" s="3" t="s">
        <v>42846</v>
      </c>
    </row>
    <row r="14233" ht="15.75" customHeight="1">
      <c r="A14233" s="3" t="s">
        <v>42847</v>
      </c>
      <c r="B14233" s="3"/>
      <c r="C14233" s="3" t="s">
        <v>54</v>
      </c>
      <c r="D14233" s="3" t="s">
        <v>419</v>
      </c>
      <c r="E14233" s="3" t="s">
        <v>42848</v>
      </c>
      <c r="F14233" s="3">
        <v>2.835E7</v>
      </c>
      <c r="G14233" s="3"/>
      <c r="H14233" s="3"/>
    </row>
    <row r="14234" ht="15.75" customHeight="1">
      <c r="A14234" s="3" t="s">
        <v>42849</v>
      </c>
      <c r="B14234" s="3"/>
      <c r="C14234" s="3" t="s">
        <v>65</v>
      </c>
      <c r="D14234" s="3" t="s">
        <v>419</v>
      </c>
      <c r="E14234" s="3" t="s">
        <v>42850</v>
      </c>
      <c r="F14234" s="3">
        <v>2.834E7</v>
      </c>
      <c r="G14234" s="3"/>
      <c r="H14234" s="3" t="s">
        <v>27686</v>
      </c>
    </row>
    <row r="14235" ht="15.75" customHeight="1">
      <c r="A14235" s="3" t="s">
        <v>42851</v>
      </c>
      <c r="B14235" s="3"/>
      <c r="C14235" s="3" t="s">
        <v>65</v>
      </c>
      <c r="D14235" s="3" t="s">
        <v>419</v>
      </c>
      <c r="E14235" s="3" t="s">
        <v>42852</v>
      </c>
      <c r="F14235" s="3">
        <v>2.8340603E7</v>
      </c>
      <c r="G14235" s="3" t="s">
        <v>42853</v>
      </c>
      <c r="H14235" s="3" t="s">
        <v>42854</v>
      </c>
    </row>
    <row r="14236" ht="15.75" customHeight="1">
      <c r="A14236" s="3" t="s">
        <v>42855</v>
      </c>
      <c r="B14236" s="3"/>
      <c r="C14236" s="3" t="s">
        <v>48</v>
      </c>
      <c r="D14236" s="3" t="s">
        <v>419</v>
      </c>
      <c r="E14236" s="3" t="s">
        <v>42856</v>
      </c>
      <c r="F14236" s="3">
        <v>2.834E7</v>
      </c>
      <c r="G14236" s="3"/>
      <c r="H14236" s="3" t="s">
        <v>42857</v>
      </c>
    </row>
    <row r="14237" ht="15.75" customHeight="1">
      <c r="A14237" s="3" t="s">
        <v>42858</v>
      </c>
      <c r="B14237" s="3"/>
      <c r="C14237" s="3" t="s">
        <v>341</v>
      </c>
      <c r="D14237" s="3" t="s">
        <v>419</v>
      </c>
      <c r="E14237" s="3" t="s">
        <v>42859</v>
      </c>
      <c r="F14237" s="3">
        <v>2.834E7</v>
      </c>
      <c r="G14237" s="3" t="s">
        <v>42860</v>
      </c>
      <c r="H14237" s="3" t="s">
        <v>42861</v>
      </c>
    </row>
    <row r="14238" ht="15.75" customHeight="1">
      <c r="A14238" s="3" t="s">
        <v>42862</v>
      </c>
      <c r="B14238" s="3"/>
      <c r="C14238" s="3" t="s">
        <v>260</v>
      </c>
      <c r="D14238" s="3" t="s">
        <v>419</v>
      </c>
      <c r="E14238" s="3" t="s">
        <v>42863</v>
      </c>
      <c r="F14238" s="3">
        <v>2.834E7</v>
      </c>
      <c r="G14238" s="3"/>
      <c r="H14238" s="3"/>
    </row>
    <row r="14239" ht="15.75" customHeight="1">
      <c r="A14239" s="3" t="s">
        <v>42864</v>
      </c>
      <c r="B14239" s="3"/>
      <c r="C14239" s="3" t="s">
        <v>54</v>
      </c>
      <c r="D14239" s="3" t="s">
        <v>419</v>
      </c>
      <c r="E14239" s="3" t="s">
        <v>42865</v>
      </c>
      <c r="F14239" s="3">
        <v>2.83407E7</v>
      </c>
      <c r="G14239" s="3"/>
      <c r="H14239" s="3" t="s">
        <v>42866</v>
      </c>
    </row>
    <row r="14240" ht="15.75" customHeight="1">
      <c r="A14240" s="3" t="s">
        <v>42867</v>
      </c>
      <c r="B14240" s="3"/>
      <c r="C14240" s="3" t="s">
        <v>669</v>
      </c>
      <c r="D14240" s="3" t="s">
        <v>419</v>
      </c>
      <c r="E14240" s="3" t="s">
        <v>42868</v>
      </c>
      <c r="F14240" s="3">
        <v>2.833E7</v>
      </c>
      <c r="G14240" s="3"/>
      <c r="H14240" s="3"/>
    </row>
    <row r="14241" ht="15.75" customHeight="1">
      <c r="A14241" s="3" t="s">
        <v>42869</v>
      </c>
      <c r="B14241" s="3"/>
      <c r="C14241" s="3" t="s">
        <v>1019</v>
      </c>
      <c r="D14241" s="3" t="s">
        <v>419</v>
      </c>
      <c r="E14241" s="3" t="s">
        <v>42868</v>
      </c>
      <c r="F14241" s="3">
        <v>2.833E7</v>
      </c>
      <c r="G14241" s="3" t="s">
        <v>42870</v>
      </c>
      <c r="H14241" s="3" t="s">
        <v>42871</v>
      </c>
    </row>
    <row r="14242" ht="15.75" customHeight="1">
      <c r="A14242" s="3" t="s">
        <v>42872</v>
      </c>
      <c r="B14242" s="3"/>
      <c r="C14242" s="3" t="s">
        <v>468</v>
      </c>
      <c r="D14242" s="3" t="s">
        <v>419</v>
      </c>
      <c r="E14242" s="3" t="s">
        <v>42868</v>
      </c>
      <c r="F14242" s="3">
        <v>2.833E7</v>
      </c>
      <c r="G14242" s="3"/>
      <c r="H14242" s="3" t="s">
        <v>42873</v>
      </c>
    </row>
    <row r="14243" ht="15.75" customHeight="1">
      <c r="A14243" s="3" t="s">
        <v>42874</v>
      </c>
      <c r="B14243" s="3"/>
      <c r="C14243" s="3" t="s">
        <v>54</v>
      </c>
      <c r="D14243" s="3" t="s">
        <v>419</v>
      </c>
      <c r="E14243" s="3" t="s">
        <v>42868</v>
      </c>
      <c r="F14243" s="3">
        <v>2.833021E7</v>
      </c>
      <c r="G14243" s="3"/>
      <c r="H14243" s="3"/>
    </row>
    <row r="14244" ht="15.75" customHeight="1">
      <c r="A14244" s="3" t="s">
        <v>42875</v>
      </c>
      <c r="B14244" s="3"/>
      <c r="C14244" s="3" t="s">
        <v>260</v>
      </c>
      <c r="D14244" s="3" t="s">
        <v>419</v>
      </c>
      <c r="E14244" s="3" t="s">
        <v>42868</v>
      </c>
      <c r="F14244" s="3">
        <v>2.83604E7</v>
      </c>
      <c r="G14244" s="3"/>
      <c r="H14244" s="3"/>
    </row>
    <row r="14245" ht="15.75" customHeight="1">
      <c r="A14245" s="3" t="s">
        <v>42876</v>
      </c>
      <c r="B14245" s="3"/>
      <c r="C14245" s="3" t="s">
        <v>65</v>
      </c>
      <c r="D14245" s="3" t="s">
        <v>419</v>
      </c>
      <c r="E14245" s="3" t="s">
        <v>42868</v>
      </c>
      <c r="F14245" s="3">
        <v>2.8340604E7</v>
      </c>
      <c r="G14245" s="3"/>
      <c r="H14245" s="3"/>
    </row>
    <row r="14246" ht="15.75" customHeight="1">
      <c r="A14246" s="3" t="s">
        <v>42877</v>
      </c>
      <c r="B14246" s="3"/>
      <c r="C14246" s="3" t="s">
        <v>65</v>
      </c>
      <c r="D14246" s="3" t="s">
        <v>419</v>
      </c>
      <c r="E14246" s="3" t="s">
        <v>42868</v>
      </c>
      <c r="F14246" s="3">
        <v>2.8330203E7</v>
      </c>
      <c r="G14246" s="3"/>
      <c r="H14246" s="3"/>
    </row>
    <row r="14247" ht="15.75" customHeight="1">
      <c r="A14247" s="3" t="s">
        <v>42878</v>
      </c>
      <c r="B14247" s="3"/>
      <c r="C14247" s="3" t="s">
        <v>71</v>
      </c>
      <c r="D14247" s="3" t="s">
        <v>419</v>
      </c>
      <c r="E14247" s="3" t="s">
        <v>42868</v>
      </c>
      <c r="F14247" s="3">
        <v>2.833021E7</v>
      </c>
      <c r="G14247" s="3"/>
      <c r="H14247" s="3" t="s">
        <v>42879</v>
      </c>
    </row>
    <row r="14248" ht="15.75" customHeight="1">
      <c r="A14248" s="3" t="s">
        <v>42880</v>
      </c>
      <c r="B14248" s="3"/>
      <c r="C14248" s="3" t="s">
        <v>207</v>
      </c>
      <c r="D14248" s="3" t="s">
        <v>419</v>
      </c>
      <c r="E14248" s="3" t="s">
        <v>42881</v>
      </c>
      <c r="F14248" s="3">
        <v>2.8359909E7</v>
      </c>
      <c r="G14248" s="3"/>
      <c r="H14248" s="3" t="s">
        <v>42882</v>
      </c>
    </row>
    <row r="14249" ht="15.75" customHeight="1">
      <c r="A14249" s="3" t="s">
        <v>42883</v>
      </c>
      <c r="B14249" s="3"/>
      <c r="C14249" s="3" t="s">
        <v>23</v>
      </c>
      <c r="D14249" s="3" t="s">
        <v>419</v>
      </c>
      <c r="E14249" s="3" t="s">
        <v>42884</v>
      </c>
      <c r="F14249" s="3">
        <v>2.834E7</v>
      </c>
      <c r="G14249" s="3"/>
      <c r="H14249" s="3" t="s">
        <v>42885</v>
      </c>
    </row>
    <row r="14250" ht="15.75" customHeight="1">
      <c r="A14250" s="3" t="s">
        <v>42886</v>
      </c>
      <c r="B14250" s="3"/>
      <c r="C14250" s="3" t="s">
        <v>260</v>
      </c>
      <c r="D14250" s="3" t="s">
        <v>419</v>
      </c>
      <c r="E14250" s="3" t="s">
        <v>42887</v>
      </c>
      <c r="F14250" s="3">
        <v>2.834E7</v>
      </c>
      <c r="G14250" s="3"/>
      <c r="H14250" s="3" t="s">
        <v>42888</v>
      </c>
    </row>
    <row r="14251" ht="15.75" customHeight="1">
      <c r="A14251" s="3" t="s">
        <v>42889</v>
      </c>
      <c r="B14251" s="3"/>
      <c r="C14251" s="3" t="s">
        <v>260</v>
      </c>
      <c r="D14251" s="3" t="s">
        <v>419</v>
      </c>
      <c r="E14251" s="3" t="s">
        <v>42890</v>
      </c>
      <c r="F14251" s="3">
        <v>2.833E7</v>
      </c>
      <c r="G14251" s="3" t="s">
        <v>42891</v>
      </c>
      <c r="H14251" s="3" t="s">
        <v>42892</v>
      </c>
    </row>
    <row r="14252" ht="15.75" customHeight="1">
      <c r="A14252" s="3" t="s">
        <v>42893</v>
      </c>
      <c r="B14252" s="3"/>
      <c r="C14252" s="3" t="s">
        <v>17</v>
      </c>
      <c r="D14252" s="3" t="s">
        <v>419</v>
      </c>
      <c r="E14252" s="3" t="s">
        <v>42894</v>
      </c>
      <c r="F14252" s="3">
        <v>2.8360502E7</v>
      </c>
      <c r="G14252" s="3"/>
      <c r="H14252" s="3" t="s">
        <v>42895</v>
      </c>
    </row>
    <row r="14253" ht="15.75" customHeight="1">
      <c r="A14253" s="3" t="s">
        <v>42896</v>
      </c>
      <c r="B14253" s="3"/>
      <c r="C14253" s="3" t="s">
        <v>1865</v>
      </c>
      <c r="D14253" s="3" t="s">
        <v>419</v>
      </c>
      <c r="E14253" s="3" t="s">
        <v>42897</v>
      </c>
      <c r="F14253" s="3">
        <v>2.8360502E7</v>
      </c>
      <c r="G14253" s="3"/>
      <c r="H14253" s="3"/>
    </row>
    <row r="14254" ht="15.75" customHeight="1">
      <c r="A14254" s="3" t="s">
        <v>42898</v>
      </c>
      <c r="B14254" s="3"/>
      <c r="C14254" s="3" t="s">
        <v>54</v>
      </c>
      <c r="D14254" s="3" t="s">
        <v>419</v>
      </c>
      <c r="E14254" s="3" t="s">
        <v>42899</v>
      </c>
      <c r="F14254" s="3">
        <v>2.8349905E7</v>
      </c>
      <c r="G14254" s="3"/>
      <c r="H14254" s="3" t="s">
        <v>42900</v>
      </c>
    </row>
    <row r="14255" ht="15.75" customHeight="1">
      <c r="A14255" s="3" t="s">
        <v>42901</v>
      </c>
      <c r="B14255" s="3"/>
      <c r="C14255" s="3" t="s">
        <v>10</v>
      </c>
      <c r="D14255" s="3" t="s">
        <v>419</v>
      </c>
      <c r="E14255" s="3" t="s">
        <v>42902</v>
      </c>
      <c r="F14255" s="3">
        <v>2.834E7</v>
      </c>
      <c r="G14255" s="3"/>
      <c r="H14255" s="3"/>
    </row>
    <row r="14256" ht="15.75" customHeight="1">
      <c r="A14256" s="3" t="s">
        <v>42903</v>
      </c>
      <c r="B14256" s="3"/>
      <c r="C14256" s="3" t="s">
        <v>23</v>
      </c>
      <c r="D14256" s="3" t="s">
        <v>419</v>
      </c>
      <c r="E14256" s="3" t="s">
        <v>42904</v>
      </c>
      <c r="F14256" s="3">
        <v>2.834E7</v>
      </c>
      <c r="G14256" s="3"/>
      <c r="H14256" s="3" t="s">
        <v>42905</v>
      </c>
    </row>
    <row r="14257" ht="15.75" customHeight="1">
      <c r="A14257" s="3" t="s">
        <v>42906</v>
      </c>
      <c r="B14257" s="3"/>
      <c r="C14257" s="3" t="s">
        <v>23</v>
      </c>
      <c r="D14257" s="3" t="s">
        <v>419</v>
      </c>
      <c r="E14257" s="3" t="s">
        <v>42907</v>
      </c>
      <c r="F14257" s="3">
        <v>2.833E7</v>
      </c>
      <c r="G14257" s="3"/>
      <c r="H14257" s="3" t="s">
        <v>42908</v>
      </c>
    </row>
    <row r="14258" ht="15.75" customHeight="1">
      <c r="A14258" s="3" t="s">
        <v>42909</v>
      </c>
      <c r="B14258" s="3"/>
      <c r="C14258" s="3" t="s">
        <v>17</v>
      </c>
      <c r="D14258" s="3" t="s">
        <v>419</v>
      </c>
      <c r="E14258" s="3" t="s">
        <v>42910</v>
      </c>
      <c r="F14258" s="3">
        <v>2.8359909E7</v>
      </c>
      <c r="G14258" s="3"/>
      <c r="H14258" s="3" t="s">
        <v>42911</v>
      </c>
    </row>
    <row r="14259" ht="15.75" customHeight="1">
      <c r="A14259" s="3" t="s">
        <v>42912</v>
      </c>
      <c r="B14259" s="3"/>
      <c r="C14259" s="3" t="s">
        <v>1865</v>
      </c>
      <c r="D14259" s="3" t="s">
        <v>419</v>
      </c>
      <c r="E14259" s="3" t="s">
        <v>42913</v>
      </c>
      <c r="F14259" s="3">
        <v>2.83602E7</v>
      </c>
      <c r="G14259" s="3"/>
      <c r="H14259" s="3" t="s">
        <v>42914</v>
      </c>
    </row>
    <row r="14260" ht="15.75" customHeight="1">
      <c r="A14260" s="3" t="s">
        <v>42915</v>
      </c>
      <c r="B14260" s="3"/>
      <c r="C14260" s="3" t="s">
        <v>260</v>
      </c>
      <c r="D14260" s="3" t="s">
        <v>419</v>
      </c>
      <c r="E14260" s="3" t="s">
        <v>42916</v>
      </c>
      <c r="F14260" s="3">
        <v>2.834E7</v>
      </c>
      <c r="G14260" s="3"/>
      <c r="H14260" s="3" t="s">
        <v>1213</v>
      </c>
    </row>
    <row r="14261" ht="15.75" customHeight="1">
      <c r="A14261" s="3" t="s">
        <v>42917</v>
      </c>
      <c r="B14261" s="3"/>
      <c r="C14261" s="3" t="s">
        <v>213</v>
      </c>
      <c r="D14261" s="3" t="s">
        <v>419</v>
      </c>
      <c r="E14261" s="3" t="s">
        <v>42918</v>
      </c>
      <c r="F14261" s="3">
        <v>2.834E7</v>
      </c>
      <c r="G14261" s="3"/>
      <c r="H14261" s="3"/>
    </row>
    <row r="14262" ht="15.75" customHeight="1">
      <c r="A14262" s="3" t="s">
        <v>42919</v>
      </c>
      <c r="B14262" s="3"/>
      <c r="C14262" s="3" t="s">
        <v>260</v>
      </c>
      <c r="D14262" s="3" t="s">
        <v>419</v>
      </c>
      <c r="E14262" s="3" t="s">
        <v>42920</v>
      </c>
      <c r="F14262" s="3">
        <v>2.834E7</v>
      </c>
      <c r="G14262" s="3" t="s">
        <v>42921</v>
      </c>
      <c r="H14262" s="3" t="s">
        <v>42922</v>
      </c>
    </row>
    <row r="14263" ht="15.75" customHeight="1">
      <c r="A14263" s="3" t="s">
        <v>42923</v>
      </c>
      <c r="B14263" s="3"/>
      <c r="C14263" s="3" t="s">
        <v>468</v>
      </c>
      <c r="D14263" s="3" t="s">
        <v>419</v>
      </c>
      <c r="E14263" s="3" t="s">
        <v>42924</v>
      </c>
      <c r="F14263" s="3">
        <v>2.8359909E7</v>
      </c>
      <c r="G14263" s="3"/>
      <c r="H14263" s="3" t="s">
        <v>42925</v>
      </c>
    </row>
    <row r="14264" ht="15.75" customHeight="1">
      <c r="A14264" s="3" t="s">
        <v>42926</v>
      </c>
      <c r="B14264" s="3"/>
      <c r="C14264" s="3" t="s">
        <v>54</v>
      </c>
      <c r="D14264" s="3" t="s">
        <v>419</v>
      </c>
      <c r="E14264" s="3" t="s">
        <v>42927</v>
      </c>
      <c r="F14264" s="3">
        <v>2.8330201E7</v>
      </c>
      <c r="G14264" s="3"/>
      <c r="H14264" s="3"/>
    </row>
    <row r="14265" ht="15.75" customHeight="1">
      <c r="A14265" s="3" t="s">
        <v>42928</v>
      </c>
      <c r="B14265" s="3"/>
      <c r="C14265" s="3" t="s">
        <v>2782</v>
      </c>
      <c r="D14265" s="3" t="s">
        <v>419</v>
      </c>
      <c r="E14265" s="3" t="s">
        <v>42929</v>
      </c>
      <c r="F14265" s="3">
        <v>2.833E7</v>
      </c>
      <c r="G14265" s="3"/>
      <c r="H14265" s="3" t="s">
        <v>42930</v>
      </c>
    </row>
    <row r="14266" ht="15.75" customHeight="1">
      <c r="A14266" s="3" t="s">
        <v>42931</v>
      </c>
      <c r="B14266" s="3"/>
      <c r="C14266" s="3" t="s">
        <v>2455</v>
      </c>
      <c r="D14266" s="3" t="s">
        <v>419</v>
      </c>
      <c r="E14266" s="3" t="s">
        <v>42929</v>
      </c>
      <c r="F14266" s="3">
        <v>2.834E7</v>
      </c>
      <c r="G14266" s="3" t="s">
        <v>2255</v>
      </c>
      <c r="H14266" s="3" t="s">
        <v>42932</v>
      </c>
    </row>
    <row r="14267" ht="15.75" customHeight="1">
      <c r="A14267" s="3" t="s">
        <v>42933</v>
      </c>
      <c r="B14267" s="3"/>
      <c r="C14267" s="3" t="s">
        <v>260</v>
      </c>
      <c r="D14267" s="3" t="s">
        <v>419</v>
      </c>
      <c r="E14267" s="3" t="s">
        <v>42934</v>
      </c>
      <c r="F14267" s="3">
        <v>2.8349905E7</v>
      </c>
      <c r="G14267" s="3"/>
      <c r="H14267" s="3"/>
    </row>
    <row r="14268" ht="15.75" customHeight="1">
      <c r="A14268" s="3" t="s">
        <v>42935</v>
      </c>
      <c r="B14268" s="3"/>
      <c r="C14268" s="3" t="s">
        <v>1865</v>
      </c>
      <c r="D14268" s="3" t="s">
        <v>419</v>
      </c>
      <c r="E14268" s="3" t="s">
        <v>42936</v>
      </c>
      <c r="F14268" s="3">
        <v>2.834E7</v>
      </c>
      <c r="G14268" s="3"/>
      <c r="H14268" s="3" t="s">
        <v>42937</v>
      </c>
    </row>
    <row r="14269" ht="15.75" customHeight="1">
      <c r="A14269" s="3" t="s">
        <v>42938</v>
      </c>
      <c r="B14269" s="3"/>
      <c r="C14269" s="3" t="s">
        <v>318</v>
      </c>
      <c r="D14269" s="3" t="s">
        <v>419</v>
      </c>
      <c r="E14269" s="3" t="s">
        <v>42939</v>
      </c>
      <c r="F14269" s="3">
        <v>2.833021E7</v>
      </c>
      <c r="G14269" s="3" t="s">
        <v>42940</v>
      </c>
      <c r="H14269" s="3" t="s">
        <v>42941</v>
      </c>
    </row>
    <row r="14270" ht="15.75" customHeight="1">
      <c r="A14270" s="3" t="s">
        <v>42942</v>
      </c>
      <c r="B14270" s="3"/>
      <c r="C14270" s="3" t="s">
        <v>213</v>
      </c>
      <c r="D14270" s="3" t="s">
        <v>419</v>
      </c>
      <c r="E14270" s="3" t="s">
        <v>42943</v>
      </c>
      <c r="F14270" s="3">
        <v>2.834E7</v>
      </c>
      <c r="G14270" s="3"/>
      <c r="H14270" s="3"/>
    </row>
    <row r="14271" ht="15.75" customHeight="1">
      <c r="A14271" s="3" t="s">
        <v>42944</v>
      </c>
      <c r="B14271" s="3"/>
      <c r="C14271" s="3" t="s">
        <v>992</v>
      </c>
      <c r="D14271" s="3" t="s">
        <v>419</v>
      </c>
      <c r="E14271" s="3" t="s">
        <v>42945</v>
      </c>
      <c r="F14271" s="3">
        <v>2.8360102E7</v>
      </c>
      <c r="G14271" s="3"/>
      <c r="H14271" s="3" t="s">
        <v>42946</v>
      </c>
    </row>
    <row r="14272" ht="15.75" customHeight="1">
      <c r="A14272" s="3" t="s">
        <v>42947</v>
      </c>
      <c r="B14272" s="3"/>
      <c r="C14272" s="3" t="s">
        <v>213</v>
      </c>
      <c r="D14272" s="3" t="s">
        <v>419</v>
      </c>
      <c r="E14272" s="3" t="s">
        <v>42948</v>
      </c>
      <c r="F14272" s="3">
        <v>2.834E7</v>
      </c>
      <c r="G14272" s="3"/>
      <c r="H14272" s="3" t="s">
        <v>42949</v>
      </c>
    </row>
    <row r="14273" ht="15.75" customHeight="1">
      <c r="A14273" s="3" t="s">
        <v>42950</v>
      </c>
      <c r="B14273" s="3"/>
      <c r="C14273" s="3" t="s">
        <v>213</v>
      </c>
      <c r="D14273" s="3" t="s">
        <v>419</v>
      </c>
      <c r="E14273" s="3" t="s">
        <v>42948</v>
      </c>
      <c r="F14273" s="3">
        <v>2.834E7</v>
      </c>
      <c r="G14273" s="3"/>
      <c r="H14273" s="3" t="s">
        <v>42951</v>
      </c>
    </row>
    <row r="14274" ht="15.75" customHeight="1">
      <c r="A14274" s="3" t="s">
        <v>42952</v>
      </c>
      <c r="B14274" s="3"/>
      <c r="C14274" s="3" t="s">
        <v>213</v>
      </c>
      <c r="D14274" s="3" t="s">
        <v>419</v>
      </c>
      <c r="E14274" s="3" t="s">
        <v>42953</v>
      </c>
      <c r="F14274" s="3">
        <v>2.834E7</v>
      </c>
      <c r="G14274" s="3"/>
      <c r="H14274" s="3"/>
    </row>
    <row r="14275" ht="15.75" customHeight="1">
      <c r="A14275" s="3" t="s">
        <v>42954</v>
      </c>
      <c r="B14275" s="3"/>
      <c r="C14275" s="3" t="s">
        <v>54</v>
      </c>
      <c r="D14275" s="3" t="s">
        <v>419</v>
      </c>
      <c r="E14275" s="3" t="s">
        <v>42955</v>
      </c>
      <c r="F14275" s="3">
        <v>2.83406E7</v>
      </c>
      <c r="G14275" s="3"/>
      <c r="H14275" s="3" t="s">
        <v>42956</v>
      </c>
    </row>
    <row r="14276" ht="15.75" customHeight="1">
      <c r="A14276" s="3" t="s">
        <v>42957</v>
      </c>
      <c r="B14276" s="3"/>
      <c r="C14276" s="3" t="s">
        <v>1019</v>
      </c>
      <c r="D14276" s="3" t="s">
        <v>419</v>
      </c>
      <c r="E14276" s="3" t="s">
        <v>42958</v>
      </c>
      <c r="F14276" s="3">
        <v>2.83602E7</v>
      </c>
      <c r="G14276" s="3"/>
      <c r="H14276" s="3" t="s">
        <v>42959</v>
      </c>
    </row>
    <row r="14277" ht="15.75" customHeight="1">
      <c r="A14277" s="3" t="s">
        <v>42960</v>
      </c>
      <c r="B14277" s="3"/>
      <c r="C14277" s="3" t="s">
        <v>17</v>
      </c>
      <c r="D14277" s="3" t="s">
        <v>419</v>
      </c>
      <c r="E14277" s="3" t="s">
        <v>42961</v>
      </c>
      <c r="F14277" s="3">
        <v>2.836E7</v>
      </c>
      <c r="G14277" s="3"/>
      <c r="H14277" s="3" t="s">
        <v>42962</v>
      </c>
    </row>
    <row r="14278" ht="15.75" customHeight="1">
      <c r="A14278" s="3" t="s">
        <v>42963</v>
      </c>
      <c r="B14278" s="3"/>
      <c r="C14278" s="3" t="s">
        <v>669</v>
      </c>
      <c r="D14278" s="3" t="s">
        <v>419</v>
      </c>
      <c r="E14278" s="3" t="s">
        <v>42964</v>
      </c>
      <c r="F14278" s="3">
        <v>2.8360401E7</v>
      </c>
      <c r="G14278" s="3" t="s">
        <v>42965</v>
      </c>
      <c r="H14278" s="3" t="s">
        <v>42966</v>
      </c>
    </row>
    <row r="14279" ht="15.75" customHeight="1">
      <c r="A14279" s="3" t="s">
        <v>42967</v>
      </c>
      <c r="B14279" s="3"/>
      <c r="C14279" s="3" t="s">
        <v>54</v>
      </c>
      <c r="D14279" s="3" t="s">
        <v>419</v>
      </c>
      <c r="E14279" s="3" t="s">
        <v>42968</v>
      </c>
      <c r="F14279" s="3">
        <v>2.834E7</v>
      </c>
      <c r="G14279" s="3"/>
      <c r="H14279" s="3" t="s">
        <v>42969</v>
      </c>
    </row>
    <row r="14280" ht="15.75" customHeight="1">
      <c r="A14280" s="3" t="s">
        <v>42970</v>
      </c>
      <c r="B14280" s="3"/>
      <c r="C14280" s="3" t="s">
        <v>2262</v>
      </c>
      <c r="D14280" s="3" t="s">
        <v>419</v>
      </c>
      <c r="E14280" s="3" t="s">
        <v>42971</v>
      </c>
      <c r="F14280" s="3">
        <v>2.8349911E7</v>
      </c>
      <c r="G14280" s="3" t="s">
        <v>42972</v>
      </c>
      <c r="H14280" s="3" t="s">
        <v>42973</v>
      </c>
    </row>
    <row r="14281" ht="15.75" customHeight="1">
      <c r="A14281" s="3" t="s">
        <v>42974</v>
      </c>
      <c r="B14281" s="3"/>
      <c r="C14281" s="3" t="s">
        <v>2165</v>
      </c>
      <c r="D14281" s="3" t="s">
        <v>419</v>
      </c>
      <c r="E14281" s="3" t="s">
        <v>42975</v>
      </c>
      <c r="F14281" s="3">
        <v>2.8369901E7</v>
      </c>
      <c r="G14281" s="3"/>
      <c r="H14281" s="3"/>
    </row>
    <row r="14282" ht="15.75" customHeight="1">
      <c r="A14282" s="3" t="s">
        <v>42976</v>
      </c>
      <c r="B14282" s="3"/>
      <c r="C14282" s="3" t="s">
        <v>669</v>
      </c>
      <c r="D14282" s="3" t="s">
        <v>419</v>
      </c>
      <c r="E14282" s="3" t="s">
        <v>42977</v>
      </c>
      <c r="F14282" s="3">
        <v>2.83407E7</v>
      </c>
      <c r="G14282" s="3"/>
      <c r="H14282" s="3" t="s">
        <v>42978</v>
      </c>
    </row>
    <row r="14283" ht="15.75" customHeight="1">
      <c r="A14283" s="3" t="s">
        <v>38785</v>
      </c>
      <c r="B14283" s="3"/>
      <c r="C14283" s="3" t="s">
        <v>1386</v>
      </c>
      <c r="D14283" s="3" t="s">
        <v>419</v>
      </c>
      <c r="E14283" s="3" t="s">
        <v>42979</v>
      </c>
      <c r="F14283" s="3">
        <v>2.83603E7</v>
      </c>
      <c r="G14283" s="3"/>
      <c r="H14283" s="3" t="s">
        <v>42980</v>
      </c>
    </row>
    <row r="14284" ht="15.75" customHeight="1">
      <c r="A14284" s="3" t="s">
        <v>42981</v>
      </c>
      <c r="B14284" s="3"/>
      <c r="C14284" s="3" t="s">
        <v>2262</v>
      </c>
      <c r="D14284" s="3" t="s">
        <v>419</v>
      </c>
      <c r="E14284" s="3" t="s">
        <v>42982</v>
      </c>
      <c r="F14284" s="3">
        <v>2.834E7</v>
      </c>
      <c r="G14284" s="3" t="s">
        <v>6408</v>
      </c>
      <c r="H14284" s="3" t="s">
        <v>42983</v>
      </c>
    </row>
    <row r="14285" ht="15.75" customHeight="1">
      <c r="A14285" s="3" t="s">
        <v>38785</v>
      </c>
      <c r="B14285" s="3"/>
      <c r="C14285" s="3" t="s">
        <v>1386</v>
      </c>
      <c r="D14285" s="3" t="s">
        <v>419</v>
      </c>
      <c r="E14285" s="3" t="s">
        <v>42984</v>
      </c>
      <c r="F14285" s="3">
        <v>2.83603E7</v>
      </c>
      <c r="G14285" s="3"/>
      <c r="H14285" s="3" t="s">
        <v>42985</v>
      </c>
    </row>
    <row r="14286" ht="15.75" customHeight="1">
      <c r="A14286" s="3" t="s">
        <v>36173</v>
      </c>
      <c r="B14286" s="3"/>
      <c r="C14286" s="3" t="s">
        <v>54</v>
      </c>
      <c r="D14286" s="3" t="s">
        <v>419</v>
      </c>
      <c r="E14286" s="3" t="s">
        <v>42984</v>
      </c>
      <c r="F14286" s="3">
        <v>2.83603E7</v>
      </c>
      <c r="G14286" s="3"/>
      <c r="H14286" s="3"/>
    </row>
    <row r="14287" ht="15.75" customHeight="1">
      <c r="A14287" s="3" t="s">
        <v>42986</v>
      </c>
      <c r="B14287" s="3"/>
      <c r="C14287" s="3" t="s">
        <v>1218</v>
      </c>
      <c r="D14287" s="3" t="s">
        <v>419</v>
      </c>
      <c r="E14287" s="3" t="s">
        <v>42987</v>
      </c>
      <c r="F14287" s="3">
        <v>2.83407E7</v>
      </c>
      <c r="G14287" s="3"/>
      <c r="H14287" s="3"/>
    </row>
    <row r="14288" ht="15.75" customHeight="1">
      <c r="A14288" s="3" t="s">
        <v>42988</v>
      </c>
      <c r="B14288" s="3"/>
      <c r="C14288" s="3" t="s">
        <v>1865</v>
      </c>
      <c r="D14288" s="3" t="s">
        <v>419</v>
      </c>
      <c r="E14288" s="3" t="s">
        <v>42989</v>
      </c>
      <c r="F14288" s="3">
        <v>2.833021E7</v>
      </c>
      <c r="G14288" s="3"/>
      <c r="H14288" s="3" t="s">
        <v>42990</v>
      </c>
    </row>
    <row r="14289" ht="15.75" customHeight="1">
      <c r="A14289" s="3" t="s">
        <v>42991</v>
      </c>
      <c r="B14289" s="3"/>
      <c r="C14289" s="3" t="s">
        <v>17</v>
      </c>
      <c r="D14289" s="3" t="s">
        <v>419</v>
      </c>
      <c r="E14289" s="3" t="s">
        <v>42992</v>
      </c>
      <c r="F14289" s="3">
        <v>2.8340201E7</v>
      </c>
      <c r="G14289" s="3"/>
      <c r="H14289" s="3" t="s">
        <v>42993</v>
      </c>
    </row>
    <row r="14290" ht="15.75" customHeight="1">
      <c r="A14290" s="3" t="s">
        <v>42994</v>
      </c>
      <c r="B14290" s="3"/>
      <c r="C14290" s="3" t="s">
        <v>10</v>
      </c>
      <c r="D14290" s="3" t="s">
        <v>419</v>
      </c>
      <c r="E14290" s="3" t="s">
        <v>42995</v>
      </c>
      <c r="F14290" s="3">
        <v>2.834E7</v>
      </c>
      <c r="G14290" s="3"/>
      <c r="H14290" s="3"/>
    </row>
    <row r="14291" ht="15.75" customHeight="1">
      <c r="A14291" s="3" t="s">
        <v>42996</v>
      </c>
      <c r="B14291" s="3"/>
      <c r="C14291" s="3" t="s">
        <v>1019</v>
      </c>
      <c r="D14291" s="3" t="s">
        <v>419</v>
      </c>
      <c r="E14291" s="3" t="s">
        <v>42997</v>
      </c>
      <c r="F14291" s="3">
        <v>2.834E7</v>
      </c>
      <c r="G14291" s="3"/>
      <c r="H14291" s="3" t="s">
        <v>42998</v>
      </c>
    </row>
    <row r="14292" ht="15.75" customHeight="1">
      <c r="A14292" s="3" t="s">
        <v>42999</v>
      </c>
      <c r="B14292" s="3"/>
      <c r="C14292" s="3" t="s">
        <v>54</v>
      </c>
      <c r="D14292" s="3" t="s">
        <v>419</v>
      </c>
      <c r="E14292" s="3" t="s">
        <v>43000</v>
      </c>
      <c r="F14292" s="3">
        <v>2.8359907E7</v>
      </c>
      <c r="G14292" s="3"/>
      <c r="H14292" s="3" t="s">
        <v>43001</v>
      </c>
    </row>
    <row r="14293" ht="15.75" customHeight="1">
      <c r="A14293" s="3" t="s">
        <v>32847</v>
      </c>
      <c r="B14293" s="3"/>
      <c r="C14293" s="3" t="s">
        <v>71</v>
      </c>
      <c r="D14293" s="3" t="s">
        <v>419</v>
      </c>
      <c r="E14293" s="3" t="s">
        <v>43002</v>
      </c>
      <c r="F14293" s="3">
        <v>2.834E7</v>
      </c>
      <c r="G14293" s="3"/>
      <c r="H14293" s="3" t="s">
        <v>43003</v>
      </c>
    </row>
    <row r="14294" ht="15.75" customHeight="1">
      <c r="A14294" s="3" t="s">
        <v>43004</v>
      </c>
      <c r="B14294" s="3"/>
      <c r="C14294" s="3" t="s">
        <v>669</v>
      </c>
      <c r="D14294" s="3" t="s">
        <v>419</v>
      </c>
      <c r="E14294" s="3" t="s">
        <v>43005</v>
      </c>
      <c r="F14294" s="3">
        <v>2.8349905E7</v>
      </c>
      <c r="G14294" s="3"/>
      <c r="H14294" s="3"/>
    </row>
    <row r="14295" ht="15.75" customHeight="1">
      <c r="A14295" s="3" t="s">
        <v>43006</v>
      </c>
      <c r="B14295" s="3"/>
      <c r="C14295" s="3" t="s">
        <v>1386</v>
      </c>
      <c r="D14295" s="3" t="s">
        <v>419</v>
      </c>
      <c r="E14295" s="3" t="s">
        <v>43005</v>
      </c>
      <c r="F14295" s="3">
        <v>2.8330402E7</v>
      </c>
      <c r="G14295" s="3"/>
      <c r="H14295" s="3" t="s">
        <v>43007</v>
      </c>
    </row>
    <row r="14296" ht="15.75" customHeight="1">
      <c r="A14296" s="3" t="s">
        <v>43008</v>
      </c>
      <c r="B14296" s="3"/>
      <c r="C14296" s="3" t="s">
        <v>10</v>
      </c>
      <c r="D14296" s="3" t="s">
        <v>419</v>
      </c>
      <c r="E14296" s="3" t="s">
        <v>43005</v>
      </c>
      <c r="F14296" s="3">
        <v>2.834E7</v>
      </c>
      <c r="G14296" s="3"/>
      <c r="H14296" s="3" t="s">
        <v>43009</v>
      </c>
    </row>
    <row r="14297" ht="15.75" customHeight="1">
      <c r="A14297" s="3" t="s">
        <v>43010</v>
      </c>
      <c r="B14297" s="3"/>
      <c r="C14297" s="3" t="s">
        <v>10</v>
      </c>
      <c r="D14297" s="3" t="s">
        <v>419</v>
      </c>
      <c r="E14297" s="3" t="s">
        <v>43005</v>
      </c>
      <c r="F14297" s="3">
        <v>2.833E7</v>
      </c>
      <c r="G14297" s="3"/>
      <c r="H14297" s="3" t="s">
        <v>43011</v>
      </c>
    </row>
    <row r="14298" ht="15.75" customHeight="1">
      <c r="A14298" s="3" t="s">
        <v>43012</v>
      </c>
      <c r="B14298" s="3"/>
      <c r="C14298" s="3" t="s">
        <v>213</v>
      </c>
      <c r="D14298" s="3" t="s">
        <v>419</v>
      </c>
      <c r="E14298" s="3" t="s">
        <v>43005</v>
      </c>
      <c r="F14298" s="3">
        <v>2.83407E7</v>
      </c>
      <c r="G14298" s="3" t="s">
        <v>43013</v>
      </c>
      <c r="H14298" s="3"/>
    </row>
    <row r="14299" ht="15.75" customHeight="1">
      <c r="A14299" s="3" t="s">
        <v>43014</v>
      </c>
      <c r="B14299" s="3"/>
      <c r="C14299" s="3" t="s">
        <v>207</v>
      </c>
      <c r="D14299" s="3" t="s">
        <v>419</v>
      </c>
      <c r="E14299" s="3" t="s">
        <v>43005</v>
      </c>
      <c r="F14299" s="3">
        <v>2.833E7</v>
      </c>
      <c r="G14299" s="3"/>
      <c r="H14299" s="3"/>
    </row>
    <row r="14300" ht="15.75" customHeight="1">
      <c r="A14300" s="3" t="s">
        <v>43015</v>
      </c>
      <c r="B14300" s="3"/>
      <c r="C14300" s="3" t="s">
        <v>10</v>
      </c>
      <c r="D14300" s="3" t="s">
        <v>419</v>
      </c>
      <c r="E14300" s="3" t="s">
        <v>43005</v>
      </c>
      <c r="F14300" s="3">
        <v>2.8359909E7</v>
      </c>
      <c r="G14300" s="3"/>
      <c r="H14300" s="3" t="s">
        <v>43016</v>
      </c>
    </row>
    <row r="14301" ht="15.75" customHeight="1">
      <c r="A14301" s="3" t="s">
        <v>43017</v>
      </c>
      <c r="B14301" s="3"/>
      <c r="C14301" s="3" t="s">
        <v>71</v>
      </c>
      <c r="D14301" s="3" t="s">
        <v>419</v>
      </c>
      <c r="E14301" s="3" t="s">
        <v>43018</v>
      </c>
      <c r="F14301" s="3">
        <v>2.8349906E7</v>
      </c>
      <c r="G14301" s="3"/>
      <c r="H14301" s="3" t="s">
        <v>43019</v>
      </c>
    </row>
    <row r="14302" ht="15.75" customHeight="1">
      <c r="A14302" s="3" t="s">
        <v>43020</v>
      </c>
      <c r="B14302" s="3"/>
      <c r="C14302" s="3" t="s">
        <v>255</v>
      </c>
      <c r="D14302" s="3" t="s">
        <v>419</v>
      </c>
      <c r="E14302" s="3" t="s">
        <v>43021</v>
      </c>
      <c r="F14302" s="3">
        <v>2.8360102E7</v>
      </c>
      <c r="G14302" s="3"/>
      <c r="H14302" s="3" t="s">
        <v>43022</v>
      </c>
    </row>
    <row r="14303" ht="15.75" customHeight="1">
      <c r="A14303" s="3" t="s">
        <v>43023</v>
      </c>
      <c r="B14303" s="3"/>
      <c r="C14303" s="3" t="s">
        <v>213</v>
      </c>
      <c r="D14303" s="3" t="s">
        <v>419</v>
      </c>
      <c r="E14303" s="3" t="s">
        <v>43024</v>
      </c>
      <c r="F14303" s="3">
        <v>2.8359909E7</v>
      </c>
      <c r="G14303" s="3"/>
      <c r="H14303" s="3" t="s">
        <v>43025</v>
      </c>
    </row>
    <row r="14304" ht="15.75" customHeight="1">
      <c r="A14304" s="3" t="s">
        <v>43026</v>
      </c>
      <c r="B14304" s="3"/>
      <c r="C14304" s="3" t="s">
        <v>71</v>
      </c>
      <c r="D14304" s="3" t="s">
        <v>419</v>
      </c>
      <c r="E14304" s="3" t="s">
        <v>43027</v>
      </c>
      <c r="F14304" s="3">
        <v>2.834E7</v>
      </c>
      <c r="G14304" s="3"/>
      <c r="H14304" s="3" t="s">
        <v>43028</v>
      </c>
    </row>
    <row r="14305" ht="15.75" customHeight="1">
      <c r="A14305" s="3" t="s">
        <v>43029</v>
      </c>
      <c r="B14305" s="3"/>
      <c r="C14305" s="3" t="s">
        <v>260</v>
      </c>
      <c r="D14305" s="3" t="s">
        <v>419</v>
      </c>
      <c r="E14305" s="3" t="s">
        <v>43030</v>
      </c>
      <c r="F14305" s="3">
        <v>2.835991E7</v>
      </c>
      <c r="G14305" s="3" t="s">
        <v>43031</v>
      </c>
      <c r="H14305" s="3" t="s">
        <v>43032</v>
      </c>
    </row>
    <row r="14306" ht="15.75" customHeight="1">
      <c r="A14306" s="3" t="s">
        <v>43033</v>
      </c>
      <c r="B14306" s="3"/>
      <c r="C14306" s="3" t="s">
        <v>669</v>
      </c>
      <c r="D14306" s="3" t="s">
        <v>419</v>
      </c>
      <c r="E14306" s="3" t="s">
        <v>43034</v>
      </c>
      <c r="F14306" s="3">
        <v>2.834E7</v>
      </c>
      <c r="G14306" s="3"/>
      <c r="H14306" s="3" t="s">
        <v>43035</v>
      </c>
    </row>
    <row r="14307" ht="15.75" customHeight="1">
      <c r="A14307" s="3" t="s">
        <v>43036</v>
      </c>
      <c r="B14307" s="3"/>
      <c r="C14307" s="3" t="s">
        <v>54</v>
      </c>
      <c r="D14307" s="3" t="s">
        <v>419</v>
      </c>
      <c r="E14307" s="3" t="s">
        <v>43037</v>
      </c>
      <c r="F14307" s="3">
        <v>2.834E7</v>
      </c>
      <c r="G14307" s="3"/>
      <c r="H14307" s="3" t="s">
        <v>43038</v>
      </c>
    </row>
    <row r="14308" ht="15.75" customHeight="1">
      <c r="A14308" s="3" t="s">
        <v>43039</v>
      </c>
      <c r="B14308" s="3"/>
      <c r="C14308" s="3" t="s">
        <v>65</v>
      </c>
      <c r="D14308" s="3" t="s">
        <v>419</v>
      </c>
      <c r="E14308" s="3" t="s">
        <v>43040</v>
      </c>
      <c r="F14308" s="3">
        <v>2.8349905E7</v>
      </c>
      <c r="G14308" s="3"/>
      <c r="H14308" s="3" t="s">
        <v>43041</v>
      </c>
    </row>
    <row r="14309" ht="15.75" customHeight="1">
      <c r="A14309" s="3" t="s">
        <v>43042</v>
      </c>
      <c r="B14309" s="3"/>
      <c r="C14309" s="3" t="s">
        <v>54</v>
      </c>
      <c r="D14309" s="3" t="s">
        <v>419</v>
      </c>
      <c r="E14309" s="3" t="s">
        <v>43043</v>
      </c>
      <c r="F14309" s="3">
        <v>2.83602E7</v>
      </c>
      <c r="G14309" s="3"/>
      <c r="H14309" s="3" t="s">
        <v>43044</v>
      </c>
    </row>
    <row r="14310" ht="15.75" customHeight="1">
      <c r="A14310" s="3" t="s">
        <v>43045</v>
      </c>
      <c r="B14310" s="3"/>
      <c r="C14310" s="3" t="s">
        <v>71</v>
      </c>
      <c r="D14310" s="3" t="s">
        <v>419</v>
      </c>
      <c r="E14310" s="3" t="s">
        <v>43046</v>
      </c>
      <c r="F14310" s="3">
        <v>2.834E7</v>
      </c>
      <c r="G14310" s="3"/>
      <c r="H14310" s="3" t="s">
        <v>43047</v>
      </c>
    </row>
    <row r="14311" ht="15.75" customHeight="1">
      <c r="A14311" s="3" t="s">
        <v>43048</v>
      </c>
      <c r="B14311" s="3"/>
      <c r="C14311" s="3" t="s">
        <v>341</v>
      </c>
      <c r="D14311" s="3" t="s">
        <v>419</v>
      </c>
      <c r="E14311" s="3" t="s">
        <v>43049</v>
      </c>
      <c r="F14311" s="3">
        <v>2.835E7</v>
      </c>
      <c r="G14311" s="3"/>
      <c r="H14311" s="3" t="s">
        <v>43050</v>
      </c>
    </row>
    <row r="14312" ht="15.75" customHeight="1">
      <c r="A14312" s="3" t="s">
        <v>43051</v>
      </c>
      <c r="B14312" s="3"/>
      <c r="C14312" s="3" t="s">
        <v>1019</v>
      </c>
      <c r="D14312" s="3" t="s">
        <v>419</v>
      </c>
      <c r="E14312" s="3" t="s">
        <v>43052</v>
      </c>
      <c r="F14312" s="3">
        <v>2.833E7</v>
      </c>
      <c r="G14312" s="3" t="s">
        <v>43053</v>
      </c>
      <c r="H14312" s="3" t="s">
        <v>43054</v>
      </c>
    </row>
    <row r="14313" ht="15.75" customHeight="1">
      <c r="A14313" s="3" t="s">
        <v>43055</v>
      </c>
      <c r="B14313" s="3"/>
      <c r="C14313" s="3" t="s">
        <v>255</v>
      </c>
      <c r="D14313" s="3" t="s">
        <v>419</v>
      </c>
      <c r="E14313" s="3" t="s">
        <v>43056</v>
      </c>
      <c r="F14313" s="3">
        <v>2.834E7</v>
      </c>
      <c r="G14313" s="3" t="s">
        <v>43057</v>
      </c>
      <c r="H14313" s="3" t="s">
        <v>43058</v>
      </c>
    </row>
    <row r="14314" ht="15.75" customHeight="1">
      <c r="A14314" s="3" t="s">
        <v>43059</v>
      </c>
      <c r="B14314" s="3"/>
      <c r="C14314" s="3" t="s">
        <v>255</v>
      </c>
      <c r="D14314" s="3" t="s">
        <v>419</v>
      </c>
      <c r="E14314" s="3" t="s">
        <v>43060</v>
      </c>
      <c r="F14314" s="3">
        <v>2.833021E7</v>
      </c>
      <c r="G14314" s="3" t="s">
        <v>43061</v>
      </c>
      <c r="H14314" s="3" t="s">
        <v>43062</v>
      </c>
    </row>
    <row r="14315" ht="15.75" customHeight="1">
      <c r="A14315" s="3" t="s">
        <v>43063</v>
      </c>
      <c r="B14315" s="3"/>
      <c r="C14315" s="3" t="s">
        <v>54</v>
      </c>
      <c r="D14315" s="3" t="s">
        <v>419</v>
      </c>
      <c r="E14315" s="3" t="s">
        <v>43064</v>
      </c>
      <c r="F14315" s="3">
        <v>2.834E7</v>
      </c>
      <c r="G14315" s="3" t="s">
        <v>43065</v>
      </c>
      <c r="H14315" s="3" t="s">
        <v>43066</v>
      </c>
    </row>
    <row r="14316" ht="15.75" customHeight="1">
      <c r="A14316" s="3" t="s">
        <v>43067</v>
      </c>
      <c r="B14316" s="3"/>
      <c r="C14316" s="3" t="s">
        <v>944</v>
      </c>
      <c r="D14316" s="3" t="s">
        <v>419</v>
      </c>
      <c r="E14316" s="3" t="s">
        <v>43068</v>
      </c>
      <c r="F14316" s="3">
        <v>2.83406E7</v>
      </c>
      <c r="G14316" s="3"/>
      <c r="H14316" s="3" t="s">
        <v>43069</v>
      </c>
    </row>
    <row r="14317" ht="15.75" customHeight="1">
      <c r="A14317" s="3" t="s">
        <v>43070</v>
      </c>
      <c r="B14317" s="3"/>
      <c r="C14317" s="3" t="s">
        <v>54</v>
      </c>
      <c r="D14317" s="3" t="s">
        <v>419</v>
      </c>
      <c r="E14317" s="3" t="s">
        <v>43071</v>
      </c>
      <c r="F14317" s="3">
        <v>2.8360502E7</v>
      </c>
      <c r="G14317" s="3"/>
      <c r="H14317" s="3"/>
    </row>
    <row r="14318" ht="15.75" customHeight="1">
      <c r="A14318" s="3" t="s">
        <v>43072</v>
      </c>
      <c r="B14318" s="3"/>
      <c r="C14318" s="3" t="s">
        <v>54</v>
      </c>
      <c r="D14318" s="3" t="s">
        <v>419</v>
      </c>
      <c r="E14318" s="3" t="s">
        <v>43073</v>
      </c>
      <c r="F14318" s="3">
        <v>2.8340802E7</v>
      </c>
      <c r="G14318" s="3"/>
      <c r="H14318" s="3" t="s">
        <v>43074</v>
      </c>
    </row>
    <row r="14319" ht="15.75" customHeight="1">
      <c r="A14319" s="3" t="s">
        <v>43075</v>
      </c>
      <c r="B14319" s="3"/>
      <c r="C14319" s="3" t="s">
        <v>54</v>
      </c>
      <c r="D14319" s="3" t="s">
        <v>419</v>
      </c>
      <c r="E14319" s="3" t="s">
        <v>43073</v>
      </c>
      <c r="F14319" s="3">
        <v>2.8330109E7</v>
      </c>
      <c r="G14319" s="3" t="s">
        <v>43076</v>
      </c>
      <c r="H14319" s="3" t="s">
        <v>43077</v>
      </c>
    </row>
    <row r="14320" ht="15.75" customHeight="1">
      <c r="A14320" s="3" t="s">
        <v>43078</v>
      </c>
      <c r="B14320" s="3"/>
      <c r="C14320" s="3" t="s">
        <v>255</v>
      </c>
      <c r="D14320" s="3" t="s">
        <v>419</v>
      </c>
      <c r="E14320" s="3" t="s">
        <v>43079</v>
      </c>
      <c r="F14320" s="3">
        <v>2.833E7</v>
      </c>
      <c r="G14320" s="3" t="s">
        <v>43080</v>
      </c>
      <c r="H14320" s="3"/>
    </row>
    <row r="14321" ht="15.75" customHeight="1">
      <c r="A14321" s="3" t="s">
        <v>43081</v>
      </c>
      <c r="B14321" s="3"/>
      <c r="C14321" s="3" t="s">
        <v>255</v>
      </c>
      <c r="D14321" s="3" t="s">
        <v>419</v>
      </c>
      <c r="E14321" s="3" t="s">
        <v>43082</v>
      </c>
      <c r="F14321" s="3">
        <v>2.833E7</v>
      </c>
      <c r="G14321" s="3"/>
      <c r="H14321" s="3" t="s">
        <v>28177</v>
      </c>
    </row>
    <row r="14322" ht="15.75" customHeight="1">
      <c r="A14322" s="3" t="s">
        <v>43083</v>
      </c>
      <c r="B14322" s="3"/>
      <c r="C14322" s="3" t="s">
        <v>460</v>
      </c>
      <c r="D14322" s="3" t="s">
        <v>419</v>
      </c>
      <c r="E14322" s="3" t="s">
        <v>43084</v>
      </c>
      <c r="F14322" s="3">
        <v>2.8340603E7</v>
      </c>
      <c r="G14322" s="3" t="s">
        <v>43085</v>
      </c>
      <c r="H14322" s="3" t="s">
        <v>43086</v>
      </c>
    </row>
    <row r="14323" ht="15.75" customHeight="1">
      <c r="A14323" s="3" t="s">
        <v>43087</v>
      </c>
      <c r="B14323" s="3"/>
      <c r="C14323" s="3" t="s">
        <v>255</v>
      </c>
      <c r="D14323" s="3" t="s">
        <v>419</v>
      </c>
      <c r="E14323" s="3" t="s">
        <v>43088</v>
      </c>
      <c r="F14323" s="3">
        <v>2.836E7</v>
      </c>
      <c r="G14323" s="3"/>
      <c r="H14323" s="3" t="s">
        <v>43089</v>
      </c>
    </row>
    <row r="14324" ht="15.75" customHeight="1">
      <c r="A14324" s="3" t="s">
        <v>43090</v>
      </c>
      <c r="B14324" s="3"/>
      <c r="C14324" s="3" t="s">
        <v>260</v>
      </c>
      <c r="D14324" s="3" t="s">
        <v>419</v>
      </c>
      <c r="E14324" s="3" t="s">
        <v>43091</v>
      </c>
      <c r="F14324" s="3">
        <v>2.8360102E7</v>
      </c>
      <c r="G14324" s="3"/>
      <c r="H14324" s="3" t="s">
        <v>43092</v>
      </c>
    </row>
    <row r="14325" ht="15.75" customHeight="1">
      <c r="A14325" s="3" t="s">
        <v>43093</v>
      </c>
      <c r="B14325" s="3"/>
      <c r="C14325" s="3" t="s">
        <v>260</v>
      </c>
      <c r="D14325" s="3" t="s">
        <v>419</v>
      </c>
      <c r="E14325" s="3" t="s">
        <v>43091</v>
      </c>
      <c r="F14325" s="3">
        <v>2.833E7</v>
      </c>
      <c r="G14325" s="3" t="s">
        <v>43094</v>
      </c>
      <c r="H14325" s="3" t="s">
        <v>43095</v>
      </c>
    </row>
    <row r="14326" ht="15.75" customHeight="1">
      <c r="A14326" s="3" t="s">
        <v>43096</v>
      </c>
      <c r="B14326" s="3"/>
      <c r="C14326" s="3" t="s">
        <v>1019</v>
      </c>
      <c r="D14326" s="3" t="s">
        <v>419</v>
      </c>
      <c r="E14326" s="3" t="s">
        <v>43091</v>
      </c>
      <c r="F14326" s="3">
        <v>2.8360502E7</v>
      </c>
      <c r="G14326" s="3"/>
      <c r="H14326" s="3"/>
    </row>
    <row r="14327" ht="15.75" customHeight="1">
      <c r="A14327" s="3" t="s">
        <v>43097</v>
      </c>
      <c r="B14327" s="3"/>
      <c r="C14327" s="3" t="s">
        <v>2262</v>
      </c>
      <c r="D14327" s="3" t="s">
        <v>419</v>
      </c>
      <c r="E14327" s="3" t="s">
        <v>43098</v>
      </c>
      <c r="F14327" s="3">
        <v>2.834E7</v>
      </c>
      <c r="G14327" s="3"/>
      <c r="H14327" s="3" t="s">
        <v>43099</v>
      </c>
    </row>
    <row r="14328" ht="15.75" customHeight="1">
      <c r="A14328" s="3" t="s">
        <v>43100</v>
      </c>
      <c r="B14328" s="3"/>
      <c r="C14328" s="3" t="s">
        <v>207</v>
      </c>
      <c r="D14328" s="3" t="s">
        <v>419</v>
      </c>
      <c r="E14328" s="3" t="s">
        <v>43101</v>
      </c>
      <c r="F14328" s="3">
        <v>2.83403E7</v>
      </c>
      <c r="G14328" s="3"/>
      <c r="H14328" s="3" t="s">
        <v>43102</v>
      </c>
    </row>
    <row r="14329" ht="15.75" customHeight="1">
      <c r="A14329" s="3" t="s">
        <v>43103</v>
      </c>
      <c r="B14329" s="3"/>
      <c r="C14329" s="3" t="s">
        <v>207</v>
      </c>
      <c r="D14329" s="3" t="s">
        <v>419</v>
      </c>
      <c r="E14329" s="3" t="s">
        <v>43104</v>
      </c>
      <c r="F14329" s="3">
        <v>2.834E7</v>
      </c>
      <c r="G14329" s="3"/>
      <c r="H14329" s="3" t="s">
        <v>43105</v>
      </c>
    </row>
    <row r="14330" ht="15.75" customHeight="1">
      <c r="A14330" s="3" t="s">
        <v>43106</v>
      </c>
      <c r="B14330" s="3"/>
      <c r="C14330" s="3" t="s">
        <v>2455</v>
      </c>
      <c r="D14330" s="3" t="s">
        <v>419</v>
      </c>
      <c r="E14330" s="3" t="s">
        <v>43107</v>
      </c>
      <c r="F14330" s="3">
        <v>2.83603E7</v>
      </c>
      <c r="G14330" s="3"/>
      <c r="H14330" s="3"/>
    </row>
    <row r="14331" ht="15.75" customHeight="1">
      <c r="A14331" s="3" t="s">
        <v>43108</v>
      </c>
      <c r="B14331" s="3"/>
      <c r="C14331" s="3" t="s">
        <v>65</v>
      </c>
      <c r="D14331" s="3" t="s">
        <v>419</v>
      </c>
      <c r="E14331" s="3" t="s">
        <v>43109</v>
      </c>
      <c r="F14331" s="3">
        <v>2.834E7</v>
      </c>
      <c r="G14331" s="3"/>
      <c r="H14331" s="3"/>
    </row>
    <row r="14332" ht="15.75" customHeight="1">
      <c r="A14332" s="3" t="s">
        <v>43110</v>
      </c>
      <c r="B14332" s="3"/>
      <c r="C14332" s="3" t="s">
        <v>207</v>
      </c>
      <c r="D14332" s="3" t="s">
        <v>419</v>
      </c>
      <c r="E14332" s="3" t="s">
        <v>43111</v>
      </c>
      <c r="F14332" s="3">
        <v>2.834E7</v>
      </c>
      <c r="G14332" s="3"/>
      <c r="H14332" s="3" t="s">
        <v>38856</v>
      </c>
    </row>
    <row r="14333" ht="15.75" customHeight="1">
      <c r="A14333" s="3" t="s">
        <v>43112</v>
      </c>
      <c r="B14333" s="3"/>
      <c r="C14333" s="3" t="s">
        <v>54</v>
      </c>
      <c r="D14333" s="3" t="s">
        <v>419</v>
      </c>
      <c r="E14333" s="3" t="s">
        <v>43113</v>
      </c>
      <c r="F14333" s="3">
        <v>2.834E7</v>
      </c>
      <c r="G14333" s="3" t="s">
        <v>43114</v>
      </c>
      <c r="H14333" s="3" t="s">
        <v>43115</v>
      </c>
    </row>
    <row r="14334" ht="15.75" customHeight="1">
      <c r="A14334" s="3" t="s">
        <v>43116</v>
      </c>
      <c r="B14334" s="3"/>
      <c r="C14334" s="3" t="s">
        <v>54</v>
      </c>
      <c r="D14334" s="3" t="s">
        <v>419</v>
      </c>
      <c r="E14334" s="3" t="s">
        <v>43117</v>
      </c>
      <c r="F14334" s="3">
        <v>2.8359907E7</v>
      </c>
      <c r="G14334" s="3" t="s">
        <v>43118</v>
      </c>
      <c r="H14334" s="3" t="s">
        <v>43119</v>
      </c>
    </row>
    <row r="14335" ht="15.75" customHeight="1">
      <c r="A14335" s="3" t="s">
        <v>43120</v>
      </c>
      <c r="B14335" s="3"/>
      <c r="C14335" s="3" t="s">
        <v>207</v>
      </c>
      <c r="D14335" s="3" t="s">
        <v>419</v>
      </c>
      <c r="E14335" s="3" t="s">
        <v>43121</v>
      </c>
      <c r="F14335" s="3">
        <v>2.834E7</v>
      </c>
      <c r="G14335" s="3" t="s">
        <v>43122</v>
      </c>
      <c r="H14335" s="3" t="s">
        <v>43123</v>
      </c>
    </row>
    <row r="14336" ht="15.75" customHeight="1">
      <c r="A14336" s="3" t="s">
        <v>43124</v>
      </c>
      <c r="B14336" s="3"/>
      <c r="C14336" s="3" t="s">
        <v>71</v>
      </c>
      <c r="D14336" s="3" t="s">
        <v>419</v>
      </c>
      <c r="E14336" s="3" t="s">
        <v>43125</v>
      </c>
      <c r="F14336" s="3">
        <v>2.8330109E7</v>
      </c>
      <c r="G14336" s="3"/>
      <c r="H14336" s="3"/>
    </row>
    <row r="14337" ht="15.75" customHeight="1">
      <c r="A14337" s="3" t="s">
        <v>43126</v>
      </c>
      <c r="B14337" s="3"/>
      <c r="C14337" s="3" t="s">
        <v>17</v>
      </c>
      <c r="D14337" s="3" t="s">
        <v>419</v>
      </c>
      <c r="E14337" s="3" t="s">
        <v>43125</v>
      </c>
      <c r="F14337" s="3">
        <v>2.833E7</v>
      </c>
      <c r="G14337" s="3" t="s">
        <v>43127</v>
      </c>
      <c r="H14337" s="3"/>
    </row>
    <row r="14338" ht="15.75" customHeight="1">
      <c r="A14338" s="3" t="s">
        <v>43128</v>
      </c>
      <c r="B14338" s="3"/>
      <c r="C14338" s="3" t="s">
        <v>54</v>
      </c>
      <c r="D14338" s="3" t="s">
        <v>419</v>
      </c>
      <c r="E14338" s="3" t="s">
        <v>43125</v>
      </c>
      <c r="F14338" s="3">
        <v>2.833E7</v>
      </c>
      <c r="G14338" s="3"/>
      <c r="H14338" s="3"/>
    </row>
    <row r="14339" ht="15.75" customHeight="1">
      <c r="A14339" s="3" t="s">
        <v>43129</v>
      </c>
      <c r="B14339" s="3"/>
      <c r="C14339" s="3" t="s">
        <v>213</v>
      </c>
      <c r="D14339" s="3" t="s">
        <v>419</v>
      </c>
      <c r="E14339" s="3" t="s">
        <v>43125</v>
      </c>
      <c r="F14339" s="3">
        <v>2.83407E7</v>
      </c>
      <c r="G14339" s="3"/>
      <c r="H14339" s="3" t="s">
        <v>43130</v>
      </c>
    </row>
    <row r="14340" ht="15.75" customHeight="1">
      <c r="A14340" s="3" t="s">
        <v>43131</v>
      </c>
      <c r="B14340" s="3"/>
      <c r="C14340" s="3" t="s">
        <v>17</v>
      </c>
      <c r="D14340" s="3" t="s">
        <v>419</v>
      </c>
      <c r="E14340" s="3" t="s">
        <v>43125</v>
      </c>
      <c r="F14340" s="3">
        <v>2.834E7</v>
      </c>
      <c r="G14340" s="3" t="s">
        <v>43132</v>
      </c>
      <c r="H14340" s="3" t="s">
        <v>43133</v>
      </c>
    </row>
    <row r="14341" ht="15.75" customHeight="1">
      <c r="A14341" s="3" t="s">
        <v>43134</v>
      </c>
      <c r="B14341" s="3"/>
      <c r="C14341" s="3" t="s">
        <v>384</v>
      </c>
      <c r="D14341" s="3" t="s">
        <v>419</v>
      </c>
      <c r="E14341" s="3" t="s">
        <v>43125</v>
      </c>
      <c r="F14341" s="3">
        <v>2.83407E7</v>
      </c>
      <c r="G14341" s="3"/>
      <c r="H14341" s="3"/>
    </row>
    <row r="14342" ht="15.75" customHeight="1">
      <c r="A14342" s="3" t="s">
        <v>43135</v>
      </c>
      <c r="B14342" s="3"/>
      <c r="C14342" s="3" t="s">
        <v>669</v>
      </c>
      <c r="D14342" s="3" t="s">
        <v>419</v>
      </c>
      <c r="E14342" s="3" t="s">
        <v>43125</v>
      </c>
      <c r="F14342" s="3">
        <v>2.8360103E7</v>
      </c>
      <c r="G14342" s="3"/>
      <c r="H14342" s="3"/>
    </row>
    <row r="14343" ht="15.75" customHeight="1">
      <c r="A14343" s="3" t="s">
        <v>43136</v>
      </c>
      <c r="B14343" s="3"/>
      <c r="C14343" s="3" t="s">
        <v>54</v>
      </c>
      <c r="D14343" s="3" t="s">
        <v>419</v>
      </c>
      <c r="E14343" s="3" t="s">
        <v>43125</v>
      </c>
      <c r="F14343" s="3">
        <v>2.833E7</v>
      </c>
      <c r="G14343" s="3"/>
      <c r="H14343" s="3"/>
    </row>
    <row r="14344" ht="15.75" customHeight="1">
      <c r="A14344" s="3" t="s">
        <v>43137</v>
      </c>
      <c r="B14344" s="3"/>
      <c r="C14344" s="3" t="s">
        <v>23</v>
      </c>
      <c r="D14344" s="3" t="s">
        <v>419</v>
      </c>
      <c r="E14344" s="3" t="s">
        <v>43125</v>
      </c>
      <c r="F14344" s="3">
        <v>2.833E7</v>
      </c>
      <c r="G14344" s="3"/>
      <c r="H14344" s="3" t="s">
        <v>43138</v>
      </c>
    </row>
    <row r="14345" ht="15.75" customHeight="1">
      <c r="A14345" s="3" t="s">
        <v>43139</v>
      </c>
      <c r="B14345" s="3"/>
      <c r="C14345" s="3" t="s">
        <v>17</v>
      </c>
      <c r="D14345" s="3" t="s">
        <v>419</v>
      </c>
      <c r="E14345" s="3" t="s">
        <v>43125</v>
      </c>
      <c r="F14345" s="3">
        <v>2.83304E7</v>
      </c>
      <c r="G14345" s="3"/>
      <c r="H14345" s="3" t="s">
        <v>43140</v>
      </c>
    </row>
    <row r="14346" ht="15.75" customHeight="1">
      <c r="A14346" s="3" t="s">
        <v>43141</v>
      </c>
      <c r="B14346" s="3"/>
      <c r="C14346" s="3" t="s">
        <v>1155</v>
      </c>
      <c r="D14346" s="3" t="s">
        <v>419</v>
      </c>
      <c r="E14346" s="3" t="s">
        <v>43142</v>
      </c>
      <c r="F14346" s="3">
        <v>2.83402E7</v>
      </c>
      <c r="G14346" s="3"/>
      <c r="H14346" s="3" t="s">
        <v>43143</v>
      </c>
    </row>
    <row r="14347" ht="15.75" customHeight="1">
      <c r="A14347" s="3" t="s">
        <v>43144</v>
      </c>
      <c r="B14347" s="3"/>
      <c r="C14347" s="3" t="s">
        <v>213</v>
      </c>
      <c r="D14347" s="3" t="s">
        <v>419</v>
      </c>
      <c r="E14347" s="3" t="s">
        <v>43145</v>
      </c>
      <c r="F14347" s="3">
        <v>2.834E7</v>
      </c>
      <c r="G14347" s="3"/>
      <c r="H14347" s="3" t="s">
        <v>43146</v>
      </c>
    </row>
    <row r="14348" ht="15.75" customHeight="1">
      <c r="A14348" s="3" t="s">
        <v>43147</v>
      </c>
      <c r="B14348" s="3"/>
      <c r="C14348" s="3" t="s">
        <v>534</v>
      </c>
      <c r="D14348" s="3" t="s">
        <v>419</v>
      </c>
      <c r="E14348" s="3" t="s">
        <v>43148</v>
      </c>
      <c r="F14348" s="3">
        <v>2.8349905E7</v>
      </c>
      <c r="G14348" s="3"/>
      <c r="H14348" s="3" t="s">
        <v>43149</v>
      </c>
    </row>
    <row r="14349" ht="15.75" customHeight="1">
      <c r="A14349" s="3" t="s">
        <v>43150</v>
      </c>
      <c r="B14349" s="3"/>
      <c r="C14349" s="3" t="s">
        <v>71</v>
      </c>
      <c r="D14349" s="3" t="s">
        <v>419</v>
      </c>
      <c r="E14349" s="3" t="s">
        <v>43151</v>
      </c>
      <c r="F14349" s="3">
        <v>2.8349905E7</v>
      </c>
      <c r="G14349" s="3"/>
      <c r="H14349" s="3" t="s">
        <v>43152</v>
      </c>
    </row>
    <row r="14350" ht="15.75" customHeight="1">
      <c r="A14350" s="3" t="s">
        <v>43153</v>
      </c>
      <c r="B14350" s="3"/>
      <c r="C14350" s="3" t="s">
        <v>2455</v>
      </c>
      <c r="D14350" s="3" t="s">
        <v>419</v>
      </c>
      <c r="E14350" s="3" t="s">
        <v>43154</v>
      </c>
      <c r="F14350" s="3">
        <v>2.83301E7</v>
      </c>
      <c r="G14350" s="3" t="s">
        <v>43155</v>
      </c>
      <c r="H14350" s="3" t="s">
        <v>43156</v>
      </c>
    </row>
    <row r="14351" ht="15.75" customHeight="1">
      <c r="A14351" s="3" t="s">
        <v>43157</v>
      </c>
      <c r="B14351" s="3"/>
      <c r="C14351" s="3" t="s">
        <v>245</v>
      </c>
      <c r="D14351" s="3" t="s">
        <v>419</v>
      </c>
      <c r="E14351" s="3" t="s">
        <v>43158</v>
      </c>
      <c r="F14351" s="3">
        <v>2.834E7</v>
      </c>
      <c r="G14351" s="3"/>
      <c r="H14351" s="3"/>
    </row>
    <row r="14352" ht="15.75" customHeight="1">
      <c r="A14352" s="3" t="s">
        <v>43159</v>
      </c>
      <c r="B14352" s="3"/>
      <c r="C14352" s="3" t="s">
        <v>54</v>
      </c>
      <c r="D14352" s="3" t="s">
        <v>419</v>
      </c>
      <c r="E14352" s="3" t="s">
        <v>43160</v>
      </c>
      <c r="F14352" s="3">
        <v>2.833E7</v>
      </c>
      <c r="G14352" s="3" t="s">
        <v>43161</v>
      </c>
      <c r="H14352" s="3" t="s">
        <v>43162</v>
      </c>
    </row>
    <row r="14353" ht="15.75" customHeight="1">
      <c r="A14353" s="3" t="s">
        <v>43163</v>
      </c>
      <c r="B14353" s="3"/>
      <c r="C14353" s="3" t="s">
        <v>260</v>
      </c>
      <c r="D14353" s="3" t="s">
        <v>419</v>
      </c>
      <c r="E14353" s="3" t="s">
        <v>43160</v>
      </c>
      <c r="F14353" s="3">
        <v>2.8349902E7</v>
      </c>
      <c r="G14353" s="3"/>
      <c r="H14353" s="3"/>
    </row>
    <row r="14354" ht="15.75" customHeight="1">
      <c r="A14354" s="3" t="s">
        <v>43164</v>
      </c>
      <c r="B14354" s="3"/>
      <c r="C14354" s="3" t="s">
        <v>468</v>
      </c>
      <c r="D14354" s="3" t="s">
        <v>419</v>
      </c>
      <c r="E14354" s="3" t="s">
        <v>43165</v>
      </c>
      <c r="F14354" s="3">
        <v>2.83301E7</v>
      </c>
      <c r="G14354" s="3"/>
      <c r="H14354" s="3" t="s">
        <v>43166</v>
      </c>
    </row>
    <row r="14355" ht="15.75" customHeight="1">
      <c r="A14355" s="3" t="s">
        <v>43167</v>
      </c>
      <c r="B14355" s="3"/>
      <c r="C14355" s="3" t="s">
        <v>1019</v>
      </c>
      <c r="D14355" s="3" t="s">
        <v>419</v>
      </c>
      <c r="E14355" s="3" t="s">
        <v>43168</v>
      </c>
      <c r="F14355" s="3">
        <v>2.8349902E7</v>
      </c>
      <c r="G14355" s="3" t="s">
        <v>43169</v>
      </c>
      <c r="H14355" s="3" t="s">
        <v>43170</v>
      </c>
    </row>
    <row r="14356" ht="15.75" customHeight="1">
      <c r="A14356" s="3" t="s">
        <v>43171</v>
      </c>
      <c r="B14356" s="3"/>
      <c r="C14356" s="3" t="s">
        <v>260</v>
      </c>
      <c r="D14356" s="3" t="s">
        <v>419</v>
      </c>
      <c r="E14356" s="3" t="s">
        <v>43172</v>
      </c>
      <c r="F14356" s="3">
        <v>2.8340101E7</v>
      </c>
      <c r="G14356" s="3"/>
      <c r="H14356" s="3" t="s">
        <v>43173</v>
      </c>
    </row>
    <row r="14357" ht="15.75" customHeight="1">
      <c r="A14357" s="3" t="s">
        <v>43174</v>
      </c>
      <c r="B14357" s="3"/>
      <c r="C14357" s="3" t="s">
        <v>213</v>
      </c>
      <c r="D14357" s="3" t="s">
        <v>419</v>
      </c>
      <c r="E14357" s="3" t="s">
        <v>43175</v>
      </c>
      <c r="F14357" s="3">
        <v>2.83602E7</v>
      </c>
      <c r="G14357" s="3"/>
      <c r="H14357" s="3"/>
    </row>
    <row r="14358" ht="15.75" customHeight="1">
      <c r="A14358" s="3" t="s">
        <v>43176</v>
      </c>
      <c r="B14358" s="3"/>
      <c r="C14358" s="3" t="s">
        <v>54</v>
      </c>
      <c r="D14358" s="3" t="s">
        <v>419</v>
      </c>
      <c r="E14358" s="3" t="s">
        <v>43177</v>
      </c>
      <c r="F14358" s="3">
        <v>2.83407E7</v>
      </c>
      <c r="G14358" s="3"/>
      <c r="H14358" s="3" t="s">
        <v>43178</v>
      </c>
    </row>
    <row r="14359" ht="15.75" customHeight="1">
      <c r="A14359" s="3" t="s">
        <v>43179</v>
      </c>
      <c r="B14359" s="3"/>
      <c r="C14359" s="3" t="s">
        <v>17</v>
      </c>
      <c r="D14359" s="3" t="s">
        <v>419</v>
      </c>
      <c r="E14359" s="3" t="s">
        <v>43180</v>
      </c>
      <c r="F14359" s="3">
        <v>2.8360103E7</v>
      </c>
      <c r="G14359" s="3"/>
      <c r="H14359" s="3"/>
    </row>
    <row r="14360" ht="15.75" customHeight="1">
      <c r="A14360" s="3" t="s">
        <v>43181</v>
      </c>
      <c r="B14360" s="3"/>
      <c r="C14360" s="3" t="s">
        <v>213</v>
      </c>
      <c r="D14360" s="3" t="s">
        <v>419</v>
      </c>
      <c r="E14360" s="3" t="s">
        <v>43182</v>
      </c>
      <c r="F14360" s="3">
        <v>2.834E7</v>
      </c>
      <c r="G14360" s="3"/>
      <c r="H14360" s="3"/>
    </row>
    <row r="14361" ht="15.75" customHeight="1">
      <c r="A14361" s="3" t="s">
        <v>43183</v>
      </c>
      <c r="B14361" s="3"/>
      <c r="C14361" s="3" t="s">
        <v>384</v>
      </c>
      <c r="D14361" s="3" t="s">
        <v>419</v>
      </c>
      <c r="E14361" s="3" t="s">
        <v>43184</v>
      </c>
      <c r="F14361" s="3">
        <v>2.833021E7</v>
      </c>
      <c r="G14361" s="3"/>
      <c r="H14361" s="3" t="s">
        <v>43185</v>
      </c>
    </row>
    <row r="14362" ht="15.75" customHeight="1">
      <c r="A14362" s="3" t="s">
        <v>43186</v>
      </c>
      <c r="B14362" s="3"/>
      <c r="C14362" s="3" t="s">
        <v>54</v>
      </c>
      <c r="D14362" s="3" t="s">
        <v>419</v>
      </c>
      <c r="E14362" s="3" t="s">
        <v>43187</v>
      </c>
      <c r="F14362" s="3">
        <v>2.83602E7</v>
      </c>
      <c r="G14362" s="3"/>
      <c r="H14362" s="3"/>
    </row>
    <row r="14363" ht="15.75" customHeight="1">
      <c r="A14363" s="3" t="s">
        <v>43188</v>
      </c>
      <c r="B14363" s="3"/>
      <c r="C14363" s="3" t="s">
        <v>213</v>
      </c>
      <c r="D14363" s="3" t="s">
        <v>419</v>
      </c>
      <c r="E14363" s="3" t="s">
        <v>43189</v>
      </c>
      <c r="F14363" s="3">
        <v>2.834E7</v>
      </c>
      <c r="G14363" s="3"/>
      <c r="H14363" s="3" t="s">
        <v>43190</v>
      </c>
    </row>
    <row r="14364" ht="15.75" customHeight="1">
      <c r="A14364" s="3" t="s">
        <v>34200</v>
      </c>
      <c r="B14364" s="3"/>
      <c r="C14364" s="3" t="s">
        <v>384</v>
      </c>
      <c r="D14364" s="3" t="s">
        <v>419</v>
      </c>
      <c r="E14364" s="3" t="s">
        <v>43191</v>
      </c>
      <c r="F14364" s="3">
        <v>2.834E7</v>
      </c>
      <c r="G14364" s="3"/>
      <c r="H14364" s="3"/>
    </row>
    <row r="14365" ht="15.75" customHeight="1">
      <c r="A14365" s="3" t="s">
        <v>43192</v>
      </c>
      <c r="B14365" s="3"/>
      <c r="C14365" s="3" t="s">
        <v>260</v>
      </c>
      <c r="D14365" s="3" t="s">
        <v>419</v>
      </c>
      <c r="E14365" s="3" t="s">
        <v>43193</v>
      </c>
      <c r="F14365" s="3">
        <v>2.834E7</v>
      </c>
      <c r="G14365" s="3"/>
      <c r="H14365" s="3"/>
    </row>
    <row r="14366" ht="15.75" customHeight="1">
      <c r="A14366" s="3" t="s">
        <v>43194</v>
      </c>
      <c r="B14366" s="3"/>
      <c r="C14366" s="3" t="s">
        <v>54</v>
      </c>
      <c r="D14366" s="3" t="s">
        <v>419</v>
      </c>
      <c r="E14366" s="3" t="s">
        <v>43195</v>
      </c>
      <c r="F14366" s="3">
        <v>2.8340702E7</v>
      </c>
      <c r="G14366" s="3"/>
      <c r="H14366" s="3" t="s">
        <v>43196</v>
      </c>
    </row>
    <row r="14367" ht="15.75" customHeight="1">
      <c r="A14367" s="3" t="s">
        <v>43197</v>
      </c>
      <c r="B14367" s="3"/>
      <c r="C14367" s="3" t="s">
        <v>1019</v>
      </c>
      <c r="D14367" s="3" t="s">
        <v>419</v>
      </c>
      <c r="E14367" s="3" t="s">
        <v>43198</v>
      </c>
      <c r="F14367" s="3">
        <v>2.834E7</v>
      </c>
      <c r="G14367" s="3"/>
      <c r="H14367" s="3"/>
    </row>
    <row r="14368" ht="15.75" customHeight="1">
      <c r="A14368" s="3" t="s">
        <v>34200</v>
      </c>
      <c r="B14368" s="3"/>
      <c r="C14368" s="3" t="s">
        <v>1155</v>
      </c>
      <c r="D14368" s="3" t="s">
        <v>419</v>
      </c>
      <c r="E14368" s="3" t="s">
        <v>43199</v>
      </c>
      <c r="F14368" s="3">
        <v>2.834E7</v>
      </c>
      <c r="G14368" s="3"/>
      <c r="H14368" s="3" t="s">
        <v>43200</v>
      </c>
    </row>
    <row r="14369" ht="15.75" customHeight="1">
      <c r="A14369" s="3" t="s">
        <v>43201</v>
      </c>
      <c r="B14369" s="3"/>
      <c r="C14369" s="3" t="s">
        <v>65</v>
      </c>
      <c r="D14369" s="3" t="s">
        <v>419</v>
      </c>
      <c r="E14369" s="3" t="s">
        <v>43202</v>
      </c>
      <c r="F14369" s="3">
        <v>2.834E7</v>
      </c>
      <c r="G14369" s="3" t="s">
        <v>43203</v>
      </c>
      <c r="H14369" s="3" t="s">
        <v>43204</v>
      </c>
    </row>
    <row r="14370" ht="15.75" customHeight="1">
      <c r="A14370" s="3" t="s">
        <v>43205</v>
      </c>
      <c r="B14370" s="3"/>
      <c r="C14370" s="3" t="s">
        <v>260</v>
      </c>
      <c r="D14370" s="3" t="s">
        <v>419</v>
      </c>
      <c r="E14370" s="3" t="s">
        <v>43206</v>
      </c>
      <c r="F14370" s="3">
        <v>2.8360102E7</v>
      </c>
      <c r="G14370" s="3"/>
      <c r="H14370" s="3" t="s">
        <v>43207</v>
      </c>
    </row>
    <row r="14371" ht="15.75" customHeight="1">
      <c r="A14371" s="3" t="s">
        <v>43208</v>
      </c>
      <c r="B14371" s="3"/>
      <c r="C14371" s="3" t="s">
        <v>255</v>
      </c>
      <c r="D14371" s="3" t="s">
        <v>419</v>
      </c>
      <c r="E14371" s="3" t="s">
        <v>43209</v>
      </c>
      <c r="F14371" s="3">
        <v>2.833021E7</v>
      </c>
      <c r="G14371" s="3"/>
      <c r="H14371" s="3" t="s">
        <v>43210</v>
      </c>
    </row>
    <row r="14372" ht="15.75" customHeight="1">
      <c r="A14372" s="3" t="s">
        <v>43211</v>
      </c>
      <c r="B14372" s="3"/>
      <c r="C14372" s="3" t="s">
        <v>207</v>
      </c>
      <c r="D14372" s="3" t="s">
        <v>419</v>
      </c>
      <c r="E14372" s="3" t="s">
        <v>43212</v>
      </c>
      <c r="F14372" s="3">
        <v>2.836E7</v>
      </c>
      <c r="G14372" s="3"/>
      <c r="H14372" s="3" t="s">
        <v>43213</v>
      </c>
    </row>
    <row r="14373" ht="15.75" customHeight="1">
      <c r="A14373" s="3" t="s">
        <v>43214</v>
      </c>
      <c r="B14373" s="3"/>
      <c r="C14373" s="3" t="s">
        <v>48</v>
      </c>
      <c r="D14373" s="3" t="s">
        <v>419</v>
      </c>
      <c r="E14373" s="3" t="s">
        <v>43215</v>
      </c>
      <c r="F14373" s="3">
        <v>2.834E7</v>
      </c>
      <c r="G14373" s="3" t="s">
        <v>43216</v>
      </c>
      <c r="H14373" s="3" t="s">
        <v>43217</v>
      </c>
    </row>
    <row r="14374" ht="15.75" customHeight="1">
      <c r="A14374" s="3" t="s">
        <v>43218</v>
      </c>
      <c r="B14374" s="3"/>
      <c r="C14374" s="3" t="s">
        <v>669</v>
      </c>
      <c r="D14374" s="3" t="s">
        <v>419</v>
      </c>
      <c r="E14374" s="3" t="s">
        <v>43219</v>
      </c>
      <c r="F14374" s="3">
        <v>2.83604E7</v>
      </c>
      <c r="G14374" s="3"/>
      <c r="H14374" s="3" t="s">
        <v>43220</v>
      </c>
    </row>
    <row r="14375" ht="15.75" customHeight="1">
      <c r="A14375" s="3" t="s">
        <v>43221</v>
      </c>
      <c r="B14375" s="3"/>
      <c r="C14375" s="3" t="s">
        <v>384</v>
      </c>
      <c r="D14375" s="3" t="s">
        <v>419</v>
      </c>
      <c r="E14375" s="3" t="s">
        <v>43222</v>
      </c>
      <c r="F14375" s="3">
        <v>2.834E7</v>
      </c>
      <c r="G14375" s="3"/>
      <c r="H14375" s="3" t="s">
        <v>43223</v>
      </c>
    </row>
    <row r="14376" ht="15.75" customHeight="1">
      <c r="A14376" s="3" t="s">
        <v>43224</v>
      </c>
      <c r="B14376" s="3"/>
      <c r="C14376" s="3" t="s">
        <v>54</v>
      </c>
      <c r="D14376" s="3" t="s">
        <v>419</v>
      </c>
      <c r="E14376" s="3" t="s">
        <v>43225</v>
      </c>
      <c r="F14376" s="3">
        <v>2.836E7</v>
      </c>
      <c r="G14376" s="3"/>
      <c r="H14376" s="3" t="s">
        <v>43226</v>
      </c>
    </row>
    <row r="14377" ht="15.75" customHeight="1">
      <c r="A14377" s="3" t="s">
        <v>43227</v>
      </c>
      <c r="B14377" s="3"/>
      <c r="C14377" s="3" t="s">
        <v>864</v>
      </c>
      <c r="D14377" s="3" t="s">
        <v>419</v>
      </c>
      <c r="E14377" s="3" t="s">
        <v>43228</v>
      </c>
      <c r="F14377" s="3">
        <v>2.834E7</v>
      </c>
      <c r="G14377" s="3" t="s">
        <v>43229</v>
      </c>
      <c r="H14377" s="3" t="s">
        <v>43230</v>
      </c>
    </row>
    <row r="14378" ht="15.75" customHeight="1">
      <c r="A14378" s="3" t="s">
        <v>43231</v>
      </c>
      <c r="B14378" s="3"/>
      <c r="C14378" s="3" t="s">
        <v>468</v>
      </c>
      <c r="D14378" s="3" t="s">
        <v>419</v>
      </c>
      <c r="E14378" s="3" t="s">
        <v>43232</v>
      </c>
      <c r="F14378" s="3">
        <v>2.8359907E7</v>
      </c>
      <c r="G14378" s="3" t="s">
        <v>43233</v>
      </c>
      <c r="H14378" s="3" t="s">
        <v>43234</v>
      </c>
    </row>
    <row r="14379" ht="15.75" customHeight="1">
      <c r="A14379" s="3" t="s">
        <v>43235</v>
      </c>
      <c r="B14379" s="3"/>
      <c r="C14379" s="3" t="s">
        <v>17</v>
      </c>
      <c r="D14379" s="3" t="s">
        <v>419</v>
      </c>
      <c r="E14379" s="3" t="s">
        <v>43236</v>
      </c>
      <c r="F14379" s="3">
        <v>2.8330201E7</v>
      </c>
      <c r="G14379" s="3" t="s">
        <v>43237</v>
      </c>
      <c r="H14379" s="3" t="s">
        <v>43238</v>
      </c>
    </row>
    <row r="14380" ht="15.75" customHeight="1">
      <c r="A14380" s="3" t="s">
        <v>43239</v>
      </c>
      <c r="B14380" s="3"/>
      <c r="C14380" s="3" t="s">
        <v>54</v>
      </c>
      <c r="D14380" s="3" t="s">
        <v>419</v>
      </c>
      <c r="E14380" s="3" t="s">
        <v>43240</v>
      </c>
      <c r="F14380" s="3">
        <v>2.8330109E7</v>
      </c>
      <c r="G14380" s="3" t="s">
        <v>43241</v>
      </c>
      <c r="H14380" s="3" t="s">
        <v>43242</v>
      </c>
    </row>
    <row r="14381" ht="15.75" customHeight="1">
      <c r="A14381" s="3" t="s">
        <v>43243</v>
      </c>
      <c r="B14381" s="3"/>
      <c r="C14381" s="3" t="s">
        <v>2455</v>
      </c>
      <c r="D14381" s="3" t="s">
        <v>419</v>
      </c>
      <c r="E14381" s="3" t="s">
        <v>43244</v>
      </c>
      <c r="F14381" s="3">
        <v>2.834E7</v>
      </c>
      <c r="G14381" s="3"/>
      <c r="H14381" s="3"/>
    </row>
    <row r="14382" ht="15.75" customHeight="1">
      <c r="A14382" s="3" t="s">
        <v>43245</v>
      </c>
      <c r="B14382" s="3"/>
      <c r="C14382" s="3" t="s">
        <v>213</v>
      </c>
      <c r="D14382" s="3" t="s">
        <v>419</v>
      </c>
      <c r="E14382" s="3" t="s">
        <v>43246</v>
      </c>
      <c r="F14382" s="3">
        <v>2.834E7</v>
      </c>
      <c r="G14382" s="3"/>
      <c r="H14382" s="3"/>
    </row>
    <row r="14383" ht="15.75" customHeight="1">
      <c r="A14383" s="3" t="s">
        <v>43247</v>
      </c>
      <c r="B14383" s="3"/>
      <c r="C14383" s="3" t="s">
        <v>468</v>
      </c>
      <c r="D14383" s="3" t="s">
        <v>419</v>
      </c>
      <c r="E14383" s="3" t="s">
        <v>43248</v>
      </c>
      <c r="F14383" s="3">
        <v>2.834E7</v>
      </c>
      <c r="G14383" s="3"/>
      <c r="H14383" s="3" t="s">
        <v>43249</v>
      </c>
    </row>
    <row r="14384" ht="15.75" customHeight="1">
      <c r="A14384" s="3" t="s">
        <v>43250</v>
      </c>
      <c r="B14384" s="3"/>
      <c r="C14384" s="3" t="s">
        <v>2165</v>
      </c>
      <c r="D14384" s="3" t="s">
        <v>419</v>
      </c>
      <c r="E14384" s="3" t="s">
        <v>43248</v>
      </c>
      <c r="F14384" s="3">
        <v>2.8330109E7</v>
      </c>
      <c r="G14384" s="3"/>
      <c r="H14384" s="3"/>
    </row>
    <row r="14385" ht="15.75" customHeight="1">
      <c r="A14385" s="3" t="s">
        <v>43251</v>
      </c>
      <c r="B14385" s="3"/>
      <c r="C14385" s="3" t="s">
        <v>213</v>
      </c>
      <c r="D14385" s="3" t="s">
        <v>419</v>
      </c>
      <c r="E14385" s="3" t="s">
        <v>43248</v>
      </c>
      <c r="F14385" s="3">
        <v>2.833E7</v>
      </c>
      <c r="G14385" s="3" t="s">
        <v>43252</v>
      </c>
      <c r="H14385" s="3"/>
    </row>
    <row r="14386" ht="15.75" customHeight="1">
      <c r="A14386" s="3" t="s">
        <v>43253</v>
      </c>
      <c r="B14386" s="3"/>
      <c r="C14386" s="3" t="s">
        <v>207</v>
      </c>
      <c r="D14386" s="3" t="s">
        <v>11</v>
      </c>
      <c r="E14386" s="3" t="s">
        <v>43248</v>
      </c>
      <c r="F14386" s="3">
        <v>8.732E7</v>
      </c>
      <c r="G14386" s="3" t="s">
        <v>43254</v>
      </c>
      <c r="H14386" s="3" t="s">
        <v>43255</v>
      </c>
    </row>
    <row r="14387" ht="15.75" customHeight="1">
      <c r="A14387" s="3" t="s">
        <v>43256</v>
      </c>
      <c r="B14387" s="3"/>
      <c r="C14387" s="3" t="s">
        <v>260</v>
      </c>
      <c r="D14387" s="3" t="s">
        <v>419</v>
      </c>
      <c r="E14387" s="3" t="s">
        <v>43248</v>
      </c>
      <c r="F14387" s="3">
        <v>2.834E7</v>
      </c>
      <c r="G14387" s="3"/>
      <c r="H14387" s="3"/>
    </row>
    <row r="14388" ht="15.75" customHeight="1">
      <c r="A14388" s="3" t="s">
        <v>43257</v>
      </c>
      <c r="B14388" s="3"/>
      <c r="C14388" s="3" t="s">
        <v>1865</v>
      </c>
      <c r="D14388" s="3" t="s">
        <v>419</v>
      </c>
      <c r="E14388" s="3" t="s">
        <v>43248</v>
      </c>
      <c r="F14388" s="3">
        <v>2.8360102E7</v>
      </c>
      <c r="G14388" s="3" t="s">
        <v>43258</v>
      </c>
      <c r="H14388" s="3"/>
    </row>
    <row r="14389" ht="15.75" customHeight="1">
      <c r="A14389" s="3" t="s">
        <v>43259</v>
      </c>
      <c r="B14389" s="3"/>
      <c r="C14389" s="3" t="s">
        <v>213</v>
      </c>
      <c r="D14389" s="3" t="s">
        <v>419</v>
      </c>
      <c r="E14389" s="3" t="s">
        <v>43248</v>
      </c>
      <c r="F14389" s="3">
        <v>2.8349905E7</v>
      </c>
      <c r="G14389" s="3"/>
      <c r="H14389" s="3" t="s">
        <v>43260</v>
      </c>
    </row>
    <row r="14390" ht="15.75" customHeight="1">
      <c r="A14390" s="3" t="s">
        <v>43261</v>
      </c>
      <c r="B14390" s="3"/>
      <c r="C14390" s="3" t="s">
        <v>1019</v>
      </c>
      <c r="D14390" s="3" t="s">
        <v>419</v>
      </c>
      <c r="E14390" s="3" t="s">
        <v>43248</v>
      </c>
      <c r="F14390" s="3">
        <v>2.836E7</v>
      </c>
      <c r="G14390" s="3"/>
      <c r="H14390" s="3"/>
    </row>
    <row r="14391" ht="15.75" customHeight="1">
      <c r="A14391" s="3" t="s">
        <v>43262</v>
      </c>
      <c r="B14391" s="3"/>
      <c r="C14391" s="3" t="s">
        <v>669</v>
      </c>
      <c r="D14391" s="3" t="s">
        <v>419</v>
      </c>
      <c r="E14391" s="3" t="s">
        <v>43248</v>
      </c>
      <c r="F14391" s="3">
        <v>2.8330109E7</v>
      </c>
      <c r="G14391" s="3"/>
      <c r="H14391" s="3"/>
    </row>
    <row r="14392" ht="15.75" customHeight="1">
      <c r="A14392" s="3" t="s">
        <v>36173</v>
      </c>
      <c r="B14392" s="3"/>
      <c r="C14392" s="3" t="s">
        <v>1927</v>
      </c>
      <c r="D14392" s="3" t="s">
        <v>419</v>
      </c>
      <c r="E14392" s="3" t="s">
        <v>43263</v>
      </c>
      <c r="F14392" s="3">
        <v>2.83603E7</v>
      </c>
      <c r="G14392" s="3"/>
      <c r="H14392" s="3" t="s">
        <v>43264</v>
      </c>
    </row>
    <row r="14393" ht="15.75" customHeight="1">
      <c r="A14393" s="3" t="s">
        <v>43265</v>
      </c>
      <c r="B14393" s="3"/>
      <c r="C14393" s="3" t="s">
        <v>54</v>
      </c>
      <c r="D14393" s="3" t="s">
        <v>419</v>
      </c>
      <c r="E14393" s="3" t="s">
        <v>43266</v>
      </c>
      <c r="F14393" s="3">
        <v>2.834E7</v>
      </c>
      <c r="G14393" s="3"/>
      <c r="H14393" s="3" t="s">
        <v>43267</v>
      </c>
    </row>
    <row r="14394" ht="15.75" customHeight="1">
      <c r="A14394" s="3" t="s">
        <v>43268</v>
      </c>
      <c r="B14394" s="3"/>
      <c r="C14394" s="3" t="s">
        <v>384</v>
      </c>
      <c r="D14394" s="3" t="s">
        <v>419</v>
      </c>
      <c r="E14394" s="3" t="s">
        <v>43269</v>
      </c>
      <c r="F14394" s="3">
        <v>2.833E7</v>
      </c>
      <c r="G14394" s="3"/>
      <c r="H14394" s="3" t="s">
        <v>43270</v>
      </c>
    </row>
    <row r="14395" ht="15.75" customHeight="1">
      <c r="A14395" s="3" t="s">
        <v>43271</v>
      </c>
      <c r="B14395" s="3"/>
      <c r="C14395" s="3" t="s">
        <v>2455</v>
      </c>
      <c r="D14395" s="3" t="s">
        <v>419</v>
      </c>
      <c r="E14395" s="3" t="s">
        <v>43272</v>
      </c>
      <c r="F14395" s="3">
        <v>2.834E7</v>
      </c>
      <c r="G14395" s="3"/>
      <c r="H14395" s="3"/>
    </row>
    <row r="14396" ht="15.75" customHeight="1">
      <c r="A14396" s="3" t="s">
        <v>43273</v>
      </c>
      <c r="B14396" s="3"/>
      <c r="C14396" s="3" t="s">
        <v>213</v>
      </c>
      <c r="D14396" s="3" t="s">
        <v>419</v>
      </c>
      <c r="E14396" s="3" t="s">
        <v>43274</v>
      </c>
      <c r="F14396" s="3">
        <v>2.83406E7</v>
      </c>
      <c r="G14396" s="3" t="s">
        <v>22164</v>
      </c>
      <c r="H14396" s="3" t="s">
        <v>43275</v>
      </c>
    </row>
    <row r="14397" ht="15.75" customHeight="1">
      <c r="A14397" s="3" t="s">
        <v>43276</v>
      </c>
      <c r="B14397" s="3"/>
      <c r="C14397" s="3" t="s">
        <v>1019</v>
      </c>
      <c r="D14397" s="3" t="s">
        <v>419</v>
      </c>
      <c r="E14397" s="3" t="s">
        <v>43277</v>
      </c>
      <c r="F14397" s="3">
        <v>2.833E7</v>
      </c>
      <c r="G14397" s="3"/>
      <c r="H14397" s="3" t="s">
        <v>43278</v>
      </c>
    </row>
    <row r="14398" ht="15.75" customHeight="1">
      <c r="A14398" s="3" t="s">
        <v>43279</v>
      </c>
      <c r="B14398" s="3"/>
      <c r="C14398" s="3" t="s">
        <v>163</v>
      </c>
      <c r="D14398" s="3" t="s">
        <v>419</v>
      </c>
      <c r="E14398" s="3" t="s">
        <v>43280</v>
      </c>
      <c r="F14398" s="3">
        <v>2.83602E7</v>
      </c>
      <c r="G14398" s="3"/>
      <c r="H14398" s="3" t="s">
        <v>43281</v>
      </c>
    </row>
    <row r="14399" ht="15.75" customHeight="1">
      <c r="A14399" s="3" t="s">
        <v>43282</v>
      </c>
      <c r="B14399" s="3"/>
      <c r="C14399" s="3" t="s">
        <v>213</v>
      </c>
      <c r="D14399" s="3" t="s">
        <v>419</v>
      </c>
      <c r="E14399" s="3" t="s">
        <v>43283</v>
      </c>
      <c r="F14399" s="3">
        <v>2.834E7</v>
      </c>
      <c r="G14399" s="3"/>
      <c r="H14399" s="3" t="s">
        <v>43284</v>
      </c>
    </row>
    <row r="14400" ht="15.75" customHeight="1">
      <c r="A14400" s="3" t="s">
        <v>43285</v>
      </c>
      <c r="B14400" s="3"/>
      <c r="C14400" s="3" t="s">
        <v>71</v>
      </c>
      <c r="D14400" s="3" t="s">
        <v>419</v>
      </c>
      <c r="E14400" s="3" t="s">
        <v>43286</v>
      </c>
      <c r="F14400" s="3">
        <v>2.8349902E7</v>
      </c>
      <c r="G14400" s="3"/>
      <c r="H14400" s="3"/>
    </row>
    <row r="14401" ht="15.75" customHeight="1">
      <c r="A14401" s="3" t="s">
        <v>43287</v>
      </c>
      <c r="B14401" s="3"/>
      <c r="C14401" s="3" t="s">
        <v>17</v>
      </c>
      <c r="D14401" s="3" t="s">
        <v>419</v>
      </c>
      <c r="E14401" s="3" t="s">
        <v>43288</v>
      </c>
      <c r="F14401" s="3">
        <v>2.834E7</v>
      </c>
      <c r="G14401" s="3"/>
      <c r="H14401" s="3" t="s">
        <v>15718</v>
      </c>
    </row>
    <row r="14402" ht="15.75" customHeight="1">
      <c r="A14402" s="3" t="s">
        <v>43289</v>
      </c>
      <c r="B14402" s="3"/>
      <c r="C14402" s="3" t="s">
        <v>468</v>
      </c>
      <c r="D14402" s="3" t="s">
        <v>419</v>
      </c>
      <c r="E14402" s="3" t="s">
        <v>43290</v>
      </c>
      <c r="F14402" s="3">
        <v>2.8360304E7</v>
      </c>
      <c r="G14402" s="3"/>
      <c r="H14402" s="3" t="s">
        <v>43291</v>
      </c>
    </row>
    <row r="14403" ht="15.75" customHeight="1">
      <c r="A14403" s="3" t="s">
        <v>43292</v>
      </c>
      <c r="B14403" s="3"/>
      <c r="C14403" s="3" t="s">
        <v>150</v>
      </c>
      <c r="D14403" s="3" t="s">
        <v>419</v>
      </c>
      <c r="E14403" s="3" t="s">
        <v>43293</v>
      </c>
      <c r="F14403" s="3">
        <v>2.834E7</v>
      </c>
      <c r="G14403" s="3" t="s">
        <v>43294</v>
      </c>
      <c r="H14403" s="3" t="s">
        <v>43295</v>
      </c>
    </row>
    <row r="14404" ht="15.75" customHeight="1">
      <c r="A14404" s="3" t="s">
        <v>43296</v>
      </c>
      <c r="B14404" s="3"/>
      <c r="C14404" s="3" t="s">
        <v>384</v>
      </c>
      <c r="D14404" s="3" t="s">
        <v>419</v>
      </c>
      <c r="E14404" s="3" t="s">
        <v>43297</v>
      </c>
      <c r="F14404" s="3">
        <v>2.8359907E7</v>
      </c>
      <c r="G14404" s="3"/>
      <c r="H14404" s="3" t="s">
        <v>43298</v>
      </c>
    </row>
    <row r="14405" ht="15.75" customHeight="1">
      <c r="A14405" s="3" t="s">
        <v>43299</v>
      </c>
      <c r="B14405" s="3"/>
      <c r="C14405" s="3" t="s">
        <v>392</v>
      </c>
      <c r="D14405" s="3" t="s">
        <v>419</v>
      </c>
      <c r="E14405" s="3" t="s">
        <v>43300</v>
      </c>
      <c r="F14405" s="3">
        <v>2.834991E7</v>
      </c>
      <c r="G14405" s="3"/>
      <c r="H14405" s="3" t="s">
        <v>43301</v>
      </c>
    </row>
    <row r="14406" ht="15.75" customHeight="1">
      <c r="A14406" s="3" t="s">
        <v>43302</v>
      </c>
      <c r="B14406" s="3"/>
      <c r="C14406" s="3" t="s">
        <v>17</v>
      </c>
      <c r="D14406" s="3" t="s">
        <v>419</v>
      </c>
      <c r="E14406" s="3" t="s">
        <v>43300</v>
      </c>
      <c r="F14406" s="3">
        <v>2.834E7</v>
      </c>
      <c r="G14406" s="3" t="s">
        <v>43303</v>
      </c>
      <c r="H14406" s="3" t="s">
        <v>43304</v>
      </c>
    </row>
    <row r="14407" ht="15.75" customHeight="1">
      <c r="A14407" s="3" t="s">
        <v>43305</v>
      </c>
      <c r="B14407" s="3"/>
      <c r="C14407" s="3" t="s">
        <v>71</v>
      </c>
      <c r="D14407" s="3" t="s">
        <v>419</v>
      </c>
      <c r="E14407" s="3" t="s">
        <v>43300</v>
      </c>
      <c r="F14407" s="3">
        <v>2.8369901E7</v>
      </c>
      <c r="G14407" s="3"/>
      <c r="H14407" s="3" t="s">
        <v>43306</v>
      </c>
    </row>
    <row r="14408" ht="15.75" customHeight="1">
      <c r="A14408" s="3" t="s">
        <v>43307</v>
      </c>
      <c r="B14408" s="3"/>
      <c r="C14408" s="3" t="s">
        <v>347</v>
      </c>
      <c r="D14408" s="3" t="s">
        <v>419</v>
      </c>
      <c r="E14408" s="3" t="s">
        <v>43300</v>
      </c>
      <c r="F14408" s="3">
        <v>2.836E7</v>
      </c>
      <c r="G14408" s="3"/>
      <c r="H14408" s="3" t="s">
        <v>43308</v>
      </c>
    </row>
    <row r="14409" ht="15.75" customHeight="1">
      <c r="A14409" s="3" t="s">
        <v>814</v>
      </c>
      <c r="B14409" s="3"/>
      <c r="C14409" s="3" t="s">
        <v>468</v>
      </c>
      <c r="D14409" s="3" t="s">
        <v>419</v>
      </c>
      <c r="E14409" s="3" t="s">
        <v>43309</v>
      </c>
      <c r="F14409" s="3">
        <v>2.834E7</v>
      </c>
      <c r="G14409" s="3" t="s">
        <v>43310</v>
      </c>
      <c r="H14409" s="3" t="s">
        <v>36107</v>
      </c>
    </row>
    <row r="14410" ht="15.75" customHeight="1">
      <c r="A14410" s="3" t="s">
        <v>43311</v>
      </c>
      <c r="B14410" s="3"/>
      <c r="C14410" s="3" t="s">
        <v>8003</v>
      </c>
      <c r="D14410" s="3" t="s">
        <v>419</v>
      </c>
      <c r="E14410" s="3" t="s">
        <v>43312</v>
      </c>
      <c r="F14410" s="3">
        <v>2.834E7</v>
      </c>
      <c r="G14410" s="3" t="s">
        <v>43313</v>
      </c>
      <c r="H14410" s="3" t="s">
        <v>43314</v>
      </c>
    </row>
    <row r="14411" ht="15.75" customHeight="1">
      <c r="A14411" s="3" t="s">
        <v>43315</v>
      </c>
      <c r="B14411" s="3"/>
      <c r="C14411" s="3" t="s">
        <v>54</v>
      </c>
      <c r="D14411" s="3" t="s">
        <v>419</v>
      </c>
      <c r="E14411" s="3" t="s">
        <v>43316</v>
      </c>
      <c r="F14411" s="3">
        <v>2.8349905E7</v>
      </c>
      <c r="G14411" s="3"/>
      <c r="H14411" s="3"/>
    </row>
    <row r="14412" ht="15.75" customHeight="1">
      <c r="A14412" s="3" t="s">
        <v>43317</v>
      </c>
      <c r="B14412" s="3"/>
      <c r="C14412" s="3" t="s">
        <v>213</v>
      </c>
      <c r="D14412" s="3" t="s">
        <v>419</v>
      </c>
      <c r="E14412" s="3" t="s">
        <v>43318</v>
      </c>
      <c r="F14412" s="3">
        <v>2.833E7</v>
      </c>
      <c r="G14412" s="3"/>
      <c r="H14412" s="3"/>
    </row>
    <row r="14413" ht="15.75" customHeight="1">
      <c r="A14413" s="3" t="s">
        <v>43319</v>
      </c>
      <c r="B14413" s="3"/>
      <c r="C14413" s="3" t="s">
        <v>17</v>
      </c>
      <c r="D14413" s="3" t="s">
        <v>419</v>
      </c>
      <c r="E14413" s="3" t="s">
        <v>43320</v>
      </c>
      <c r="F14413" s="3">
        <v>2.836E7</v>
      </c>
      <c r="G14413" s="3"/>
      <c r="H14413" s="3"/>
    </row>
    <row r="14414" ht="15.75" customHeight="1">
      <c r="A14414" s="3" t="s">
        <v>43321</v>
      </c>
      <c r="B14414" s="3"/>
      <c r="C14414" s="3" t="s">
        <v>468</v>
      </c>
      <c r="D14414" s="3" t="s">
        <v>419</v>
      </c>
      <c r="E14414" s="3" t="s">
        <v>43322</v>
      </c>
      <c r="F14414" s="3">
        <v>2.8360502E7</v>
      </c>
      <c r="G14414" s="3"/>
      <c r="H14414" s="3" t="s">
        <v>43323</v>
      </c>
    </row>
    <row r="14415" ht="15.75" customHeight="1">
      <c r="A14415" s="3" t="s">
        <v>36173</v>
      </c>
      <c r="B14415" s="3"/>
      <c r="C14415" s="3" t="s">
        <v>1927</v>
      </c>
      <c r="D14415" s="3" t="s">
        <v>419</v>
      </c>
      <c r="E14415" s="3" t="s">
        <v>43324</v>
      </c>
      <c r="F14415" s="3">
        <v>2.83603E7</v>
      </c>
      <c r="G14415" s="3"/>
      <c r="H14415" s="3" t="s">
        <v>43325</v>
      </c>
    </row>
    <row r="14416" ht="15.75" customHeight="1">
      <c r="A14416" s="3" t="s">
        <v>43326</v>
      </c>
      <c r="B14416" s="3"/>
      <c r="C14416" s="3" t="s">
        <v>65</v>
      </c>
      <c r="D14416" s="3" t="s">
        <v>419</v>
      </c>
      <c r="E14416" s="3" t="s">
        <v>43327</v>
      </c>
      <c r="F14416" s="3">
        <v>2.834E7</v>
      </c>
      <c r="G14416" s="3" t="s">
        <v>43328</v>
      </c>
      <c r="H14416" s="3" t="s">
        <v>43329</v>
      </c>
    </row>
    <row r="14417" ht="15.75" customHeight="1">
      <c r="A14417" s="3" t="s">
        <v>36173</v>
      </c>
      <c r="B14417" s="3"/>
      <c r="C14417" s="3" t="s">
        <v>1927</v>
      </c>
      <c r="D14417" s="3" t="s">
        <v>419</v>
      </c>
      <c r="E14417" s="3" t="s">
        <v>43330</v>
      </c>
      <c r="F14417" s="3">
        <v>2.83603E7</v>
      </c>
      <c r="G14417" s="3"/>
      <c r="H14417" s="3" t="s">
        <v>43331</v>
      </c>
    </row>
    <row r="14418" ht="15.75" customHeight="1">
      <c r="A14418" s="3" t="s">
        <v>15014</v>
      </c>
      <c r="B14418" s="3"/>
      <c r="C14418" s="3" t="s">
        <v>65</v>
      </c>
      <c r="D14418" s="3" t="s">
        <v>419</v>
      </c>
      <c r="E14418" s="3" t="s">
        <v>43332</v>
      </c>
      <c r="F14418" s="3">
        <v>2.834E7</v>
      </c>
      <c r="G14418" s="3" t="s">
        <v>43333</v>
      </c>
      <c r="H14418" s="3" t="s">
        <v>43334</v>
      </c>
    </row>
    <row r="14419" ht="15.75" customHeight="1">
      <c r="A14419" s="3" t="s">
        <v>43335</v>
      </c>
      <c r="B14419" s="3"/>
      <c r="C14419" s="3" t="s">
        <v>2262</v>
      </c>
      <c r="D14419" s="3" t="s">
        <v>419</v>
      </c>
      <c r="E14419" s="3" t="s">
        <v>43336</v>
      </c>
      <c r="F14419" s="3">
        <v>2.834E7</v>
      </c>
      <c r="G14419" s="3" t="s">
        <v>43337</v>
      </c>
      <c r="H14419" s="3" t="s">
        <v>29405</v>
      </c>
    </row>
    <row r="14420" ht="15.75" customHeight="1">
      <c r="A14420" s="3" t="s">
        <v>43338</v>
      </c>
      <c r="B14420" s="3"/>
      <c r="C14420" s="3" t="s">
        <v>1218</v>
      </c>
      <c r="D14420" s="3" t="s">
        <v>419</v>
      </c>
      <c r="E14420" s="3" t="s">
        <v>43339</v>
      </c>
      <c r="F14420" s="3">
        <v>2.83406E7</v>
      </c>
      <c r="G14420" s="3"/>
      <c r="H14420" s="3"/>
    </row>
    <row r="14421" ht="15.75" customHeight="1">
      <c r="A14421" s="3" t="s">
        <v>43340</v>
      </c>
      <c r="B14421" s="3"/>
      <c r="C14421" s="3" t="s">
        <v>1927</v>
      </c>
      <c r="D14421" s="3" t="s">
        <v>419</v>
      </c>
      <c r="E14421" s="3" t="s">
        <v>43341</v>
      </c>
      <c r="F14421" s="3">
        <v>2.83602E7</v>
      </c>
      <c r="G14421" s="3"/>
      <c r="H14421" s="3" t="s">
        <v>43342</v>
      </c>
    </row>
    <row r="14422" ht="15.75" customHeight="1">
      <c r="A14422" s="3" t="s">
        <v>43343</v>
      </c>
      <c r="B14422" s="3"/>
      <c r="C14422" s="3" t="s">
        <v>1865</v>
      </c>
      <c r="D14422" s="3" t="s">
        <v>419</v>
      </c>
      <c r="E14422" s="3" t="s">
        <v>43344</v>
      </c>
      <c r="F14422" s="3">
        <v>2.834E7</v>
      </c>
      <c r="G14422" s="3"/>
      <c r="H14422" s="3" t="s">
        <v>43345</v>
      </c>
    </row>
    <row r="14423" ht="15.75" customHeight="1">
      <c r="A14423" s="3" t="s">
        <v>43346</v>
      </c>
      <c r="B14423" s="3"/>
      <c r="C14423" s="3" t="s">
        <v>54</v>
      </c>
      <c r="D14423" s="3" t="s">
        <v>419</v>
      </c>
      <c r="E14423" s="3" t="s">
        <v>43347</v>
      </c>
      <c r="F14423" s="3">
        <v>2.8340702E7</v>
      </c>
      <c r="G14423" s="3" t="s">
        <v>5372</v>
      </c>
      <c r="H14423" s="3" t="s">
        <v>43348</v>
      </c>
    </row>
    <row r="14424" ht="15.75" customHeight="1">
      <c r="A14424" s="3" t="s">
        <v>43349</v>
      </c>
      <c r="B14424" s="3"/>
      <c r="C14424" s="3" t="s">
        <v>65</v>
      </c>
      <c r="D14424" s="3" t="s">
        <v>419</v>
      </c>
      <c r="E14424" s="3" t="s">
        <v>43350</v>
      </c>
      <c r="F14424" s="3">
        <v>2.836E7</v>
      </c>
      <c r="G14424" s="3"/>
      <c r="H14424" s="3" t="s">
        <v>43351</v>
      </c>
    </row>
    <row r="14425" ht="15.75" customHeight="1">
      <c r="A14425" s="3" t="s">
        <v>43352</v>
      </c>
      <c r="B14425" s="3"/>
      <c r="C14425" s="3" t="s">
        <v>54</v>
      </c>
      <c r="D14425" s="3" t="s">
        <v>419</v>
      </c>
      <c r="E14425" s="3" t="s">
        <v>43353</v>
      </c>
      <c r="F14425" s="3">
        <v>2.83604E7</v>
      </c>
      <c r="G14425" s="3" t="s">
        <v>43354</v>
      </c>
      <c r="H14425" s="3"/>
    </row>
    <row r="14426" ht="15.75" customHeight="1">
      <c r="A14426" s="3" t="s">
        <v>43355</v>
      </c>
      <c r="B14426" s="3"/>
      <c r="C14426" s="3" t="s">
        <v>1218</v>
      </c>
      <c r="D14426" s="3" t="s">
        <v>419</v>
      </c>
      <c r="E14426" s="3" t="s">
        <v>43356</v>
      </c>
      <c r="F14426" s="3">
        <v>2.834E7</v>
      </c>
      <c r="G14426" s="3"/>
      <c r="H14426" s="3"/>
    </row>
    <row r="14427" ht="15.75" customHeight="1">
      <c r="A14427" s="3" t="s">
        <v>43357</v>
      </c>
      <c r="B14427" s="3"/>
      <c r="C14427" s="3" t="s">
        <v>245</v>
      </c>
      <c r="D14427" s="3" t="s">
        <v>419</v>
      </c>
      <c r="E14427" s="3" t="s">
        <v>43358</v>
      </c>
      <c r="F14427" s="3">
        <v>2.834E7</v>
      </c>
      <c r="G14427" s="3" t="s">
        <v>43359</v>
      </c>
      <c r="H14427" s="3" t="s">
        <v>43360</v>
      </c>
    </row>
    <row r="14428" ht="15.75" customHeight="1">
      <c r="A14428" s="3" t="s">
        <v>43361</v>
      </c>
      <c r="B14428" s="3"/>
      <c r="C14428" s="3" t="s">
        <v>1607</v>
      </c>
      <c r="D14428" s="3" t="s">
        <v>419</v>
      </c>
      <c r="E14428" s="3" t="s">
        <v>43358</v>
      </c>
      <c r="F14428" s="3">
        <v>2.836E7</v>
      </c>
      <c r="G14428" s="3"/>
      <c r="H14428" s="3"/>
    </row>
    <row r="14429" ht="15.75" customHeight="1">
      <c r="A14429" s="3" t="s">
        <v>43362</v>
      </c>
      <c r="B14429" s="3"/>
      <c r="C14429" s="3" t="s">
        <v>341</v>
      </c>
      <c r="D14429" s="3" t="s">
        <v>419</v>
      </c>
      <c r="E14429" s="3" t="s">
        <v>43358</v>
      </c>
      <c r="F14429" s="3">
        <v>2.8359907E7</v>
      </c>
      <c r="G14429" s="3" t="s">
        <v>43363</v>
      </c>
      <c r="H14429" s="3" t="s">
        <v>43364</v>
      </c>
    </row>
    <row r="14430" ht="15.75" customHeight="1">
      <c r="A14430" s="3" t="s">
        <v>43365</v>
      </c>
      <c r="B14430" s="3"/>
      <c r="C14430" s="3" t="s">
        <v>1155</v>
      </c>
      <c r="D14430" s="3" t="s">
        <v>419</v>
      </c>
      <c r="E14430" s="3" t="s">
        <v>43358</v>
      </c>
      <c r="F14430" s="3">
        <v>2.836E7</v>
      </c>
      <c r="G14430" s="3" t="s">
        <v>43366</v>
      </c>
      <c r="H14430" s="3" t="s">
        <v>43367</v>
      </c>
    </row>
    <row r="14431" ht="15.75" customHeight="1">
      <c r="A14431" s="3" t="s">
        <v>43368</v>
      </c>
      <c r="B14431" s="3"/>
      <c r="C14431" s="3" t="s">
        <v>1927</v>
      </c>
      <c r="D14431" s="3" t="s">
        <v>419</v>
      </c>
      <c r="E14431" s="3" t="s">
        <v>43358</v>
      </c>
      <c r="F14431" s="3">
        <v>2.83602E7</v>
      </c>
      <c r="G14431" s="3"/>
      <c r="H14431" s="3" t="s">
        <v>43369</v>
      </c>
    </row>
    <row r="14432" ht="15.75" customHeight="1">
      <c r="A14432" s="3" t="s">
        <v>43370</v>
      </c>
      <c r="B14432" s="3"/>
      <c r="C14432" s="3" t="s">
        <v>65</v>
      </c>
      <c r="D14432" s="3" t="s">
        <v>419</v>
      </c>
      <c r="E14432" s="3" t="s">
        <v>43358</v>
      </c>
      <c r="F14432" s="3">
        <v>2.8349902E7</v>
      </c>
      <c r="G14432" s="3"/>
      <c r="H14432" s="3" t="s">
        <v>43371</v>
      </c>
    </row>
    <row r="14433" ht="15.75" customHeight="1">
      <c r="A14433" s="3" t="s">
        <v>43372</v>
      </c>
      <c r="B14433" s="3"/>
      <c r="C14433" s="3" t="s">
        <v>207</v>
      </c>
      <c r="D14433" s="3" t="s">
        <v>419</v>
      </c>
      <c r="E14433" s="3" t="s">
        <v>43358</v>
      </c>
      <c r="F14433" s="3">
        <v>2.836E7</v>
      </c>
      <c r="G14433" s="3"/>
      <c r="H14433" s="3"/>
    </row>
    <row r="14434" ht="15.75" customHeight="1">
      <c r="A14434" s="3" t="s">
        <v>43373</v>
      </c>
      <c r="B14434" s="3"/>
      <c r="C14434" s="3" t="s">
        <v>71</v>
      </c>
      <c r="D14434" s="3" t="s">
        <v>419</v>
      </c>
      <c r="E14434" s="3" t="s">
        <v>43358</v>
      </c>
      <c r="F14434" s="3">
        <v>2.8330109E7</v>
      </c>
      <c r="G14434" s="3"/>
      <c r="H14434" s="3" t="s">
        <v>43374</v>
      </c>
    </row>
    <row r="14435" ht="15.75" customHeight="1">
      <c r="A14435" s="3" t="s">
        <v>43375</v>
      </c>
      <c r="B14435" s="3"/>
      <c r="C14435" s="3" t="s">
        <v>1927</v>
      </c>
      <c r="D14435" s="3" t="s">
        <v>419</v>
      </c>
      <c r="E14435" s="3" t="s">
        <v>43358</v>
      </c>
      <c r="F14435" s="3">
        <v>2.83602E7</v>
      </c>
      <c r="G14435" s="3"/>
      <c r="H14435" s="3"/>
    </row>
    <row r="14436" ht="15.75" customHeight="1">
      <c r="A14436" s="3" t="s">
        <v>43376</v>
      </c>
      <c r="B14436" s="3"/>
      <c r="C14436" s="3" t="s">
        <v>1019</v>
      </c>
      <c r="D14436" s="3" t="s">
        <v>419</v>
      </c>
      <c r="E14436" s="3" t="s">
        <v>43358</v>
      </c>
      <c r="F14436" s="3">
        <v>2.83602E7</v>
      </c>
      <c r="G14436" s="3"/>
      <c r="H14436" s="3" t="s">
        <v>43377</v>
      </c>
    </row>
    <row r="14437" ht="15.75" customHeight="1">
      <c r="A14437" s="3" t="s">
        <v>43378</v>
      </c>
      <c r="B14437" s="3"/>
      <c r="C14437" s="3" t="s">
        <v>1218</v>
      </c>
      <c r="D14437" s="3" t="s">
        <v>419</v>
      </c>
      <c r="E14437" s="3" t="s">
        <v>43358</v>
      </c>
      <c r="F14437" s="3">
        <v>2.8340602E7</v>
      </c>
      <c r="G14437" s="3"/>
      <c r="H14437" s="3" t="s">
        <v>43379</v>
      </c>
    </row>
    <row r="14438" ht="15.75" customHeight="1">
      <c r="A14438" s="3" t="s">
        <v>43380</v>
      </c>
      <c r="B14438" s="3"/>
      <c r="C14438" s="3" t="s">
        <v>23</v>
      </c>
      <c r="D14438" s="3" t="s">
        <v>419</v>
      </c>
      <c r="E14438" s="3" t="s">
        <v>43358</v>
      </c>
      <c r="F14438" s="3">
        <v>2.83604E7</v>
      </c>
      <c r="G14438" s="3"/>
      <c r="H14438" s="3" t="s">
        <v>43381</v>
      </c>
    </row>
    <row r="14439" ht="15.75" customHeight="1">
      <c r="A14439" s="3" t="s">
        <v>43382</v>
      </c>
      <c r="B14439" s="3"/>
      <c r="C14439" s="3" t="s">
        <v>207</v>
      </c>
      <c r="D14439" s="3" t="s">
        <v>419</v>
      </c>
      <c r="E14439" s="3" t="s">
        <v>43358</v>
      </c>
      <c r="F14439" s="3">
        <v>2.83602E7</v>
      </c>
      <c r="G14439" s="3"/>
      <c r="H14439" s="3" t="s">
        <v>43383</v>
      </c>
    </row>
    <row r="14440" ht="15.75" customHeight="1">
      <c r="A14440" s="3" t="s">
        <v>43384</v>
      </c>
      <c r="B14440" s="3"/>
      <c r="C14440" s="3" t="s">
        <v>213</v>
      </c>
      <c r="D14440" s="3" t="s">
        <v>419</v>
      </c>
      <c r="E14440" s="3" t="s">
        <v>43358</v>
      </c>
      <c r="F14440" s="3">
        <v>2.8340702E7</v>
      </c>
      <c r="G14440" s="3" t="s">
        <v>43385</v>
      </c>
      <c r="H14440" s="3" t="s">
        <v>43386</v>
      </c>
    </row>
    <row r="14441" ht="15.75" customHeight="1">
      <c r="A14441" s="3" t="s">
        <v>43387</v>
      </c>
      <c r="B14441" s="3"/>
      <c r="C14441" s="3" t="s">
        <v>1865</v>
      </c>
      <c r="D14441" s="3" t="s">
        <v>419</v>
      </c>
      <c r="E14441" s="3" t="s">
        <v>43358</v>
      </c>
      <c r="F14441" s="3">
        <v>2.834E7</v>
      </c>
      <c r="G14441" s="3"/>
      <c r="H14441" s="3" t="s">
        <v>43388</v>
      </c>
    </row>
    <row r="14442" ht="15.75" customHeight="1">
      <c r="A14442" s="3" t="s">
        <v>43389</v>
      </c>
      <c r="B14442" s="3"/>
      <c r="C14442" s="3" t="s">
        <v>460</v>
      </c>
      <c r="D14442" s="3" t="s">
        <v>419</v>
      </c>
      <c r="E14442" s="3" t="s">
        <v>43358</v>
      </c>
      <c r="F14442" s="3">
        <v>2.834E7</v>
      </c>
      <c r="G14442" s="3"/>
      <c r="H14442" s="3" t="s">
        <v>43390</v>
      </c>
    </row>
    <row r="14443" ht="15.75" customHeight="1">
      <c r="A14443" s="3" t="s">
        <v>43391</v>
      </c>
      <c r="B14443" s="3"/>
      <c r="C14443" s="3" t="s">
        <v>8003</v>
      </c>
      <c r="D14443" s="3" t="s">
        <v>419</v>
      </c>
      <c r="E14443" s="3" t="s">
        <v>43358</v>
      </c>
      <c r="F14443" s="3">
        <v>2.834E7</v>
      </c>
      <c r="G14443" s="3"/>
      <c r="H14443" s="3" t="s">
        <v>43392</v>
      </c>
    </row>
    <row r="14444" ht="15.75" customHeight="1">
      <c r="A14444" s="3" t="s">
        <v>43393</v>
      </c>
      <c r="B14444" s="3"/>
      <c r="C14444" s="3" t="s">
        <v>213</v>
      </c>
      <c r="D14444" s="3" t="s">
        <v>419</v>
      </c>
      <c r="E14444" s="3" t="s">
        <v>43358</v>
      </c>
      <c r="F14444" s="3">
        <v>2.834E7</v>
      </c>
      <c r="G14444" s="3"/>
      <c r="H14444" s="3" t="s">
        <v>43394</v>
      </c>
    </row>
    <row r="14445" ht="15.75" customHeight="1">
      <c r="A14445" s="3" t="s">
        <v>43395</v>
      </c>
      <c r="B14445" s="3"/>
      <c r="C14445" s="3" t="s">
        <v>71</v>
      </c>
      <c r="D14445" s="3" t="s">
        <v>419</v>
      </c>
      <c r="E14445" s="3" t="s">
        <v>43358</v>
      </c>
      <c r="F14445" s="3">
        <v>2.836E7</v>
      </c>
      <c r="G14445" s="3" t="s">
        <v>10133</v>
      </c>
      <c r="H14445" s="3" t="s">
        <v>43396</v>
      </c>
    </row>
    <row r="14446" ht="15.75" customHeight="1">
      <c r="A14446" s="3" t="s">
        <v>43397</v>
      </c>
      <c r="B14446" s="3"/>
      <c r="C14446" s="3" t="s">
        <v>669</v>
      </c>
      <c r="D14446" s="3" t="s">
        <v>419</v>
      </c>
      <c r="E14446" s="3" t="s">
        <v>43358</v>
      </c>
      <c r="F14446" s="3">
        <v>2.8359907E7</v>
      </c>
      <c r="G14446" s="3" t="s">
        <v>43398</v>
      </c>
      <c r="H14446" s="3" t="s">
        <v>43399</v>
      </c>
    </row>
    <row r="14447" ht="15.75" customHeight="1">
      <c r="A14447" s="3" t="s">
        <v>43400</v>
      </c>
      <c r="B14447" s="3"/>
      <c r="C14447" s="3" t="s">
        <v>213</v>
      </c>
      <c r="D14447" s="3" t="s">
        <v>419</v>
      </c>
      <c r="E14447" s="3" t="s">
        <v>43358</v>
      </c>
      <c r="F14447" s="3">
        <v>2.83602E7</v>
      </c>
      <c r="G14447" s="3" t="s">
        <v>43401</v>
      </c>
      <c r="H14447" s="3" t="s">
        <v>43402</v>
      </c>
    </row>
    <row r="14448" ht="15.75" customHeight="1">
      <c r="A14448" s="3" t="s">
        <v>43403</v>
      </c>
      <c r="B14448" s="3"/>
      <c r="C14448" s="3" t="s">
        <v>1927</v>
      </c>
      <c r="D14448" s="3" t="s">
        <v>419</v>
      </c>
      <c r="E14448" s="3" t="s">
        <v>43358</v>
      </c>
      <c r="F14448" s="3">
        <v>2.833E7</v>
      </c>
      <c r="G14448" s="3" t="s">
        <v>43404</v>
      </c>
      <c r="H14448" s="3" t="s">
        <v>43405</v>
      </c>
    </row>
    <row r="14449" ht="15.75" customHeight="1">
      <c r="A14449" s="3" t="s">
        <v>43406</v>
      </c>
      <c r="B14449" s="3"/>
      <c r="C14449" s="3" t="s">
        <v>1019</v>
      </c>
      <c r="D14449" s="3" t="s">
        <v>419</v>
      </c>
      <c r="E14449" s="3" t="s">
        <v>43358</v>
      </c>
      <c r="F14449" s="3">
        <v>2.83602E7</v>
      </c>
      <c r="G14449" s="3"/>
      <c r="H14449" s="3" t="s">
        <v>43407</v>
      </c>
    </row>
    <row r="14450" ht="15.75" customHeight="1">
      <c r="A14450" s="3" t="s">
        <v>43408</v>
      </c>
      <c r="B14450" s="3"/>
      <c r="C14450" s="3" t="s">
        <v>54</v>
      </c>
      <c r="D14450" s="3" t="s">
        <v>419</v>
      </c>
      <c r="E14450" s="3" t="s">
        <v>43358</v>
      </c>
      <c r="F14450" s="3">
        <v>2.8360501E7</v>
      </c>
      <c r="G14450" s="3"/>
      <c r="H14450" s="3"/>
    </row>
    <row r="14451" ht="15.75" customHeight="1">
      <c r="A14451" s="3" t="s">
        <v>43409</v>
      </c>
      <c r="B14451" s="3"/>
      <c r="C14451" s="3" t="s">
        <v>1249</v>
      </c>
      <c r="D14451" s="3" t="s">
        <v>419</v>
      </c>
      <c r="E14451" s="3" t="s">
        <v>43358</v>
      </c>
      <c r="F14451" s="3">
        <v>2.834E7</v>
      </c>
      <c r="G14451" s="3"/>
      <c r="H14451" s="3" t="s">
        <v>43410</v>
      </c>
    </row>
    <row r="14452" ht="15.75" customHeight="1">
      <c r="A14452" s="3" t="s">
        <v>43411</v>
      </c>
      <c r="B14452" s="3"/>
      <c r="C14452" s="3" t="s">
        <v>54</v>
      </c>
      <c r="D14452" s="3" t="s">
        <v>419</v>
      </c>
      <c r="E14452" s="3" t="s">
        <v>43358</v>
      </c>
      <c r="F14452" s="3">
        <v>2.836E7</v>
      </c>
      <c r="G14452" s="3" t="s">
        <v>43412</v>
      </c>
      <c r="H14452" s="3" t="s">
        <v>43413</v>
      </c>
    </row>
    <row r="14453" ht="15.75" customHeight="1">
      <c r="A14453" s="3" t="s">
        <v>43414</v>
      </c>
      <c r="B14453" s="3"/>
      <c r="C14453" s="3" t="s">
        <v>71</v>
      </c>
      <c r="D14453" s="3" t="s">
        <v>419</v>
      </c>
      <c r="E14453" s="3" t="s">
        <v>43415</v>
      </c>
      <c r="F14453" s="3">
        <v>2.83602E7</v>
      </c>
      <c r="G14453" s="3"/>
      <c r="H14453" s="3"/>
    </row>
    <row r="14454" ht="15.75" customHeight="1">
      <c r="A14454" s="3" t="s">
        <v>43416</v>
      </c>
      <c r="B14454" s="3"/>
      <c r="C14454" s="3" t="s">
        <v>54</v>
      </c>
      <c r="D14454" s="3" t="s">
        <v>419</v>
      </c>
      <c r="E14454" s="3" t="s">
        <v>43417</v>
      </c>
      <c r="F14454" s="3">
        <v>2.833E7</v>
      </c>
      <c r="G14454" s="3" t="s">
        <v>43418</v>
      </c>
      <c r="H14454" s="3" t="s">
        <v>43419</v>
      </c>
    </row>
    <row r="14455" ht="15.75" customHeight="1">
      <c r="A14455" s="3" t="s">
        <v>43420</v>
      </c>
      <c r="B14455" s="3"/>
      <c r="C14455" s="3" t="s">
        <v>54</v>
      </c>
      <c r="D14455" s="3" t="s">
        <v>419</v>
      </c>
      <c r="E14455" s="3" t="s">
        <v>43417</v>
      </c>
      <c r="F14455" s="3">
        <v>2.833021E7</v>
      </c>
      <c r="G14455" s="3"/>
      <c r="H14455" s="3" t="s">
        <v>43421</v>
      </c>
    </row>
    <row r="14456" ht="15.75" customHeight="1">
      <c r="A14456" s="3" t="s">
        <v>43422</v>
      </c>
      <c r="B14456" s="3"/>
      <c r="C14456" s="3" t="s">
        <v>1155</v>
      </c>
      <c r="D14456" s="3" t="s">
        <v>419</v>
      </c>
      <c r="E14456" s="3" t="s">
        <v>43417</v>
      </c>
      <c r="F14456" s="3">
        <v>2.83304E7</v>
      </c>
      <c r="G14456" s="3" t="s">
        <v>43423</v>
      </c>
      <c r="H14456" s="3"/>
    </row>
    <row r="14457" ht="15.75" customHeight="1">
      <c r="A14457" s="3" t="s">
        <v>43424</v>
      </c>
      <c r="B14457" s="3"/>
      <c r="C14457" s="3" t="s">
        <v>23</v>
      </c>
      <c r="D14457" s="3" t="s">
        <v>419</v>
      </c>
      <c r="E14457" s="3" t="s">
        <v>43417</v>
      </c>
      <c r="F14457" s="3">
        <v>2.8359907E7</v>
      </c>
      <c r="G14457" s="3"/>
      <c r="H14457" s="3"/>
    </row>
    <row r="14458" ht="15.75" customHeight="1">
      <c r="A14458" s="3" t="s">
        <v>43425</v>
      </c>
      <c r="B14458" s="3"/>
      <c r="C14458" s="3" t="s">
        <v>255</v>
      </c>
      <c r="D14458" s="3" t="s">
        <v>419</v>
      </c>
      <c r="E14458" s="3" t="s">
        <v>43417</v>
      </c>
      <c r="F14458" s="3">
        <v>2.833E7</v>
      </c>
      <c r="G14458" s="3" t="s">
        <v>43426</v>
      </c>
      <c r="H14458" s="3"/>
    </row>
    <row r="14459" ht="15.75" customHeight="1">
      <c r="A14459" s="3" t="s">
        <v>43427</v>
      </c>
      <c r="B14459" s="3"/>
      <c r="C14459" s="3" t="s">
        <v>1735</v>
      </c>
      <c r="D14459" s="3" t="s">
        <v>419</v>
      </c>
      <c r="E14459" s="3" t="s">
        <v>43417</v>
      </c>
      <c r="F14459" s="3">
        <v>2.8340603E7</v>
      </c>
      <c r="G14459" s="3" t="s">
        <v>43428</v>
      </c>
      <c r="H14459" s="3" t="s">
        <v>43429</v>
      </c>
    </row>
    <row r="14460" ht="15.75" customHeight="1">
      <c r="A14460" s="3" t="s">
        <v>43430</v>
      </c>
      <c r="B14460" s="3"/>
      <c r="C14460" s="3" t="s">
        <v>48</v>
      </c>
      <c r="D14460" s="3" t="s">
        <v>419</v>
      </c>
      <c r="E14460" s="3" t="s">
        <v>43417</v>
      </c>
      <c r="F14460" s="3">
        <v>2.83304E7</v>
      </c>
      <c r="G14460" s="3"/>
      <c r="H14460" s="3"/>
    </row>
    <row r="14461" ht="15.75" customHeight="1">
      <c r="A14461" s="3" t="s">
        <v>43431</v>
      </c>
      <c r="B14461" s="3"/>
      <c r="C14461" s="3" t="s">
        <v>2262</v>
      </c>
      <c r="D14461" s="3" t="s">
        <v>419</v>
      </c>
      <c r="E14461" s="3" t="s">
        <v>43417</v>
      </c>
      <c r="F14461" s="3">
        <v>2.834E7</v>
      </c>
      <c r="G14461" s="3"/>
      <c r="H14461" s="3" t="s">
        <v>43432</v>
      </c>
    </row>
    <row r="14462" ht="15.75" customHeight="1">
      <c r="A14462" s="3" t="s">
        <v>43433</v>
      </c>
      <c r="B14462" s="3"/>
      <c r="C14462" s="3" t="s">
        <v>341</v>
      </c>
      <c r="D14462" s="3" t="s">
        <v>419</v>
      </c>
      <c r="E14462" s="3" t="s">
        <v>43417</v>
      </c>
      <c r="F14462" s="3">
        <v>2.833E7</v>
      </c>
      <c r="G14462" s="3"/>
      <c r="H14462" s="3" t="s">
        <v>43434</v>
      </c>
    </row>
    <row r="14463" ht="15.75" customHeight="1">
      <c r="A14463" s="3" t="s">
        <v>43435</v>
      </c>
      <c r="B14463" s="3"/>
      <c r="C14463" s="3" t="s">
        <v>17</v>
      </c>
      <c r="D14463" s="3" t="s">
        <v>419</v>
      </c>
      <c r="E14463" s="3" t="s">
        <v>43417</v>
      </c>
      <c r="F14463" s="3">
        <v>2.8349905E7</v>
      </c>
      <c r="G14463" s="3"/>
      <c r="H14463" s="3"/>
    </row>
    <row r="14464" ht="15.75" customHeight="1">
      <c r="A14464" s="3" t="s">
        <v>43436</v>
      </c>
      <c r="B14464" s="3"/>
      <c r="C14464" s="3" t="s">
        <v>267</v>
      </c>
      <c r="D14464" s="3" t="s">
        <v>419</v>
      </c>
      <c r="E14464" s="3" t="s">
        <v>43417</v>
      </c>
      <c r="F14464" s="3">
        <v>2.833E7</v>
      </c>
      <c r="G14464" s="3"/>
      <c r="H14464" s="3" t="s">
        <v>43437</v>
      </c>
    </row>
    <row r="14465" ht="15.75" customHeight="1">
      <c r="A14465" s="3" t="s">
        <v>43438</v>
      </c>
      <c r="B14465" s="3"/>
      <c r="C14465" s="3" t="s">
        <v>260</v>
      </c>
      <c r="D14465" s="3" t="s">
        <v>419</v>
      </c>
      <c r="E14465" s="3" t="s">
        <v>43417</v>
      </c>
      <c r="F14465" s="3">
        <v>2.83604E7</v>
      </c>
      <c r="G14465" s="3"/>
      <c r="H14465" s="3"/>
    </row>
    <row r="14466" ht="15.75" customHeight="1">
      <c r="A14466" s="3" t="s">
        <v>43439</v>
      </c>
      <c r="B14466" s="3"/>
      <c r="C14466" s="3" t="s">
        <v>54</v>
      </c>
      <c r="D14466" s="3" t="s">
        <v>419</v>
      </c>
      <c r="E14466" s="3" t="s">
        <v>43440</v>
      </c>
      <c r="F14466" s="3">
        <v>2.836E7</v>
      </c>
      <c r="G14466" s="3" t="s">
        <v>43441</v>
      </c>
      <c r="H14466" s="3" t="s">
        <v>43442</v>
      </c>
    </row>
    <row r="14467" ht="15.75" customHeight="1">
      <c r="A14467" s="3" t="s">
        <v>43443</v>
      </c>
      <c r="B14467" s="3"/>
      <c r="C14467" s="3" t="s">
        <v>10</v>
      </c>
      <c r="D14467" s="3" t="s">
        <v>419</v>
      </c>
      <c r="E14467" s="3" t="s">
        <v>43444</v>
      </c>
      <c r="F14467" s="3">
        <v>2.83406E7</v>
      </c>
      <c r="G14467" s="3" t="s">
        <v>43445</v>
      </c>
      <c r="H14467" s="3" t="s">
        <v>43446</v>
      </c>
    </row>
    <row r="14468" ht="15.75" customHeight="1">
      <c r="A14468" s="3" t="s">
        <v>43447</v>
      </c>
      <c r="B14468" s="3"/>
      <c r="C14468" s="3" t="s">
        <v>54</v>
      </c>
      <c r="D14468" s="3" t="s">
        <v>419</v>
      </c>
      <c r="E14468" s="3" t="s">
        <v>43448</v>
      </c>
      <c r="F14468" s="3">
        <v>2.8340101E7</v>
      </c>
      <c r="G14468" s="3"/>
      <c r="H14468" s="3" t="s">
        <v>43449</v>
      </c>
    </row>
    <row r="14469" ht="15.75" customHeight="1">
      <c r="A14469" s="3" t="s">
        <v>43450</v>
      </c>
      <c r="B14469" s="3"/>
      <c r="C14469" s="3" t="s">
        <v>213</v>
      </c>
      <c r="D14469" s="3" t="s">
        <v>419</v>
      </c>
      <c r="E14469" s="3" t="s">
        <v>43451</v>
      </c>
      <c r="F14469" s="3">
        <v>2.834E7</v>
      </c>
      <c r="G14469" s="3" t="s">
        <v>43452</v>
      </c>
      <c r="H14469" s="3" t="s">
        <v>43453</v>
      </c>
    </row>
    <row r="14470" ht="15.75" customHeight="1">
      <c r="A14470" s="3" t="s">
        <v>43454</v>
      </c>
      <c r="B14470" s="3"/>
      <c r="C14470" s="3" t="s">
        <v>213</v>
      </c>
      <c r="D14470" s="3" t="s">
        <v>419</v>
      </c>
      <c r="E14470" s="3" t="s">
        <v>43455</v>
      </c>
      <c r="F14470" s="3">
        <v>2.834E7</v>
      </c>
      <c r="G14470" s="3" t="s">
        <v>43456</v>
      </c>
      <c r="H14470" s="3" t="s">
        <v>43457</v>
      </c>
    </row>
    <row r="14471" ht="15.75" customHeight="1">
      <c r="A14471" s="3" t="s">
        <v>43458</v>
      </c>
      <c r="B14471" s="3"/>
      <c r="C14471" s="3" t="s">
        <v>1927</v>
      </c>
      <c r="D14471" s="3" t="s">
        <v>419</v>
      </c>
      <c r="E14471" s="3" t="s">
        <v>43459</v>
      </c>
      <c r="F14471" s="3">
        <v>2.83602E7</v>
      </c>
      <c r="G14471" s="3"/>
      <c r="H14471" s="3"/>
    </row>
    <row r="14472" ht="15.75" customHeight="1">
      <c r="A14472" s="3" t="s">
        <v>43460</v>
      </c>
      <c r="B14472" s="3"/>
      <c r="C14472" s="3" t="s">
        <v>669</v>
      </c>
      <c r="D14472" s="3" t="s">
        <v>419</v>
      </c>
      <c r="E14472" s="3" t="s">
        <v>43461</v>
      </c>
      <c r="F14472" s="3">
        <v>2.8330109E7</v>
      </c>
      <c r="G14472" s="3"/>
      <c r="H14472" s="3"/>
    </row>
    <row r="14473" ht="15.75" customHeight="1">
      <c r="A14473" s="3" t="s">
        <v>43462</v>
      </c>
      <c r="B14473" s="3"/>
      <c r="C14473" s="3" t="s">
        <v>384</v>
      </c>
      <c r="D14473" s="3" t="s">
        <v>419</v>
      </c>
      <c r="E14473" s="3" t="s">
        <v>43463</v>
      </c>
      <c r="F14473" s="3">
        <v>2.833E7</v>
      </c>
      <c r="G14473" s="3" t="s">
        <v>43464</v>
      </c>
      <c r="H14473" s="3" t="s">
        <v>43465</v>
      </c>
    </row>
    <row r="14474" ht="15.75" customHeight="1">
      <c r="A14474" s="3" t="s">
        <v>43466</v>
      </c>
      <c r="B14474" s="3"/>
      <c r="C14474" s="3" t="s">
        <v>341</v>
      </c>
      <c r="D14474" s="3" t="s">
        <v>419</v>
      </c>
      <c r="E14474" s="3" t="s">
        <v>43467</v>
      </c>
      <c r="F14474" s="3">
        <v>2.834E7</v>
      </c>
      <c r="G14474" s="3"/>
      <c r="H14474" s="3" t="s">
        <v>43468</v>
      </c>
    </row>
    <row r="14475" ht="15.75" customHeight="1">
      <c r="A14475" s="3" t="s">
        <v>43469</v>
      </c>
      <c r="B14475" s="3"/>
      <c r="C14475" s="3" t="s">
        <v>2502</v>
      </c>
      <c r="D14475" s="3" t="s">
        <v>419</v>
      </c>
      <c r="E14475" s="3" t="s">
        <v>43470</v>
      </c>
      <c r="F14475" s="3">
        <v>2.83406E7</v>
      </c>
      <c r="G14475" s="3" t="s">
        <v>43471</v>
      </c>
      <c r="H14475" s="3"/>
    </row>
    <row r="14476" ht="15.75" customHeight="1">
      <c r="A14476" s="3" t="s">
        <v>43472</v>
      </c>
      <c r="B14476" s="3"/>
      <c r="C14476" s="3" t="s">
        <v>1218</v>
      </c>
      <c r="D14476" s="3" t="s">
        <v>419</v>
      </c>
      <c r="E14476" s="3" t="s">
        <v>43473</v>
      </c>
      <c r="F14476" s="3">
        <v>2.834E7</v>
      </c>
      <c r="G14476" s="3"/>
      <c r="H14476" s="3" t="s">
        <v>43474</v>
      </c>
    </row>
    <row r="14477" ht="15.75" customHeight="1">
      <c r="A14477" s="3" t="s">
        <v>43475</v>
      </c>
      <c r="B14477" s="3"/>
      <c r="C14477" s="3" t="s">
        <v>207</v>
      </c>
      <c r="D14477" s="3" t="s">
        <v>419</v>
      </c>
      <c r="E14477" s="3" t="s">
        <v>43476</v>
      </c>
      <c r="F14477" s="3">
        <v>2.836E7</v>
      </c>
      <c r="G14477" s="3"/>
      <c r="H14477" s="3"/>
    </row>
    <row r="14478" ht="15.75" customHeight="1">
      <c r="A14478" s="3" t="s">
        <v>43477</v>
      </c>
      <c r="B14478" s="3"/>
      <c r="C14478" s="3" t="s">
        <v>2262</v>
      </c>
      <c r="D14478" s="3" t="s">
        <v>419</v>
      </c>
      <c r="E14478" s="3" t="s">
        <v>43478</v>
      </c>
      <c r="F14478" s="3">
        <v>2.835E7</v>
      </c>
      <c r="G14478" s="3"/>
      <c r="H14478" s="3" t="s">
        <v>43479</v>
      </c>
    </row>
    <row r="14479" ht="15.75" customHeight="1">
      <c r="A14479" s="3" t="s">
        <v>34200</v>
      </c>
      <c r="B14479" s="3"/>
      <c r="C14479" s="3" t="s">
        <v>150</v>
      </c>
      <c r="D14479" s="3" t="s">
        <v>419</v>
      </c>
      <c r="E14479" s="3" t="s">
        <v>43480</v>
      </c>
      <c r="F14479" s="3">
        <v>2.834E7</v>
      </c>
      <c r="G14479" s="3"/>
      <c r="H14479" s="3" t="s">
        <v>530</v>
      </c>
    </row>
    <row r="14480" ht="15.75" customHeight="1">
      <c r="A14480" s="3" t="s">
        <v>43481</v>
      </c>
      <c r="B14480" s="3"/>
      <c r="C14480" s="3" t="s">
        <v>10</v>
      </c>
      <c r="D14480" s="3" t="s">
        <v>419</v>
      </c>
      <c r="E14480" s="3" t="s">
        <v>43482</v>
      </c>
      <c r="F14480" s="3">
        <v>2.834E7</v>
      </c>
      <c r="G14480" s="3" t="s">
        <v>43483</v>
      </c>
      <c r="H14480" s="3" t="s">
        <v>43484</v>
      </c>
    </row>
    <row r="14481" ht="15.75" customHeight="1">
      <c r="A14481" s="3" t="s">
        <v>43485</v>
      </c>
      <c r="B14481" s="3"/>
      <c r="C14481" s="3" t="s">
        <v>54</v>
      </c>
      <c r="D14481" s="3" t="s">
        <v>419</v>
      </c>
      <c r="E14481" s="3" t="s">
        <v>43486</v>
      </c>
      <c r="F14481" s="3">
        <v>2.83602E7</v>
      </c>
      <c r="G14481" s="3"/>
      <c r="H14481" s="3" t="s">
        <v>43487</v>
      </c>
    </row>
    <row r="14482" ht="15.75" customHeight="1">
      <c r="A14482" s="3" t="s">
        <v>43488</v>
      </c>
      <c r="B14482" s="3"/>
      <c r="C14482" s="3" t="s">
        <v>150</v>
      </c>
      <c r="D14482" s="3" t="s">
        <v>419</v>
      </c>
      <c r="E14482" s="3" t="s">
        <v>43489</v>
      </c>
      <c r="F14482" s="3">
        <v>2.836E7</v>
      </c>
      <c r="G14482" s="3"/>
      <c r="H14482" s="3" t="s">
        <v>43490</v>
      </c>
    </row>
    <row r="14483" ht="15.75" customHeight="1">
      <c r="A14483" s="3" t="s">
        <v>43491</v>
      </c>
      <c r="B14483" s="3"/>
      <c r="C14483" s="3" t="s">
        <v>54</v>
      </c>
      <c r="D14483" s="3" t="s">
        <v>419</v>
      </c>
      <c r="E14483" s="3" t="s">
        <v>43492</v>
      </c>
      <c r="F14483" s="3">
        <v>2.83406E7</v>
      </c>
      <c r="G14483" s="3"/>
      <c r="H14483" s="3"/>
    </row>
    <row r="14484" ht="15.75" customHeight="1">
      <c r="A14484" s="3" t="s">
        <v>43493</v>
      </c>
      <c r="B14484" s="3"/>
      <c r="C14484" s="3" t="s">
        <v>1735</v>
      </c>
      <c r="D14484" s="3" t="s">
        <v>419</v>
      </c>
      <c r="E14484" s="3" t="s">
        <v>43494</v>
      </c>
      <c r="F14484" s="3">
        <v>2.834E7</v>
      </c>
      <c r="G14484" s="3" t="s">
        <v>43495</v>
      </c>
      <c r="H14484" s="3" t="s">
        <v>43496</v>
      </c>
    </row>
    <row r="14485" ht="15.75" customHeight="1">
      <c r="A14485" s="3" t="s">
        <v>43497</v>
      </c>
      <c r="B14485" s="3"/>
      <c r="C14485" s="3" t="s">
        <v>1735</v>
      </c>
      <c r="D14485" s="3" t="s">
        <v>419</v>
      </c>
      <c r="E14485" s="3" t="s">
        <v>43494</v>
      </c>
      <c r="F14485" s="3">
        <v>2.83406E7</v>
      </c>
      <c r="G14485" s="3"/>
      <c r="H14485" s="3" t="s">
        <v>43498</v>
      </c>
    </row>
    <row r="14486" ht="15.75" customHeight="1">
      <c r="A14486" s="3" t="s">
        <v>36173</v>
      </c>
      <c r="B14486" s="3"/>
      <c r="C14486" s="3" t="s">
        <v>1927</v>
      </c>
      <c r="D14486" s="3" t="s">
        <v>419</v>
      </c>
      <c r="E14486" s="3" t="s">
        <v>43499</v>
      </c>
      <c r="F14486" s="3">
        <v>2.83603E7</v>
      </c>
      <c r="G14486" s="3"/>
      <c r="H14486" s="3" t="s">
        <v>43500</v>
      </c>
    </row>
    <row r="14487" ht="15.75" customHeight="1">
      <c r="A14487" s="3" t="s">
        <v>43501</v>
      </c>
      <c r="B14487" s="3"/>
      <c r="C14487" s="3" t="s">
        <v>213</v>
      </c>
      <c r="D14487" s="3" t="s">
        <v>419</v>
      </c>
      <c r="E14487" s="3" t="s">
        <v>43502</v>
      </c>
      <c r="F14487" s="3">
        <v>2.8349905E7</v>
      </c>
      <c r="G14487" s="3" t="s">
        <v>43503</v>
      </c>
      <c r="H14487" s="3" t="s">
        <v>43504</v>
      </c>
    </row>
    <row r="14488" ht="15.75" customHeight="1">
      <c r="A14488" s="3" t="s">
        <v>43505</v>
      </c>
      <c r="B14488" s="3"/>
      <c r="C14488" s="3" t="s">
        <v>213</v>
      </c>
      <c r="D14488" s="3" t="s">
        <v>419</v>
      </c>
      <c r="E14488" s="3" t="s">
        <v>43506</v>
      </c>
      <c r="F14488" s="3">
        <v>2.836E7</v>
      </c>
      <c r="G14488" s="3"/>
      <c r="H14488" s="3" t="s">
        <v>43507</v>
      </c>
    </row>
    <row r="14489" ht="15.75" customHeight="1">
      <c r="A14489" s="3" t="s">
        <v>43508</v>
      </c>
      <c r="B14489" s="3"/>
      <c r="C14489" s="3" t="s">
        <v>17</v>
      </c>
      <c r="D14489" s="3" t="s">
        <v>419</v>
      </c>
      <c r="E14489" s="3" t="s">
        <v>43509</v>
      </c>
      <c r="F14489" s="3">
        <v>2.8340701E7</v>
      </c>
      <c r="G14489" s="3" t="s">
        <v>43510</v>
      </c>
      <c r="H14489" s="3" t="s">
        <v>43511</v>
      </c>
    </row>
    <row r="14490" ht="15.75" customHeight="1">
      <c r="A14490" s="3" t="s">
        <v>43512</v>
      </c>
      <c r="B14490" s="3"/>
      <c r="C14490" s="3" t="s">
        <v>54</v>
      </c>
      <c r="D14490" s="3" t="s">
        <v>419</v>
      </c>
      <c r="E14490" s="3" t="s">
        <v>43513</v>
      </c>
      <c r="F14490" s="3">
        <v>2.8330105E7</v>
      </c>
      <c r="G14490" s="3" t="s">
        <v>43514</v>
      </c>
      <c r="H14490" s="3" t="s">
        <v>43515</v>
      </c>
    </row>
    <row r="14491" ht="15.75" customHeight="1">
      <c r="A14491" s="3" t="s">
        <v>43516</v>
      </c>
      <c r="B14491" s="3"/>
      <c r="C14491" s="3" t="s">
        <v>260</v>
      </c>
      <c r="D14491" s="3" t="s">
        <v>419</v>
      </c>
      <c r="E14491" s="3" t="s">
        <v>43517</v>
      </c>
      <c r="F14491" s="3">
        <v>2.834E7</v>
      </c>
      <c r="G14491" s="3"/>
      <c r="H14491" s="3" t="s">
        <v>43518</v>
      </c>
    </row>
    <row r="14492" ht="15.75" customHeight="1">
      <c r="A14492" s="3" t="s">
        <v>43519</v>
      </c>
      <c r="B14492" s="3"/>
      <c r="C14492" s="3" t="s">
        <v>2455</v>
      </c>
      <c r="D14492" s="3" t="s">
        <v>419</v>
      </c>
      <c r="E14492" s="3" t="s">
        <v>43520</v>
      </c>
      <c r="F14492" s="3">
        <v>2.834E7</v>
      </c>
      <c r="G14492" s="3"/>
      <c r="H14492" s="3" t="s">
        <v>43521</v>
      </c>
    </row>
    <row r="14493" ht="15.75" customHeight="1">
      <c r="A14493" s="3" t="s">
        <v>43522</v>
      </c>
      <c r="B14493" s="3"/>
      <c r="C14493" s="3" t="s">
        <v>260</v>
      </c>
      <c r="D14493" s="3" t="s">
        <v>419</v>
      </c>
      <c r="E14493" s="3" t="s">
        <v>43523</v>
      </c>
      <c r="F14493" s="3">
        <v>2.835E7</v>
      </c>
      <c r="G14493" s="3"/>
      <c r="H14493" s="3" t="s">
        <v>43524</v>
      </c>
    </row>
    <row r="14494" ht="15.75" customHeight="1">
      <c r="A14494" s="3" t="s">
        <v>34200</v>
      </c>
      <c r="B14494" s="3"/>
      <c r="C14494" s="3" t="s">
        <v>207</v>
      </c>
      <c r="D14494" s="3" t="s">
        <v>419</v>
      </c>
      <c r="E14494" s="3" t="s">
        <v>43525</v>
      </c>
      <c r="F14494" s="3">
        <v>2.834E7</v>
      </c>
      <c r="G14494" s="3"/>
      <c r="H14494" s="3" t="s">
        <v>530</v>
      </c>
    </row>
    <row r="14495" ht="15.75" customHeight="1">
      <c r="A14495" s="3" t="s">
        <v>43526</v>
      </c>
      <c r="B14495" s="3"/>
      <c r="C14495" s="3" t="s">
        <v>460</v>
      </c>
      <c r="D14495" s="3" t="s">
        <v>419</v>
      </c>
      <c r="E14495" s="3" t="s">
        <v>43527</v>
      </c>
      <c r="F14495" s="3">
        <v>2.83406E7</v>
      </c>
      <c r="G14495" s="3"/>
      <c r="H14495" s="3" t="s">
        <v>43528</v>
      </c>
    </row>
    <row r="14496" ht="15.75" customHeight="1">
      <c r="A14496" s="3" t="s">
        <v>43529</v>
      </c>
      <c r="B14496" s="3"/>
      <c r="C14496" s="3" t="s">
        <v>10</v>
      </c>
      <c r="D14496" s="3" t="s">
        <v>419</v>
      </c>
      <c r="E14496" s="3" t="s">
        <v>43527</v>
      </c>
      <c r="F14496" s="3">
        <v>2.834E7</v>
      </c>
      <c r="G14496" s="3" t="s">
        <v>43530</v>
      </c>
      <c r="H14496" s="3" t="s">
        <v>43531</v>
      </c>
    </row>
    <row r="14497" ht="15.75" customHeight="1">
      <c r="A14497" s="3" t="s">
        <v>43532</v>
      </c>
      <c r="B14497" s="3"/>
      <c r="C14497" s="3" t="s">
        <v>1019</v>
      </c>
      <c r="D14497" s="3" t="s">
        <v>419</v>
      </c>
      <c r="E14497" s="3" t="s">
        <v>43533</v>
      </c>
      <c r="F14497" s="3">
        <v>2.836E7</v>
      </c>
      <c r="G14497" s="3" t="s">
        <v>43534</v>
      </c>
      <c r="H14497" s="3" t="s">
        <v>43535</v>
      </c>
    </row>
    <row r="14498" ht="15.75" customHeight="1">
      <c r="A14498" s="3" t="s">
        <v>43536</v>
      </c>
      <c r="B14498" s="3"/>
      <c r="C14498" s="3" t="s">
        <v>1386</v>
      </c>
      <c r="D14498" s="3" t="s">
        <v>419</v>
      </c>
      <c r="E14498" s="3" t="s">
        <v>43537</v>
      </c>
      <c r="F14498" s="3">
        <v>2.834E7</v>
      </c>
      <c r="G14498" s="3" t="s">
        <v>43538</v>
      </c>
      <c r="H14498" s="3"/>
    </row>
    <row r="14499" ht="15.75" customHeight="1">
      <c r="A14499" s="3" t="s">
        <v>43539</v>
      </c>
      <c r="B14499" s="3"/>
      <c r="C14499" s="3" t="s">
        <v>468</v>
      </c>
      <c r="D14499" s="3" t="s">
        <v>419</v>
      </c>
      <c r="E14499" s="3" t="s">
        <v>43540</v>
      </c>
      <c r="F14499" s="3">
        <v>2.8360102E7</v>
      </c>
      <c r="G14499" s="3"/>
      <c r="H14499" s="3" t="s">
        <v>43541</v>
      </c>
    </row>
    <row r="14500" ht="15.75" customHeight="1">
      <c r="A14500" s="3" t="s">
        <v>43542</v>
      </c>
      <c r="B14500" s="3"/>
      <c r="C14500" s="3" t="s">
        <v>54</v>
      </c>
      <c r="D14500" s="3" t="s">
        <v>419</v>
      </c>
      <c r="E14500" s="3" t="s">
        <v>43543</v>
      </c>
      <c r="F14500" s="3">
        <v>2.83406E7</v>
      </c>
      <c r="G14500" s="3"/>
      <c r="H14500" s="3" t="s">
        <v>43544</v>
      </c>
    </row>
    <row r="14501" ht="15.75" customHeight="1">
      <c r="A14501" s="3" t="s">
        <v>43545</v>
      </c>
      <c r="B14501" s="3"/>
      <c r="C14501" s="3" t="s">
        <v>341</v>
      </c>
      <c r="D14501" s="3" t="s">
        <v>419</v>
      </c>
      <c r="E14501" s="3" t="s">
        <v>43546</v>
      </c>
      <c r="F14501" s="3">
        <v>2.8330109E7</v>
      </c>
      <c r="G14501" s="3"/>
      <c r="H14501" s="3" t="s">
        <v>43547</v>
      </c>
    </row>
    <row r="14502" ht="15.75" customHeight="1">
      <c r="A14502" s="3" t="s">
        <v>43548</v>
      </c>
      <c r="B14502" s="3"/>
      <c r="C14502" s="3" t="s">
        <v>54</v>
      </c>
      <c r="D14502" s="3" t="s">
        <v>419</v>
      </c>
      <c r="E14502" s="3" t="s">
        <v>43549</v>
      </c>
      <c r="F14502" s="3">
        <v>2.836E7</v>
      </c>
      <c r="G14502" s="3" t="s">
        <v>43550</v>
      </c>
      <c r="H14502" s="3" t="s">
        <v>43551</v>
      </c>
    </row>
    <row r="14503" ht="15.75" customHeight="1">
      <c r="A14503" s="3" t="s">
        <v>43552</v>
      </c>
      <c r="B14503" s="3"/>
      <c r="C14503" s="3" t="s">
        <v>2262</v>
      </c>
      <c r="D14503" s="3" t="s">
        <v>419</v>
      </c>
      <c r="E14503" s="3" t="s">
        <v>43553</v>
      </c>
      <c r="F14503" s="3">
        <v>2.834E7</v>
      </c>
      <c r="G14503" s="3"/>
      <c r="H14503" s="3" t="s">
        <v>43554</v>
      </c>
    </row>
    <row r="14504" ht="15.75" customHeight="1">
      <c r="A14504" s="3" t="s">
        <v>43555</v>
      </c>
      <c r="B14504" s="3"/>
      <c r="C14504" s="3" t="s">
        <v>54</v>
      </c>
      <c r="D14504" s="3" t="s">
        <v>419</v>
      </c>
      <c r="E14504" s="3" t="s">
        <v>43556</v>
      </c>
      <c r="F14504" s="3">
        <v>2.83604E7</v>
      </c>
      <c r="G14504" s="3"/>
      <c r="H14504" s="3"/>
    </row>
    <row r="14505" ht="15.75" customHeight="1">
      <c r="A14505" s="3" t="s">
        <v>43557</v>
      </c>
      <c r="B14505" s="3"/>
      <c r="C14505" s="3" t="s">
        <v>864</v>
      </c>
      <c r="D14505" s="3" t="s">
        <v>419</v>
      </c>
      <c r="E14505" s="3" t="s">
        <v>43556</v>
      </c>
      <c r="F14505" s="3">
        <v>2.833021E7</v>
      </c>
      <c r="G14505" s="3"/>
      <c r="H14505" s="3"/>
    </row>
    <row r="14506" ht="15.75" customHeight="1">
      <c r="A14506" s="3" t="s">
        <v>43558</v>
      </c>
      <c r="B14506" s="3"/>
      <c r="C14506" s="3" t="s">
        <v>260</v>
      </c>
      <c r="D14506" s="3" t="s">
        <v>419</v>
      </c>
      <c r="E14506" s="3" t="s">
        <v>43556</v>
      </c>
      <c r="F14506" s="3">
        <v>2.834E7</v>
      </c>
      <c r="G14506" s="3"/>
      <c r="H14506" s="3" t="s">
        <v>42277</v>
      </c>
    </row>
    <row r="14507" ht="15.75" customHeight="1">
      <c r="A14507" s="3" t="s">
        <v>43559</v>
      </c>
      <c r="B14507" s="3"/>
      <c r="C14507" s="3" t="s">
        <v>71</v>
      </c>
      <c r="D14507" s="3" t="s">
        <v>419</v>
      </c>
      <c r="E14507" s="3" t="s">
        <v>43556</v>
      </c>
      <c r="F14507" s="3">
        <v>2.834E7</v>
      </c>
      <c r="G14507" s="3" t="s">
        <v>43560</v>
      </c>
      <c r="H14507" s="3" t="s">
        <v>43561</v>
      </c>
    </row>
    <row r="14508" ht="15.75" customHeight="1">
      <c r="A14508" s="3" t="s">
        <v>43562</v>
      </c>
      <c r="B14508" s="3"/>
      <c r="C14508" s="3" t="s">
        <v>17</v>
      </c>
      <c r="D14508" s="3" t="s">
        <v>419</v>
      </c>
      <c r="E14508" s="3" t="s">
        <v>43556</v>
      </c>
      <c r="F14508" s="3">
        <v>2.833E7</v>
      </c>
      <c r="G14508" s="3" t="s">
        <v>43563</v>
      </c>
      <c r="H14508" s="3" t="s">
        <v>43564</v>
      </c>
    </row>
    <row r="14509" ht="15.75" customHeight="1">
      <c r="A14509" s="3" t="s">
        <v>43565</v>
      </c>
      <c r="B14509" s="3"/>
      <c r="C14509" s="3" t="s">
        <v>213</v>
      </c>
      <c r="D14509" s="3" t="s">
        <v>419</v>
      </c>
      <c r="E14509" s="3" t="s">
        <v>43556</v>
      </c>
      <c r="F14509" s="3">
        <v>2.835E7</v>
      </c>
      <c r="G14509" s="3"/>
      <c r="H14509" s="3" t="s">
        <v>43566</v>
      </c>
    </row>
    <row r="14510" ht="15.75" customHeight="1">
      <c r="A14510" s="3" t="s">
        <v>43567</v>
      </c>
      <c r="B14510" s="3"/>
      <c r="C14510" s="3" t="s">
        <v>65</v>
      </c>
      <c r="D14510" s="3" t="s">
        <v>419</v>
      </c>
      <c r="E14510" s="3" t="s">
        <v>43556</v>
      </c>
      <c r="F14510" s="3">
        <v>2.834E7</v>
      </c>
      <c r="G14510" s="3"/>
      <c r="H14510" s="3" t="s">
        <v>43568</v>
      </c>
    </row>
    <row r="14511" ht="15.75" customHeight="1">
      <c r="A14511" s="3" t="s">
        <v>43569</v>
      </c>
      <c r="B14511" s="3"/>
      <c r="C14511" s="3" t="s">
        <v>54</v>
      </c>
      <c r="D14511" s="3" t="s">
        <v>419</v>
      </c>
      <c r="E14511" s="3" t="s">
        <v>43556</v>
      </c>
      <c r="F14511" s="3">
        <v>2.835E7</v>
      </c>
      <c r="G14511" s="3"/>
      <c r="H14511" s="3"/>
    </row>
    <row r="14512" ht="15.75" customHeight="1">
      <c r="A14512" s="3" t="s">
        <v>43570</v>
      </c>
      <c r="B14512" s="3"/>
      <c r="C14512" s="3" t="s">
        <v>23</v>
      </c>
      <c r="D14512" s="3" t="s">
        <v>419</v>
      </c>
      <c r="E14512" s="3" t="s">
        <v>43556</v>
      </c>
      <c r="F14512" s="3">
        <v>2.8359907E7</v>
      </c>
      <c r="G14512" s="3"/>
      <c r="H14512" s="3" t="s">
        <v>43571</v>
      </c>
    </row>
    <row r="14513" ht="15.75" customHeight="1">
      <c r="A14513" s="3" t="s">
        <v>43572</v>
      </c>
      <c r="B14513" s="3"/>
      <c r="C14513" s="3" t="s">
        <v>54</v>
      </c>
      <c r="D14513" s="3" t="s">
        <v>419</v>
      </c>
      <c r="E14513" s="3" t="s">
        <v>43556</v>
      </c>
      <c r="F14513" s="3">
        <v>2.8349911E7</v>
      </c>
      <c r="G14513" s="3"/>
      <c r="H14513" s="3" t="s">
        <v>43573</v>
      </c>
    </row>
    <row r="14514" ht="15.75" customHeight="1">
      <c r="A14514" s="3" t="s">
        <v>43574</v>
      </c>
      <c r="B14514" s="3"/>
      <c r="C14514" s="3" t="s">
        <v>347</v>
      </c>
      <c r="D14514" s="3" t="s">
        <v>419</v>
      </c>
      <c r="E14514" s="3" t="s">
        <v>43556</v>
      </c>
      <c r="F14514" s="3">
        <v>2.83407E7</v>
      </c>
      <c r="G14514" s="3"/>
      <c r="H14514" s="3"/>
    </row>
    <row r="14515" ht="15.75" customHeight="1">
      <c r="A14515" s="3" t="s">
        <v>43575</v>
      </c>
      <c r="B14515" s="3"/>
      <c r="C14515" s="3" t="s">
        <v>1865</v>
      </c>
      <c r="D14515" s="3" t="s">
        <v>419</v>
      </c>
      <c r="E14515" s="3" t="s">
        <v>43556</v>
      </c>
      <c r="F14515" s="3">
        <v>2.834E7</v>
      </c>
      <c r="G14515" s="3"/>
      <c r="H14515" s="3" t="s">
        <v>43576</v>
      </c>
    </row>
    <row r="14516" ht="15.75" customHeight="1">
      <c r="A14516" s="3" t="s">
        <v>43577</v>
      </c>
      <c r="B14516" s="3"/>
      <c r="C14516" s="3" t="s">
        <v>468</v>
      </c>
      <c r="D14516" s="3" t="s">
        <v>419</v>
      </c>
      <c r="E14516" s="3" t="s">
        <v>43556</v>
      </c>
      <c r="F14516" s="3">
        <v>2.833E7</v>
      </c>
      <c r="G14516" s="3"/>
      <c r="H14516" s="3" t="s">
        <v>43578</v>
      </c>
    </row>
    <row r="14517" ht="15.75" customHeight="1">
      <c r="A14517" s="3" t="s">
        <v>43579</v>
      </c>
      <c r="B14517" s="3"/>
      <c r="C14517" s="3" t="s">
        <v>17</v>
      </c>
      <c r="D14517" s="3" t="s">
        <v>419</v>
      </c>
      <c r="E14517" s="3" t="s">
        <v>43556</v>
      </c>
      <c r="F14517" s="3">
        <v>2.8349911E7</v>
      </c>
      <c r="G14517" s="3"/>
      <c r="H14517" s="3"/>
    </row>
    <row r="14518" ht="15.75" customHeight="1">
      <c r="A14518" s="3" t="s">
        <v>43580</v>
      </c>
      <c r="B14518" s="3"/>
      <c r="C14518" s="3" t="s">
        <v>1218</v>
      </c>
      <c r="D14518" s="3" t="s">
        <v>419</v>
      </c>
      <c r="E14518" s="3" t="s">
        <v>43556</v>
      </c>
      <c r="F14518" s="3">
        <v>2.835E7</v>
      </c>
      <c r="G14518" s="3"/>
      <c r="H14518" s="3" t="s">
        <v>43581</v>
      </c>
    </row>
    <row r="14519" ht="15.75" customHeight="1">
      <c r="A14519" s="3" t="s">
        <v>43582</v>
      </c>
      <c r="B14519" s="3"/>
      <c r="C14519" s="3" t="s">
        <v>54</v>
      </c>
      <c r="D14519" s="3" t="s">
        <v>419</v>
      </c>
      <c r="E14519" s="3" t="s">
        <v>43556</v>
      </c>
      <c r="F14519" s="3">
        <v>2.833E7</v>
      </c>
      <c r="G14519" s="3"/>
      <c r="H14519" s="3" t="s">
        <v>43583</v>
      </c>
    </row>
    <row r="14520" ht="15.75" customHeight="1">
      <c r="A14520" s="3" t="s">
        <v>43584</v>
      </c>
      <c r="B14520" s="3"/>
      <c r="C14520" s="3" t="s">
        <v>65</v>
      </c>
      <c r="D14520" s="3" t="s">
        <v>419</v>
      </c>
      <c r="E14520" s="3" t="s">
        <v>43556</v>
      </c>
      <c r="F14520" s="3">
        <v>2.834E7</v>
      </c>
      <c r="G14520" s="3"/>
      <c r="H14520" s="3" t="s">
        <v>43585</v>
      </c>
    </row>
    <row r="14521" ht="15.75" customHeight="1">
      <c r="A14521" s="3" t="s">
        <v>43586</v>
      </c>
      <c r="B14521" s="3"/>
      <c r="C14521" s="3" t="s">
        <v>2262</v>
      </c>
      <c r="D14521" s="3" t="s">
        <v>419</v>
      </c>
      <c r="E14521" s="3" t="s">
        <v>43556</v>
      </c>
      <c r="F14521" s="3">
        <v>2.8359903E7</v>
      </c>
      <c r="G14521" s="3"/>
      <c r="H14521" s="3"/>
    </row>
    <row r="14522" ht="15.75" customHeight="1">
      <c r="A14522" s="3" t="s">
        <v>43587</v>
      </c>
      <c r="B14522" s="3"/>
      <c r="C14522" s="3" t="s">
        <v>1735</v>
      </c>
      <c r="D14522" s="3" t="s">
        <v>419</v>
      </c>
      <c r="E14522" s="3" t="s">
        <v>43556</v>
      </c>
      <c r="F14522" s="3">
        <v>2.833E7</v>
      </c>
      <c r="G14522" s="3"/>
      <c r="H14522" s="3"/>
    </row>
    <row r="14523" ht="15.75" customHeight="1">
      <c r="A14523" s="3" t="s">
        <v>43588</v>
      </c>
      <c r="B14523" s="3"/>
      <c r="C14523" s="3" t="s">
        <v>1927</v>
      </c>
      <c r="D14523" s="3" t="s">
        <v>419</v>
      </c>
      <c r="E14523" s="3" t="s">
        <v>43589</v>
      </c>
      <c r="F14523" s="3">
        <v>2.83301E7</v>
      </c>
      <c r="G14523" s="3" t="s">
        <v>43590</v>
      </c>
      <c r="H14523" s="3" t="s">
        <v>43591</v>
      </c>
    </row>
    <row r="14524" ht="15.75" customHeight="1">
      <c r="A14524" s="3" t="s">
        <v>43592</v>
      </c>
      <c r="B14524" s="3"/>
      <c r="C14524" s="3" t="s">
        <v>23</v>
      </c>
      <c r="D14524" s="3" t="s">
        <v>419</v>
      </c>
      <c r="E14524" s="3" t="s">
        <v>43593</v>
      </c>
      <c r="F14524" s="3">
        <v>2.834E7</v>
      </c>
      <c r="G14524" s="3"/>
      <c r="H14524" s="3" t="s">
        <v>43594</v>
      </c>
    </row>
    <row r="14525" ht="15.75" customHeight="1">
      <c r="A14525" s="3" t="s">
        <v>43595</v>
      </c>
      <c r="B14525" s="3"/>
      <c r="C14525" s="3" t="s">
        <v>54</v>
      </c>
      <c r="D14525" s="3" t="s">
        <v>419</v>
      </c>
      <c r="E14525" s="3" t="s">
        <v>43596</v>
      </c>
      <c r="F14525" s="3">
        <v>2.8330109E7</v>
      </c>
      <c r="G14525" s="3"/>
      <c r="H14525" s="3" t="s">
        <v>43597</v>
      </c>
    </row>
    <row r="14526" ht="15.75" customHeight="1">
      <c r="A14526" s="3" t="s">
        <v>43598</v>
      </c>
      <c r="B14526" s="3"/>
      <c r="C14526" s="3" t="s">
        <v>23</v>
      </c>
      <c r="D14526" s="3" t="s">
        <v>419</v>
      </c>
      <c r="E14526" s="3" t="s">
        <v>43599</v>
      </c>
      <c r="F14526" s="3">
        <v>2.833E7</v>
      </c>
      <c r="G14526" s="3"/>
      <c r="H14526" s="3" t="s">
        <v>43600</v>
      </c>
    </row>
    <row r="14527" ht="15.75" customHeight="1">
      <c r="A14527" s="3" t="s">
        <v>43601</v>
      </c>
      <c r="B14527" s="3"/>
      <c r="C14527" s="3" t="s">
        <v>207</v>
      </c>
      <c r="D14527" s="3" t="s">
        <v>419</v>
      </c>
      <c r="E14527" s="3" t="s">
        <v>43602</v>
      </c>
      <c r="F14527" s="3">
        <v>2.836E7</v>
      </c>
      <c r="G14527" s="3" t="s">
        <v>43603</v>
      </c>
      <c r="H14527" s="3" t="s">
        <v>43604</v>
      </c>
    </row>
    <row r="14528" ht="15.75" customHeight="1">
      <c r="A14528" s="3" t="s">
        <v>43605</v>
      </c>
      <c r="B14528" s="3"/>
      <c r="C14528" s="3" t="s">
        <v>2455</v>
      </c>
      <c r="D14528" s="3" t="s">
        <v>419</v>
      </c>
      <c r="E14528" s="3" t="s">
        <v>43606</v>
      </c>
      <c r="F14528" s="3">
        <v>2.833021E7</v>
      </c>
      <c r="G14528" s="3" t="s">
        <v>43607</v>
      </c>
      <c r="H14528" s="3" t="s">
        <v>43608</v>
      </c>
    </row>
    <row r="14529" ht="15.75" customHeight="1">
      <c r="A14529" s="3" t="s">
        <v>43609</v>
      </c>
      <c r="B14529" s="3"/>
      <c r="C14529" s="3" t="s">
        <v>54</v>
      </c>
      <c r="D14529" s="3" t="s">
        <v>419</v>
      </c>
      <c r="E14529" s="3" t="s">
        <v>43610</v>
      </c>
      <c r="F14529" s="3">
        <v>2.8360102E7</v>
      </c>
      <c r="G14529" s="3" t="s">
        <v>43611</v>
      </c>
      <c r="H14529" s="3" t="s">
        <v>43612</v>
      </c>
    </row>
    <row r="14530" ht="15.75" customHeight="1">
      <c r="A14530" s="3" t="s">
        <v>43613</v>
      </c>
      <c r="B14530" s="3"/>
      <c r="C14530" s="3" t="s">
        <v>65</v>
      </c>
      <c r="D14530" s="3" t="s">
        <v>419</v>
      </c>
      <c r="E14530" s="3" t="s">
        <v>43614</v>
      </c>
      <c r="F14530" s="3">
        <v>2.834E7</v>
      </c>
      <c r="G14530" s="3"/>
      <c r="H14530" s="3" t="s">
        <v>43615</v>
      </c>
    </row>
    <row r="14531" ht="15.75" customHeight="1">
      <c r="A14531" s="3" t="s">
        <v>43616</v>
      </c>
      <c r="B14531" s="3"/>
      <c r="C14531" s="3" t="s">
        <v>2502</v>
      </c>
      <c r="D14531" s="3" t="s">
        <v>419</v>
      </c>
      <c r="E14531" s="3" t="s">
        <v>43617</v>
      </c>
      <c r="F14531" s="3">
        <v>2.834E7</v>
      </c>
      <c r="G14531" s="3"/>
      <c r="H14531" s="3" t="s">
        <v>43618</v>
      </c>
    </row>
    <row r="14532" ht="15.75" customHeight="1">
      <c r="A14532" s="3" t="s">
        <v>43619</v>
      </c>
      <c r="B14532" s="3"/>
      <c r="C14532" s="3" t="s">
        <v>1019</v>
      </c>
      <c r="D14532" s="3" t="s">
        <v>419</v>
      </c>
      <c r="E14532" s="3" t="s">
        <v>43620</v>
      </c>
      <c r="F14532" s="3">
        <v>2.83602E7</v>
      </c>
      <c r="G14532" s="3" t="s">
        <v>43621</v>
      </c>
      <c r="H14532" s="3" t="s">
        <v>43622</v>
      </c>
    </row>
    <row r="14533" ht="15.75" customHeight="1">
      <c r="A14533" s="3" t="s">
        <v>43623</v>
      </c>
      <c r="B14533" s="3"/>
      <c r="C14533" s="3" t="s">
        <v>163</v>
      </c>
      <c r="D14533" s="3" t="s">
        <v>419</v>
      </c>
      <c r="E14533" s="3" t="s">
        <v>43624</v>
      </c>
      <c r="F14533" s="3">
        <v>2.834E7</v>
      </c>
      <c r="G14533" s="3"/>
      <c r="H14533" s="3" t="s">
        <v>43625</v>
      </c>
    </row>
    <row r="14534" ht="15.75" customHeight="1">
      <c r="A14534" s="3" t="s">
        <v>43626</v>
      </c>
      <c r="B14534" s="3"/>
      <c r="C14534" s="3" t="s">
        <v>341</v>
      </c>
      <c r="D14534" s="3" t="s">
        <v>419</v>
      </c>
      <c r="E14534" s="3" t="s">
        <v>43627</v>
      </c>
      <c r="F14534" s="3">
        <v>2.8369901E7</v>
      </c>
      <c r="G14534" s="3"/>
      <c r="H14534" s="3" t="s">
        <v>43628</v>
      </c>
    </row>
    <row r="14535" ht="15.75" customHeight="1">
      <c r="A14535" s="3" t="s">
        <v>43629</v>
      </c>
      <c r="B14535" s="3"/>
      <c r="C14535" s="3" t="s">
        <v>944</v>
      </c>
      <c r="D14535" s="3" t="s">
        <v>419</v>
      </c>
      <c r="E14535" s="3" t="s">
        <v>43630</v>
      </c>
      <c r="F14535" s="3">
        <v>2.8340701E7</v>
      </c>
      <c r="G14535" s="3"/>
      <c r="H14535" s="3" t="s">
        <v>43631</v>
      </c>
    </row>
    <row r="14536" ht="15.75" customHeight="1">
      <c r="A14536" s="3" t="s">
        <v>43632</v>
      </c>
      <c r="B14536" s="3"/>
      <c r="C14536" s="3" t="s">
        <v>54</v>
      </c>
      <c r="D14536" s="3" t="s">
        <v>419</v>
      </c>
      <c r="E14536" s="3" t="s">
        <v>43633</v>
      </c>
      <c r="F14536" s="3">
        <v>2.836E7</v>
      </c>
      <c r="G14536" s="3"/>
      <c r="H14536" s="3" t="s">
        <v>43634</v>
      </c>
    </row>
    <row r="14537" ht="15.75" customHeight="1">
      <c r="A14537" s="3" t="s">
        <v>43635</v>
      </c>
      <c r="B14537" s="3"/>
      <c r="C14537" s="3" t="s">
        <v>54</v>
      </c>
      <c r="D14537" s="3" t="s">
        <v>419</v>
      </c>
      <c r="E14537" s="3" t="s">
        <v>43636</v>
      </c>
      <c r="F14537" s="3">
        <v>2.836E7</v>
      </c>
      <c r="G14537" s="3"/>
      <c r="H14537" s="3" t="s">
        <v>43637</v>
      </c>
    </row>
    <row r="14538" ht="15.75" customHeight="1">
      <c r="A14538" s="3" t="s">
        <v>43638</v>
      </c>
      <c r="B14538" s="3"/>
      <c r="C14538" s="3" t="s">
        <v>54</v>
      </c>
      <c r="D14538" s="3" t="s">
        <v>419</v>
      </c>
      <c r="E14538" s="3" t="s">
        <v>43636</v>
      </c>
      <c r="F14538" s="3">
        <v>2.8360102E7</v>
      </c>
      <c r="G14538" s="3" t="s">
        <v>43639</v>
      </c>
      <c r="H14538" s="3" t="s">
        <v>43640</v>
      </c>
    </row>
    <row r="14539" ht="15.75" customHeight="1">
      <c r="A14539" s="3" t="s">
        <v>43641</v>
      </c>
      <c r="B14539" s="3"/>
      <c r="C14539" s="3" t="s">
        <v>213</v>
      </c>
      <c r="D14539" s="3" t="s">
        <v>419</v>
      </c>
      <c r="E14539" s="3" t="s">
        <v>43642</v>
      </c>
      <c r="F14539" s="3">
        <v>2.834E7</v>
      </c>
      <c r="G14539" s="3" t="s">
        <v>43643</v>
      </c>
      <c r="H14539" s="3" t="s">
        <v>43644</v>
      </c>
    </row>
    <row r="14540" ht="15.75" customHeight="1">
      <c r="A14540" s="3" t="s">
        <v>43645</v>
      </c>
      <c r="B14540" s="3"/>
      <c r="C14540" s="3" t="s">
        <v>17</v>
      </c>
      <c r="D14540" s="3" t="s">
        <v>419</v>
      </c>
      <c r="E14540" s="3" t="s">
        <v>43646</v>
      </c>
      <c r="F14540" s="3">
        <v>2.834E7</v>
      </c>
      <c r="G14540" s="3"/>
      <c r="H14540" s="3"/>
    </row>
    <row r="14541" ht="15.75" customHeight="1">
      <c r="A14541" s="3" t="s">
        <v>43647</v>
      </c>
      <c r="B14541" s="3"/>
      <c r="C14541" s="3" t="s">
        <v>260</v>
      </c>
      <c r="D14541" s="3" t="s">
        <v>419</v>
      </c>
      <c r="E14541" s="3" t="s">
        <v>43648</v>
      </c>
      <c r="F14541" s="3">
        <v>2.834E7</v>
      </c>
      <c r="G14541" s="3"/>
      <c r="H14541" s="3"/>
    </row>
    <row r="14542" ht="15.75" customHeight="1">
      <c r="A14542" s="3" t="s">
        <v>43649</v>
      </c>
      <c r="B14542" s="3"/>
      <c r="C14542" s="3" t="s">
        <v>54</v>
      </c>
      <c r="D14542" s="3" t="s">
        <v>419</v>
      </c>
      <c r="E14542" s="3" t="s">
        <v>43650</v>
      </c>
      <c r="F14542" s="3">
        <v>2.835E7</v>
      </c>
      <c r="G14542" s="3"/>
      <c r="H14542" s="3" t="s">
        <v>43651</v>
      </c>
    </row>
    <row r="14543" ht="15.75" customHeight="1">
      <c r="A14543" s="3" t="s">
        <v>43652</v>
      </c>
      <c r="B14543" s="3"/>
      <c r="C14543" s="3" t="s">
        <v>260</v>
      </c>
      <c r="D14543" s="3" t="s">
        <v>419</v>
      </c>
      <c r="E14543" s="3" t="s">
        <v>43653</v>
      </c>
      <c r="F14543" s="3">
        <v>2.834E7</v>
      </c>
      <c r="G14543" s="3" t="s">
        <v>623</v>
      </c>
      <c r="H14543" s="3" t="s">
        <v>43654</v>
      </c>
    </row>
    <row r="14544" ht="15.75" customHeight="1">
      <c r="A14544" s="3" t="s">
        <v>43655</v>
      </c>
      <c r="B14544" s="3"/>
      <c r="C14544" s="3" t="s">
        <v>1155</v>
      </c>
      <c r="D14544" s="3" t="s">
        <v>419</v>
      </c>
      <c r="E14544" s="3" t="s">
        <v>43656</v>
      </c>
      <c r="F14544" s="3">
        <v>2.8349902E7</v>
      </c>
      <c r="G14544" s="3"/>
      <c r="H14544" s="3" t="s">
        <v>43657</v>
      </c>
    </row>
    <row r="14545" ht="15.75" customHeight="1">
      <c r="A14545" s="3" t="s">
        <v>43658</v>
      </c>
      <c r="B14545" s="3"/>
      <c r="C14545" s="3" t="s">
        <v>48</v>
      </c>
      <c r="D14545" s="3" t="s">
        <v>419</v>
      </c>
      <c r="E14545" s="3" t="s">
        <v>43659</v>
      </c>
      <c r="F14545" s="3">
        <v>2.835991E7</v>
      </c>
      <c r="G14545" s="3" t="s">
        <v>43660</v>
      </c>
      <c r="H14545" s="3" t="s">
        <v>43661</v>
      </c>
    </row>
    <row r="14546" ht="15.75" customHeight="1">
      <c r="A14546" s="3" t="s">
        <v>43662</v>
      </c>
      <c r="B14546" s="3"/>
      <c r="C14546" s="3" t="s">
        <v>341</v>
      </c>
      <c r="D14546" s="3" t="s">
        <v>419</v>
      </c>
      <c r="E14546" s="3" t="s">
        <v>43663</v>
      </c>
      <c r="F14546" s="3">
        <v>2.8349902E7</v>
      </c>
      <c r="G14546" s="3" t="s">
        <v>43664</v>
      </c>
      <c r="H14546" s="3"/>
    </row>
    <row r="14547" ht="15.75" customHeight="1">
      <c r="A14547" s="3" t="s">
        <v>43665</v>
      </c>
      <c r="B14547" s="3"/>
      <c r="C14547" s="3" t="s">
        <v>341</v>
      </c>
      <c r="D14547" s="3" t="s">
        <v>419</v>
      </c>
      <c r="E14547" s="3" t="s">
        <v>43666</v>
      </c>
      <c r="F14547" s="3">
        <v>2.8349905E7</v>
      </c>
      <c r="G14547" s="3"/>
      <c r="H14547" s="3"/>
    </row>
    <row r="14548" ht="15.75" customHeight="1">
      <c r="A14548" s="3" t="s">
        <v>34200</v>
      </c>
      <c r="B14548" s="3"/>
      <c r="C14548" s="3" t="s">
        <v>318</v>
      </c>
      <c r="D14548" s="3" t="s">
        <v>419</v>
      </c>
      <c r="E14548" s="3" t="s">
        <v>43667</v>
      </c>
      <c r="F14548" s="3">
        <v>2.834E7</v>
      </c>
      <c r="G14548" s="3"/>
      <c r="H14548" s="3"/>
    </row>
    <row r="14549" ht="15.75" customHeight="1">
      <c r="A14549" s="3" t="s">
        <v>43668</v>
      </c>
      <c r="B14549" s="3"/>
      <c r="C14549" s="3" t="s">
        <v>54</v>
      </c>
      <c r="D14549" s="3" t="s">
        <v>419</v>
      </c>
      <c r="E14549" s="3" t="s">
        <v>43669</v>
      </c>
      <c r="F14549" s="3">
        <v>2.8349905E7</v>
      </c>
      <c r="G14549" s="3"/>
      <c r="H14549" s="3"/>
    </row>
    <row r="14550" ht="15.75" customHeight="1">
      <c r="A14550" s="3" t="s">
        <v>43670</v>
      </c>
      <c r="B14550" s="3"/>
      <c r="C14550" s="3" t="s">
        <v>260</v>
      </c>
      <c r="D14550" s="3" t="s">
        <v>419</v>
      </c>
      <c r="E14550" s="3" t="s">
        <v>43671</v>
      </c>
      <c r="F14550" s="3">
        <v>2.83407E7</v>
      </c>
      <c r="G14550" s="3" t="s">
        <v>43672</v>
      </c>
      <c r="H14550" s="3" t="s">
        <v>43673</v>
      </c>
    </row>
    <row r="14551" ht="15.75" customHeight="1">
      <c r="A14551" s="3" t="s">
        <v>43674</v>
      </c>
      <c r="B14551" s="3"/>
      <c r="C14551" s="3" t="s">
        <v>267</v>
      </c>
      <c r="D14551" s="3" t="s">
        <v>419</v>
      </c>
      <c r="E14551" s="3" t="s">
        <v>43671</v>
      </c>
      <c r="F14551" s="3">
        <v>2.834E7</v>
      </c>
      <c r="G14551" s="3" t="s">
        <v>43675</v>
      </c>
      <c r="H14551" s="3" t="s">
        <v>43676</v>
      </c>
    </row>
    <row r="14552" ht="15.75" customHeight="1">
      <c r="A14552" s="3" t="s">
        <v>43677</v>
      </c>
      <c r="B14552" s="3"/>
      <c r="C14552" s="3" t="s">
        <v>944</v>
      </c>
      <c r="D14552" s="3" t="s">
        <v>419</v>
      </c>
      <c r="E14552" s="3" t="s">
        <v>43678</v>
      </c>
      <c r="F14552" s="3">
        <v>2.83602E7</v>
      </c>
      <c r="G14552" s="3"/>
      <c r="H14552" s="3"/>
    </row>
    <row r="14553" ht="15.75" customHeight="1">
      <c r="A14553" s="3" t="s">
        <v>23607</v>
      </c>
      <c r="B14553" s="3"/>
      <c r="C14553" s="3" t="s">
        <v>384</v>
      </c>
      <c r="D14553" s="3" t="s">
        <v>419</v>
      </c>
      <c r="E14553" s="3" t="s">
        <v>43679</v>
      </c>
      <c r="F14553" s="3">
        <v>2.834E7</v>
      </c>
      <c r="G14553" s="3"/>
      <c r="H14553" s="3"/>
    </row>
    <row r="14554" ht="15.75" customHeight="1">
      <c r="A14554" s="3" t="s">
        <v>43680</v>
      </c>
      <c r="B14554" s="3" t="s">
        <v>43681</v>
      </c>
      <c r="C14554" s="3" t="s">
        <v>260</v>
      </c>
      <c r="D14554" s="3" t="s">
        <v>419</v>
      </c>
      <c r="E14554" s="3" t="s">
        <v>43679</v>
      </c>
      <c r="F14554" s="3">
        <v>2.834E7</v>
      </c>
      <c r="G14554" s="3" t="s">
        <v>43682</v>
      </c>
      <c r="H14554" s="3" t="s">
        <v>43683</v>
      </c>
    </row>
    <row r="14555" ht="15.75" customHeight="1">
      <c r="A14555" s="3" t="s">
        <v>43684</v>
      </c>
      <c r="B14555" s="3"/>
      <c r="C14555" s="3" t="s">
        <v>2455</v>
      </c>
      <c r="D14555" s="3" t="s">
        <v>419</v>
      </c>
      <c r="E14555" s="3" t="s">
        <v>43685</v>
      </c>
      <c r="F14555" s="3">
        <v>2.834E7</v>
      </c>
      <c r="G14555" s="3"/>
      <c r="H14555" s="3"/>
    </row>
    <row r="14556" ht="15.75" customHeight="1">
      <c r="A14556" s="3" t="s">
        <v>43686</v>
      </c>
      <c r="B14556" s="3"/>
      <c r="C14556" s="3" t="s">
        <v>1249</v>
      </c>
      <c r="D14556" s="3" t="s">
        <v>419</v>
      </c>
      <c r="E14556" s="3" t="s">
        <v>43687</v>
      </c>
      <c r="F14556" s="3">
        <v>2.8330208E7</v>
      </c>
      <c r="G14556" s="3"/>
      <c r="H14556" s="3" t="s">
        <v>43688</v>
      </c>
    </row>
    <row r="14557" ht="15.75" customHeight="1">
      <c r="A14557" s="3" t="s">
        <v>43689</v>
      </c>
      <c r="B14557" s="3"/>
      <c r="C14557" s="3" t="s">
        <v>260</v>
      </c>
      <c r="D14557" s="3" t="s">
        <v>419</v>
      </c>
      <c r="E14557" s="3" t="s">
        <v>43690</v>
      </c>
      <c r="F14557" s="3">
        <v>2.8340102E7</v>
      </c>
      <c r="G14557" s="3"/>
      <c r="H14557" s="3" t="s">
        <v>43691</v>
      </c>
    </row>
    <row r="14558" ht="15.75" customHeight="1">
      <c r="A14558" s="3" t="s">
        <v>43692</v>
      </c>
      <c r="B14558" s="3"/>
      <c r="C14558" s="3" t="s">
        <v>54</v>
      </c>
      <c r="D14558" s="3" t="s">
        <v>419</v>
      </c>
      <c r="E14558" s="3" t="s">
        <v>43693</v>
      </c>
      <c r="F14558" s="3">
        <v>2.834E7</v>
      </c>
      <c r="G14558" s="3" t="s">
        <v>43694</v>
      </c>
      <c r="H14558" s="3" t="s">
        <v>43695</v>
      </c>
    </row>
    <row r="14559" ht="15.75" customHeight="1">
      <c r="A14559" s="3" t="s">
        <v>43696</v>
      </c>
      <c r="B14559" s="3"/>
      <c r="C14559" s="3" t="s">
        <v>213</v>
      </c>
      <c r="D14559" s="3" t="s">
        <v>419</v>
      </c>
      <c r="E14559" s="3" t="s">
        <v>43697</v>
      </c>
      <c r="F14559" s="3">
        <v>2.834E7</v>
      </c>
      <c r="G14559" s="3" t="s">
        <v>43698</v>
      </c>
      <c r="H14559" s="3" t="s">
        <v>43699</v>
      </c>
    </row>
    <row r="14560" ht="15.75" customHeight="1">
      <c r="A14560" s="3" t="s">
        <v>43700</v>
      </c>
      <c r="B14560" s="3"/>
      <c r="C14560" s="3" t="s">
        <v>341</v>
      </c>
      <c r="D14560" s="3" t="s">
        <v>419</v>
      </c>
      <c r="E14560" s="3" t="s">
        <v>43701</v>
      </c>
      <c r="F14560" s="3">
        <v>2.834E7</v>
      </c>
      <c r="G14560" s="3"/>
      <c r="H14560" s="3"/>
    </row>
    <row r="14561" ht="15.75" customHeight="1">
      <c r="A14561" s="3" t="s">
        <v>43702</v>
      </c>
      <c r="B14561" s="3"/>
      <c r="C14561" s="3" t="s">
        <v>10</v>
      </c>
      <c r="D14561" s="3" t="s">
        <v>419</v>
      </c>
      <c r="E14561" s="3" t="s">
        <v>43703</v>
      </c>
      <c r="F14561" s="3">
        <v>2.833E7</v>
      </c>
      <c r="G14561" s="3"/>
      <c r="H14561" s="3"/>
    </row>
    <row r="14562" ht="15.75" customHeight="1">
      <c r="A14562" s="3" t="s">
        <v>43704</v>
      </c>
      <c r="B14562" s="3"/>
      <c r="C14562" s="3" t="s">
        <v>54</v>
      </c>
      <c r="D14562" s="3" t="s">
        <v>419</v>
      </c>
      <c r="E14562" s="3" t="s">
        <v>43703</v>
      </c>
      <c r="F14562" s="3">
        <v>2.833E7</v>
      </c>
      <c r="G14562" s="3"/>
      <c r="H14562" s="3"/>
    </row>
    <row r="14563" ht="15.75" customHeight="1">
      <c r="A14563" s="3" t="s">
        <v>43705</v>
      </c>
      <c r="B14563" s="3"/>
      <c r="C14563" s="3" t="s">
        <v>150</v>
      </c>
      <c r="D14563" s="3" t="s">
        <v>419</v>
      </c>
      <c r="E14563" s="3" t="s">
        <v>43703</v>
      </c>
      <c r="F14563" s="3">
        <v>2.8349902E7</v>
      </c>
      <c r="G14563" s="3"/>
      <c r="H14563" s="3"/>
    </row>
    <row r="14564" ht="15.75" customHeight="1">
      <c r="A14564" s="3" t="s">
        <v>43706</v>
      </c>
      <c r="B14564" s="3"/>
      <c r="C14564" s="3" t="s">
        <v>150</v>
      </c>
      <c r="D14564" s="3" t="s">
        <v>419</v>
      </c>
      <c r="E14564" s="3" t="s">
        <v>43703</v>
      </c>
      <c r="F14564" s="3">
        <v>2.834E7</v>
      </c>
      <c r="G14564" s="3"/>
      <c r="H14564" s="3"/>
    </row>
    <row r="14565" ht="15.75" customHeight="1">
      <c r="A14565" s="3" t="s">
        <v>43707</v>
      </c>
      <c r="B14565" s="3"/>
      <c r="C14565" s="3" t="s">
        <v>48</v>
      </c>
      <c r="D14565" s="3" t="s">
        <v>419</v>
      </c>
      <c r="E14565" s="3" t="s">
        <v>43703</v>
      </c>
      <c r="F14565" s="3">
        <v>2.834E7</v>
      </c>
      <c r="G14565" s="3"/>
      <c r="H14565" s="3"/>
    </row>
    <row r="14566" ht="15.75" customHeight="1">
      <c r="A14566" s="3" t="s">
        <v>43708</v>
      </c>
      <c r="B14566" s="3"/>
      <c r="C14566" s="3" t="s">
        <v>318</v>
      </c>
      <c r="D14566" s="3" t="s">
        <v>419</v>
      </c>
      <c r="E14566" s="3" t="s">
        <v>43703</v>
      </c>
      <c r="F14566" s="3">
        <v>2.834E7</v>
      </c>
      <c r="G14566" s="3"/>
      <c r="H14566" s="3"/>
    </row>
    <row r="14567" ht="15.75" customHeight="1">
      <c r="A14567" s="3" t="s">
        <v>14036</v>
      </c>
      <c r="B14567" s="3"/>
      <c r="C14567" s="3" t="s">
        <v>260</v>
      </c>
      <c r="D14567" s="3" t="s">
        <v>419</v>
      </c>
      <c r="E14567" s="3" t="s">
        <v>43703</v>
      </c>
      <c r="F14567" s="3">
        <v>2.8360304E7</v>
      </c>
      <c r="G14567" s="3"/>
      <c r="H14567" s="3"/>
    </row>
    <row r="14568" ht="15.75" customHeight="1">
      <c r="A14568" s="3" t="s">
        <v>43709</v>
      </c>
      <c r="B14568" s="3"/>
      <c r="C14568" s="3" t="s">
        <v>207</v>
      </c>
      <c r="D14568" s="3" t="s">
        <v>419</v>
      </c>
      <c r="E14568" s="3" t="s">
        <v>43703</v>
      </c>
      <c r="F14568" s="3">
        <v>2.833021E7</v>
      </c>
      <c r="G14568" s="3"/>
      <c r="H14568" s="3" t="s">
        <v>43710</v>
      </c>
    </row>
    <row r="14569" ht="15.75" customHeight="1">
      <c r="A14569" s="3" t="s">
        <v>43711</v>
      </c>
      <c r="B14569" s="3"/>
      <c r="C14569" s="3" t="s">
        <v>213</v>
      </c>
      <c r="D14569" s="3" t="s">
        <v>419</v>
      </c>
      <c r="E14569" s="3" t="s">
        <v>43703</v>
      </c>
      <c r="F14569" s="3">
        <v>2.833021E7</v>
      </c>
      <c r="G14569" s="3"/>
      <c r="H14569" s="3"/>
    </row>
    <row r="14570" ht="15.75" customHeight="1">
      <c r="A14570" s="3" t="s">
        <v>43712</v>
      </c>
      <c r="B14570" s="3"/>
      <c r="C14570" s="3" t="s">
        <v>150</v>
      </c>
      <c r="D14570" s="3" t="s">
        <v>419</v>
      </c>
      <c r="E14570" s="3" t="s">
        <v>43703</v>
      </c>
      <c r="F14570" s="3">
        <v>2.834E7</v>
      </c>
      <c r="G14570" s="3" t="s">
        <v>43713</v>
      </c>
      <c r="H14570" s="3"/>
    </row>
    <row r="14571" ht="15.75" customHeight="1">
      <c r="A14571" s="3" t="s">
        <v>43714</v>
      </c>
      <c r="B14571" s="3"/>
      <c r="C14571" s="3" t="s">
        <v>255</v>
      </c>
      <c r="D14571" s="3" t="s">
        <v>419</v>
      </c>
      <c r="E14571" s="3" t="s">
        <v>43703</v>
      </c>
      <c r="F14571" s="3">
        <v>2.833021E7</v>
      </c>
      <c r="G14571" s="3"/>
      <c r="H14571" s="3" t="s">
        <v>43715</v>
      </c>
    </row>
    <row r="14572" ht="15.75" customHeight="1">
      <c r="A14572" s="3" t="s">
        <v>43716</v>
      </c>
      <c r="B14572" s="3"/>
      <c r="C14572" s="3" t="s">
        <v>163</v>
      </c>
      <c r="D14572" s="3" t="s">
        <v>419</v>
      </c>
      <c r="E14572" s="3" t="s">
        <v>43703</v>
      </c>
      <c r="F14572" s="3">
        <v>2.83407E7</v>
      </c>
      <c r="G14572" s="3"/>
      <c r="H14572" s="3"/>
    </row>
    <row r="14573" ht="15.75" customHeight="1">
      <c r="A14573" s="3" t="s">
        <v>43717</v>
      </c>
      <c r="B14573" s="3"/>
      <c r="C14573" s="3" t="s">
        <v>213</v>
      </c>
      <c r="D14573" s="3" t="s">
        <v>419</v>
      </c>
      <c r="E14573" s="3" t="s">
        <v>43703</v>
      </c>
      <c r="F14573" s="3">
        <v>2.834E7</v>
      </c>
      <c r="G14573" s="3"/>
      <c r="H14573" s="3" t="s">
        <v>43718</v>
      </c>
    </row>
    <row r="14574" ht="15.75" customHeight="1">
      <c r="A14574" s="3" t="s">
        <v>43719</v>
      </c>
      <c r="B14574" s="3"/>
      <c r="C14574" s="3" t="s">
        <v>341</v>
      </c>
      <c r="D14574" s="3" t="s">
        <v>419</v>
      </c>
      <c r="E14574" s="3" t="s">
        <v>43703</v>
      </c>
      <c r="F14574" s="3">
        <v>2.8349902E7</v>
      </c>
      <c r="G14574" s="3"/>
      <c r="H14574" s="3"/>
    </row>
    <row r="14575" ht="15.75" customHeight="1">
      <c r="A14575" s="3" t="s">
        <v>43720</v>
      </c>
      <c r="B14575" s="3"/>
      <c r="C14575" s="3" t="s">
        <v>54</v>
      </c>
      <c r="D14575" s="3" t="s">
        <v>419</v>
      </c>
      <c r="E14575" s="3" t="s">
        <v>43703</v>
      </c>
      <c r="F14575" s="3">
        <v>2.83604E7</v>
      </c>
      <c r="G14575" s="3"/>
      <c r="H14575" s="3" t="s">
        <v>43721</v>
      </c>
    </row>
    <row r="14576" ht="15.75" customHeight="1">
      <c r="A14576" s="3" t="s">
        <v>43722</v>
      </c>
      <c r="B14576" s="3"/>
      <c r="C14576" s="3" t="s">
        <v>944</v>
      </c>
      <c r="D14576" s="3" t="s">
        <v>419</v>
      </c>
      <c r="E14576" s="3" t="s">
        <v>43723</v>
      </c>
      <c r="F14576" s="3">
        <v>2.833021E7</v>
      </c>
      <c r="G14576" s="3"/>
      <c r="H14576" s="3"/>
    </row>
    <row r="14577" ht="15.75" customHeight="1">
      <c r="A14577" s="3" t="s">
        <v>43724</v>
      </c>
      <c r="B14577" s="3"/>
      <c r="C14577" s="3" t="s">
        <v>384</v>
      </c>
      <c r="D14577" s="3" t="s">
        <v>419</v>
      </c>
      <c r="E14577" s="3" t="s">
        <v>43725</v>
      </c>
      <c r="F14577" s="3">
        <v>2.835E7</v>
      </c>
      <c r="G14577" s="3"/>
      <c r="H14577" s="3"/>
    </row>
    <row r="14578" ht="15.75" customHeight="1">
      <c r="A14578" s="3" t="s">
        <v>43726</v>
      </c>
      <c r="B14578" s="3"/>
      <c r="C14578" s="3" t="s">
        <v>384</v>
      </c>
      <c r="D14578" s="3" t="s">
        <v>419</v>
      </c>
      <c r="E14578" s="3" t="s">
        <v>43727</v>
      </c>
      <c r="F14578" s="3">
        <v>2.833E7</v>
      </c>
      <c r="G14578" s="3"/>
      <c r="H14578" s="3" t="s">
        <v>43728</v>
      </c>
    </row>
    <row r="14579" ht="15.75" customHeight="1">
      <c r="A14579" s="3" t="s">
        <v>43729</v>
      </c>
      <c r="B14579" s="3"/>
      <c r="C14579" s="3" t="s">
        <v>54</v>
      </c>
      <c r="D14579" s="3" t="s">
        <v>419</v>
      </c>
      <c r="E14579" s="3" t="s">
        <v>43730</v>
      </c>
      <c r="F14579" s="3">
        <v>2.835E7</v>
      </c>
      <c r="G14579" s="3"/>
      <c r="H14579" s="3" t="s">
        <v>43731</v>
      </c>
    </row>
    <row r="14580" ht="15.75" customHeight="1">
      <c r="A14580" s="3" t="s">
        <v>43732</v>
      </c>
      <c r="B14580" s="3"/>
      <c r="C14580" s="3" t="s">
        <v>1155</v>
      </c>
      <c r="D14580" s="3" t="s">
        <v>419</v>
      </c>
      <c r="E14580" s="3" t="s">
        <v>43733</v>
      </c>
      <c r="F14580" s="3">
        <v>2.835E7</v>
      </c>
      <c r="G14580" s="3"/>
      <c r="H14580" s="3" t="s">
        <v>24793</v>
      </c>
    </row>
    <row r="14581" ht="15.75" customHeight="1">
      <c r="A14581" s="3" t="s">
        <v>43734</v>
      </c>
      <c r="B14581" s="3"/>
      <c r="C14581" s="3" t="s">
        <v>54</v>
      </c>
      <c r="D14581" s="3" t="s">
        <v>419</v>
      </c>
      <c r="E14581" s="3" t="s">
        <v>43735</v>
      </c>
      <c r="F14581" s="3">
        <v>2.836E7</v>
      </c>
      <c r="G14581" s="3"/>
      <c r="H14581" s="3" t="s">
        <v>43736</v>
      </c>
    </row>
    <row r="14582" ht="15.75" customHeight="1">
      <c r="A14582" s="3" t="s">
        <v>43737</v>
      </c>
      <c r="B14582" s="3"/>
      <c r="C14582" s="3" t="s">
        <v>10</v>
      </c>
      <c r="D14582" s="3" t="s">
        <v>419</v>
      </c>
      <c r="E14582" s="3" t="s">
        <v>43738</v>
      </c>
      <c r="F14582" s="3">
        <v>2.834E7</v>
      </c>
      <c r="G14582" s="3" t="s">
        <v>3299</v>
      </c>
      <c r="H14582" s="3" t="s">
        <v>43739</v>
      </c>
    </row>
    <row r="14583" ht="15.75" customHeight="1">
      <c r="A14583" s="3" t="s">
        <v>43740</v>
      </c>
      <c r="B14583" s="3"/>
      <c r="C14583" s="3" t="s">
        <v>17</v>
      </c>
      <c r="D14583" s="3" t="s">
        <v>419</v>
      </c>
      <c r="E14583" s="3" t="s">
        <v>43741</v>
      </c>
      <c r="F14583" s="3">
        <v>2.834E7</v>
      </c>
      <c r="G14583" s="3" t="s">
        <v>44</v>
      </c>
      <c r="H14583" s="3" t="s">
        <v>43742</v>
      </c>
    </row>
    <row r="14584" ht="15.75" customHeight="1">
      <c r="A14584" s="3" t="s">
        <v>43743</v>
      </c>
      <c r="B14584" s="3"/>
      <c r="C14584" s="3" t="s">
        <v>65</v>
      </c>
      <c r="D14584" s="3" t="s">
        <v>419</v>
      </c>
      <c r="E14584" s="3" t="s">
        <v>43744</v>
      </c>
      <c r="F14584" s="3">
        <v>2.836E7</v>
      </c>
      <c r="G14584" s="3" t="s">
        <v>43745</v>
      </c>
      <c r="H14584" s="3" t="s">
        <v>43746</v>
      </c>
    </row>
    <row r="14585" ht="15.75" customHeight="1">
      <c r="A14585" s="3" t="s">
        <v>43747</v>
      </c>
      <c r="B14585" s="3"/>
      <c r="C14585" s="3" t="s">
        <v>318</v>
      </c>
      <c r="D14585" s="3" t="s">
        <v>419</v>
      </c>
      <c r="E14585" s="3" t="s">
        <v>43748</v>
      </c>
      <c r="F14585" s="3">
        <v>2.83407E7</v>
      </c>
      <c r="G14585" s="3"/>
      <c r="H14585" s="3" t="s">
        <v>43749</v>
      </c>
    </row>
    <row r="14586" ht="15.75" customHeight="1">
      <c r="A14586" s="3" t="s">
        <v>43750</v>
      </c>
      <c r="B14586" s="3"/>
      <c r="C14586" s="3" t="s">
        <v>1019</v>
      </c>
      <c r="D14586" s="3" t="s">
        <v>419</v>
      </c>
      <c r="E14586" s="3" t="s">
        <v>43751</v>
      </c>
      <c r="F14586" s="3">
        <v>2.834E7</v>
      </c>
      <c r="G14586" s="3" t="s">
        <v>43752</v>
      </c>
      <c r="H14586" s="3" t="s">
        <v>43753</v>
      </c>
    </row>
    <row r="14587" ht="15.75" customHeight="1">
      <c r="A14587" s="3" t="s">
        <v>43754</v>
      </c>
      <c r="B14587" s="3"/>
      <c r="C14587" s="3" t="s">
        <v>54</v>
      </c>
      <c r="D14587" s="3" t="s">
        <v>419</v>
      </c>
      <c r="E14587" s="3" t="s">
        <v>43755</v>
      </c>
      <c r="F14587" s="3">
        <v>2.8360101E7</v>
      </c>
      <c r="G14587" s="3"/>
      <c r="H14587" s="3" t="s">
        <v>43756</v>
      </c>
    </row>
    <row r="14588" ht="15.75" customHeight="1">
      <c r="A14588" s="3" t="s">
        <v>43757</v>
      </c>
      <c r="B14588" s="3"/>
      <c r="C14588" s="3" t="s">
        <v>163</v>
      </c>
      <c r="D14588" s="3" t="s">
        <v>419</v>
      </c>
      <c r="E14588" s="3" t="s">
        <v>43758</v>
      </c>
      <c r="F14588" s="3">
        <v>2.834E7</v>
      </c>
      <c r="G14588" s="3"/>
      <c r="H14588" s="3"/>
    </row>
    <row r="14589" ht="15.75" customHeight="1">
      <c r="A14589" s="3" t="s">
        <v>43759</v>
      </c>
      <c r="B14589" s="3"/>
      <c r="C14589" s="3" t="s">
        <v>992</v>
      </c>
      <c r="D14589" s="3" t="s">
        <v>419</v>
      </c>
      <c r="E14589" s="3" t="s">
        <v>43758</v>
      </c>
      <c r="F14589" s="3">
        <v>2.8360304E7</v>
      </c>
      <c r="G14589" s="3" t="s">
        <v>43760</v>
      </c>
      <c r="H14589" s="3" t="s">
        <v>43761</v>
      </c>
    </row>
    <row r="14590" ht="15.75" customHeight="1">
      <c r="A14590" s="3" t="s">
        <v>43762</v>
      </c>
      <c r="B14590" s="3"/>
      <c r="C14590" s="3" t="s">
        <v>54</v>
      </c>
      <c r="D14590" s="3" t="s">
        <v>419</v>
      </c>
      <c r="E14590" s="3" t="s">
        <v>43763</v>
      </c>
      <c r="F14590" s="3">
        <v>2.835E7</v>
      </c>
      <c r="G14590" s="3" t="s">
        <v>43764</v>
      </c>
      <c r="H14590" s="3" t="s">
        <v>43765</v>
      </c>
    </row>
    <row r="14591" ht="15.75" customHeight="1">
      <c r="A14591" s="3" t="s">
        <v>43766</v>
      </c>
      <c r="B14591" s="3"/>
      <c r="C14591" s="3" t="s">
        <v>468</v>
      </c>
      <c r="D14591" s="3" t="s">
        <v>419</v>
      </c>
      <c r="E14591" s="3" t="s">
        <v>43767</v>
      </c>
      <c r="F14591" s="3">
        <v>2.834E7</v>
      </c>
      <c r="G14591" s="3" t="s">
        <v>43768</v>
      </c>
      <c r="H14591" s="3" t="s">
        <v>43769</v>
      </c>
    </row>
    <row r="14592" ht="15.75" customHeight="1">
      <c r="A14592" s="3" t="s">
        <v>43770</v>
      </c>
      <c r="B14592" s="3"/>
      <c r="C14592" s="3" t="s">
        <v>65</v>
      </c>
      <c r="D14592" s="3" t="s">
        <v>419</v>
      </c>
      <c r="E14592" s="3" t="s">
        <v>43771</v>
      </c>
      <c r="F14592" s="3">
        <v>2.836E7</v>
      </c>
      <c r="G14592" s="3"/>
      <c r="H14592" s="3" t="s">
        <v>62</v>
      </c>
    </row>
    <row r="14593" ht="15.75" customHeight="1">
      <c r="A14593" s="3" t="s">
        <v>43772</v>
      </c>
      <c r="B14593" s="3"/>
      <c r="C14593" s="3" t="s">
        <v>255</v>
      </c>
      <c r="D14593" s="3" t="s">
        <v>419</v>
      </c>
      <c r="E14593" s="3" t="s">
        <v>43773</v>
      </c>
      <c r="F14593" s="3">
        <v>2.834E7</v>
      </c>
      <c r="G14593" s="3"/>
      <c r="H14593" s="3" t="s">
        <v>43774</v>
      </c>
    </row>
    <row r="14594" ht="15.75" customHeight="1">
      <c r="A14594" s="3" t="s">
        <v>43775</v>
      </c>
      <c r="B14594" s="3"/>
      <c r="C14594" s="3" t="s">
        <v>150</v>
      </c>
      <c r="D14594" s="3" t="s">
        <v>419</v>
      </c>
      <c r="E14594" s="3" t="s">
        <v>43776</v>
      </c>
      <c r="F14594" s="3">
        <v>2.834E7</v>
      </c>
      <c r="G14594" s="3"/>
      <c r="H14594" s="3" t="s">
        <v>43777</v>
      </c>
    </row>
    <row r="14595" ht="15.75" customHeight="1">
      <c r="A14595" s="3" t="s">
        <v>43778</v>
      </c>
      <c r="B14595" s="3"/>
      <c r="C14595" s="3" t="s">
        <v>54</v>
      </c>
      <c r="D14595" s="3" t="s">
        <v>419</v>
      </c>
      <c r="E14595" s="3" t="s">
        <v>43779</v>
      </c>
      <c r="F14595" s="3">
        <v>2.8349906E7</v>
      </c>
      <c r="G14595" s="3"/>
      <c r="H14595" s="3" t="s">
        <v>43780</v>
      </c>
    </row>
    <row r="14596" ht="15.75" customHeight="1">
      <c r="A14596" s="3" t="s">
        <v>43781</v>
      </c>
      <c r="B14596" s="3"/>
      <c r="C14596" s="3" t="s">
        <v>65</v>
      </c>
      <c r="D14596" s="3" t="s">
        <v>419</v>
      </c>
      <c r="E14596" s="3" t="s">
        <v>43779</v>
      </c>
      <c r="F14596" s="3">
        <v>2.834E7</v>
      </c>
      <c r="G14596" s="3"/>
      <c r="H14596" s="3"/>
    </row>
    <row r="14597" ht="15.75" customHeight="1">
      <c r="A14597" s="3" t="s">
        <v>43782</v>
      </c>
      <c r="B14597" s="3"/>
      <c r="C14597" s="3" t="s">
        <v>54</v>
      </c>
      <c r="D14597" s="3" t="s">
        <v>419</v>
      </c>
      <c r="E14597" s="3" t="s">
        <v>43783</v>
      </c>
      <c r="F14597" s="3">
        <v>2.8360102E7</v>
      </c>
      <c r="G14597" s="3"/>
      <c r="H14597" s="3"/>
    </row>
    <row r="14598" ht="15.75" customHeight="1">
      <c r="A14598" s="3" t="s">
        <v>43784</v>
      </c>
      <c r="B14598" s="3"/>
      <c r="C14598" s="3" t="s">
        <v>213</v>
      </c>
      <c r="D14598" s="3" t="s">
        <v>419</v>
      </c>
      <c r="E14598" s="3" t="s">
        <v>43785</v>
      </c>
      <c r="F14598" s="3">
        <v>2.834E7</v>
      </c>
      <c r="G14598" s="3"/>
      <c r="H14598" s="3" t="s">
        <v>43786</v>
      </c>
    </row>
    <row r="14599" ht="15.75" customHeight="1">
      <c r="A14599" s="3" t="s">
        <v>43787</v>
      </c>
      <c r="B14599" s="3"/>
      <c r="C14599" s="3" t="s">
        <v>1927</v>
      </c>
      <c r="D14599" s="3" t="s">
        <v>419</v>
      </c>
      <c r="E14599" s="3" t="s">
        <v>43788</v>
      </c>
      <c r="F14599" s="3">
        <v>2.8360103E7</v>
      </c>
      <c r="G14599" s="3"/>
      <c r="H14599" s="3" t="s">
        <v>43789</v>
      </c>
    </row>
    <row r="14600" ht="15.75" customHeight="1">
      <c r="A14600" s="3" t="s">
        <v>43790</v>
      </c>
      <c r="B14600" s="3"/>
      <c r="C14600" s="3" t="s">
        <v>207</v>
      </c>
      <c r="D14600" s="3" t="s">
        <v>419</v>
      </c>
      <c r="E14600" s="3" t="s">
        <v>43791</v>
      </c>
      <c r="F14600" s="3">
        <v>2.8360502E7</v>
      </c>
      <c r="G14600" s="3"/>
      <c r="H14600" s="3" t="s">
        <v>43792</v>
      </c>
    </row>
    <row r="14601" ht="15.75" customHeight="1">
      <c r="A14601" s="3" t="s">
        <v>43793</v>
      </c>
      <c r="B14601" s="3"/>
      <c r="C14601" s="3" t="s">
        <v>10</v>
      </c>
      <c r="D14601" s="3" t="s">
        <v>419</v>
      </c>
      <c r="E14601" s="3" t="s">
        <v>43794</v>
      </c>
      <c r="F14601" s="3">
        <v>2.8360103E7</v>
      </c>
      <c r="G14601" s="3"/>
      <c r="H14601" s="3" t="s">
        <v>43795</v>
      </c>
    </row>
    <row r="14602" ht="15.75" customHeight="1">
      <c r="A14602" s="3" t="s">
        <v>43796</v>
      </c>
      <c r="B14602" s="3"/>
      <c r="C14602" s="3" t="s">
        <v>17</v>
      </c>
      <c r="D14602" s="3" t="s">
        <v>419</v>
      </c>
      <c r="E14602" s="3" t="s">
        <v>43797</v>
      </c>
      <c r="F14602" s="3">
        <v>2.834E7</v>
      </c>
      <c r="G14602" s="3"/>
      <c r="H14602" s="3" t="s">
        <v>43798</v>
      </c>
    </row>
    <row r="14603" ht="15.75" customHeight="1">
      <c r="A14603" s="3" t="s">
        <v>43799</v>
      </c>
      <c r="B14603" s="3"/>
      <c r="C14603" s="3" t="s">
        <v>260</v>
      </c>
      <c r="D14603" s="3" t="s">
        <v>419</v>
      </c>
      <c r="E14603" s="3" t="s">
        <v>43800</v>
      </c>
      <c r="F14603" s="3">
        <v>2.833E7</v>
      </c>
      <c r="G14603" s="3" t="s">
        <v>43801</v>
      </c>
      <c r="H14603" s="3" t="s">
        <v>43802</v>
      </c>
    </row>
    <row r="14604" ht="15.75" customHeight="1">
      <c r="A14604" s="3" t="s">
        <v>43803</v>
      </c>
      <c r="B14604" s="3"/>
      <c r="C14604" s="3" t="s">
        <v>1850</v>
      </c>
      <c r="D14604" s="3" t="s">
        <v>419</v>
      </c>
      <c r="E14604" s="3" t="s">
        <v>43804</v>
      </c>
      <c r="F14604" s="3">
        <v>2.834E7</v>
      </c>
      <c r="G14604" s="3" t="s">
        <v>29012</v>
      </c>
      <c r="H14604" s="3" t="s">
        <v>43805</v>
      </c>
    </row>
    <row r="14605" ht="15.75" customHeight="1">
      <c r="A14605" s="3" t="s">
        <v>43806</v>
      </c>
      <c r="B14605" s="3"/>
      <c r="C14605" s="3" t="s">
        <v>1218</v>
      </c>
      <c r="D14605" s="3" t="s">
        <v>419</v>
      </c>
      <c r="E14605" s="3" t="s">
        <v>43807</v>
      </c>
      <c r="F14605" s="3">
        <v>2.83602E7</v>
      </c>
      <c r="G14605" s="3"/>
      <c r="H14605" s="3" t="s">
        <v>43808</v>
      </c>
    </row>
    <row r="14606" ht="15.75" customHeight="1">
      <c r="A14606" s="3" t="s">
        <v>43809</v>
      </c>
      <c r="B14606" s="3"/>
      <c r="C14606" s="3" t="s">
        <v>1607</v>
      </c>
      <c r="D14606" s="3" t="s">
        <v>419</v>
      </c>
      <c r="E14606" s="3" t="s">
        <v>43810</v>
      </c>
      <c r="F14606" s="3">
        <v>2.83404E7</v>
      </c>
      <c r="G14606" s="3" t="s">
        <v>43811</v>
      </c>
      <c r="H14606" s="3"/>
    </row>
    <row r="14607" ht="15.75" customHeight="1">
      <c r="A14607" s="3" t="s">
        <v>43812</v>
      </c>
      <c r="B14607" s="3"/>
      <c r="C14607" s="3" t="s">
        <v>207</v>
      </c>
      <c r="D14607" s="3" t="s">
        <v>419</v>
      </c>
      <c r="E14607" s="3" t="s">
        <v>43813</v>
      </c>
      <c r="F14607" s="3">
        <v>2.834E7</v>
      </c>
      <c r="G14607" s="3"/>
      <c r="H14607" s="3" t="s">
        <v>43814</v>
      </c>
    </row>
    <row r="14608" ht="15.75" customHeight="1">
      <c r="A14608" s="3" t="s">
        <v>43815</v>
      </c>
      <c r="B14608" s="3"/>
      <c r="C14608" s="3" t="s">
        <v>318</v>
      </c>
      <c r="D14608" s="3" t="s">
        <v>419</v>
      </c>
      <c r="E14608" s="3" t="s">
        <v>43816</v>
      </c>
      <c r="F14608" s="3">
        <v>2.8330203E7</v>
      </c>
      <c r="G14608" s="3" t="s">
        <v>43817</v>
      </c>
      <c r="H14608" s="3" t="s">
        <v>43818</v>
      </c>
    </row>
    <row r="14609" ht="15.75" customHeight="1">
      <c r="A14609" s="3" t="s">
        <v>43819</v>
      </c>
      <c r="B14609" s="3"/>
      <c r="C14609" s="3" t="s">
        <v>54</v>
      </c>
      <c r="D14609" s="3" t="s">
        <v>419</v>
      </c>
      <c r="E14609" s="3" t="s">
        <v>43820</v>
      </c>
      <c r="F14609" s="3">
        <v>2.833E7</v>
      </c>
      <c r="G14609" s="3"/>
      <c r="H14609" s="3" t="s">
        <v>43821</v>
      </c>
    </row>
    <row r="14610" ht="15.75" customHeight="1">
      <c r="A14610" s="3" t="s">
        <v>43822</v>
      </c>
      <c r="B14610" s="3"/>
      <c r="C14610" s="3" t="s">
        <v>384</v>
      </c>
      <c r="D14610" s="3" t="s">
        <v>419</v>
      </c>
      <c r="E14610" s="3" t="s">
        <v>43823</v>
      </c>
      <c r="F14610" s="3">
        <v>2.833E7</v>
      </c>
      <c r="G14610" s="3" t="s">
        <v>43824</v>
      </c>
      <c r="H14610" s="3" t="s">
        <v>43825</v>
      </c>
    </row>
    <row r="14611" ht="15.75" customHeight="1">
      <c r="A14611" s="3" t="s">
        <v>43826</v>
      </c>
      <c r="B14611" s="3"/>
      <c r="C14611" s="3" t="s">
        <v>71</v>
      </c>
      <c r="D14611" s="3" t="s">
        <v>419</v>
      </c>
      <c r="E14611" s="3" t="s">
        <v>43823</v>
      </c>
      <c r="F14611" s="3">
        <v>2.834E7</v>
      </c>
      <c r="G14611" s="3"/>
      <c r="H14611" s="3" t="s">
        <v>43827</v>
      </c>
    </row>
    <row r="14612" ht="15.75" customHeight="1">
      <c r="A14612" s="3" t="s">
        <v>43828</v>
      </c>
      <c r="B14612" s="3"/>
      <c r="C14612" s="3" t="s">
        <v>213</v>
      </c>
      <c r="D14612" s="3" t="s">
        <v>419</v>
      </c>
      <c r="E14612" s="3" t="s">
        <v>43829</v>
      </c>
      <c r="F14612" s="3">
        <v>2.834E7</v>
      </c>
      <c r="G14612" s="3"/>
      <c r="H14612" s="3" t="s">
        <v>43830</v>
      </c>
    </row>
    <row r="14613" ht="15.75" customHeight="1">
      <c r="A14613" s="3" t="s">
        <v>43831</v>
      </c>
      <c r="B14613" s="3"/>
      <c r="C14613" s="3" t="s">
        <v>150</v>
      </c>
      <c r="D14613" s="3" t="s">
        <v>419</v>
      </c>
      <c r="E14613" s="3" t="s">
        <v>43832</v>
      </c>
      <c r="F14613" s="3">
        <v>2.834E7</v>
      </c>
      <c r="G14613" s="3"/>
      <c r="H14613" s="3" t="s">
        <v>43833</v>
      </c>
    </row>
    <row r="14614" ht="15.75" customHeight="1">
      <c r="A14614" s="3" t="s">
        <v>43834</v>
      </c>
      <c r="B14614" s="3"/>
      <c r="C14614" s="3" t="s">
        <v>71</v>
      </c>
      <c r="D14614" s="3" t="s">
        <v>419</v>
      </c>
      <c r="E14614" s="3" t="s">
        <v>43835</v>
      </c>
      <c r="F14614" s="3">
        <v>2.8360502E7</v>
      </c>
      <c r="G14614" s="3"/>
      <c r="H14614" s="3" t="s">
        <v>43836</v>
      </c>
    </row>
    <row r="14615" ht="15.75" customHeight="1">
      <c r="A14615" s="3" t="s">
        <v>43837</v>
      </c>
      <c r="B14615" s="3"/>
      <c r="C14615" s="3" t="s">
        <v>48</v>
      </c>
      <c r="D14615" s="3" t="s">
        <v>419</v>
      </c>
      <c r="E14615" s="3" t="s">
        <v>43838</v>
      </c>
      <c r="F14615" s="3">
        <v>2.833E7</v>
      </c>
      <c r="G14615" s="3"/>
      <c r="H14615" s="3"/>
    </row>
    <row r="14616" ht="15.75" customHeight="1">
      <c r="A14616" s="3" t="s">
        <v>43839</v>
      </c>
      <c r="B14616" s="3"/>
      <c r="C14616" s="3" t="s">
        <v>213</v>
      </c>
      <c r="D14616" s="3" t="s">
        <v>419</v>
      </c>
      <c r="E14616" s="3" t="s">
        <v>43840</v>
      </c>
      <c r="F14616" s="3">
        <v>2.834E7</v>
      </c>
      <c r="G14616" s="3"/>
      <c r="H14616" s="3" t="s">
        <v>43841</v>
      </c>
    </row>
    <row r="14617" ht="15.75" customHeight="1">
      <c r="A14617" s="3" t="s">
        <v>43842</v>
      </c>
      <c r="B14617" s="3"/>
      <c r="C14617" s="3" t="s">
        <v>384</v>
      </c>
      <c r="D14617" s="3" t="s">
        <v>419</v>
      </c>
      <c r="E14617" s="3" t="s">
        <v>43843</v>
      </c>
      <c r="F14617" s="3">
        <v>2.834E7</v>
      </c>
      <c r="G14617" s="3"/>
      <c r="H14617" s="3" t="s">
        <v>43844</v>
      </c>
    </row>
    <row r="14618" ht="15.75" customHeight="1">
      <c r="A14618" s="3" t="s">
        <v>43845</v>
      </c>
      <c r="B14618" s="3"/>
      <c r="C14618" s="3" t="s">
        <v>17</v>
      </c>
      <c r="D14618" s="3" t="s">
        <v>419</v>
      </c>
      <c r="E14618" s="3" t="s">
        <v>43846</v>
      </c>
      <c r="F14618" s="3">
        <v>2.833E7</v>
      </c>
      <c r="G14618" s="3"/>
      <c r="H14618" s="3" t="s">
        <v>43847</v>
      </c>
    </row>
    <row r="14619" ht="15.75" customHeight="1">
      <c r="A14619" s="3" t="s">
        <v>43848</v>
      </c>
      <c r="B14619" s="3"/>
      <c r="C14619" s="3" t="s">
        <v>48</v>
      </c>
      <c r="D14619" s="3" t="s">
        <v>419</v>
      </c>
      <c r="E14619" s="3" t="s">
        <v>43846</v>
      </c>
      <c r="F14619" s="3">
        <v>2.833E7</v>
      </c>
      <c r="G14619" s="3"/>
      <c r="H14619" s="3"/>
    </row>
    <row r="14620" ht="15.75" customHeight="1">
      <c r="A14620" s="3" t="s">
        <v>43849</v>
      </c>
      <c r="B14620" s="3"/>
      <c r="C14620" s="3" t="s">
        <v>2262</v>
      </c>
      <c r="D14620" s="3" t="s">
        <v>419</v>
      </c>
      <c r="E14620" s="3" t="s">
        <v>43846</v>
      </c>
      <c r="F14620" s="3">
        <v>2.8330109E7</v>
      </c>
      <c r="G14620" s="3"/>
      <c r="H14620" s="3"/>
    </row>
    <row r="14621" ht="15.75" customHeight="1">
      <c r="A14621" s="3" t="s">
        <v>43850</v>
      </c>
      <c r="B14621" s="3"/>
      <c r="C14621" s="3" t="s">
        <v>1386</v>
      </c>
      <c r="D14621" s="3" t="s">
        <v>419</v>
      </c>
      <c r="E14621" s="3" t="s">
        <v>43846</v>
      </c>
      <c r="F14621" s="3">
        <v>2.835E7</v>
      </c>
      <c r="G14621" s="3" t="s">
        <v>43851</v>
      </c>
      <c r="H14621" s="3"/>
    </row>
    <row r="14622" ht="15.75" customHeight="1">
      <c r="A14622" s="3" t="s">
        <v>43852</v>
      </c>
      <c r="B14622" s="3"/>
      <c r="C14622" s="3" t="s">
        <v>71</v>
      </c>
      <c r="D14622" s="3" t="s">
        <v>419</v>
      </c>
      <c r="E14622" s="3" t="s">
        <v>43846</v>
      </c>
      <c r="F14622" s="3">
        <v>2.83304E7</v>
      </c>
      <c r="G14622" s="3"/>
      <c r="H14622" s="3"/>
    </row>
    <row r="14623" ht="15.75" customHeight="1">
      <c r="A14623" s="3" t="s">
        <v>43853</v>
      </c>
      <c r="B14623" s="3"/>
      <c r="C14623" s="3" t="s">
        <v>864</v>
      </c>
      <c r="D14623" s="3" t="s">
        <v>419</v>
      </c>
      <c r="E14623" s="3" t="s">
        <v>43846</v>
      </c>
      <c r="F14623" s="3">
        <v>2.833E7</v>
      </c>
      <c r="G14623" s="3"/>
      <c r="H14623" s="3"/>
    </row>
    <row r="14624" ht="15.75" customHeight="1">
      <c r="A14624" s="3" t="s">
        <v>43854</v>
      </c>
      <c r="B14624" s="3"/>
      <c r="C14624" s="3" t="s">
        <v>54</v>
      </c>
      <c r="D14624" s="3" t="s">
        <v>419</v>
      </c>
      <c r="E14624" s="3" t="s">
        <v>43846</v>
      </c>
      <c r="F14624" s="3">
        <v>2.834E7</v>
      </c>
      <c r="G14624" s="3"/>
      <c r="H14624" s="3"/>
    </row>
    <row r="14625" ht="15.75" customHeight="1">
      <c r="A14625" s="3" t="s">
        <v>43855</v>
      </c>
      <c r="B14625" s="3"/>
      <c r="C14625" s="3" t="s">
        <v>213</v>
      </c>
      <c r="D14625" s="3" t="s">
        <v>419</v>
      </c>
      <c r="E14625" s="3" t="s">
        <v>43846</v>
      </c>
      <c r="F14625" s="3">
        <v>2.834E7</v>
      </c>
      <c r="G14625" s="3"/>
      <c r="H14625" s="3" t="s">
        <v>43856</v>
      </c>
    </row>
    <row r="14626" ht="15.75" customHeight="1">
      <c r="A14626" s="3" t="s">
        <v>43857</v>
      </c>
      <c r="B14626" s="3"/>
      <c r="C14626" s="3" t="s">
        <v>23</v>
      </c>
      <c r="D14626" s="3" t="s">
        <v>419</v>
      </c>
      <c r="E14626" s="3" t="s">
        <v>43846</v>
      </c>
      <c r="F14626" s="3">
        <v>2.8340702E7</v>
      </c>
      <c r="G14626" s="3"/>
      <c r="H14626" s="3" t="s">
        <v>43858</v>
      </c>
    </row>
    <row r="14627" ht="15.75" customHeight="1">
      <c r="A14627" s="3" t="s">
        <v>43859</v>
      </c>
      <c r="B14627" s="3"/>
      <c r="C14627" s="3" t="s">
        <v>534</v>
      </c>
      <c r="D14627" s="3" t="s">
        <v>419</v>
      </c>
      <c r="E14627" s="3" t="s">
        <v>43846</v>
      </c>
      <c r="F14627" s="3">
        <v>2.8349904E7</v>
      </c>
      <c r="G14627" s="3" t="s">
        <v>43860</v>
      </c>
      <c r="H14627" s="3" t="s">
        <v>43861</v>
      </c>
    </row>
    <row r="14628" ht="15.75" customHeight="1">
      <c r="A14628" s="3" t="s">
        <v>43862</v>
      </c>
      <c r="B14628" s="3"/>
      <c r="C14628" s="3" t="s">
        <v>54</v>
      </c>
      <c r="D14628" s="3" t="s">
        <v>419</v>
      </c>
      <c r="E14628" s="3" t="s">
        <v>43846</v>
      </c>
      <c r="F14628" s="3">
        <v>2.8330109E7</v>
      </c>
      <c r="G14628" s="3"/>
      <c r="H14628" s="3"/>
    </row>
    <row r="14629" ht="15.75" customHeight="1">
      <c r="A14629" s="3" t="s">
        <v>43863</v>
      </c>
      <c r="B14629" s="3"/>
      <c r="C14629" s="3" t="s">
        <v>54</v>
      </c>
      <c r="D14629" s="3" t="s">
        <v>419</v>
      </c>
      <c r="E14629" s="3" t="s">
        <v>43846</v>
      </c>
      <c r="F14629" s="3">
        <v>2.834E7</v>
      </c>
      <c r="G14629" s="3"/>
      <c r="H14629" s="3"/>
    </row>
    <row r="14630" ht="15.75" customHeight="1">
      <c r="A14630" s="3" t="s">
        <v>43864</v>
      </c>
      <c r="B14630" s="3"/>
      <c r="C14630" s="3" t="s">
        <v>1927</v>
      </c>
      <c r="D14630" s="3" t="s">
        <v>419</v>
      </c>
      <c r="E14630" s="3" t="s">
        <v>43865</v>
      </c>
      <c r="F14630" s="3">
        <v>2.83602E7</v>
      </c>
      <c r="G14630" s="3"/>
      <c r="H14630" s="3"/>
    </row>
    <row r="14631" ht="15.75" customHeight="1">
      <c r="A14631" s="3" t="s">
        <v>43866</v>
      </c>
      <c r="B14631" s="3" t="s">
        <v>43867</v>
      </c>
      <c r="C14631" s="3" t="s">
        <v>213</v>
      </c>
      <c r="D14631" s="3" t="s">
        <v>11</v>
      </c>
      <c r="E14631" s="3" t="s">
        <v>43868</v>
      </c>
      <c r="F14631" s="3">
        <v>2.834E7</v>
      </c>
      <c r="G14631" s="3" t="s">
        <v>43869</v>
      </c>
      <c r="H14631" s="3" t="s">
        <v>43870</v>
      </c>
    </row>
    <row r="14632" ht="15.75" customHeight="1">
      <c r="A14632" s="3" t="s">
        <v>43871</v>
      </c>
      <c r="B14632" s="3"/>
      <c r="C14632" s="3" t="s">
        <v>150</v>
      </c>
      <c r="D14632" s="3" t="s">
        <v>419</v>
      </c>
      <c r="E14632" s="3" t="s">
        <v>43872</v>
      </c>
      <c r="F14632" s="3">
        <v>2.834E7</v>
      </c>
      <c r="G14632" s="3"/>
      <c r="H14632" s="3"/>
    </row>
    <row r="14633" ht="15.75" customHeight="1">
      <c r="A14633" s="3" t="s">
        <v>43873</v>
      </c>
      <c r="B14633" s="3"/>
      <c r="C14633" s="3" t="s">
        <v>71</v>
      </c>
      <c r="D14633" s="3" t="s">
        <v>419</v>
      </c>
      <c r="E14633" s="3" t="s">
        <v>43874</v>
      </c>
      <c r="F14633" s="3">
        <v>2.834E7</v>
      </c>
      <c r="G14633" s="3"/>
      <c r="H14633" s="3" t="s">
        <v>43875</v>
      </c>
    </row>
    <row r="14634" ht="15.75" customHeight="1">
      <c r="A14634" s="3" t="s">
        <v>43876</v>
      </c>
      <c r="B14634" s="3"/>
      <c r="C14634" s="3" t="s">
        <v>460</v>
      </c>
      <c r="D14634" s="3" t="s">
        <v>419</v>
      </c>
      <c r="E14634" s="3" t="s">
        <v>43877</v>
      </c>
      <c r="F14634" s="3">
        <v>2.8349905E7</v>
      </c>
      <c r="G14634" s="3" t="s">
        <v>43878</v>
      </c>
      <c r="H14634" s="3" t="s">
        <v>43879</v>
      </c>
    </row>
    <row r="14635" ht="15.75" customHeight="1">
      <c r="A14635" s="3" t="s">
        <v>43880</v>
      </c>
      <c r="B14635" s="3"/>
      <c r="C14635" s="3" t="s">
        <v>207</v>
      </c>
      <c r="D14635" s="3" t="s">
        <v>419</v>
      </c>
      <c r="E14635" s="3" t="s">
        <v>43881</v>
      </c>
      <c r="F14635" s="3">
        <v>2.8349908E7</v>
      </c>
      <c r="G14635" s="3"/>
      <c r="H14635" s="3" t="s">
        <v>43882</v>
      </c>
    </row>
    <row r="14636" ht="15.75" customHeight="1">
      <c r="A14636" s="3" t="s">
        <v>43883</v>
      </c>
      <c r="B14636" s="3"/>
      <c r="C14636" s="3" t="s">
        <v>54</v>
      </c>
      <c r="D14636" s="3" t="s">
        <v>419</v>
      </c>
      <c r="E14636" s="3" t="s">
        <v>43884</v>
      </c>
      <c r="F14636" s="3">
        <v>2.835E7</v>
      </c>
      <c r="G14636" s="3"/>
      <c r="H14636" s="3" t="s">
        <v>43885</v>
      </c>
    </row>
    <row r="14637" ht="15.75" customHeight="1">
      <c r="A14637" s="3" t="s">
        <v>43886</v>
      </c>
      <c r="B14637" s="3"/>
      <c r="C14637" s="3" t="s">
        <v>1607</v>
      </c>
      <c r="D14637" s="3" t="s">
        <v>419</v>
      </c>
      <c r="E14637" s="3" t="s">
        <v>43887</v>
      </c>
      <c r="F14637" s="3">
        <v>2.833E7</v>
      </c>
      <c r="G14637" s="3"/>
      <c r="H14637" s="3" t="s">
        <v>43888</v>
      </c>
    </row>
    <row r="14638" ht="15.75" customHeight="1">
      <c r="A14638" s="3" t="s">
        <v>33879</v>
      </c>
      <c r="B14638" s="3"/>
      <c r="C14638" s="3" t="s">
        <v>944</v>
      </c>
      <c r="D14638" s="3" t="s">
        <v>419</v>
      </c>
      <c r="E14638" s="3" t="s">
        <v>43889</v>
      </c>
      <c r="F14638" s="3">
        <v>2.834E7</v>
      </c>
      <c r="G14638" s="3"/>
      <c r="H14638" s="3" t="s">
        <v>43890</v>
      </c>
    </row>
    <row r="14639" ht="15.75" customHeight="1">
      <c r="A14639" s="3" t="s">
        <v>43891</v>
      </c>
      <c r="B14639" s="3"/>
      <c r="C14639" s="3" t="s">
        <v>347</v>
      </c>
      <c r="D14639" s="3" t="s">
        <v>419</v>
      </c>
      <c r="E14639" s="3" t="s">
        <v>43892</v>
      </c>
      <c r="F14639" s="3">
        <v>2.833021E7</v>
      </c>
      <c r="G14639" s="3" t="s">
        <v>15966</v>
      </c>
      <c r="H14639" s="3" t="s">
        <v>43893</v>
      </c>
    </row>
    <row r="14640" ht="15.75" customHeight="1">
      <c r="A14640" s="3" t="s">
        <v>43894</v>
      </c>
      <c r="B14640" s="3"/>
      <c r="C14640" s="3" t="s">
        <v>468</v>
      </c>
      <c r="D14640" s="3" t="s">
        <v>419</v>
      </c>
      <c r="E14640" s="3" t="s">
        <v>43895</v>
      </c>
      <c r="F14640" s="3">
        <v>2.834E7</v>
      </c>
      <c r="G14640" s="3"/>
      <c r="H14640" s="3"/>
    </row>
    <row r="14641" ht="15.75" customHeight="1">
      <c r="A14641" s="3" t="s">
        <v>43896</v>
      </c>
      <c r="B14641" s="3"/>
      <c r="C14641" s="3" t="s">
        <v>17</v>
      </c>
      <c r="D14641" s="3" t="s">
        <v>419</v>
      </c>
      <c r="E14641" s="3" t="s">
        <v>43897</v>
      </c>
      <c r="F14641" s="3">
        <v>2.834E7</v>
      </c>
      <c r="G14641" s="3"/>
      <c r="H14641" s="3" t="s">
        <v>43898</v>
      </c>
    </row>
    <row r="14642" ht="15.75" customHeight="1">
      <c r="A14642" s="3" t="s">
        <v>43899</v>
      </c>
      <c r="B14642" s="3"/>
      <c r="C14642" s="3" t="s">
        <v>1019</v>
      </c>
      <c r="D14642" s="3" t="s">
        <v>419</v>
      </c>
      <c r="E14642" s="3" t="s">
        <v>43900</v>
      </c>
      <c r="F14642" s="3">
        <v>2.83602E7</v>
      </c>
      <c r="G14642" s="3"/>
      <c r="H14642" s="3"/>
    </row>
    <row r="14643" ht="15.75" customHeight="1">
      <c r="A14643" s="3" t="s">
        <v>43901</v>
      </c>
      <c r="B14643" s="3"/>
      <c r="C14643" s="3" t="s">
        <v>341</v>
      </c>
      <c r="D14643" s="3" t="s">
        <v>419</v>
      </c>
      <c r="E14643" s="3" t="s">
        <v>43902</v>
      </c>
      <c r="F14643" s="3">
        <v>2.83407E7</v>
      </c>
      <c r="G14643" s="3"/>
      <c r="H14643" s="3" t="s">
        <v>43903</v>
      </c>
    </row>
    <row r="14644" ht="15.75" customHeight="1">
      <c r="A14644" s="3" t="s">
        <v>43904</v>
      </c>
      <c r="B14644" s="3"/>
      <c r="C14644" s="3" t="s">
        <v>17</v>
      </c>
      <c r="D14644" s="3" t="s">
        <v>419</v>
      </c>
      <c r="E14644" s="3" t="s">
        <v>43905</v>
      </c>
      <c r="F14644" s="3">
        <v>2.8369901E7</v>
      </c>
      <c r="G14644" s="3" t="s">
        <v>43906</v>
      </c>
      <c r="H14644" s="3" t="s">
        <v>43907</v>
      </c>
    </row>
    <row r="14645" ht="15.75" customHeight="1">
      <c r="A14645" s="3" t="s">
        <v>36173</v>
      </c>
      <c r="B14645" s="3"/>
      <c r="C14645" s="3" t="s">
        <v>54</v>
      </c>
      <c r="D14645" s="3" t="s">
        <v>419</v>
      </c>
      <c r="E14645" s="3" t="s">
        <v>43908</v>
      </c>
      <c r="F14645" s="3">
        <v>2.83603E7</v>
      </c>
      <c r="G14645" s="3"/>
      <c r="H14645" s="3" t="s">
        <v>43909</v>
      </c>
    </row>
    <row r="14646" ht="15.75" customHeight="1">
      <c r="A14646" s="3" t="s">
        <v>43910</v>
      </c>
      <c r="B14646" s="3"/>
      <c r="C14646" s="3" t="s">
        <v>260</v>
      </c>
      <c r="D14646" s="3" t="s">
        <v>419</v>
      </c>
      <c r="E14646" s="3" t="s">
        <v>43908</v>
      </c>
      <c r="F14646" s="3">
        <v>2.8360102E7</v>
      </c>
      <c r="G14646" s="3"/>
      <c r="H14646" s="3" t="s">
        <v>43911</v>
      </c>
    </row>
    <row r="14647" ht="15.75" customHeight="1">
      <c r="A14647" s="3" t="s">
        <v>43912</v>
      </c>
      <c r="B14647" s="3"/>
      <c r="C14647" s="3" t="s">
        <v>468</v>
      </c>
      <c r="D14647" s="3" t="s">
        <v>419</v>
      </c>
      <c r="E14647" s="3" t="s">
        <v>43913</v>
      </c>
      <c r="F14647" s="3">
        <v>2.834E7</v>
      </c>
      <c r="G14647" s="3"/>
      <c r="H14647" s="3"/>
    </row>
    <row r="14648" ht="15.75" customHeight="1">
      <c r="A14648" s="3" t="s">
        <v>43914</v>
      </c>
      <c r="B14648" s="3"/>
      <c r="C14648" s="3" t="s">
        <v>54</v>
      </c>
      <c r="D14648" s="3" t="s">
        <v>419</v>
      </c>
      <c r="E14648" s="3" t="s">
        <v>43915</v>
      </c>
      <c r="F14648" s="3">
        <v>2.834E7</v>
      </c>
      <c r="G14648" s="3" t="s">
        <v>43916</v>
      </c>
      <c r="H14648" s="3" t="s">
        <v>43917</v>
      </c>
    </row>
    <row r="14649" ht="15.75" customHeight="1">
      <c r="A14649" s="3" t="s">
        <v>43918</v>
      </c>
      <c r="B14649" s="3"/>
      <c r="C14649" s="3" t="s">
        <v>267</v>
      </c>
      <c r="D14649" s="3" t="s">
        <v>419</v>
      </c>
      <c r="E14649" s="3" t="s">
        <v>43919</v>
      </c>
      <c r="F14649" s="3">
        <v>2.8349902E7</v>
      </c>
      <c r="G14649" s="3"/>
      <c r="H14649" s="3" t="s">
        <v>43920</v>
      </c>
    </row>
    <row r="14650" ht="15.75" customHeight="1">
      <c r="A14650" s="3" t="s">
        <v>43921</v>
      </c>
      <c r="B14650" s="3"/>
      <c r="C14650" s="3" t="s">
        <v>150</v>
      </c>
      <c r="D14650" s="3" t="s">
        <v>419</v>
      </c>
      <c r="E14650" s="3" t="s">
        <v>43922</v>
      </c>
      <c r="F14650" s="3">
        <v>2.83402E7</v>
      </c>
      <c r="G14650" s="3"/>
      <c r="H14650" s="3" t="s">
        <v>43923</v>
      </c>
    </row>
    <row r="14651" ht="15.75" customHeight="1">
      <c r="A14651" s="3" t="s">
        <v>43924</v>
      </c>
      <c r="B14651" s="3"/>
      <c r="C14651" s="3" t="s">
        <v>864</v>
      </c>
      <c r="D14651" s="3" t="s">
        <v>419</v>
      </c>
      <c r="E14651" s="3" t="s">
        <v>43925</v>
      </c>
      <c r="F14651" s="3">
        <v>2.834E7</v>
      </c>
      <c r="G14651" s="3"/>
      <c r="H14651" s="3"/>
    </row>
    <row r="14652" ht="15.75" customHeight="1">
      <c r="A14652" s="3" t="s">
        <v>43926</v>
      </c>
      <c r="B14652" s="3"/>
      <c r="C14652" s="3" t="s">
        <v>17</v>
      </c>
      <c r="D14652" s="3" t="s">
        <v>419</v>
      </c>
      <c r="E14652" s="3" t="s">
        <v>43927</v>
      </c>
      <c r="F14652" s="3">
        <v>2.8330105E7</v>
      </c>
      <c r="G14652" s="3" t="s">
        <v>43928</v>
      </c>
      <c r="H14652" s="3" t="s">
        <v>43929</v>
      </c>
    </row>
    <row r="14653" ht="15.75" customHeight="1">
      <c r="A14653" s="3" t="s">
        <v>43930</v>
      </c>
      <c r="B14653" s="3"/>
      <c r="C14653" s="3" t="s">
        <v>318</v>
      </c>
      <c r="D14653" s="3" t="s">
        <v>419</v>
      </c>
      <c r="E14653" s="3" t="s">
        <v>43927</v>
      </c>
      <c r="F14653" s="3">
        <v>2.8360102E7</v>
      </c>
      <c r="G14653" s="3"/>
      <c r="H14653" s="3"/>
    </row>
    <row r="14654" ht="15.75" customHeight="1">
      <c r="A14654" s="3" t="s">
        <v>43931</v>
      </c>
      <c r="B14654" s="3"/>
      <c r="C14654" s="3" t="s">
        <v>163</v>
      </c>
      <c r="D14654" s="3" t="s">
        <v>419</v>
      </c>
      <c r="E14654" s="3" t="s">
        <v>43932</v>
      </c>
      <c r="F14654" s="3">
        <v>2.834E7</v>
      </c>
      <c r="G14654" s="3"/>
      <c r="H14654" s="3" t="s">
        <v>43933</v>
      </c>
    </row>
    <row r="14655" ht="15.75" customHeight="1">
      <c r="A14655" s="3" t="s">
        <v>43934</v>
      </c>
      <c r="B14655" s="3"/>
      <c r="C14655" s="3" t="s">
        <v>213</v>
      </c>
      <c r="D14655" s="3" t="s">
        <v>419</v>
      </c>
      <c r="E14655" s="3" t="s">
        <v>43935</v>
      </c>
      <c r="F14655" s="3">
        <v>2.8330203E7</v>
      </c>
      <c r="G14655" s="3" t="s">
        <v>43936</v>
      </c>
      <c r="H14655" s="3" t="s">
        <v>43937</v>
      </c>
    </row>
    <row r="14656" ht="15.75" customHeight="1">
      <c r="A14656" s="3" t="s">
        <v>43938</v>
      </c>
      <c r="B14656" s="3"/>
      <c r="C14656" s="3" t="s">
        <v>318</v>
      </c>
      <c r="D14656" s="3" t="s">
        <v>419</v>
      </c>
      <c r="E14656" s="3" t="s">
        <v>43939</v>
      </c>
      <c r="F14656" s="3">
        <v>2.833E7</v>
      </c>
      <c r="G14656" s="3" t="s">
        <v>43940</v>
      </c>
      <c r="H14656" s="3" t="s">
        <v>43941</v>
      </c>
    </row>
    <row r="14657" ht="15.75" customHeight="1">
      <c r="A14657" s="3" t="s">
        <v>43942</v>
      </c>
      <c r="B14657" s="3"/>
      <c r="C14657" s="3" t="s">
        <v>213</v>
      </c>
      <c r="D14657" s="3" t="s">
        <v>419</v>
      </c>
      <c r="E14657" s="3" t="s">
        <v>43939</v>
      </c>
      <c r="F14657" s="3">
        <v>2.833E7</v>
      </c>
      <c r="G14657" s="3" t="s">
        <v>43943</v>
      </c>
      <c r="H14657" s="3" t="s">
        <v>43941</v>
      </c>
    </row>
    <row r="14658" ht="15.75" customHeight="1">
      <c r="A14658" s="3" t="s">
        <v>43944</v>
      </c>
      <c r="B14658" s="3"/>
      <c r="C14658" s="3" t="s">
        <v>54</v>
      </c>
      <c r="D14658" s="3" t="s">
        <v>419</v>
      </c>
      <c r="E14658" s="3" t="s">
        <v>43945</v>
      </c>
      <c r="F14658" s="3">
        <v>2.83602E7</v>
      </c>
      <c r="G14658" s="3"/>
      <c r="H14658" s="3" t="s">
        <v>43946</v>
      </c>
    </row>
    <row r="14659" ht="15.75" customHeight="1">
      <c r="A14659" s="3" t="s">
        <v>43947</v>
      </c>
      <c r="B14659" s="3"/>
      <c r="C14659" s="3" t="s">
        <v>468</v>
      </c>
      <c r="D14659" s="3" t="s">
        <v>419</v>
      </c>
      <c r="E14659" s="3" t="s">
        <v>43948</v>
      </c>
      <c r="F14659" s="3">
        <v>2.83602E7</v>
      </c>
      <c r="G14659" s="3"/>
      <c r="H14659" s="3" t="s">
        <v>43949</v>
      </c>
    </row>
    <row r="14660" ht="15.75" customHeight="1">
      <c r="A14660" s="3" t="s">
        <v>43950</v>
      </c>
      <c r="B14660" s="3"/>
      <c r="C14660" s="3" t="s">
        <v>65</v>
      </c>
      <c r="D14660" s="3" t="s">
        <v>419</v>
      </c>
      <c r="E14660" s="3" t="s">
        <v>43951</v>
      </c>
      <c r="F14660" s="3">
        <v>2.8349905E7</v>
      </c>
      <c r="G14660" s="3"/>
      <c r="H14660" s="3" t="s">
        <v>43952</v>
      </c>
    </row>
    <row r="14661" ht="15.75" customHeight="1">
      <c r="A14661" s="3" t="s">
        <v>43953</v>
      </c>
      <c r="B14661" s="3"/>
      <c r="C14661" s="3" t="s">
        <v>54</v>
      </c>
      <c r="D14661" s="3" t="s">
        <v>419</v>
      </c>
      <c r="E14661" s="3" t="s">
        <v>43954</v>
      </c>
      <c r="F14661" s="3">
        <v>2.83604E7</v>
      </c>
      <c r="G14661" s="3"/>
      <c r="H14661" s="3" t="s">
        <v>43955</v>
      </c>
    </row>
    <row r="14662" ht="15.75" customHeight="1">
      <c r="A14662" s="3" t="s">
        <v>43956</v>
      </c>
      <c r="B14662" s="3"/>
      <c r="C14662" s="3" t="s">
        <v>260</v>
      </c>
      <c r="D14662" s="3" t="s">
        <v>419</v>
      </c>
      <c r="E14662" s="3" t="s">
        <v>43957</v>
      </c>
      <c r="F14662" s="3">
        <v>2.8349909E7</v>
      </c>
      <c r="G14662" s="3"/>
      <c r="H14662" s="3" t="s">
        <v>43958</v>
      </c>
    </row>
    <row r="14663" ht="15.75" customHeight="1">
      <c r="A14663" s="3" t="s">
        <v>43959</v>
      </c>
      <c r="B14663" s="3"/>
      <c r="C14663" s="3" t="s">
        <v>347</v>
      </c>
      <c r="D14663" s="3" t="s">
        <v>419</v>
      </c>
      <c r="E14663" s="3" t="s">
        <v>43960</v>
      </c>
      <c r="F14663" s="3">
        <v>2.833E7</v>
      </c>
      <c r="G14663" s="3"/>
      <c r="H14663" s="3" t="s">
        <v>43961</v>
      </c>
    </row>
    <row r="14664" ht="15.75" customHeight="1">
      <c r="A14664" s="3" t="s">
        <v>43962</v>
      </c>
      <c r="B14664" s="3"/>
      <c r="C14664" s="3" t="s">
        <v>17</v>
      </c>
      <c r="D14664" s="3" t="s">
        <v>419</v>
      </c>
      <c r="E14664" s="3" t="s">
        <v>43963</v>
      </c>
      <c r="F14664" s="3">
        <v>2.8349905E7</v>
      </c>
      <c r="G14664" s="3"/>
      <c r="H14664" s="3" t="s">
        <v>43964</v>
      </c>
    </row>
    <row r="14665" ht="15.75" customHeight="1">
      <c r="A14665" s="3" t="s">
        <v>43965</v>
      </c>
      <c r="B14665" s="3"/>
      <c r="C14665" s="3" t="s">
        <v>54</v>
      </c>
      <c r="D14665" s="3" t="s">
        <v>419</v>
      </c>
      <c r="E14665" s="3" t="s">
        <v>43966</v>
      </c>
      <c r="F14665" s="3">
        <v>2.83602E7</v>
      </c>
      <c r="G14665" s="3"/>
      <c r="H14665" s="3" t="s">
        <v>43967</v>
      </c>
    </row>
    <row r="14666" ht="15.75" customHeight="1">
      <c r="A14666" s="3" t="s">
        <v>43968</v>
      </c>
      <c r="B14666" s="3"/>
      <c r="C14666" s="3" t="s">
        <v>207</v>
      </c>
      <c r="D14666" s="3" t="s">
        <v>419</v>
      </c>
      <c r="E14666" s="3" t="s">
        <v>43969</v>
      </c>
      <c r="F14666" s="3">
        <v>2.834E7</v>
      </c>
      <c r="G14666" s="3"/>
      <c r="H14666" s="3"/>
    </row>
    <row r="14667" ht="15.75" customHeight="1">
      <c r="A14667" s="3" t="s">
        <v>43970</v>
      </c>
      <c r="B14667" s="3"/>
      <c r="C14667" s="3" t="s">
        <v>71</v>
      </c>
      <c r="D14667" s="3" t="s">
        <v>419</v>
      </c>
      <c r="E14667" s="3" t="s">
        <v>43971</v>
      </c>
      <c r="F14667" s="3">
        <v>2.834E7</v>
      </c>
      <c r="G14667" s="3" t="s">
        <v>43972</v>
      </c>
      <c r="H14667" s="3" t="s">
        <v>43973</v>
      </c>
    </row>
    <row r="14668" ht="15.75" customHeight="1">
      <c r="A14668" s="3" t="s">
        <v>43974</v>
      </c>
      <c r="B14668" s="3"/>
      <c r="C14668" s="3" t="s">
        <v>54</v>
      </c>
      <c r="D14668" s="3" t="s">
        <v>419</v>
      </c>
      <c r="E14668" s="3" t="s">
        <v>43971</v>
      </c>
      <c r="F14668" s="3">
        <v>2.8360103E7</v>
      </c>
      <c r="G14668" s="3"/>
      <c r="H14668" s="3" t="s">
        <v>43975</v>
      </c>
    </row>
    <row r="14669" ht="15.75" customHeight="1">
      <c r="A14669" s="3" t="s">
        <v>43976</v>
      </c>
      <c r="B14669" s="3"/>
      <c r="C14669" s="3" t="s">
        <v>384</v>
      </c>
      <c r="D14669" s="3" t="s">
        <v>419</v>
      </c>
      <c r="E14669" s="3" t="s">
        <v>43977</v>
      </c>
      <c r="F14669" s="3">
        <v>2.83401E7</v>
      </c>
      <c r="G14669" s="3" t="s">
        <v>43978</v>
      </c>
      <c r="H14669" s="3" t="s">
        <v>43979</v>
      </c>
    </row>
    <row r="14670" ht="15.75" customHeight="1">
      <c r="A14670" s="3" t="s">
        <v>43980</v>
      </c>
      <c r="B14670" s="3"/>
      <c r="C14670" s="3" t="s">
        <v>213</v>
      </c>
      <c r="D14670" s="3" t="s">
        <v>419</v>
      </c>
      <c r="E14670" s="3" t="s">
        <v>43981</v>
      </c>
      <c r="F14670" s="3">
        <v>2.83406E7</v>
      </c>
      <c r="G14670" s="3"/>
      <c r="H14670" s="3" t="s">
        <v>43982</v>
      </c>
    </row>
    <row r="14671" ht="15.75" customHeight="1">
      <c r="A14671" s="3" t="s">
        <v>43983</v>
      </c>
      <c r="B14671" s="3"/>
      <c r="C14671" s="3" t="s">
        <v>384</v>
      </c>
      <c r="D14671" s="3" t="s">
        <v>419</v>
      </c>
      <c r="E14671" s="3" t="s">
        <v>43984</v>
      </c>
      <c r="F14671" s="3">
        <v>2.834E7</v>
      </c>
      <c r="G14671" s="3"/>
      <c r="H14671" s="3" t="s">
        <v>43985</v>
      </c>
    </row>
    <row r="14672" ht="15.75" customHeight="1">
      <c r="A14672" s="3" t="s">
        <v>43986</v>
      </c>
      <c r="B14672" s="3"/>
      <c r="C14672" s="3" t="s">
        <v>392</v>
      </c>
      <c r="D14672" s="3" t="s">
        <v>419</v>
      </c>
      <c r="E14672" s="3" t="s">
        <v>43987</v>
      </c>
      <c r="F14672" s="3">
        <v>2.83406E7</v>
      </c>
      <c r="G14672" s="3"/>
      <c r="H14672" s="3" t="s">
        <v>43988</v>
      </c>
    </row>
    <row r="14673" ht="15.75" customHeight="1">
      <c r="A14673" s="3" t="s">
        <v>43989</v>
      </c>
      <c r="B14673" s="3"/>
      <c r="C14673" s="3" t="s">
        <v>54</v>
      </c>
      <c r="D14673" s="3" t="s">
        <v>419</v>
      </c>
      <c r="E14673" s="3" t="s">
        <v>43990</v>
      </c>
      <c r="F14673" s="3">
        <v>2.835E7</v>
      </c>
      <c r="G14673" s="3"/>
      <c r="H14673" s="3" t="s">
        <v>43991</v>
      </c>
    </row>
    <row r="14674" ht="15.75" customHeight="1">
      <c r="A14674" s="3" t="s">
        <v>43992</v>
      </c>
      <c r="B14674" s="3"/>
      <c r="C14674" s="3" t="s">
        <v>1865</v>
      </c>
      <c r="D14674" s="3" t="s">
        <v>419</v>
      </c>
      <c r="E14674" s="3" t="s">
        <v>43993</v>
      </c>
      <c r="F14674" s="3">
        <v>2.834E7</v>
      </c>
      <c r="G14674" s="3"/>
      <c r="H14674" s="3" t="s">
        <v>43994</v>
      </c>
    </row>
    <row r="14675" ht="15.75" customHeight="1">
      <c r="A14675" s="3" t="s">
        <v>43995</v>
      </c>
      <c r="B14675" s="3"/>
      <c r="C14675" s="3" t="s">
        <v>468</v>
      </c>
      <c r="D14675" s="3" t="s">
        <v>419</v>
      </c>
      <c r="E14675" s="3" t="s">
        <v>43996</v>
      </c>
      <c r="F14675" s="3">
        <v>2.834E7</v>
      </c>
      <c r="G14675" s="3" t="s">
        <v>12856</v>
      </c>
      <c r="H14675" s="3" t="s">
        <v>43997</v>
      </c>
    </row>
    <row r="14676" ht="15.75" customHeight="1">
      <c r="A14676" s="3" t="s">
        <v>43998</v>
      </c>
      <c r="B14676" s="3"/>
      <c r="C14676" s="3" t="s">
        <v>54</v>
      </c>
      <c r="D14676" s="3" t="s">
        <v>419</v>
      </c>
      <c r="E14676" s="3" t="s">
        <v>43999</v>
      </c>
      <c r="F14676" s="3">
        <v>2.834E7</v>
      </c>
      <c r="G14676" s="3"/>
      <c r="H14676" s="3" t="s">
        <v>44000</v>
      </c>
    </row>
    <row r="14677" ht="15.75" customHeight="1">
      <c r="A14677" s="3" t="s">
        <v>44001</v>
      </c>
      <c r="B14677" s="3"/>
      <c r="C14677" s="3" t="s">
        <v>10</v>
      </c>
      <c r="D14677" s="3" t="s">
        <v>419</v>
      </c>
      <c r="E14677" s="3" t="s">
        <v>44002</v>
      </c>
      <c r="F14677" s="3">
        <v>2.83604E7</v>
      </c>
      <c r="G14677" s="3" t="s">
        <v>44003</v>
      </c>
      <c r="H14677" s="3" t="s">
        <v>44004</v>
      </c>
    </row>
    <row r="14678" ht="15.75" customHeight="1">
      <c r="A14678" s="3" t="s">
        <v>44005</v>
      </c>
      <c r="B14678" s="3"/>
      <c r="C14678" s="3" t="s">
        <v>150</v>
      </c>
      <c r="D14678" s="3" t="s">
        <v>419</v>
      </c>
      <c r="E14678" s="3" t="s">
        <v>44006</v>
      </c>
      <c r="F14678" s="3">
        <v>2.8349908E7</v>
      </c>
      <c r="G14678" s="3"/>
      <c r="H14678" s="3" t="s">
        <v>44007</v>
      </c>
    </row>
    <row r="14679" ht="15.75" customHeight="1">
      <c r="A14679" s="3" t="s">
        <v>44008</v>
      </c>
      <c r="B14679" s="3"/>
      <c r="C14679" s="3" t="s">
        <v>54</v>
      </c>
      <c r="D14679" s="3" t="s">
        <v>419</v>
      </c>
      <c r="E14679" s="3" t="s">
        <v>44009</v>
      </c>
      <c r="F14679" s="3">
        <v>2.83602E7</v>
      </c>
      <c r="G14679" s="3"/>
      <c r="H14679" s="3" t="s">
        <v>44010</v>
      </c>
    </row>
    <row r="14680" ht="15.75" customHeight="1">
      <c r="A14680" s="3" t="s">
        <v>44011</v>
      </c>
      <c r="B14680" s="3"/>
      <c r="C14680" s="3" t="s">
        <v>207</v>
      </c>
      <c r="D14680" s="3" t="s">
        <v>419</v>
      </c>
      <c r="E14680" s="3" t="s">
        <v>44012</v>
      </c>
      <c r="F14680" s="3">
        <v>2.834E7</v>
      </c>
      <c r="G14680" s="3"/>
      <c r="H14680" s="3" t="s">
        <v>44013</v>
      </c>
    </row>
    <row r="14681" ht="15.75" customHeight="1">
      <c r="A14681" s="3" t="s">
        <v>44014</v>
      </c>
      <c r="B14681" s="3"/>
      <c r="C14681" s="3" t="s">
        <v>260</v>
      </c>
      <c r="D14681" s="3" t="s">
        <v>419</v>
      </c>
      <c r="E14681" s="3" t="s">
        <v>44015</v>
      </c>
      <c r="F14681" s="3">
        <v>2.834E7</v>
      </c>
      <c r="G14681" s="3" t="s">
        <v>44016</v>
      </c>
      <c r="H14681" s="3"/>
    </row>
    <row r="14682" ht="15.75" customHeight="1">
      <c r="A14682" s="3" t="s">
        <v>44017</v>
      </c>
      <c r="B14682" s="3"/>
      <c r="C14682" s="3" t="s">
        <v>260</v>
      </c>
      <c r="D14682" s="3" t="s">
        <v>419</v>
      </c>
      <c r="E14682" s="3" t="s">
        <v>44015</v>
      </c>
      <c r="F14682" s="3">
        <v>2.834E7</v>
      </c>
      <c r="G14682" s="3"/>
      <c r="H14682" s="3"/>
    </row>
    <row r="14683" ht="15.75" customHeight="1">
      <c r="A14683" s="3" t="s">
        <v>44018</v>
      </c>
      <c r="B14683" s="3"/>
      <c r="C14683" s="3" t="s">
        <v>384</v>
      </c>
      <c r="D14683" s="3" t="s">
        <v>419</v>
      </c>
      <c r="E14683" s="3" t="s">
        <v>44015</v>
      </c>
      <c r="F14683" s="3">
        <v>2.8360102E7</v>
      </c>
      <c r="G14683" s="3"/>
      <c r="H14683" s="3" t="s">
        <v>44019</v>
      </c>
    </row>
    <row r="14684" ht="15.75" customHeight="1">
      <c r="A14684" s="3" t="s">
        <v>44020</v>
      </c>
      <c r="B14684" s="3"/>
      <c r="C14684" s="3" t="s">
        <v>1386</v>
      </c>
      <c r="D14684" s="3" t="s">
        <v>419</v>
      </c>
      <c r="E14684" s="3" t="s">
        <v>44015</v>
      </c>
      <c r="F14684" s="3">
        <v>2.834E7</v>
      </c>
      <c r="G14684" s="3"/>
      <c r="H14684" s="3"/>
    </row>
    <row r="14685" ht="15.75" customHeight="1">
      <c r="A14685" s="3" t="s">
        <v>44021</v>
      </c>
      <c r="B14685" s="3"/>
      <c r="C14685" s="3" t="s">
        <v>213</v>
      </c>
      <c r="D14685" s="3" t="s">
        <v>419</v>
      </c>
      <c r="E14685" s="3" t="s">
        <v>44015</v>
      </c>
      <c r="F14685" s="3">
        <v>2.834E7</v>
      </c>
      <c r="G14685" s="3"/>
      <c r="H14685" s="3"/>
    </row>
    <row r="14686" ht="15.75" customHeight="1">
      <c r="A14686" s="3" t="s">
        <v>44022</v>
      </c>
      <c r="B14686" s="3"/>
      <c r="C14686" s="3" t="s">
        <v>260</v>
      </c>
      <c r="D14686" s="3" t="s">
        <v>419</v>
      </c>
      <c r="E14686" s="3" t="s">
        <v>44015</v>
      </c>
      <c r="F14686" s="3">
        <v>2.8349902E7</v>
      </c>
      <c r="G14686" s="3"/>
      <c r="H14686" s="3" t="s">
        <v>44023</v>
      </c>
    </row>
    <row r="14687" ht="15.75" customHeight="1">
      <c r="A14687" s="3" t="s">
        <v>44024</v>
      </c>
      <c r="B14687" s="3"/>
      <c r="C14687" s="3" t="s">
        <v>1386</v>
      </c>
      <c r="D14687" s="3" t="s">
        <v>419</v>
      </c>
      <c r="E14687" s="3" t="s">
        <v>44015</v>
      </c>
      <c r="F14687" s="3">
        <v>2.8349902E7</v>
      </c>
      <c r="G14687" s="3"/>
      <c r="H14687" s="3"/>
    </row>
    <row r="14688" ht="15.75" customHeight="1">
      <c r="A14688" s="3" t="s">
        <v>44025</v>
      </c>
      <c r="B14688" s="3"/>
      <c r="C14688" s="3" t="s">
        <v>260</v>
      </c>
      <c r="D14688" s="3" t="s">
        <v>419</v>
      </c>
      <c r="E14688" s="3" t="s">
        <v>44015</v>
      </c>
      <c r="F14688" s="3">
        <v>2.83407E7</v>
      </c>
      <c r="G14688" s="3"/>
      <c r="H14688" s="3"/>
    </row>
    <row r="14689" ht="15.75" customHeight="1">
      <c r="A14689" s="3" t="s">
        <v>44026</v>
      </c>
      <c r="B14689" s="3"/>
      <c r="C14689" s="3" t="s">
        <v>468</v>
      </c>
      <c r="D14689" s="3" t="s">
        <v>419</v>
      </c>
      <c r="E14689" s="3" t="s">
        <v>44015</v>
      </c>
      <c r="F14689" s="3">
        <v>2.8349902E7</v>
      </c>
      <c r="G14689" s="3"/>
      <c r="H14689" s="3"/>
    </row>
    <row r="14690" ht="15.75" customHeight="1">
      <c r="A14690" s="3" t="s">
        <v>44027</v>
      </c>
      <c r="B14690" s="3"/>
      <c r="C14690" s="3" t="s">
        <v>207</v>
      </c>
      <c r="D14690" s="3" t="s">
        <v>419</v>
      </c>
      <c r="E14690" s="3" t="s">
        <v>44015</v>
      </c>
      <c r="F14690" s="3">
        <v>2.834E7</v>
      </c>
      <c r="G14690" s="3"/>
      <c r="H14690" s="3" t="s">
        <v>44028</v>
      </c>
    </row>
    <row r="14691" ht="15.75" customHeight="1">
      <c r="A14691" s="3" t="s">
        <v>44029</v>
      </c>
      <c r="B14691" s="3"/>
      <c r="C14691" s="3" t="s">
        <v>1927</v>
      </c>
      <c r="D14691" s="3" t="s">
        <v>419</v>
      </c>
      <c r="E14691" s="3" t="s">
        <v>44015</v>
      </c>
      <c r="F14691" s="3">
        <v>2.8330203E7</v>
      </c>
      <c r="G14691" s="3"/>
      <c r="H14691" s="3" t="s">
        <v>44030</v>
      </c>
    </row>
    <row r="14692" ht="15.75" customHeight="1">
      <c r="A14692" s="3" t="s">
        <v>44031</v>
      </c>
      <c r="B14692" s="3"/>
      <c r="C14692" s="3" t="s">
        <v>260</v>
      </c>
      <c r="D14692" s="3" t="s">
        <v>419</v>
      </c>
      <c r="E14692" s="3" t="s">
        <v>44015</v>
      </c>
      <c r="F14692" s="3">
        <v>2.83407E7</v>
      </c>
      <c r="G14692" s="3"/>
      <c r="H14692" s="3"/>
    </row>
    <row r="14693" ht="15.75" customHeight="1">
      <c r="A14693" s="3" t="s">
        <v>44032</v>
      </c>
      <c r="B14693" s="3"/>
      <c r="C14693" s="3" t="s">
        <v>54</v>
      </c>
      <c r="D14693" s="3" t="s">
        <v>419</v>
      </c>
      <c r="E14693" s="3" t="s">
        <v>44015</v>
      </c>
      <c r="F14693" s="3">
        <v>2.83304E7</v>
      </c>
      <c r="G14693" s="3" t="s">
        <v>44033</v>
      </c>
      <c r="H14693" s="3" t="s">
        <v>44034</v>
      </c>
    </row>
    <row r="14694" ht="15.75" customHeight="1">
      <c r="A14694" s="3" t="s">
        <v>44035</v>
      </c>
      <c r="B14694" s="3"/>
      <c r="C14694" s="3" t="s">
        <v>944</v>
      </c>
      <c r="D14694" s="3" t="s">
        <v>419</v>
      </c>
      <c r="E14694" s="3" t="s">
        <v>44015</v>
      </c>
      <c r="F14694" s="3">
        <v>2.8330203E7</v>
      </c>
      <c r="G14694" s="3"/>
      <c r="H14694" s="3" t="s">
        <v>44036</v>
      </c>
    </row>
    <row r="14695" ht="15.75" customHeight="1">
      <c r="A14695" s="3" t="s">
        <v>44037</v>
      </c>
      <c r="B14695" s="3"/>
      <c r="C14695" s="3" t="s">
        <v>260</v>
      </c>
      <c r="D14695" s="3" t="s">
        <v>419</v>
      </c>
      <c r="E14695" s="3" t="s">
        <v>44015</v>
      </c>
      <c r="F14695" s="3">
        <v>2.8340702E7</v>
      </c>
      <c r="G14695" s="3"/>
      <c r="H14695" s="3"/>
    </row>
    <row r="14696" ht="15.75" customHeight="1">
      <c r="A14696" s="3" t="s">
        <v>44038</v>
      </c>
      <c r="B14696" s="3"/>
      <c r="C14696" s="3" t="s">
        <v>460</v>
      </c>
      <c r="D14696" s="3" t="s">
        <v>419</v>
      </c>
      <c r="E14696" s="3" t="s">
        <v>44039</v>
      </c>
      <c r="F14696" s="3">
        <v>2.8340702E7</v>
      </c>
      <c r="G14696" s="3"/>
      <c r="H14696" s="3" t="s">
        <v>44040</v>
      </c>
    </row>
    <row r="14697" ht="15.75" customHeight="1">
      <c r="A14697" s="3" t="s">
        <v>44041</v>
      </c>
      <c r="B14697" s="3"/>
      <c r="C14697" s="3" t="s">
        <v>54</v>
      </c>
      <c r="D14697" s="3" t="s">
        <v>419</v>
      </c>
      <c r="E14697" s="3" t="s">
        <v>44042</v>
      </c>
      <c r="F14697" s="3">
        <v>2.83407E7</v>
      </c>
      <c r="G14697" s="3"/>
      <c r="H14697" s="3"/>
    </row>
    <row r="14698" ht="15.75" customHeight="1">
      <c r="A14698" s="3" t="s">
        <v>44043</v>
      </c>
      <c r="B14698" s="3"/>
      <c r="C14698" s="3" t="s">
        <v>54</v>
      </c>
      <c r="D14698" s="3" t="s">
        <v>419</v>
      </c>
      <c r="E14698" s="3" t="s">
        <v>44044</v>
      </c>
      <c r="F14698" s="3">
        <v>2.834E7</v>
      </c>
      <c r="G14698" s="3" t="s">
        <v>44045</v>
      </c>
      <c r="H14698" s="3" t="s">
        <v>44046</v>
      </c>
    </row>
    <row r="14699" ht="15.75" customHeight="1">
      <c r="A14699" s="3" t="s">
        <v>44047</v>
      </c>
      <c r="B14699" s="3"/>
      <c r="C14699" s="3" t="s">
        <v>468</v>
      </c>
      <c r="D14699" s="3" t="s">
        <v>419</v>
      </c>
      <c r="E14699" s="3" t="s">
        <v>44048</v>
      </c>
      <c r="F14699" s="3">
        <v>2.834E7</v>
      </c>
      <c r="G14699" s="3"/>
      <c r="H14699" s="3" t="s">
        <v>44049</v>
      </c>
    </row>
    <row r="14700" ht="15.75" customHeight="1">
      <c r="A14700" s="3" t="s">
        <v>44050</v>
      </c>
      <c r="B14700" s="3"/>
      <c r="C14700" s="3" t="s">
        <v>48</v>
      </c>
      <c r="D14700" s="3" t="s">
        <v>419</v>
      </c>
      <c r="E14700" s="3" t="s">
        <v>44051</v>
      </c>
      <c r="F14700" s="3">
        <v>2.834E7</v>
      </c>
      <c r="G14700" s="3" t="s">
        <v>623</v>
      </c>
      <c r="H14700" s="3" t="s">
        <v>44052</v>
      </c>
    </row>
    <row r="14701" ht="15.75" customHeight="1">
      <c r="A14701" s="3" t="s">
        <v>44053</v>
      </c>
      <c r="B14701" s="3"/>
      <c r="C14701" s="3" t="s">
        <v>384</v>
      </c>
      <c r="D14701" s="3" t="s">
        <v>419</v>
      </c>
      <c r="E14701" s="3" t="s">
        <v>44054</v>
      </c>
      <c r="F14701" s="3">
        <v>2.83604E7</v>
      </c>
      <c r="G14701" s="3" t="s">
        <v>44055</v>
      </c>
      <c r="H14701" s="3" t="s">
        <v>44056</v>
      </c>
    </row>
    <row r="14702" ht="15.75" customHeight="1">
      <c r="A14702" s="3" t="s">
        <v>44057</v>
      </c>
      <c r="B14702" s="3"/>
      <c r="C14702" s="3" t="s">
        <v>213</v>
      </c>
      <c r="D14702" s="3" t="s">
        <v>419</v>
      </c>
      <c r="E14702" s="3" t="s">
        <v>44054</v>
      </c>
      <c r="F14702" s="3">
        <v>2.8360102E7</v>
      </c>
      <c r="G14702" s="3"/>
      <c r="H14702" s="3" t="s">
        <v>44058</v>
      </c>
    </row>
    <row r="14703" ht="15.75" customHeight="1">
      <c r="A14703" s="3" t="s">
        <v>44059</v>
      </c>
      <c r="B14703" s="3"/>
      <c r="C14703" s="3" t="s">
        <v>341</v>
      </c>
      <c r="D14703" s="3" t="s">
        <v>419</v>
      </c>
      <c r="E14703" s="3" t="s">
        <v>44060</v>
      </c>
      <c r="F14703" s="3">
        <v>2.834E7</v>
      </c>
      <c r="G14703" s="3"/>
      <c r="H14703" s="3" t="s">
        <v>44061</v>
      </c>
    </row>
    <row r="14704" ht="15.75" customHeight="1">
      <c r="A14704" s="3" t="s">
        <v>44062</v>
      </c>
      <c r="B14704" s="3"/>
      <c r="C14704" s="3" t="s">
        <v>1249</v>
      </c>
      <c r="D14704" s="3" t="s">
        <v>419</v>
      </c>
      <c r="E14704" s="3" t="s">
        <v>44060</v>
      </c>
      <c r="F14704" s="3">
        <v>2.8349902E7</v>
      </c>
      <c r="G14704" s="3"/>
      <c r="H14704" s="3" t="s">
        <v>44063</v>
      </c>
    </row>
    <row r="14705" ht="15.75" customHeight="1">
      <c r="A14705" s="3" t="s">
        <v>44064</v>
      </c>
      <c r="B14705" s="3"/>
      <c r="C14705" s="3" t="s">
        <v>54</v>
      </c>
      <c r="D14705" s="3" t="s">
        <v>419</v>
      </c>
      <c r="E14705" s="3" t="s">
        <v>44060</v>
      </c>
      <c r="F14705" s="3">
        <v>2.836E7</v>
      </c>
      <c r="G14705" s="3"/>
      <c r="H14705" s="3"/>
    </row>
    <row r="14706" ht="15.75" customHeight="1">
      <c r="A14706" s="3" t="s">
        <v>44065</v>
      </c>
      <c r="B14706" s="3"/>
      <c r="C14706" s="3" t="s">
        <v>213</v>
      </c>
      <c r="D14706" s="3" t="s">
        <v>419</v>
      </c>
      <c r="E14706" s="3" t="s">
        <v>44060</v>
      </c>
      <c r="F14706" s="3">
        <v>2.836E7</v>
      </c>
      <c r="G14706" s="3"/>
      <c r="H14706" s="3" t="s">
        <v>44066</v>
      </c>
    </row>
    <row r="14707" ht="15.75" customHeight="1">
      <c r="A14707" s="3" t="s">
        <v>44067</v>
      </c>
      <c r="B14707" s="3"/>
      <c r="C14707" s="3" t="s">
        <v>341</v>
      </c>
      <c r="D14707" s="3" t="s">
        <v>419</v>
      </c>
      <c r="E14707" s="3" t="s">
        <v>44068</v>
      </c>
      <c r="F14707" s="3">
        <v>2.836E7</v>
      </c>
      <c r="G14707" s="3"/>
      <c r="H14707" s="3" t="s">
        <v>44069</v>
      </c>
    </row>
    <row r="14708" ht="15.75" customHeight="1">
      <c r="A14708" s="3" t="s">
        <v>44070</v>
      </c>
      <c r="B14708" s="3"/>
      <c r="C14708" s="3" t="s">
        <v>260</v>
      </c>
      <c r="D14708" s="3" t="s">
        <v>11</v>
      </c>
      <c r="E14708" s="3" t="s">
        <v>44071</v>
      </c>
      <c r="F14708" s="3">
        <v>8.7480202E7</v>
      </c>
      <c r="G14708" s="3" t="s">
        <v>44072</v>
      </c>
      <c r="H14708" s="3" t="s">
        <v>44073</v>
      </c>
    </row>
    <row r="14709" ht="15.75" customHeight="1">
      <c r="A14709" s="3" t="s">
        <v>44074</v>
      </c>
      <c r="B14709" s="3"/>
      <c r="C14709" s="3" t="s">
        <v>10</v>
      </c>
      <c r="D14709" s="3" t="s">
        <v>419</v>
      </c>
      <c r="E14709" s="3" t="s">
        <v>44075</v>
      </c>
      <c r="F14709" s="3">
        <v>2.83301E7</v>
      </c>
      <c r="G14709" s="3"/>
      <c r="H14709" s="3" t="s">
        <v>44076</v>
      </c>
    </row>
    <row r="14710" ht="15.75" customHeight="1">
      <c r="A14710" s="3" t="s">
        <v>44077</v>
      </c>
      <c r="B14710" s="3"/>
      <c r="C14710" s="3" t="s">
        <v>23</v>
      </c>
      <c r="D14710" s="3" t="s">
        <v>419</v>
      </c>
      <c r="E14710" s="3" t="s">
        <v>44078</v>
      </c>
      <c r="F14710" s="3">
        <v>2.8340702E7</v>
      </c>
      <c r="G14710" s="3"/>
      <c r="H14710" s="3" t="s">
        <v>44079</v>
      </c>
    </row>
    <row r="14711" ht="15.75" customHeight="1">
      <c r="A14711" s="3" t="s">
        <v>44080</v>
      </c>
      <c r="B14711" s="3"/>
      <c r="C14711" s="3" t="s">
        <v>10</v>
      </c>
      <c r="D14711" s="3" t="s">
        <v>419</v>
      </c>
      <c r="E14711" s="3" t="s">
        <v>44081</v>
      </c>
      <c r="F14711" s="3">
        <v>2.8349902E7</v>
      </c>
      <c r="G14711" s="3"/>
      <c r="H14711" s="3"/>
    </row>
    <row r="14712" ht="15.75" customHeight="1">
      <c r="A14712" s="3" t="s">
        <v>44082</v>
      </c>
      <c r="B14712" s="3"/>
      <c r="C14712" s="3" t="s">
        <v>255</v>
      </c>
      <c r="D14712" s="3" t="s">
        <v>419</v>
      </c>
      <c r="E14712" s="3" t="s">
        <v>44083</v>
      </c>
      <c r="F14712" s="3">
        <v>2.834E7</v>
      </c>
      <c r="G14712" s="3" t="s">
        <v>44084</v>
      </c>
      <c r="H14712" s="3"/>
    </row>
    <row r="14713" ht="15.75" customHeight="1">
      <c r="A14713" s="3" t="s">
        <v>44085</v>
      </c>
      <c r="B14713" s="3"/>
      <c r="C14713" s="3" t="s">
        <v>54</v>
      </c>
      <c r="D14713" s="3" t="s">
        <v>419</v>
      </c>
      <c r="E14713" s="3" t="s">
        <v>44086</v>
      </c>
      <c r="F14713" s="3">
        <v>2.833E7</v>
      </c>
      <c r="G14713" s="3"/>
      <c r="H14713" s="3" t="s">
        <v>44087</v>
      </c>
    </row>
    <row r="14714" ht="15.75" customHeight="1">
      <c r="A14714" s="3" t="s">
        <v>44088</v>
      </c>
      <c r="B14714" s="3"/>
      <c r="C14714" s="3" t="s">
        <v>65</v>
      </c>
      <c r="D14714" s="3" t="s">
        <v>419</v>
      </c>
      <c r="E14714" s="3" t="s">
        <v>44089</v>
      </c>
      <c r="F14714" s="3">
        <v>2.8349902E7</v>
      </c>
      <c r="G14714" s="3"/>
      <c r="H14714" s="3"/>
    </row>
    <row r="14715" ht="15.75" customHeight="1">
      <c r="A14715" s="3" t="s">
        <v>44090</v>
      </c>
      <c r="B14715" s="3"/>
      <c r="C14715" s="3" t="s">
        <v>260</v>
      </c>
      <c r="D14715" s="3" t="s">
        <v>419</v>
      </c>
      <c r="E14715" s="3" t="s">
        <v>44091</v>
      </c>
      <c r="F14715" s="3">
        <v>2.834991E7</v>
      </c>
      <c r="G14715" s="3"/>
      <c r="H14715" s="3" t="s">
        <v>44092</v>
      </c>
    </row>
    <row r="14716" ht="15.75" customHeight="1">
      <c r="A14716" s="3" t="s">
        <v>44093</v>
      </c>
      <c r="B14716" s="3"/>
      <c r="C14716" s="3" t="s">
        <v>213</v>
      </c>
      <c r="D14716" s="3" t="s">
        <v>419</v>
      </c>
      <c r="E14716" s="3" t="s">
        <v>44094</v>
      </c>
      <c r="F14716" s="3">
        <v>2.834E7</v>
      </c>
      <c r="G14716" s="3"/>
      <c r="H14716" s="3" t="s">
        <v>44095</v>
      </c>
    </row>
    <row r="14717" ht="15.75" customHeight="1">
      <c r="A14717" s="3" t="s">
        <v>44096</v>
      </c>
      <c r="B14717" s="3"/>
      <c r="C14717" s="3" t="s">
        <v>23</v>
      </c>
      <c r="D14717" s="3" t="s">
        <v>419</v>
      </c>
      <c r="E14717" s="3" t="s">
        <v>44097</v>
      </c>
      <c r="F14717" s="3">
        <v>2.8349906E7</v>
      </c>
      <c r="G14717" s="3"/>
      <c r="H14717" s="3" t="s">
        <v>44098</v>
      </c>
    </row>
    <row r="14718" ht="15.75" customHeight="1">
      <c r="A14718" s="3" t="s">
        <v>44099</v>
      </c>
      <c r="B14718" s="3"/>
      <c r="C14718" s="3" t="s">
        <v>1865</v>
      </c>
      <c r="D14718" s="3" t="s">
        <v>419</v>
      </c>
      <c r="E14718" s="3" t="s">
        <v>44100</v>
      </c>
      <c r="F14718" s="3">
        <v>2.834E7</v>
      </c>
      <c r="G14718" s="3"/>
      <c r="H14718" s="3" t="s">
        <v>44101</v>
      </c>
    </row>
    <row r="14719" ht="15.75" customHeight="1">
      <c r="A14719" s="3" t="s">
        <v>44102</v>
      </c>
      <c r="B14719" s="3"/>
      <c r="C14719" s="3" t="s">
        <v>1019</v>
      </c>
      <c r="D14719" s="3" t="s">
        <v>419</v>
      </c>
      <c r="E14719" s="3" t="s">
        <v>44103</v>
      </c>
      <c r="F14719" s="3">
        <v>2.83603E7</v>
      </c>
      <c r="G14719" s="3"/>
      <c r="H14719" s="3" t="s">
        <v>44104</v>
      </c>
    </row>
    <row r="14720" ht="15.75" customHeight="1">
      <c r="A14720" s="3" t="s">
        <v>44105</v>
      </c>
      <c r="B14720" s="3"/>
      <c r="C14720" s="3" t="s">
        <v>341</v>
      </c>
      <c r="D14720" s="3" t="s">
        <v>419</v>
      </c>
      <c r="E14720" s="3" t="s">
        <v>44106</v>
      </c>
      <c r="F14720" s="3">
        <v>2.834E7</v>
      </c>
      <c r="G14720" s="3"/>
      <c r="H14720" s="3"/>
    </row>
    <row r="14721" ht="15.75" customHeight="1">
      <c r="A14721" s="3" t="s">
        <v>44107</v>
      </c>
      <c r="B14721" s="3"/>
      <c r="C14721" s="3" t="s">
        <v>23</v>
      </c>
      <c r="D14721" s="3" t="s">
        <v>419</v>
      </c>
      <c r="E14721" s="3" t="s">
        <v>44108</v>
      </c>
      <c r="F14721" s="3">
        <v>2.83407E7</v>
      </c>
      <c r="G14721" s="3"/>
      <c r="H14721" s="3" t="s">
        <v>44109</v>
      </c>
    </row>
    <row r="14722" ht="15.75" customHeight="1">
      <c r="A14722" s="3" t="s">
        <v>19367</v>
      </c>
      <c r="B14722" s="3"/>
      <c r="C14722" s="3" t="s">
        <v>71</v>
      </c>
      <c r="D14722" s="3" t="s">
        <v>419</v>
      </c>
      <c r="E14722" s="3" t="s">
        <v>44110</v>
      </c>
      <c r="F14722" s="3">
        <v>2.834E7</v>
      </c>
      <c r="G14722" s="3"/>
      <c r="H14722" s="3" t="s">
        <v>44111</v>
      </c>
    </row>
    <row r="14723" ht="15.75" customHeight="1">
      <c r="A14723" s="3" t="s">
        <v>44112</v>
      </c>
      <c r="B14723" s="3"/>
      <c r="C14723" s="3" t="s">
        <v>71</v>
      </c>
      <c r="D14723" s="3" t="s">
        <v>419</v>
      </c>
      <c r="E14723" s="3" t="s">
        <v>44113</v>
      </c>
      <c r="F14723" s="3">
        <v>2.8349906E7</v>
      </c>
      <c r="G14723" s="3"/>
      <c r="H14723" s="3" t="s">
        <v>44114</v>
      </c>
    </row>
    <row r="14724" ht="15.75" customHeight="1">
      <c r="A14724" s="3" t="s">
        <v>44115</v>
      </c>
      <c r="B14724" s="3"/>
      <c r="C14724" s="3" t="s">
        <v>54</v>
      </c>
      <c r="D14724" s="3" t="s">
        <v>419</v>
      </c>
      <c r="E14724" s="3" t="s">
        <v>44116</v>
      </c>
      <c r="F14724" s="3">
        <v>2.83602E7</v>
      </c>
      <c r="G14724" s="3"/>
      <c r="H14724" s="3" t="s">
        <v>44117</v>
      </c>
    </row>
    <row r="14725" ht="15.75" customHeight="1">
      <c r="A14725" s="3" t="s">
        <v>44118</v>
      </c>
      <c r="B14725" s="3"/>
      <c r="C14725" s="3" t="s">
        <v>260</v>
      </c>
      <c r="D14725" s="3" t="s">
        <v>419</v>
      </c>
      <c r="E14725" s="3" t="s">
        <v>44116</v>
      </c>
      <c r="F14725" s="3">
        <v>2.8360102E7</v>
      </c>
      <c r="G14725" s="3"/>
      <c r="H14725" s="3" t="s">
        <v>44119</v>
      </c>
    </row>
    <row r="14726" ht="15.75" customHeight="1">
      <c r="A14726" s="3" t="s">
        <v>44120</v>
      </c>
      <c r="B14726" s="3"/>
      <c r="C14726" s="3" t="s">
        <v>1386</v>
      </c>
      <c r="D14726" s="3" t="s">
        <v>419</v>
      </c>
      <c r="E14726" s="3" t="s">
        <v>44121</v>
      </c>
      <c r="F14726" s="3">
        <v>2.836E7</v>
      </c>
      <c r="G14726" s="3"/>
      <c r="H14726" s="3" t="s">
        <v>44122</v>
      </c>
    </row>
    <row r="14727" ht="15.75" customHeight="1">
      <c r="A14727" s="3" t="s">
        <v>44123</v>
      </c>
      <c r="B14727" s="3"/>
      <c r="C14727" s="3" t="s">
        <v>260</v>
      </c>
      <c r="D14727" s="3" t="s">
        <v>419</v>
      </c>
      <c r="E14727" s="3" t="s">
        <v>44124</v>
      </c>
      <c r="F14727" s="3">
        <v>2.8349908E7</v>
      </c>
      <c r="G14727" s="3" t="s">
        <v>44125</v>
      </c>
      <c r="H14727" s="3" t="s">
        <v>44126</v>
      </c>
    </row>
    <row r="14728" ht="15.75" customHeight="1">
      <c r="A14728" s="3" t="s">
        <v>44127</v>
      </c>
      <c r="B14728" s="3"/>
      <c r="C14728" s="3" t="s">
        <v>1927</v>
      </c>
      <c r="D14728" s="3" t="s">
        <v>419</v>
      </c>
      <c r="E14728" s="3" t="s">
        <v>44128</v>
      </c>
      <c r="F14728" s="3">
        <v>2.833E7</v>
      </c>
      <c r="G14728" s="3" t="s">
        <v>44129</v>
      </c>
      <c r="H14728" s="3" t="s">
        <v>44130</v>
      </c>
    </row>
    <row r="14729" ht="15.75" customHeight="1">
      <c r="A14729" s="3" t="s">
        <v>44131</v>
      </c>
      <c r="B14729" s="3"/>
      <c r="C14729" s="3" t="s">
        <v>267</v>
      </c>
      <c r="D14729" s="3" t="s">
        <v>419</v>
      </c>
      <c r="E14729" s="3" t="s">
        <v>44132</v>
      </c>
      <c r="F14729" s="3">
        <v>2.8360304E7</v>
      </c>
      <c r="G14729" s="3"/>
      <c r="H14729" s="3" t="s">
        <v>44133</v>
      </c>
    </row>
    <row r="14730" ht="15.75" customHeight="1">
      <c r="A14730" s="3" t="s">
        <v>44134</v>
      </c>
      <c r="B14730" s="3"/>
      <c r="C14730" s="3" t="s">
        <v>54</v>
      </c>
      <c r="D14730" s="3" t="s">
        <v>419</v>
      </c>
      <c r="E14730" s="3" t="s">
        <v>44135</v>
      </c>
      <c r="F14730" s="3">
        <v>2.835E7</v>
      </c>
      <c r="G14730" s="3"/>
      <c r="H14730" s="3"/>
    </row>
    <row r="14731" ht="15.75" customHeight="1">
      <c r="A14731" s="3" t="s">
        <v>44136</v>
      </c>
      <c r="B14731" s="3"/>
      <c r="C14731" s="3" t="s">
        <v>54</v>
      </c>
      <c r="D14731" s="3" t="s">
        <v>419</v>
      </c>
      <c r="E14731" s="3" t="s">
        <v>44137</v>
      </c>
      <c r="F14731" s="3">
        <v>2.833021E7</v>
      </c>
      <c r="G14731" s="3"/>
      <c r="H14731" s="3" t="s">
        <v>44138</v>
      </c>
    </row>
    <row r="14732" ht="15.75" customHeight="1">
      <c r="A14732" s="3" t="s">
        <v>44139</v>
      </c>
      <c r="B14732" s="3"/>
      <c r="C14732" s="3" t="s">
        <v>213</v>
      </c>
      <c r="D14732" s="3" t="s">
        <v>419</v>
      </c>
      <c r="E14732" s="3" t="s">
        <v>44140</v>
      </c>
      <c r="F14732" s="3">
        <v>2.83406E7</v>
      </c>
      <c r="G14732" s="3" t="s">
        <v>44141</v>
      </c>
      <c r="H14732" s="3" t="s">
        <v>44142</v>
      </c>
    </row>
    <row r="14733" ht="15.75" customHeight="1">
      <c r="A14733" s="3" t="s">
        <v>44143</v>
      </c>
      <c r="B14733" s="3"/>
      <c r="C14733" s="3" t="s">
        <v>213</v>
      </c>
      <c r="D14733" s="3" t="s">
        <v>419</v>
      </c>
      <c r="E14733" s="3" t="s">
        <v>44144</v>
      </c>
      <c r="F14733" s="3">
        <v>2.834E7</v>
      </c>
      <c r="G14733" s="3"/>
      <c r="H14733" s="3"/>
    </row>
    <row r="14734" ht="15.75" customHeight="1">
      <c r="A14734" s="3" t="s">
        <v>44145</v>
      </c>
      <c r="B14734" s="3"/>
      <c r="C14734" s="3" t="s">
        <v>54</v>
      </c>
      <c r="D14734" s="3" t="s">
        <v>419</v>
      </c>
      <c r="E14734" s="3" t="s">
        <v>44146</v>
      </c>
      <c r="F14734" s="3">
        <v>2.834E7</v>
      </c>
      <c r="G14734" s="3"/>
      <c r="H14734" s="3"/>
    </row>
    <row r="14735" ht="15.75" customHeight="1">
      <c r="A14735" s="3" t="s">
        <v>44147</v>
      </c>
      <c r="B14735" s="3"/>
      <c r="C14735" s="3" t="s">
        <v>65</v>
      </c>
      <c r="D14735" s="3" t="s">
        <v>419</v>
      </c>
      <c r="E14735" s="3" t="s">
        <v>44148</v>
      </c>
      <c r="F14735" s="3">
        <v>2.8359907E7</v>
      </c>
      <c r="G14735" s="3" t="s">
        <v>44149</v>
      </c>
      <c r="H14735" s="3" t="s">
        <v>44150</v>
      </c>
    </row>
    <row r="14736" ht="15.75" customHeight="1">
      <c r="A14736" s="3" t="s">
        <v>44151</v>
      </c>
      <c r="B14736" s="3"/>
      <c r="C14736" s="3" t="s">
        <v>669</v>
      </c>
      <c r="D14736" s="3" t="s">
        <v>419</v>
      </c>
      <c r="E14736" s="3" t="s">
        <v>44148</v>
      </c>
      <c r="F14736" s="3">
        <v>2.835E7</v>
      </c>
      <c r="G14736" s="3"/>
      <c r="H14736" s="3" t="s">
        <v>44152</v>
      </c>
    </row>
    <row r="14737" ht="15.75" customHeight="1">
      <c r="A14737" s="3" t="s">
        <v>44153</v>
      </c>
      <c r="B14737" s="3"/>
      <c r="C14737" s="3" t="s">
        <v>17</v>
      </c>
      <c r="D14737" s="3" t="s">
        <v>419</v>
      </c>
      <c r="E14737" s="3" t="s">
        <v>44148</v>
      </c>
      <c r="F14737" s="3">
        <v>2.8330208E7</v>
      </c>
      <c r="G14737" s="3"/>
      <c r="H14737" s="3" t="s">
        <v>44154</v>
      </c>
    </row>
    <row r="14738" ht="15.75" customHeight="1">
      <c r="A14738" s="3" t="s">
        <v>44155</v>
      </c>
      <c r="B14738" s="3"/>
      <c r="C14738" s="3" t="s">
        <v>17</v>
      </c>
      <c r="D14738" s="3" t="s">
        <v>419</v>
      </c>
      <c r="E14738" s="3" t="s">
        <v>44148</v>
      </c>
      <c r="F14738" s="3">
        <v>2.833E7</v>
      </c>
      <c r="G14738" s="3"/>
      <c r="H14738" s="3"/>
    </row>
    <row r="14739" ht="15.75" customHeight="1">
      <c r="A14739" s="3" t="s">
        <v>44156</v>
      </c>
      <c r="B14739" s="3"/>
      <c r="C14739" s="3" t="s">
        <v>468</v>
      </c>
      <c r="D14739" s="3" t="s">
        <v>419</v>
      </c>
      <c r="E14739" s="3" t="s">
        <v>44148</v>
      </c>
      <c r="F14739" s="3">
        <v>2.83407E7</v>
      </c>
      <c r="G14739" s="3"/>
      <c r="H14739" s="3" t="s">
        <v>44157</v>
      </c>
    </row>
    <row r="14740" ht="15.75" customHeight="1">
      <c r="A14740" s="3" t="s">
        <v>44158</v>
      </c>
      <c r="B14740" s="3"/>
      <c r="C14740" s="3" t="s">
        <v>54</v>
      </c>
      <c r="D14740" s="3" t="s">
        <v>419</v>
      </c>
      <c r="E14740" s="3" t="s">
        <v>44148</v>
      </c>
      <c r="F14740" s="3">
        <v>2.834E7</v>
      </c>
      <c r="G14740" s="3" t="s">
        <v>44159</v>
      </c>
      <c r="H14740" s="3" t="s">
        <v>44160</v>
      </c>
    </row>
    <row r="14741" ht="15.75" customHeight="1">
      <c r="A14741" s="3" t="s">
        <v>44161</v>
      </c>
      <c r="B14741" s="3"/>
      <c r="C14741" s="3" t="s">
        <v>347</v>
      </c>
      <c r="D14741" s="3" t="s">
        <v>419</v>
      </c>
      <c r="E14741" s="3" t="s">
        <v>44148</v>
      </c>
      <c r="F14741" s="3">
        <v>2.8360102E7</v>
      </c>
      <c r="G14741" s="3"/>
      <c r="H14741" s="3" t="s">
        <v>44162</v>
      </c>
    </row>
    <row r="14742" ht="15.75" customHeight="1">
      <c r="A14742" s="3" t="s">
        <v>44163</v>
      </c>
      <c r="B14742" s="3"/>
      <c r="C14742" s="3" t="s">
        <v>468</v>
      </c>
      <c r="D14742" s="3" t="s">
        <v>419</v>
      </c>
      <c r="E14742" s="3" t="s">
        <v>44148</v>
      </c>
      <c r="F14742" s="3">
        <v>2.833021E7</v>
      </c>
      <c r="G14742" s="3"/>
      <c r="H14742" s="3"/>
    </row>
    <row r="14743" ht="15.75" customHeight="1">
      <c r="A14743" s="3" t="s">
        <v>44164</v>
      </c>
      <c r="B14743" s="3"/>
      <c r="C14743" s="3" t="s">
        <v>213</v>
      </c>
      <c r="D14743" s="3" t="s">
        <v>419</v>
      </c>
      <c r="E14743" s="3" t="s">
        <v>44148</v>
      </c>
      <c r="F14743" s="3">
        <v>2.833E7</v>
      </c>
      <c r="G14743" s="3"/>
      <c r="H14743" s="3" t="s">
        <v>44165</v>
      </c>
    </row>
    <row r="14744" ht="15.75" customHeight="1">
      <c r="A14744" s="3" t="s">
        <v>44166</v>
      </c>
      <c r="B14744" s="3"/>
      <c r="C14744" s="3" t="s">
        <v>260</v>
      </c>
      <c r="D14744" s="3" t="s">
        <v>419</v>
      </c>
      <c r="E14744" s="3" t="s">
        <v>44148</v>
      </c>
      <c r="F14744" s="3">
        <v>2.833E7</v>
      </c>
      <c r="G14744" s="3"/>
      <c r="H14744" s="3" t="s">
        <v>44167</v>
      </c>
    </row>
    <row r="14745" ht="15.75" customHeight="1">
      <c r="A14745" s="3" t="s">
        <v>44168</v>
      </c>
      <c r="B14745" s="3"/>
      <c r="C14745" s="3" t="s">
        <v>267</v>
      </c>
      <c r="D14745" s="3" t="s">
        <v>419</v>
      </c>
      <c r="E14745" s="3" t="s">
        <v>44148</v>
      </c>
      <c r="F14745" s="3">
        <v>2.8349905E7</v>
      </c>
      <c r="G14745" s="3"/>
      <c r="H14745" s="3" t="s">
        <v>44169</v>
      </c>
    </row>
    <row r="14746" ht="15.75" customHeight="1">
      <c r="A14746" s="3" t="s">
        <v>44170</v>
      </c>
      <c r="B14746" s="3"/>
      <c r="C14746" s="3" t="s">
        <v>54</v>
      </c>
      <c r="D14746" s="3" t="s">
        <v>419</v>
      </c>
      <c r="E14746" s="3" t="s">
        <v>44171</v>
      </c>
      <c r="F14746" s="3">
        <v>2.834E7</v>
      </c>
      <c r="G14746" s="3" t="s">
        <v>44172</v>
      </c>
      <c r="H14746" s="3" t="s">
        <v>44173</v>
      </c>
    </row>
    <row r="14747" ht="15.75" customHeight="1">
      <c r="A14747" s="3" t="s">
        <v>44174</v>
      </c>
      <c r="B14747" s="3"/>
      <c r="C14747" s="3" t="s">
        <v>534</v>
      </c>
      <c r="D14747" s="3" t="s">
        <v>419</v>
      </c>
      <c r="E14747" s="3" t="s">
        <v>44175</v>
      </c>
      <c r="F14747" s="3">
        <v>2.833E7</v>
      </c>
      <c r="G14747" s="3"/>
      <c r="H14747" s="3"/>
    </row>
    <row r="14748" ht="15.75" customHeight="1">
      <c r="A14748" s="3" t="s">
        <v>44176</v>
      </c>
      <c r="B14748" s="3"/>
      <c r="C14748" s="3" t="s">
        <v>54</v>
      </c>
      <c r="D14748" s="3" t="s">
        <v>419</v>
      </c>
      <c r="E14748" s="3" t="s">
        <v>44177</v>
      </c>
      <c r="F14748" s="3">
        <v>2.835E7</v>
      </c>
      <c r="G14748" s="3"/>
      <c r="H14748" s="3" t="s">
        <v>44178</v>
      </c>
    </row>
    <row r="14749" ht="15.75" customHeight="1">
      <c r="A14749" s="3" t="s">
        <v>44179</v>
      </c>
      <c r="B14749" s="3"/>
      <c r="C14749" s="3" t="s">
        <v>54</v>
      </c>
      <c r="D14749" s="3" t="s">
        <v>419</v>
      </c>
      <c r="E14749" s="3" t="s">
        <v>44180</v>
      </c>
      <c r="F14749" s="3">
        <v>2.83604E7</v>
      </c>
      <c r="G14749" s="3" t="s">
        <v>44181</v>
      </c>
      <c r="H14749" s="3" t="s">
        <v>44182</v>
      </c>
    </row>
    <row r="14750" ht="15.75" customHeight="1">
      <c r="A14750" s="3" t="s">
        <v>44183</v>
      </c>
      <c r="B14750" s="3"/>
      <c r="C14750" s="3" t="s">
        <v>282</v>
      </c>
      <c r="D14750" s="3" t="s">
        <v>419</v>
      </c>
      <c r="E14750" s="3" t="s">
        <v>44184</v>
      </c>
      <c r="F14750" s="3">
        <v>2.8349906E7</v>
      </c>
      <c r="G14750" s="3"/>
      <c r="H14750" s="3"/>
    </row>
    <row r="14751" ht="15.75" customHeight="1">
      <c r="A14751" s="3" t="s">
        <v>44185</v>
      </c>
      <c r="B14751" s="3"/>
      <c r="C14751" s="3" t="s">
        <v>1927</v>
      </c>
      <c r="D14751" s="3" t="s">
        <v>419</v>
      </c>
      <c r="E14751" s="3" t="s">
        <v>44186</v>
      </c>
      <c r="F14751" s="3">
        <v>2.83602E7</v>
      </c>
      <c r="G14751" s="3"/>
      <c r="H14751" s="3"/>
    </row>
    <row r="14752" ht="15.75" customHeight="1">
      <c r="A14752" s="3" t="s">
        <v>44187</v>
      </c>
      <c r="B14752" s="3"/>
      <c r="C14752" s="3" t="s">
        <v>384</v>
      </c>
      <c r="D14752" s="3" t="s">
        <v>419</v>
      </c>
      <c r="E14752" s="3" t="s">
        <v>44188</v>
      </c>
      <c r="F14752" s="3">
        <v>2.834E7</v>
      </c>
      <c r="G14752" s="3"/>
      <c r="H14752" s="3" t="s">
        <v>44189</v>
      </c>
    </row>
    <row r="14753" ht="15.75" customHeight="1">
      <c r="A14753" s="3" t="s">
        <v>44190</v>
      </c>
      <c r="B14753" s="3"/>
      <c r="C14753" s="3" t="s">
        <v>392</v>
      </c>
      <c r="D14753" s="3" t="s">
        <v>419</v>
      </c>
      <c r="E14753" s="3" t="s">
        <v>44191</v>
      </c>
      <c r="F14753" s="3">
        <v>2.834E7</v>
      </c>
      <c r="G14753" s="3"/>
      <c r="H14753" s="3"/>
    </row>
    <row r="14754" ht="15.75" customHeight="1">
      <c r="A14754" s="3" t="s">
        <v>44192</v>
      </c>
      <c r="B14754" s="3"/>
      <c r="C14754" s="3" t="s">
        <v>267</v>
      </c>
      <c r="D14754" s="3" t="s">
        <v>419</v>
      </c>
      <c r="E14754" s="3" t="s">
        <v>44193</v>
      </c>
      <c r="F14754" s="3">
        <v>2.8349901E7</v>
      </c>
      <c r="G14754" s="3" t="s">
        <v>44194</v>
      </c>
      <c r="H14754" s="3" t="s">
        <v>44195</v>
      </c>
    </row>
    <row r="14755" ht="15.75" customHeight="1">
      <c r="A14755" s="3" t="s">
        <v>44196</v>
      </c>
      <c r="B14755" s="3"/>
      <c r="C14755" s="3" t="s">
        <v>54</v>
      </c>
      <c r="D14755" s="3" t="s">
        <v>419</v>
      </c>
      <c r="E14755" s="3" t="s">
        <v>44197</v>
      </c>
      <c r="F14755" s="3">
        <v>2.833E7</v>
      </c>
      <c r="G14755" s="3" t="s">
        <v>44198</v>
      </c>
      <c r="H14755" s="3"/>
    </row>
    <row r="14756" ht="15.75" customHeight="1">
      <c r="A14756" s="3" t="s">
        <v>44199</v>
      </c>
      <c r="B14756" s="3"/>
      <c r="C14756" s="3" t="s">
        <v>207</v>
      </c>
      <c r="D14756" s="3" t="s">
        <v>419</v>
      </c>
      <c r="E14756" s="3" t="s">
        <v>44200</v>
      </c>
      <c r="F14756" s="3">
        <v>2.834E7</v>
      </c>
      <c r="G14756" s="3" t="s">
        <v>44201</v>
      </c>
      <c r="H14756" s="3" t="s">
        <v>44202</v>
      </c>
    </row>
    <row r="14757" ht="15.75" customHeight="1">
      <c r="A14757" s="3" t="s">
        <v>38849</v>
      </c>
      <c r="B14757" s="3"/>
      <c r="C14757" s="3" t="s">
        <v>255</v>
      </c>
      <c r="D14757" s="3" t="s">
        <v>419</v>
      </c>
      <c r="E14757" s="3" t="s">
        <v>44203</v>
      </c>
      <c r="F14757" s="3">
        <v>2.83603E7</v>
      </c>
      <c r="G14757" s="3"/>
      <c r="H14757" s="3" t="s">
        <v>44204</v>
      </c>
    </row>
    <row r="14758" ht="15.75" customHeight="1">
      <c r="A14758" s="3" t="s">
        <v>44205</v>
      </c>
      <c r="B14758" s="3"/>
      <c r="C14758" s="3" t="s">
        <v>260</v>
      </c>
      <c r="D14758" s="3" t="s">
        <v>419</v>
      </c>
      <c r="E14758" s="3" t="s">
        <v>44206</v>
      </c>
      <c r="F14758" s="3">
        <v>2.8360102E7</v>
      </c>
      <c r="G14758" s="3" t="s">
        <v>33901</v>
      </c>
      <c r="H14758" s="3" t="s">
        <v>44207</v>
      </c>
    </row>
    <row r="14759" ht="15.75" customHeight="1">
      <c r="A14759" s="3" t="s">
        <v>44208</v>
      </c>
      <c r="B14759" s="3"/>
      <c r="C14759" s="3" t="s">
        <v>1927</v>
      </c>
      <c r="D14759" s="3" t="s">
        <v>419</v>
      </c>
      <c r="E14759" s="3" t="s">
        <v>44209</v>
      </c>
      <c r="F14759" s="3">
        <v>2.83602E7</v>
      </c>
      <c r="G14759" s="3"/>
      <c r="H14759" s="3" t="s">
        <v>44210</v>
      </c>
    </row>
    <row r="14760" ht="15.75" customHeight="1">
      <c r="A14760" s="3" t="s">
        <v>40235</v>
      </c>
      <c r="B14760" s="3"/>
      <c r="C14760" s="3" t="s">
        <v>23</v>
      </c>
      <c r="D14760" s="3" t="s">
        <v>419</v>
      </c>
      <c r="E14760" s="3" t="s">
        <v>44211</v>
      </c>
      <c r="F14760" s="3">
        <v>2.8340103E7</v>
      </c>
      <c r="G14760" s="3"/>
      <c r="H14760" s="3" t="s">
        <v>44212</v>
      </c>
    </row>
    <row r="14761" ht="15.75" customHeight="1">
      <c r="A14761" s="3" t="s">
        <v>44213</v>
      </c>
      <c r="B14761" s="3"/>
      <c r="C14761" s="3" t="s">
        <v>260</v>
      </c>
      <c r="D14761" s="3" t="s">
        <v>419</v>
      </c>
      <c r="E14761" s="3" t="s">
        <v>44214</v>
      </c>
      <c r="F14761" s="3">
        <v>2.834E7</v>
      </c>
      <c r="G14761" s="3"/>
      <c r="H14761" s="3" t="s">
        <v>44215</v>
      </c>
    </row>
    <row r="14762" ht="15.75" customHeight="1">
      <c r="A14762" s="3" t="s">
        <v>44216</v>
      </c>
      <c r="B14762" s="3"/>
      <c r="C14762" s="3" t="s">
        <v>54</v>
      </c>
      <c r="D14762" s="3" t="s">
        <v>419</v>
      </c>
      <c r="E14762" s="3" t="s">
        <v>44217</v>
      </c>
      <c r="F14762" s="3">
        <v>2.836E7</v>
      </c>
      <c r="G14762" s="3" t="s">
        <v>44218</v>
      </c>
      <c r="H14762" s="3" t="s">
        <v>44219</v>
      </c>
    </row>
    <row r="14763" ht="15.75" customHeight="1">
      <c r="A14763" s="3" t="s">
        <v>44220</v>
      </c>
      <c r="B14763" s="3"/>
      <c r="C14763" s="3" t="s">
        <v>1927</v>
      </c>
      <c r="D14763" s="3" t="s">
        <v>419</v>
      </c>
      <c r="E14763" s="3" t="s">
        <v>44217</v>
      </c>
      <c r="F14763" s="3">
        <v>2.83602E7</v>
      </c>
      <c r="G14763" s="3"/>
      <c r="H14763" s="3"/>
    </row>
    <row r="14764" ht="15.75" customHeight="1">
      <c r="A14764" s="3" t="s">
        <v>44221</v>
      </c>
      <c r="B14764" s="3"/>
      <c r="C14764" s="3" t="s">
        <v>54</v>
      </c>
      <c r="D14764" s="3" t="s">
        <v>419</v>
      </c>
      <c r="E14764" s="3" t="s">
        <v>44222</v>
      </c>
      <c r="F14764" s="3">
        <v>2.83604E7</v>
      </c>
      <c r="G14764" s="3" t="s">
        <v>44223</v>
      </c>
      <c r="H14764" s="3" t="s">
        <v>44224</v>
      </c>
    </row>
    <row r="14765" ht="15.75" customHeight="1">
      <c r="A14765" s="3" t="s">
        <v>44225</v>
      </c>
      <c r="B14765" s="3"/>
      <c r="C14765" s="3" t="s">
        <v>2455</v>
      </c>
      <c r="D14765" s="3" t="s">
        <v>419</v>
      </c>
      <c r="E14765" s="3" t="s">
        <v>44226</v>
      </c>
      <c r="F14765" s="3">
        <v>2.8330201E7</v>
      </c>
      <c r="G14765" s="3"/>
      <c r="H14765" s="3" t="s">
        <v>44227</v>
      </c>
    </row>
    <row r="14766" ht="15.75" customHeight="1">
      <c r="A14766" s="3" t="s">
        <v>44228</v>
      </c>
      <c r="B14766" s="3"/>
      <c r="C14766" s="3" t="s">
        <v>213</v>
      </c>
      <c r="D14766" s="3" t="s">
        <v>419</v>
      </c>
      <c r="E14766" s="3" t="s">
        <v>44229</v>
      </c>
      <c r="F14766" s="3">
        <v>2.83602E7</v>
      </c>
      <c r="G14766" s="3"/>
      <c r="H14766" s="3"/>
    </row>
    <row r="14767" ht="15.75" customHeight="1">
      <c r="A14767" s="3" t="s">
        <v>44230</v>
      </c>
      <c r="B14767" s="3"/>
      <c r="C14767" s="3" t="s">
        <v>207</v>
      </c>
      <c r="D14767" s="3" t="s">
        <v>419</v>
      </c>
      <c r="E14767" s="3" t="s">
        <v>44229</v>
      </c>
      <c r="F14767" s="3">
        <v>2.8360102E7</v>
      </c>
      <c r="G14767" s="3"/>
      <c r="H14767" s="3" t="s">
        <v>44231</v>
      </c>
    </row>
    <row r="14768" ht="15.75" customHeight="1">
      <c r="A14768" s="3" t="s">
        <v>44232</v>
      </c>
      <c r="B14768" s="3"/>
      <c r="C14768" s="3" t="s">
        <v>17</v>
      </c>
      <c r="D14768" s="3" t="s">
        <v>419</v>
      </c>
      <c r="E14768" s="3" t="s">
        <v>44229</v>
      </c>
      <c r="F14768" s="3">
        <v>2.834E7</v>
      </c>
      <c r="G14768" s="3"/>
      <c r="H14768" s="3" t="s">
        <v>44233</v>
      </c>
    </row>
    <row r="14769" ht="15.75" customHeight="1">
      <c r="A14769" s="3" t="s">
        <v>44234</v>
      </c>
      <c r="B14769" s="3"/>
      <c r="C14769" s="3" t="s">
        <v>54</v>
      </c>
      <c r="D14769" s="3" t="s">
        <v>419</v>
      </c>
      <c r="E14769" s="3" t="s">
        <v>44235</v>
      </c>
      <c r="F14769" s="3">
        <v>2.834E7</v>
      </c>
      <c r="G14769" s="3"/>
      <c r="H14769" s="3" t="s">
        <v>44236</v>
      </c>
    </row>
    <row r="14770" ht="15.75" customHeight="1">
      <c r="A14770" s="3" t="s">
        <v>44237</v>
      </c>
      <c r="B14770" s="3"/>
      <c r="C14770" s="3" t="s">
        <v>10</v>
      </c>
      <c r="D14770" s="3" t="s">
        <v>419</v>
      </c>
      <c r="E14770" s="3" t="s">
        <v>44238</v>
      </c>
      <c r="F14770" s="3">
        <v>2.834E7</v>
      </c>
      <c r="G14770" s="3"/>
      <c r="H14770" s="3" t="s">
        <v>44239</v>
      </c>
    </row>
    <row r="14771" ht="15.75" customHeight="1">
      <c r="A14771" s="3" t="s">
        <v>38849</v>
      </c>
      <c r="B14771" s="3"/>
      <c r="C14771" s="3" t="s">
        <v>255</v>
      </c>
      <c r="D14771" s="3" t="s">
        <v>419</v>
      </c>
      <c r="E14771" s="3" t="s">
        <v>44240</v>
      </c>
      <c r="F14771" s="3">
        <v>2.83603E7</v>
      </c>
      <c r="G14771" s="3"/>
      <c r="H14771" s="3" t="s">
        <v>44241</v>
      </c>
    </row>
    <row r="14772" ht="15.75" customHeight="1">
      <c r="A14772" s="3" t="s">
        <v>44242</v>
      </c>
      <c r="B14772" s="3"/>
      <c r="C14772" s="3" t="s">
        <v>2455</v>
      </c>
      <c r="D14772" s="3" t="s">
        <v>419</v>
      </c>
      <c r="E14772" s="3" t="s">
        <v>44243</v>
      </c>
      <c r="F14772" s="3">
        <v>2.834E7</v>
      </c>
      <c r="G14772" s="3"/>
      <c r="H14772" s="3"/>
    </row>
    <row r="14773" ht="15.75" customHeight="1">
      <c r="A14773" s="3" t="s">
        <v>44244</v>
      </c>
      <c r="B14773" s="3"/>
      <c r="C14773" s="3" t="s">
        <v>669</v>
      </c>
      <c r="D14773" s="3" t="s">
        <v>419</v>
      </c>
      <c r="E14773" s="3" t="s">
        <v>44245</v>
      </c>
      <c r="F14773" s="3">
        <v>2.8349901E7</v>
      </c>
      <c r="G14773" s="3"/>
      <c r="H14773" s="3"/>
    </row>
    <row r="14774" ht="15.75" customHeight="1">
      <c r="A14774" s="3" t="s">
        <v>44246</v>
      </c>
      <c r="B14774" s="3"/>
      <c r="C14774" s="3" t="s">
        <v>213</v>
      </c>
      <c r="D14774" s="3" t="s">
        <v>419</v>
      </c>
      <c r="E14774" s="3" t="s">
        <v>44247</v>
      </c>
      <c r="F14774" s="3">
        <v>2.8340603E7</v>
      </c>
      <c r="G14774" s="3"/>
      <c r="H14774" s="3" t="s">
        <v>44248</v>
      </c>
    </row>
    <row r="14775" ht="15.75" customHeight="1">
      <c r="A14775" s="3" t="s">
        <v>44249</v>
      </c>
      <c r="B14775" s="3"/>
      <c r="C14775" s="3" t="s">
        <v>260</v>
      </c>
      <c r="D14775" s="3" t="s">
        <v>419</v>
      </c>
      <c r="E14775" s="3" t="s">
        <v>44250</v>
      </c>
      <c r="F14775" s="3">
        <v>2.8340603E7</v>
      </c>
      <c r="G14775" s="3"/>
      <c r="H14775" s="3" t="s">
        <v>44251</v>
      </c>
    </row>
    <row r="14776" ht="15.75" customHeight="1">
      <c r="A14776" s="3" t="s">
        <v>44252</v>
      </c>
      <c r="B14776" s="3"/>
      <c r="C14776" s="3" t="s">
        <v>1019</v>
      </c>
      <c r="D14776" s="3" t="s">
        <v>419</v>
      </c>
      <c r="E14776" s="3" t="s">
        <v>44253</v>
      </c>
      <c r="F14776" s="3">
        <v>2.834E7</v>
      </c>
      <c r="G14776" s="3" t="s">
        <v>44254</v>
      </c>
      <c r="H14776" s="3" t="s">
        <v>44255</v>
      </c>
    </row>
    <row r="14777" ht="15.75" customHeight="1">
      <c r="A14777" s="3" t="s">
        <v>44256</v>
      </c>
      <c r="B14777" s="3"/>
      <c r="C14777" s="3" t="s">
        <v>4269</v>
      </c>
      <c r="D14777" s="3" t="s">
        <v>419</v>
      </c>
      <c r="E14777" s="3" t="s">
        <v>44257</v>
      </c>
      <c r="F14777" s="3">
        <v>2.834E7</v>
      </c>
      <c r="G14777" s="3"/>
      <c r="H14777" s="3" t="s">
        <v>44258</v>
      </c>
    </row>
    <row r="14778" ht="15.75" customHeight="1">
      <c r="A14778" s="3" t="s">
        <v>44259</v>
      </c>
      <c r="B14778" s="3"/>
      <c r="C14778" s="3" t="s">
        <v>2782</v>
      </c>
      <c r="D14778" s="3" t="s">
        <v>419</v>
      </c>
      <c r="E14778" s="3" t="s">
        <v>44260</v>
      </c>
      <c r="F14778" s="3">
        <v>2.8340603E7</v>
      </c>
      <c r="G14778" s="3"/>
      <c r="H14778" s="3" t="s">
        <v>44261</v>
      </c>
    </row>
    <row r="14779" ht="15.75" customHeight="1">
      <c r="A14779" s="3" t="s">
        <v>44262</v>
      </c>
      <c r="B14779" s="3"/>
      <c r="C14779" s="3" t="s">
        <v>71</v>
      </c>
      <c r="D14779" s="3" t="s">
        <v>419</v>
      </c>
      <c r="E14779" s="3" t="s">
        <v>44263</v>
      </c>
      <c r="F14779" s="3">
        <v>2.8349905E7</v>
      </c>
      <c r="G14779" s="3"/>
      <c r="H14779" s="3" t="s">
        <v>44264</v>
      </c>
    </row>
    <row r="14780" ht="15.75" customHeight="1">
      <c r="A14780" s="3" t="s">
        <v>44265</v>
      </c>
      <c r="B14780" s="3"/>
      <c r="C14780" s="3" t="s">
        <v>54</v>
      </c>
      <c r="D14780" s="3" t="s">
        <v>419</v>
      </c>
      <c r="E14780" s="3" t="s">
        <v>44266</v>
      </c>
      <c r="F14780" s="3">
        <v>2.83604E7</v>
      </c>
      <c r="G14780" s="3"/>
      <c r="H14780" s="3" t="s">
        <v>44267</v>
      </c>
    </row>
    <row r="14781" ht="15.75" customHeight="1">
      <c r="A14781" s="3" t="s">
        <v>44268</v>
      </c>
      <c r="B14781" s="3"/>
      <c r="C14781" s="3" t="s">
        <v>213</v>
      </c>
      <c r="D14781" s="3" t="s">
        <v>419</v>
      </c>
      <c r="E14781" s="3" t="s">
        <v>44269</v>
      </c>
      <c r="F14781" s="3">
        <v>2.836E7</v>
      </c>
      <c r="G14781" s="3"/>
      <c r="H14781" s="3" t="s">
        <v>44270</v>
      </c>
    </row>
    <row r="14782" ht="15.75" customHeight="1">
      <c r="A14782" s="3" t="s">
        <v>44271</v>
      </c>
      <c r="B14782" s="3"/>
      <c r="C14782" s="3" t="s">
        <v>54</v>
      </c>
      <c r="D14782" s="3" t="s">
        <v>419</v>
      </c>
      <c r="E14782" s="3" t="s">
        <v>44272</v>
      </c>
      <c r="F14782" s="3">
        <v>2.834E7</v>
      </c>
      <c r="G14782" s="3" t="s">
        <v>44273</v>
      </c>
      <c r="H14782" s="3" t="s">
        <v>44274</v>
      </c>
    </row>
    <row r="14783" ht="15.75" customHeight="1">
      <c r="A14783" s="3" t="s">
        <v>44275</v>
      </c>
      <c r="B14783" s="3"/>
      <c r="C14783" s="3" t="s">
        <v>255</v>
      </c>
      <c r="D14783" s="3" t="s">
        <v>419</v>
      </c>
      <c r="E14783" s="3" t="s">
        <v>44276</v>
      </c>
      <c r="F14783" s="3">
        <v>2.8360502E7</v>
      </c>
      <c r="G14783" s="3" t="s">
        <v>44277</v>
      </c>
      <c r="H14783" s="3" t="s">
        <v>44278</v>
      </c>
    </row>
    <row r="14784" ht="15.75" customHeight="1">
      <c r="A14784" s="3" t="s">
        <v>44279</v>
      </c>
      <c r="B14784" s="3"/>
      <c r="C14784" s="3" t="s">
        <v>54</v>
      </c>
      <c r="D14784" s="3" t="s">
        <v>419</v>
      </c>
      <c r="E14784" s="3" t="s">
        <v>44280</v>
      </c>
      <c r="F14784" s="3">
        <v>2.833021E7</v>
      </c>
      <c r="G14784" s="3"/>
      <c r="H14784" s="3" t="s">
        <v>44281</v>
      </c>
    </row>
    <row r="14785" ht="15.75" customHeight="1">
      <c r="A14785" s="3" t="s">
        <v>44282</v>
      </c>
      <c r="B14785" s="3"/>
      <c r="C14785" s="3" t="s">
        <v>17</v>
      </c>
      <c r="D14785" s="3" t="s">
        <v>419</v>
      </c>
      <c r="E14785" s="3" t="s">
        <v>44283</v>
      </c>
      <c r="F14785" s="3">
        <v>2.8359907E7</v>
      </c>
      <c r="G14785" s="3" t="s">
        <v>44284</v>
      </c>
      <c r="H14785" s="3" t="s">
        <v>44285</v>
      </c>
    </row>
    <row r="14786" ht="15.75" customHeight="1">
      <c r="A14786" s="3" t="s">
        <v>44286</v>
      </c>
      <c r="B14786" s="3"/>
      <c r="C14786" s="3" t="s">
        <v>2455</v>
      </c>
      <c r="D14786" s="3" t="s">
        <v>419</v>
      </c>
      <c r="E14786" s="3" t="s">
        <v>44287</v>
      </c>
      <c r="F14786" s="3">
        <v>2.834E7</v>
      </c>
      <c r="G14786" s="3"/>
      <c r="H14786" s="3" t="s">
        <v>44288</v>
      </c>
    </row>
    <row r="14787" ht="15.75" customHeight="1">
      <c r="A14787" s="3" t="s">
        <v>44289</v>
      </c>
      <c r="B14787" s="3"/>
      <c r="C14787" s="3" t="s">
        <v>1927</v>
      </c>
      <c r="D14787" s="3" t="s">
        <v>419</v>
      </c>
      <c r="E14787" s="3" t="s">
        <v>44290</v>
      </c>
      <c r="F14787" s="3">
        <v>2.835E7</v>
      </c>
      <c r="G14787" s="3"/>
      <c r="H14787" s="3" t="s">
        <v>44291</v>
      </c>
    </row>
    <row r="14788" ht="15.75" customHeight="1">
      <c r="A14788" s="3" t="s">
        <v>44292</v>
      </c>
      <c r="B14788" s="3"/>
      <c r="C14788" s="3" t="s">
        <v>260</v>
      </c>
      <c r="D14788" s="3" t="s">
        <v>419</v>
      </c>
      <c r="E14788" s="3" t="s">
        <v>44293</v>
      </c>
      <c r="F14788" s="3">
        <v>2.834E7</v>
      </c>
      <c r="G14788" s="3"/>
      <c r="H14788" s="3"/>
    </row>
    <row r="14789" ht="15.75" customHeight="1">
      <c r="A14789" s="3" t="s">
        <v>44294</v>
      </c>
      <c r="B14789" s="3"/>
      <c r="C14789" s="3" t="s">
        <v>1218</v>
      </c>
      <c r="D14789" s="3" t="s">
        <v>419</v>
      </c>
      <c r="E14789" s="3" t="s">
        <v>44295</v>
      </c>
      <c r="F14789" s="3">
        <v>2.833E7</v>
      </c>
      <c r="G14789" s="3" t="s">
        <v>44296</v>
      </c>
      <c r="H14789" s="3" t="s">
        <v>44297</v>
      </c>
    </row>
    <row r="14790" ht="15.75" customHeight="1">
      <c r="A14790" s="3" t="s">
        <v>44298</v>
      </c>
      <c r="B14790" s="3"/>
      <c r="C14790" s="3" t="s">
        <v>534</v>
      </c>
      <c r="D14790" s="3" t="s">
        <v>419</v>
      </c>
      <c r="E14790" s="3" t="s">
        <v>44295</v>
      </c>
      <c r="F14790" s="3">
        <v>2.8330203E7</v>
      </c>
      <c r="G14790" s="3"/>
      <c r="H14790" s="3" t="s">
        <v>44299</v>
      </c>
    </row>
    <row r="14791" ht="15.75" customHeight="1">
      <c r="A14791" s="3" t="s">
        <v>44300</v>
      </c>
      <c r="B14791" s="3"/>
      <c r="C14791" s="3" t="s">
        <v>71</v>
      </c>
      <c r="D14791" s="3" t="s">
        <v>419</v>
      </c>
      <c r="E14791" s="3" t="s">
        <v>44295</v>
      </c>
      <c r="F14791" s="3">
        <v>2.83604E7</v>
      </c>
      <c r="G14791" s="3"/>
      <c r="H14791" s="3" t="s">
        <v>44301</v>
      </c>
    </row>
    <row r="14792" ht="15.75" customHeight="1">
      <c r="A14792" s="3" t="s">
        <v>44302</v>
      </c>
      <c r="B14792" s="3"/>
      <c r="C14792" s="3" t="s">
        <v>54</v>
      </c>
      <c r="D14792" s="3" t="s">
        <v>419</v>
      </c>
      <c r="E14792" s="3" t="s">
        <v>44295</v>
      </c>
      <c r="F14792" s="3">
        <v>2.833E7</v>
      </c>
      <c r="G14792" s="3"/>
      <c r="H14792" s="3" t="s">
        <v>44303</v>
      </c>
    </row>
    <row r="14793" ht="15.75" customHeight="1">
      <c r="A14793" s="3" t="s">
        <v>44304</v>
      </c>
      <c r="B14793" s="3"/>
      <c r="C14793" s="3" t="s">
        <v>213</v>
      </c>
      <c r="D14793" s="3" t="s">
        <v>419</v>
      </c>
      <c r="E14793" s="3" t="s">
        <v>44295</v>
      </c>
      <c r="F14793" s="3">
        <v>2.833E7</v>
      </c>
      <c r="G14793" s="3"/>
      <c r="H14793" s="3"/>
    </row>
    <row r="14794" ht="15.75" customHeight="1">
      <c r="A14794" s="3" t="s">
        <v>44305</v>
      </c>
      <c r="B14794" s="3"/>
      <c r="C14794" s="3" t="s">
        <v>163</v>
      </c>
      <c r="D14794" s="3" t="s">
        <v>419</v>
      </c>
      <c r="E14794" s="3" t="s">
        <v>44295</v>
      </c>
      <c r="F14794" s="3">
        <v>2.833E7</v>
      </c>
      <c r="G14794" s="3" t="s">
        <v>44306</v>
      </c>
      <c r="H14794" s="3"/>
    </row>
    <row r="14795" ht="15.75" customHeight="1">
      <c r="A14795" s="3" t="s">
        <v>44307</v>
      </c>
      <c r="B14795" s="3"/>
      <c r="C14795" s="3" t="s">
        <v>54</v>
      </c>
      <c r="D14795" s="3" t="s">
        <v>419</v>
      </c>
      <c r="E14795" s="3" t="s">
        <v>44295</v>
      </c>
      <c r="F14795" s="3">
        <v>2.83406E7</v>
      </c>
      <c r="G14795" s="3"/>
      <c r="H14795" s="3" t="s">
        <v>44308</v>
      </c>
    </row>
    <row r="14796" ht="15.75" customHeight="1">
      <c r="A14796" s="3" t="s">
        <v>44309</v>
      </c>
      <c r="B14796" s="3"/>
      <c r="C14796" s="3" t="s">
        <v>1019</v>
      </c>
      <c r="D14796" s="3" t="s">
        <v>419</v>
      </c>
      <c r="E14796" s="3" t="s">
        <v>44295</v>
      </c>
      <c r="F14796" s="3">
        <v>2.8340702E7</v>
      </c>
      <c r="G14796" s="3"/>
      <c r="H14796" s="3" t="s">
        <v>44310</v>
      </c>
    </row>
    <row r="14797" ht="15.75" customHeight="1">
      <c r="A14797" s="3" t="s">
        <v>44311</v>
      </c>
      <c r="B14797" s="3"/>
      <c r="C14797" s="3" t="s">
        <v>17</v>
      </c>
      <c r="D14797" s="3" t="s">
        <v>419</v>
      </c>
      <c r="E14797" s="3" t="s">
        <v>44295</v>
      </c>
      <c r="F14797" s="3">
        <v>2.833E7</v>
      </c>
      <c r="G14797" s="3"/>
      <c r="H14797" s="3" t="s">
        <v>44312</v>
      </c>
    </row>
    <row r="14798" ht="15.75" customHeight="1">
      <c r="A14798" s="3" t="s">
        <v>44313</v>
      </c>
      <c r="B14798" s="3"/>
      <c r="C14798" s="3" t="s">
        <v>1019</v>
      </c>
      <c r="D14798" s="3" t="s">
        <v>419</v>
      </c>
      <c r="E14798" s="3" t="s">
        <v>44295</v>
      </c>
      <c r="F14798" s="3">
        <v>2.8330203E7</v>
      </c>
      <c r="G14798" s="3"/>
      <c r="H14798" s="3" t="s">
        <v>44314</v>
      </c>
    </row>
    <row r="14799" ht="15.75" customHeight="1">
      <c r="A14799" s="3" t="s">
        <v>44315</v>
      </c>
      <c r="B14799" s="3"/>
      <c r="C14799" s="3" t="s">
        <v>48</v>
      </c>
      <c r="D14799" s="3" t="s">
        <v>419</v>
      </c>
      <c r="E14799" s="3" t="s">
        <v>44316</v>
      </c>
      <c r="F14799" s="3">
        <v>2.834E7</v>
      </c>
      <c r="G14799" s="3"/>
      <c r="H14799" s="3" t="s">
        <v>44317</v>
      </c>
    </row>
    <row r="14800" ht="15.75" customHeight="1">
      <c r="A14800" s="3" t="s">
        <v>639</v>
      </c>
      <c r="B14800" s="3"/>
      <c r="C14800" s="3" t="s">
        <v>1218</v>
      </c>
      <c r="D14800" s="3" t="s">
        <v>419</v>
      </c>
      <c r="E14800" s="3" t="s">
        <v>44318</v>
      </c>
      <c r="F14800" s="3">
        <v>2.834E7</v>
      </c>
      <c r="G14800" s="3"/>
      <c r="H14800" s="3"/>
    </row>
    <row r="14801" ht="15.75" customHeight="1">
      <c r="A14801" s="3" t="s">
        <v>44319</v>
      </c>
      <c r="B14801" s="3"/>
      <c r="C14801" s="3" t="s">
        <v>213</v>
      </c>
      <c r="D14801" s="3" t="s">
        <v>419</v>
      </c>
      <c r="E14801" s="3" t="s">
        <v>44318</v>
      </c>
      <c r="F14801" s="3">
        <v>2.8340604E7</v>
      </c>
      <c r="G14801" s="3" t="s">
        <v>44320</v>
      </c>
      <c r="H14801" s="3" t="s">
        <v>44321</v>
      </c>
    </row>
    <row r="14802" ht="15.75" customHeight="1">
      <c r="A14802" s="3" t="s">
        <v>44322</v>
      </c>
      <c r="B14802" s="3"/>
      <c r="C14802" s="3" t="s">
        <v>10</v>
      </c>
      <c r="D14802" s="3" t="s">
        <v>419</v>
      </c>
      <c r="E14802" s="3" t="s">
        <v>44318</v>
      </c>
      <c r="F14802" s="3">
        <v>2.834E7</v>
      </c>
      <c r="G14802" s="3"/>
      <c r="H14802" s="3" t="s">
        <v>44323</v>
      </c>
    </row>
    <row r="14803" ht="15.75" customHeight="1">
      <c r="A14803" s="3" t="s">
        <v>44324</v>
      </c>
      <c r="B14803" s="3"/>
      <c r="C14803" s="3" t="s">
        <v>260</v>
      </c>
      <c r="D14803" s="3" t="s">
        <v>419</v>
      </c>
      <c r="E14803" s="3" t="s">
        <v>44318</v>
      </c>
      <c r="F14803" s="3">
        <v>2.8359907E7</v>
      </c>
      <c r="G14803" s="3"/>
      <c r="H14803" s="3" t="s">
        <v>44325</v>
      </c>
    </row>
    <row r="14804" ht="15.75" customHeight="1">
      <c r="A14804" s="3" t="s">
        <v>44326</v>
      </c>
      <c r="B14804" s="3"/>
      <c r="C14804" s="3" t="s">
        <v>213</v>
      </c>
      <c r="D14804" s="3" t="s">
        <v>419</v>
      </c>
      <c r="E14804" s="3" t="s">
        <v>44318</v>
      </c>
      <c r="F14804" s="3">
        <v>2.836E7</v>
      </c>
      <c r="G14804" s="3"/>
      <c r="H14804" s="3"/>
    </row>
    <row r="14805" ht="15.75" customHeight="1">
      <c r="A14805" s="3" t="s">
        <v>44327</v>
      </c>
      <c r="B14805" s="3"/>
      <c r="C14805" s="3" t="s">
        <v>260</v>
      </c>
      <c r="D14805" s="3" t="s">
        <v>419</v>
      </c>
      <c r="E14805" s="3" t="s">
        <v>44318</v>
      </c>
      <c r="F14805" s="3">
        <v>2.834E7</v>
      </c>
      <c r="G14805" s="3"/>
      <c r="H14805" s="3" t="s">
        <v>44328</v>
      </c>
    </row>
    <row r="14806" ht="15.75" customHeight="1">
      <c r="A14806" s="3" t="s">
        <v>44329</v>
      </c>
      <c r="B14806" s="3"/>
      <c r="C14806" s="3" t="s">
        <v>65</v>
      </c>
      <c r="D14806" s="3" t="s">
        <v>419</v>
      </c>
      <c r="E14806" s="3" t="s">
        <v>44318</v>
      </c>
      <c r="F14806" s="3">
        <v>2.834E7</v>
      </c>
      <c r="G14806" s="3" t="s">
        <v>44330</v>
      </c>
      <c r="H14806" s="3" t="s">
        <v>44331</v>
      </c>
    </row>
    <row r="14807" ht="15.75" customHeight="1">
      <c r="A14807" s="3" t="s">
        <v>44332</v>
      </c>
      <c r="B14807" s="3"/>
      <c r="C14807" s="3" t="s">
        <v>260</v>
      </c>
      <c r="D14807" s="3" t="s">
        <v>419</v>
      </c>
      <c r="E14807" s="3" t="s">
        <v>44318</v>
      </c>
      <c r="F14807" s="3">
        <v>2.834E7</v>
      </c>
      <c r="G14807" s="3"/>
      <c r="H14807" s="3" t="s">
        <v>44333</v>
      </c>
    </row>
    <row r="14808" ht="15.75" customHeight="1">
      <c r="A14808" s="3" t="s">
        <v>44334</v>
      </c>
      <c r="B14808" s="3"/>
      <c r="C14808" s="3" t="s">
        <v>54</v>
      </c>
      <c r="D14808" s="3" t="s">
        <v>419</v>
      </c>
      <c r="E14808" s="3" t="s">
        <v>44318</v>
      </c>
      <c r="F14808" s="3">
        <v>2.834E7</v>
      </c>
      <c r="G14808" s="3" t="s">
        <v>24279</v>
      </c>
      <c r="H14808" s="3" t="s">
        <v>44335</v>
      </c>
    </row>
    <row r="14809" ht="15.75" customHeight="1">
      <c r="A14809" s="3" t="s">
        <v>12779</v>
      </c>
      <c r="B14809" s="3"/>
      <c r="C14809" s="3" t="s">
        <v>17</v>
      </c>
      <c r="D14809" s="3" t="s">
        <v>419</v>
      </c>
      <c r="E14809" s="3" t="s">
        <v>44318</v>
      </c>
      <c r="F14809" s="3">
        <v>2.834E7</v>
      </c>
      <c r="G14809" s="3"/>
      <c r="H14809" s="3"/>
    </row>
    <row r="14810" ht="15.75" customHeight="1">
      <c r="A14810" s="3" t="s">
        <v>32727</v>
      </c>
      <c r="B14810" s="3"/>
      <c r="C14810" s="3" t="s">
        <v>384</v>
      </c>
      <c r="D14810" s="3" t="s">
        <v>419</v>
      </c>
      <c r="E14810" s="3" t="s">
        <v>44318</v>
      </c>
      <c r="F14810" s="3">
        <v>2.834E7</v>
      </c>
      <c r="G14810" s="3" t="s">
        <v>44336</v>
      </c>
      <c r="H14810" s="3" t="s">
        <v>44337</v>
      </c>
    </row>
    <row r="14811" ht="15.75" customHeight="1">
      <c r="A14811" s="3" t="s">
        <v>44338</v>
      </c>
      <c r="B14811" s="3"/>
      <c r="C14811" s="3" t="s">
        <v>2782</v>
      </c>
      <c r="D14811" s="3" t="s">
        <v>419</v>
      </c>
      <c r="E14811" s="3" t="s">
        <v>44318</v>
      </c>
      <c r="F14811" s="3">
        <v>2.8359909E7</v>
      </c>
      <c r="G14811" s="3"/>
      <c r="H14811" s="3"/>
    </row>
    <row r="14812" ht="15.75" customHeight="1">
      <c r="A14812" s="3" t="s">
        <v>44339</v>
      </c>
      <c r="B14812" s="3"/>
      <c r="C14812" s="3" t="s">
        <v>17</v>
      </c>
      <c r="D14812" s="3" t="s">
        <v>419</v>
      </c>
      <c r="E14812" s="3" t="s">
        <v>44318</v>
      </c>
      <c r="F14812" s="3">
        <v>2.834E7</v>
      </c>
      <c r="G14812" s="3"/>
      <c r="H14812" s="3"/>
    </row>
    <row r="14813" ht="15.75" customHeight="1">
      <c r="A14813" s="3" t="s">
        <v>44340</v>
      </c>
      <c r="B14813" s="3"/>
      <c r="C14813" s="3" t="s">
        <v>944</v>
      </c>
      <c r="D14813" s="3" t="s">
        <v>419</v>
      </c>
      <c r="E14813" s="3" t="s">
        <v>44318</v>
      </c>
      <c r="F14813" s="3">
        <v>2.834E7</v>
      </c>
      <c r="G14813" s="3" t="s">
        <v>44341</v>
      </c>
      <c r="H14813" s="3" t="s">
        <v>44342</v>
      </c>
    </row>
    <row r="14814" ht="15.75" customHeight="1">
      <c r="A14814" s="3" t="s">
        <v>44343</v>
      </c>
      <c r="B14814" s="3"/>
      <c r="C14814" s="3" t="s">
        <v>384</v>
      </c>
      <c r="D14814" s="3" t="s">
        <v>419</v>
      </c>
      <c r="E14814" s="3" t="s">
        <v>44318</v>
      </c>
      <c r="F14814" s="3">
        <v>2.834E7</v>
      </c>
      <c r="G14814" s="3"/>
      <c r="H14814" s="3"/>
    </row>
    <row r="14815" ht="15.75" customHeight="1">
      <c r="A14815" s="3" t="s">
        <v>44344</v>
      </c>
      <c r="B14815" s="3"/>
      <c r="C14815" s="3" t="s">
        <v>163</v>
      </c>
      <c r="D14815" s="3" t="s">
        <v>419</v>
      </c>
      <c r="E14815" s="3" t="s">
        <v>44318</v>
      </c>
      <c r="F14815" s="3">
        <v>2.834E7</v>
      </c>
      <c r="G14815" s="3"/>
      <c r="H14815" s="3" t="s">
        <v>44345</v>
      </c>
    </row>
    <row r="14816" ht="15.75" customHeight="1">
      <c r="A14816" s="3" t="s">
        <v>44346</v>
      </c>
      <c r="B14816" s="3"/>
      <c r="C14816" s="3" t="s">
        <v>341</v>
      </c>
      <c r="D14816" s="3" t="s">
        <v>419</v>
      </c>
      <c r="E14816" s="3" t="s">
        <v>44318</v>
      </c>
      <c r="F14816" s="3">
        <v>2.834E7</v>
      </c>
      <c r="G14816" s="3"/>
      <c r="H14816" s="3"/>
    </row>
    <row r="14817" ht="15.75" customHeight="1">
      <c r="A14817" s="3" t="s">
        <v>44347</v>
      </c>
      <c r="B14817" s="3"/>
      <c r="C14817" s="3" t="s">
        <v>468</v>
      </c>
      <c r="D14817" s="3" t="s">
        <v>419</v>
      </c>
      <c r="E14817" s="3" t="s">
        <v>44318</v>
      </c>
      <c r="F14817" s="3">
        <v>2.834E7</v>
      </c>
      <c r="G14817" s="3"/>
      <c r="H14817" s="3"/>
    </row>
    <row r="14818" ht="15.75" customHeight="1">
      <c r="A14818" s="3" t="s">
        <v>44348</v>
      </c>
      <c r="B14818" s="3"/>
      <c r="C14818" s="3" t="s">
        <v>318</v>
      </c>
      <c r="D14818" s="3" t="s">
        <v>419</v>
      </c>
      <c r="E14818" s="3" t="s">
        <v>44318</v>
      </c>
      <c r="F14818" s="3">
        <v>2.834E7</v>
      </c>
      <c r="G14818" s="3"/>
      <c r="H14818" s="3" t="s">
        <v>44349</v>
      </c>
    </row>
    <row r="14819" ht="15.75" customHeight="1">
      <c r="A14819" s="3" t="s">
        <v>44350</v>
      </c>
      <c r="B14819" s="3"/>
      <c r="C14819" s="3" t="s">
        <v>2262</v>
      </c>
      <c r="D14819" s="3" t="s">
        <v>419</v>
      </c>
      <c r="E14819" s="3" t="s">
        <v>44351</v>
      </c>
      <c r="F14819" s="3">
        <v>2.835E7</v>
      </c>
      <c r="G14819" s="3"/>
      <c r="H14819" s="3" t="s">
        <v>44352</v>
      </c>
    </row>
    <row r="14820" ht="15.75" customHeight="1">
      <c r="A14820" s="3" t="s">
        <v>44353</v>
      </c>
      <c r="B14820" s="3"/>
      <c r="C14820" s="3" t="s">
        <v>150</v>
      </c>
      <c r="D14820" s="3" t="s">
        <v>419</v>
      </c>
      <c r="E14820" s="3" t="s">
        <v>44354</v>
      </c>
      <c r="F14820" s="3">
        <v>2.835E7</v>
      </c>
      <c r="G14820" s="3"/>
      <c r="H14820" s="3" t="s">
        <v>44355</v>
      </c>
    </row>
    <row r="14821" ht="15.75" customHeight="1">
      <c r="A14821" s="3" t="s">
        <v>44356</v>
      </c>
      <c r="B14821" s="3"/>
      <c r="C14821" s="3" t="s">
        <v>245</v>
      </c>
      <c r="D14821" s="3" t="s">
        <v>419</v>
      </c>
      <c r="E14821" s="3" t="s">
        <v>44357</v>
      </c>
      <c r="F14821" s="3">
        <v>2.833E7</v>
      </c>
      <c r="G14821" s="3"/>
      <c r="H14821" s="3" t="s">
        <v>44358</v>
      </c>
    </row>
    <row r="14822" ht="15.75" customHeight="1">
      <c r="A14822" s="3" t="s">
        <v>44359</v>
      </c>
      <c r="B14822" s="3"/>
      <c r="C14822" s="3" t="s">
        <v>65</v>
      </c>
      <c r="D14822" s="3" t="s">
        <v>419</v>
      </c>
      <c r="E14822" s="3" t="s">
        <v>44360</v>
      </c>
      <c r="F14822" s="3">
        <v>2.834E7</v>
      </c>
      <c r="G14822" s="3"/>
      <c r="H14822" s="3" t="s">
        <v>44361</v>
      </c>
    </row>
    <row r="14823" ht="15.75" customHeight="1">
      <c r="A14823" s="3" t="s">
        <v>44362</v>
      </c>
      <c r="B14823" s="3"/>
      <c r="C14823" s="3" t="s">
        <v>17</v>
      </c>
      <c r="D14823" s="3" t="s">
        <v>419</v>
      </c>
      <c r="E14823" s="3" t="s">
        <v>44363</v>
      </c>
      <c r="F14823" s="3">
        <v>2.834E7</v>
      </c>
      <c r="G14823" s="3"/>
      <c r="H14823" s="3" t="s">
        <v>44364</v>
      </c>
    </row>
    <row r="14824" ht="15.75" customHeight="1">
      <c r="A14824" s="3" t="s">
        <v>44365</v>
      </c>
      <c r="B14824" s="3"/>
      <c r="C14824" s="3" t="s">
        <v>213</v>
      </c>
      <c r="D14824" s="3" t="s">
        <v>419</v>
      </c>
      <c r="E14824" s="3" t="s">
        <v>44366</v>
      </c>
      <c r="F14824" s="3">
        <v>2.834E7</v>
      </c>
      <c r="G14824" s="3"/>
      <c r="H14824" s="3" t="s">
        <v>44367</v>
      </c>
    </row>
    <row r="14825" ht="15.75" customHeight="1">
      <c r="A14825" s="3" t="s">
        <v>44368</v>
      </c>
      <c r="B14825" s="3"/>
      <c r="C14825" s="3" t="s">
        <v>8003</v>
      </c>
      <c r="D14825" s="3" t="s">
        <v>419</v>
      </c>
      <c r="E14825" s="3" t="s">
        <v>44369</v>
      </c>
      <c r="F14825" s="3">
        <v>2.8330109E7</v>
      </c>
      <c r="G14825" s="3" t="s">
        <v>44370</v>
      </c>
      <c r="H14825" s="3" t="s">
        <v>44371</v>
      </c>
    </row>
    <row r="14826" ht="15.75" customHeight="1">
      <c r="A14826" s="3" t="s">
        <v>44372</v>
      </c>
      <c r="B14826" s="3"/>
      <c r="C14826" s="3" t="s">
        <v>384</v>
      </c>
      <c r="D14826" s="3" t="s">
        <v>419</v>
      </c>
      <c r="E14826" s="3" t="s">
        <v>44373</v>
      </c>
      <c r="F14826" s="3">
        <v>2.833E7</v>
      </c>
      <c r="G14826" s="3" t="s">
        <v>44374</v>
      </c>
      <c r="H14826" s="3" t="s">
        <v>44375</v>
      </c>
    </row>
    <row r="14827" ht="15.75" customHeight="1">
      <c r="A14827" s="3" t="s">
        <v>44376</v>
      </c>
      <c r="B14827" s="3"/>
      <c r="C14827" s="3" t="s">
        <v>54</v>
      </c>
      <c r="D14827" s="3" t="s">
        <v>419</v>
      </c>
      <c r="E14827" s="3" t="s">
        <v>44377</v>
      </c>
      <c r="F14827" s="3">
        <v>2.834E7</v>
      </c>
      <c r="G14827" s="3"/>
      <c r="H14827" s="3" t="s">
        <v>44378</v>
      </c>
    </row>
    <row r="14828" ht="15.75" customHeight="1">
      <c r="A14828" s="3" t="s">
        <v>44379</v>
      </c>
      <c r="B14828" s="3"/>
      <c r="C14828" s="3" t="s">
        <v>2455</v>
      </c>
      <c r="D14828" s="3" t="s">
        <v>419</v>
      </c>
      <c r="E14828" s="3" t="s">
        <v>44380</v>
      </c>
      <c r="F14828" s="3">
        <v>2.834E7</v>
      </c>
      <c r="G14828" s="3"/>
      <c r="H14828" s="3" t="s">
        <v>44381</v>
      </c>
    </row>
    <row r="14829" ht="15.75" customHeight="1">
      <c r="A14829" s="3" t="s">
        <v>44382</v>
      </c>
      <c r="B14829" s="3"/>
      <c r="C14829" s="3" t="s">
        <v>2455</v>
      </c>
      <c r="D14829" s="3" t="s">
        <v>419</v>
      </c>
      <c r="E14829" s="3" t="s">
        <v>44383</v>
      </c>
      <c r="F14829" s="3">
        <v>2.83603E7</v>
      </c>
      <c r="G14829" s="3"/>
      <c r="H14829" s="3" t="s">
        <v>44384</v>
      </c>
    </row>
    <row r="14830" ht="15.75" customHeight="1">
      <c r="A14830" s="3" t="s">
        <v>44385</v>
      </c>
      <c r="B14830" s="3"/>
      <c r="C14830" s="3" t="s">
        <v>260</v>
      </c>
      <c r="D14830" s="3" t="s">
        <v>419</v>
      </c>
      <c r="E14830" s="3" t="s">
        <v>44386</v>
      </c>
      <c r="F14830" s="3">
        <v>2.8349902E7</v>
      </c>
      <c r="G14830" s="3"/>
      <c r="H14830" s="3" t="s">
        <v>44387</v>
      </c>
    </row>
    <row r="14831" ht="15.75" customHeight="1">
      <c r="A14831" s="3" t="s">
        <v>44388</v>
      </c>
      <c r="B14831" s="3"/>
      <c r="C14831" s="3" t="s">
        <v>2262</v>
      </c>
      <c r="D14831" s="3" t="s">
        <v>419</v>
      </c>
      <c r="E14831" s="3" t="s">
        <v>44389</v>
      </c>
      <c r="F14831" s="3">
        <v>2.835E7</v>
      </c>
      <c r="G14831" s="3"/>
      <c r="H14831" s="3" t="s">
        <v>44390</v>
      </c>
    </row>
    <row r="14832" ht="15.75" customHeight="1">
      <c r="A14832" s="3" t="s">
        <v>44391</v>
      </c>
      <c r="B14832" s="3"/>
      <c r="C14832" s="3" t="s">
        <v>384</v>
      </c>
      <c r="D14832" s="3" t="s">
        <v>419</v>
      </c>
      <c r="E14832" s="3" t="s">
        <v>44392</v>
      </c>
      <c r="F14832" s="3">
        <v>2.834E7</v>
      </c>
      <c r="G14832" s="3" t="s">
        <v>34</v>
      </c>
      <c r="H14832" s="3" t="s">
        <v>44393</v>
      </c>
    </row>
    <row r="14833" ht="15.75" customHeight="1">
      <c r="A14833" s="3" t="s">
        <v>44394</v>
      </c>
      <c r="B14833" s="3"/>
      <c r="C14833" s="3" t="s">
        <v>260</v>
      </c>
      <c r="D14833" s="3" t="s">
        <v>419</v>
      </c>
      <c r="E14833" s="3" t="s">
        <v>44395</v>
      </c>
      <c r="F14833" s="3">
        <v>2.833E7</v>
      </c>
      <c r="G14833" s="3"/>
      <c r="H14833" s="3"/>
    </row>
    <row r="14834" ht="15.75" customHeight="1">
      <c r="A14834" s="3" t="s">
        <v>44396</v>
      </c>
      <c r="B14834" s="3"/>
      <c r="C14834" s="3" t="s">
        <v>260</v>
      </c>
      <c r="D14834" s="3" t="s">
        <v>419</v>
      </c>
      <c r="E14834" s="3" t="s">
        <v>44397</v>
      </c>
      <c r="F14834" s="3">
        <v>2.834E7</v>
      </c>
      <c r="G14834" s="3"/>
      <c r="H14834" s="3" t="s">
        <v>44398</v>
      </c>
    </row>
    <row r="14835" ht="15.75" customHeight="1">
      <c r="A14835" s="3" t="s">
        <v>44399</v>
      </c>
      <c r="B14835" s="3"/>
      <c r="C14835" s="3" t="s">
        <v>150</v>
      </c>
      <c r="D14835" s="3" t="s">
        <v>419</v>
      </c>
      <c r="E14835" s="3" t="s">
        <v>44400</v>
      </c>
      <c r="F14835" s="3">
        <v>2.834E7</v>
      </c>
      <c r="G14835" s="3"/>
      <c r="H14835" s="3"/>
    </row>
    <row r="14836" ht="15.75" customHeight="1">
      <c r="A14836" s="3" t="s">
        <v>43491</v>
      </c>
      <c r="B14836" s="3"/>
      <c r="C14836" s="3" t="s">
        <v>54</v>
      </c>
      <c r="D14836" s="3" t="s">
        <v>419</v>
      </c>
      <c r="E14836" s="3" t="s">
        <v>44401</v>
      </c>
      <c r="F14836" s="3">
        <v>2.83406E7</v>
      </c>
      <c r="G14836" s="3"/>
      <c r="H14836" s="3"/>
    </row>
    <row r="14837" ht="15.75" customHeight="1">
      <c r="A14837" s="3" t="s">
        <v>44402</v>
      </c>
      <c r="B14837" s="3"/>
      <c r="C14837" s="3" t="s">
        <v>267</v>
      </c>
      <c r="D14837" s="3" t="s">
        <v>419</v>
      </c>
      <c r="E14837" s="3" t="s">
        <v>44403</v>
      </c>
      <c r="F14837" s="3">
        <v>2.833E7</v>
      </c>
      <c r="G14837" s="3"/>
      <c r="H14837" s="3"/>
    </row>
    <row r="14838" ht="15.75" customHeight="1">
      <c r="A14838" s="3" t="s">
        <v>44404</v>
      </c>
      <c r="B14838" s="3"/>
      <c r="C14838" s="3" t="s">
        <v>23</v>
      </c>
      <c r="D14838" s="3" t="s">
        <v>419</v>
      </c>
      <c r="E14838" s="3" t="s">
        <v>44405</v>
      </c>
      <c r="F14838" s="3">
        <v>2.8359909E7</v>
      </c>
      <c r="G14838" s="3"/>
      <c r="H14838" s="3" t="s">
        <v>44406</v>
      </c>
    </row>
    <row r="14839" ht="15.75" customHeight="1">
      <c r="A14839" s="3" t="s">
        <v>44407</v>
      </c>
      <c r="B14839" s="3"/>
      <c r="C14839" s="3" t="s">
        <v>260</v>
      </c>
      <c r="D14839" s="3" t="s">
        <v>419</v>
      </c>
      <c r="E14839" s="3" t="s">
        <v>44408</v>
      </c>
      <c r="F14839" s="3">
        <v>2.8359907E7</v>
      </c>
      <c r="G14839" s="3"/>
      <c r="H14839" s="3" t="s">
        <v>44409</v>
      </c>
    </row>
    <row r="14840" ht="15.75" customHeight="1">
      <c r="A14840" s="3" t="s">
        <v>44410</v>
      </c>
      <c r="B14840" s="3"/>
      <c r="C14840" s="3" t="s">
        <v>2262</v>
      </c>
      <c r="D14840" s="3" t="s">
        <v>419</v>
      </c>
      <c r="E14840" s="3" t="s">
        <v>44411</v>
      </c>
      <c r="F14840" s="3">
        <v>2.834E7</v>
      </c>
      <c r="G14840" s="3"/>
      <c r="H14840" s="3" t="s">
        <v>44412</v>
      </c>
    </row>
    <row r="14841" ht="15.75" customHeight="1">
      <c r="A14841" s="3" t="s">
        <v>44413</v>
      </c>
      <c r="B14841" s="3"/>
      <c r="C14841" s="3" t="s">
        <v>10</v>
      </c>
      <c r="D14841" s="3" t="s">
        <v>419</v>
      </c>
      <c r="E14841" s="3" t="s">
        <v>44414</v>
      </c>
      <c r="F14841" s="3">
        <v>2.834E7</v>
      </c>
      <c r="G14841" s="3" t="s">
        <v>44415</v>
      </c>
      <c r="H14841" s="3" t="s">
        <v>44416</v>
      </c>
    </row>
    <row r="14842" ht="15.75" customHeight="1">
      <c r="A14842" s="3" t="s">
        <v>44417</v>
      </c>
      <c r="B14842" s="3"/>
      <c r="C14842" s="3" t="s">
        <v>260</v>
      </c>
      <c r="D14842" s="3" t="s">
        <v>419</v>
      </c>
      <c r="E14842" s="3" t="s">
        <v>44418</v>
      </c>
      <c r="F14842" s="3">
        <v>2.833E7</v>
      </c>
      <c r="G14842" s="3" t="s">
        <v>44419</v>
      </c>
      <c r="H14842" s="3" t="s">
        <v>44420</v>
      </c>
    </row>
    <row r="14843" ht="15.75" customHeight="1">
      <c r="A14843" s="3" t="s">
        <v>44421</v>
      </c>
      <c r="B14843" s="3"/>
      <c r="C14843" s="3" t="s">
        <v>213</v>
      </c>
      <c r="D14843" s="3" t="s">
        <v>419</v>
      </c>
      <c r="E14843" s="3" t="s">
        <v>44422</v>
      </c>
      <c r="F14843" s="3">
        <v>2.8349905E7</v>
      </c>
      <c r="G14843" s="3" t="s">
        <v>44423</v>
      </c>
      <c r="H14843" s="3" t="s">
        <v>44424</v>
      </c>
    </row>
    <row r="14844" ht="15.75" customHeight="1">
      <c r="A14844" s="3" t="s">
        <v>36173</v>
      </c>
      <c r="B14844" s="3"/>
      <c r="C14844" s="3" t="s">
        <v>1927</v>
      </c>
      <c r="D14844" s="3" t="s">
        <v>419</v>
      </c>
      <c r="E14844" s="3" t="s">
        <v>44425</v>
      </c>
      <c r="F14844" s="3">
        <v>2.83603E7</v>
      </c>
      <c r="G14844" s="3"/>
      <c r="H14844" s="3" t="s">
        <v>44426</v>
      </c>
    </row>
    <row r="14845" ht="15.75" customHeight="1">
      <c r="A14845" s="3" t="s">
        <v>44427</v>
      </c>
      <c r="B14845" s="3"/>
      <c r="C14845" s="3" t="s">
        <v>1927</v>
      </c>
      <c r="D14845" s="3" t="s">
        <v>419</v>
      </c>
      <c r="E14845" s="3" t="s">
        <v>44428</v>
      </c>
      <c r="F14845" s="3">
        <v>2.834E7</v>
      </c>
      <c r="G14845" s="3"/>
      <c r="H14845" s="3"/>
    </row>
    <row r="14846" ht="15.75" customHeight="1">
      <c r="A14846" s="3" t="s">
        <v>44429</v>
      </c>
      <c r="B14846" s="3"/>
      <c r="C14846" s="3" t="s">
        <v>260</v>
      </c>
      <c r="D14846" s="3" t="s">
        <v>419</v>
      </c>
      <c r="E14846" s="3" t="s">
        <v>44430</v>
      </c>
      <c r="F14846" s="3">
        <v>2.834E7</v>
      </c>
      <c r="G14846" s="3"/>
      <c r="H14846" s="3"/>
    </row>
    <row r="14847" ht="15.75" customHeight="1">
      <c r="A14847" s="3" t="s">
        <v>44431</v>
      </c>
      <c r="B14847" s="3"/>
      <c r="C14847" s="3" t="s">
        <v>10</v>
      </c>
      <c r="D14847" s="3" t="s">
        <v>419</v>
      </c>
      <c r="E14847" s="3" t="s">
        <v>44432</v>
      </c>
      <c r="F14847" s="3">
        <v>2.834E7</v>
      </c>
      <c r="G14847" s="3"/>
      <c r="H14847" s="3" t="s">
        <v>44433</v>
      </c>
    </row>
    <row r="14848" ht="15.75" customHeight="1">
      <c r="A14848" s="3" t="s">
        <v>44434</v>
      </c>
      <c r="B14848" s="3"/>
      <c r="C14848" s="3" t="s">
        <v>1927</v>
      </c>
      <c r="D14848" s="3" t="s">
        <v>419</v>
      </c>
      <c r="E14848" s="3" t="s">
        <v>44435</v>
      </c>
      <c r="F14848" s="3">
        <v>2.83602E7</v>
      </c>
      <c r="G14848" s="3"/>
      <c r="H14848" s="3"/>
    </row>
    <row r="14849" ht="15.75" customHeight="1">
      <c r="A14849" s="3" t="s">
        <v>44436</v>
      </c>
      <c r="B14849" s="3"/>
      <c r="C14849" s="3" t="s">
        <v>17</v>
      </c>
      <c r="D14849" s="3" t="s">
        <v>419</v>
      </c>
      <c r="E14849" s="3" t="s">
        <v>44437</v>
      </c>
      <c r="F14849" s="3">
        <v>2.834E7</v>
      </c>
      <c r="G14849" s="3" t="s">
        <v>44438</v>
      </c>
      <c r="H14849" s="3" t="s">
        <v>44439</v>
      </c>
    </row>
    <row r="14850" ht="15.75" customHeight="1">
      <c r="A14850" s="3" t="s">
        <v>44440</v>
      </c>
      <c r="B14850" s="3"/>
      <c r="C14850" s="3" t="s">
        <v>150</v>
      </c>
      <c r="D14850" s="3" t="s">
        <v>419</v>
      </c>
      <c r="E14850" s="3" t="s">
        <v>44441</v>
      </c>
      <c r="F14850" s="3">
        <v>2.8349902E7</v>
      </c>
      <c r="G14850" s="3"/>
      <c r="H14850" s="3" t="s">
        <v>44442</v>
      </c>
    </row>
    <row r="14851" ht="15.75" customHeight="1">
      <c r="A14851" s="3" t="s">
        <v>44443</v>
      </c>
      <c r="B14851" s="3"/>
      <c r="C14851" s="3" t="s">
        <v>23</v>
      </c>
      <c r="D14851" s="3" t="s">
        <v>419</v>
      </c>
      <c r="E14851" s="3" t="s">
        <v>44444</v>
      </c>
      <c r="F14851" s="3">
        <v>2.8360502E7</v>
      </c>
      <c r="G14851" s="3"/>
      <c r="H14851" s="3" t="s">
        <v>44445</v>
      </c>
    </row>
    <row r="14852" ht="15.75" customHeight="1">
      <c r="A14852" s="3" t="s">
        <v>44446</v>
      </c>
      <c r="B14852" s="3"/>
      <c r="C14852" s="3" t="s">
        <v>260</v>
      </c>
      <c r="D14852" s="3" t="s">
        <v>419</v>
      </c>
      <c r="E14852" s="3" t="s">
        <v>44447</v>
      </c>
      <c r="F14852" s="3">
        <v>2.8359909E7</v>
      </c>
      <c r="G14852" s="3"/>
      <c r="H14852" s="3"/>
    </row>
    <row r="14853" ht="15.75" customHeight="1">
      <c r="A14853" s="3" t="s">
        <v>44448</v>
      </c>
      <c r="B14853" s="3"/>
      <c r="C14853" s="3" t="s">
        <v>23</v>
      </c>
      <c r="D14853" s="3" t="s">
        <v>419</v>
      </c>
      <c r="E14853" s="3" t="s">
        <v>44447</v>
      </c>
      <c r="F14853" s="3">
        <v>2.836E7</v>
      </c>
      <c r="G14853" s="3" t="s">
        <v>44449</v>
      </c>
      <c r="H14853" s="3" t="s">
        <v>44450</v>
      </c>
    </row>
    <row r="14854" ht="15.75" customHeight="1">
      <c r="A14854" s="3" t="s">
        <v>44451</v>
      </c>
      <c r="B14854" s="3"/>
      <c r="C14854" s="3" t="s">
        <v>54</v>
      </c>
      <c r="D14854" s="3" t="s">
        <v>419</v>
      </c>
      <c r="E14854" s="3" t="s">
        <v>44447</v>
      </c>
      <c r="F14854" s="3">
        <v>2.833E7</v>
      </c>
      <c r="G14854" s="3"/>
      <c r="H14854" s="3" t="s">
        <v>44452</v>
      </c>
    </row>
    <row r="14855" ht="15.75" customHeight="1">
      <c r="A14855" s="3" t="s">
        <v>44453</v>
      </c>
      <c r="B14855" s="3"/>
      <c r="C14855" s="3" t="s">
        <v>10</v>
      </c>
      <c r="D14855" s="3" t="s">
        <v>419</v>
      </c>
      <c r="E14855" s="3" t="s">
        <v>44447</v>
      </c>
      <c r="F14855" s="3">
        <v>2.8359908E7</v>
      </c>
      <c r="G14855" s="3"/>
      <c r="H14855" s="3" t="s">
        <v>44454</v>
      </c>
    </row>
    <row r="14856" ht="15.75" customHeight="1">
      <c r="A14856" s="3" t="s">
        <v>44455</v>
      </c>
      <c r="B14856" s="3"/>
      <c r="C14856" s="3" t="s">
        <v>54</v>
      </c>
      <c r="D14856" s="3" t="s">
        <v>419</v>
      </c>
      <c r="E14856" s="3" t="s">
        <v>44447</v>
      </c>
      <c r="F14856" s="3">
        <v>2.8330109E7</v>
      </c>
      <c r="G14856" s="3"/>
      <c r="H14856" s="3" t="s">
        <v>44456</v>
      </c>
    </row>
    <row r="14857" ht="15.75" customHeight="1">
      <c r="A14857" s="3" t="s">
        <v>44457</v>
      </c>
      <c r="B14857" s="3"/>
      <c r="C14857" s="3" t="s">
        <v>65</v>
      </c>
      <c r="D14857" s="3" t="s">
        <v>419</v>
      </c>
      <c r="E14857" s="3" t="s">
        <v>44447</v>
      </c>
      <c r="F14857" s="3">
        <v>2.8349905E7</v>
      </c>
      <c r="G14857" s="3"/>
      <c r="H14857" s="3"/>
    </row>
    <row r="14858" ht="15.75" customHeight="1">
      <c r="A14858" s="3" t="s">
        <v>36173</v>
      </c>
      <c r="B14858" s="3"/>
      <c r="C14858" s="3" t="s">
        <v>255</v>
      </c>
      <c r="D14858" s="3" t="s">
        <v>419</v>
      </c>
      <c r="E14858" s="3" t="s">
        <v>44458</v>
      </c>
      <c r="F14858" s="3">
        <v>2.83603E7</v>
      </c>
      <c r="G14858" s="3"/>
      <c r="H14858" s="3" t="s">
        <v>44459</v>
      </c>
    </row>
    <row r="14859" ht="15.75" customHeight="1">
      <c r="A14859" s="3" t="s">
        <v>44460</v>
      </c>
      <c r="B14859" s="3"/>
      <c r="C14859" s="3" t="s">
        <v>17</v>
      </c>
      <c r="D14859" s="3" t="s">
        <v>419</v>
      </c>
      <c r="E14859" s="3" t="s">
        <v>44461</v>
      </c>
      <c r="F14859" s="3">
        <v>2.834E7</v>
      </c>
      <c r="G14859" s="3" t="s">
        <v>998</v>
      </c>
      <c r="H14859" s="3" t="s">
        <v>44462</v>
      </c>
    </row>
    <row r="14860" ht="15.75" customHeight="1">
      <c r="A14860" s="3" t="s">
        <v>44463</v>
      </c>
      <c r="B14860" s="3"/>
      <c r="C14860" s="3" t="s">
        <v>992</v>
      </c>
      <c r="D14860" s="3" t="s">
        <v>419</v>
      </c>
      <c r="E14860" s="3" t="s">
        <v>44464</v>
      </c>
      <c r="F14860" s="3">
        <v>2.834E7</v>
      </c>
      <c r="G14860" s="3"/>
      <c r="H14860" s="3"/>
    </row>
    <row r="14861" ht="15.75" customHeight="1">
      <c r="A14861" s="3" t="s">
        <v>44465</v>
      </c>
      <c r="B14861" s="3"/>
      <c r="C14861" s="3" t="s">
        <v>207</v>
      </c>
      <c r="D14861" s="3" t="s">
        <v>419</v>
      </c>
      <c r="E14861" s="3" t="s">
        <v>44466</v>
      </c>
      <c r="F14861" s="3">
        <v>2.836E7</v>
      </c>
      <c r="G14861" s="3"/>
      <c r="H14861" s="3"/>
    </row>
    <row r="14862" ht="15.75" customHeight="1">
      <c r="A14862" s="3" t="s">
        <v>44467</v>
      </c>
      <c r="B14862" s="3"/>
      <c r="C14862" s="3" t="s">
        <v>207</v>
      </c>
      <c r="D14862" s="3" t="s">
        <v>419</v>
      </c>
      <c r="E14862" s="3" t="s">
        <v>44466</v>
      </c>
      <c r="F14862" s="3">
        <v>2.834E7</v>
      </c>
      <c r="G14862" s="3"/>
      <c r="H14862" s="3" t="s">
        <v>44468</v>
      </c>
    </row>
    <row r="14863" ht="15.75" customHeight="1">
      <c r="A14863" s="3" t="s">
        <v>44469</v>
      </c>
      <c r="B14863" s="3"/>
      <c r="C14863" s="3" t="s">
        <v>260</v>
      </c>
      <c r="D14863" s="3" t="s">
        <v>419</v>
      </c>
      <c r="E14863" s="3" t="s">
        <v>44470</v>
      </c>
      <c r="F14863" s="3">
        <v>2.834E7</v>
      </c>
      <c r="G14863" s="3" t="s">
        <v>371</v>
      </c>
      <c r="H14863" s="3" t="s">
        <v>44471</v>
      </c>
    </row>
    <row r="14864" ht="15.75" customHeight="1">
      <c r="A14864" s="3" t="s">
        <v>44472</v>
      </c>
      <c r="B14864" s="3"/>
      <c r="C14864" s="3" t="s">
        <v>213</v>
      </c>
      <c r="D14864" s="3" t="s">
        <v>419</v>
      </c>
      <c r="E14864" s="3" t="s">
        <v>44473</v>
      </c>
      <c r="F14864" s="3">
        <v>2.8349901E7</v>
      </c>
      <c r="G14864" s="3"/>
      <c r="H14864" s="3" t="s">
        <v>44474</v>
      </c>
    </row>
    <row r="14865" ht="15.75" customHeight="1">
      <c r="A14865" s="3" t="s">
        <v>44475</v>
      </c>
      <c r="B14865" s="3"/>
      <c r="C14865" s="3" t="s">
        <v>54</v>
      </c>
      <c r="D14865" s="3" t="s">
        <v>419</v>
      </c>
      <c r="E14865" s="3" t="s">
        <v>44476</v>
      </c>
      <c r="F14865" s="3">
        <v>2.8349911E7</v>
      </c>
      <c r="G14865" s="3"/>
      <c r="H14865" s="3" t="s">
        <v>44477</v>
      </c>
    </row>
    <row r="14866" ht="15.75" customHeight="1">
      <c r="A14866" s="3" t="s">
        <v>44478</v>
      </c>
      <c r="B14866" s="3"/>
      <c r="C14866" s="3" t="s">
        <v>54</v>
      </c>
      <c r="D14866" s="3" t="s">
        <v>419</v>
      </c>
      <c r="E14866" s="3" t="s">
        <v>44479</v>
      </c>
      <c r="F14866" s="3">
        <v>2.834E7</v>
      </c>
      <c r="G14866" s="3" t="s">
        <v>44480</v>
      </c>
      <c r="H14866" s="3" t="s">
        <v>44481</v>
      </c>
    </row>
    <row r="14867" ht="15.75" customHeight="1">
      <c r="A14867" s="3" t="s">
        <v>44482</v>
      </c>
      <c r="B14867" s="3"/>
      <c r="C14867" s="3" t="s">
        <v>23</v>
      </c>
      <c r="D14867" s="3" t="s">
        <v>419</v>
      </c>
      <c r="E14867" s="3" t="s">
        <v>44483</v>
      </c>
      <c r="F14867" s="3">
        <v>2.835E7</v>
      </c>
      <c r="G14867" s="3"/>
      <c r="H14867" s="3"/>
    </row>
    <row r="14868" ht="15.75" customHeight="1">
      <c r="A14868" s="3" t="s">
        <v>44484</v>
      </c>
      <c r="B14868" s="3"/>
      <c r="C14868" s="3" t="s">
        <v>3744</v>
      </c>
      <c r="D14868" s="3" t="s">
        <v>419</v>
      </c>
      <c r="E14868" s="3" t="s">
        <v>44485</v>
      </c>
      <c r="F14868" s="3">
        <v>2.83604E7</v>
      </c>
      <c r="G14868" s="3" t="s">
        <v>44486</v>
      </c>
      <c r="H14868" s="3" t="s">
        <v>44487</v>
      </c>
    </row>
    <row r="14869" ht="15.75" customHeight="1">
      <c r="A14869" s="3" t="s">
        <v>44488</v>
      </c>
      <c r="B14869" s="3"/>
      <c r="C14869" s="3" t="s">
        <v>341</v>
      </c>
      <c r="D14869" s="3" t="s">
        <v>419</v>
      </c>
      <c r="E14869" s="3" t="s">
        <v>44489</v>
      </c>
      <c r="F14869" s="3">
        <v>2.836E7</v>
      </c>
      <c r="G14869" s="3" t="s">
        <v>44490</v>
      </c>
      <c r="H14869" s="3" t="s">
        <v>44491</v>
      </c>
    </row>
    <row r="14870" ht="15.75" customHeight="1">
      <c r="A14870" s="3" t="s">
        <v>44492</v>
      </c>
      <c r="B14870" s="3"/>
      <c r="C14870" s="3" t="s">
        <v>267</v>
      </c>
      <c r="D14870" s="3" t="s">
        <v>419</v>
      </c>
      <c r="E14870" s="3" t="s">
        <v>44493</v>
      </c>
      <c r="F14870" s="3">
        <v>2.8359909E7</v>
      </c>
      <c r="G14870" s="3"/>
      <c r="H14870" s="3" t="s">
        <v>44494</v>
      </c>
    </row>
    <row r="14871" ht="15.75" customHeight="1">
      <c r="A14871" s="3" t="s">
        <v>44495</v>
      </c>
      <c r="B14871" s="3"/>
      <c r="C14871" s="3" t="s">
        <v>255</v>
      </c>
      <c r="D14871" s="3" t="s">
        <v>419</v>
      </c>
      <c r="E14871" s="3" t="s">
        <v>44496</v>
      </c>
      <c r="F14871" s="3">
        <v>2.833E7</v>
      </c>
      <c r="G14871" s="3" t="s">
        <v>44497</v>
      </c>
      <c r="H14871" s="3" t="s">
        <v>44498</v>
      </c>
    </row>
    <row r="14872" ht="15.75" customHeight="1">
      <c r="A14872" s="3" t="s">
        <v>44499</v>
      </c>
      <c r="B14872" s="3"/>
      <c r="C14872" s="3" t="s">
        <v>213</v>
      </c>
      <c r="D14872" s="3" t="s">
        <v>419</v>
      </c>
      <c r="E14872" s="3" t="s">
        <v>44500</v>
      </c>
      <c r="F14872" s="3">
        <v>2.834E7</v>
      </c>
      <c r="G14872" s="3"/>
      <c r="H14872" s="3"/>
    </row>
    <row r="14873" ht="15.75" customHeight="1">
      <c r="A14873" s="3" t="s">
        <v>44501</v>
      </c>
      <c r="B14873" s="3"/>
      <c r="C14873" s="3" t="s">
        <v>944</v>
      </c>
      <c r="D14873" s="3" t="s">
        <v>419</v>
      </c>
      <c r="E14873" s="3" t="s">
        <v>44502</v>
      </c>
      <c r="F14873" s="3">
        <v>2.834E7</v>
      </c>
      <c r="G14873" s="3" t="s">
        <v>44503</v>
      </c>
      <c r="H14873" s="3" t="s">
        <v>44504</v>
      </c>
    </row>
    <row r="14874" ht="15.75" customHeight="1">
      <c r="A14874" s="3" t="s">
        <v>44505</v>
      </c>
      <c r="B14874" s="3"/>
      <c r="C14874" s="3" t="s">
        <v>23</v>
      </c>
      <c r="D14874" s="3" t="s">
        <v>419</v>
      </c>
      <c r="E14874" s="3" t="s">
        <v>44506</v>
      </c>
      <c r="F14874" s="3">
        <v>2.836E7</v>
      </c>
      <c r="G14874" s="3"/>
      <c r="H14874" s="3" t="s">
        <v>44507</v>
      </c>
    </row>
    <row r="14875" ht="15.75" customHeight="1">
      <c r="A14875" s="3" t="s">
        <v>44508</v>
      </c>
      <c r="B14875" s="3"/>
      <c r="C14875" s="3" t="s">
        <v>213</v>
      </c>
      <c r="D14875" s="3" t="s">
        <v>419</v>
      </c>
      <c r="E14875" s="3" t="s">
        <v>44509</v>
      </c>
      <c r="F14875" s="3">
        <v>2.833E7</v>
      </c>
      <c r="G14875" s="3"/>
      <c r="H14875" s="3" t="s">
        <v>44510</v>
      </c>
    </row>
    <row r="14876" ht="15.75" customHeight="1">
      <c r="A14876" s="3" t="s">
        <v>44511</v>
      </c>
      <c r="B14876" s="3"/>
      <c r="C14876" s="3" t="s">
        <v>2502</v>
      </c>
      <c r="D14876" s="3" t="s">
        <v>419</v>
      </c>
      <c r="E14876" s="3" t="s">
        <v>44512</v>
      </c>
      <c r="F14876" s="3">
        <v>2.834E7</v>
      </c>
      <c r="G14876" s="3"/>
      <c r="H14876" s="3" t="s">
        <v>44513</v>
      </c>
    </row>
    <row r="14877" ht="15.75" customHeight="1">
      <c r="A14877" s="3" t="s">
        <v>44514</v>
      </c>
      <c r="B14877" s="3"/>
      <c r="C14877" s="3" t="s">
        <v>341</v>
      </c>
      <c r="D14877" s="3" t="s">
        <v>419</v>
      </c>
      <c r="E14877" s="3" t="s">
        <v>44515</v>
      </c>
      <c r="F14877" s="3">
        <v>2.835991E7</v>
      </c>
      <c r="G14877" s="3"/>
      <c r="H14877" s="3" t="s">
        <v>44516</v>
      </c>
    </row>
    <row r="14878" ht="15.75" customHeight="1">
      <c r="A14878" s="3" t="s">
        <v>32051</v>
      </c>
      <c r="B14878" s="3"/>
      <c r="C14878" s="3" t="s">
        <v>48</v>
      </c>
      <c r="D14878" s="3" t="s">
        <v>419</v>
      </c>
      <c r="E14878" s="3" t="s">
        <v>44517</v>
      </c>
      <c r="F14878" s="3">
        <v>2.83407E7</v>
      </c>
      <c r="G14878" s="3" t="s">
        <v>3616</v>
      </c>
      <c r="H14878" s="3" t="s">
        <v>44518</v>
      </c>
    </row>
    <row r="14879" ht="15.75" customHeight="1">
      <c r="A14879" s="3" t="s">
        <v>44519</v>
      </c>
      <c r="B14879" s="3"/>
      <c r="C14879" s="3" t="s">
        <v>54</v>
      </c>
      <c r="D14879" s="3" t="s">
        <v>419</v>
      </c>
      <c r="E14879" s="3" t="s">
        <v>44520</v>
      </c>
      <c r="F14879" s="3">
        <v>2.8359909E7</v>
      </c>
      <c r="G14879" s="3"/>
      <c r="H14879" s="3" t="s">
        <v>44521</v>
      </c>
    </row>
    <row r="14880" ht="15.75" customHeight="1">
      <c r="A14880" s="3" t="s">
        <v>44522</v>
      </c>
      <c r="B14880" s="3"/>
      <c r="C14880" s="3" t="s">
        <v>213</v>
      </c>
      <c r="D14880" s="3" t="s">
        <v>419</v>
      </c>
      <c r="E14880" s="3" t="s">
        <v>44523</v>
      </c>
      <c r="F14880" s="3">
        <v>2.834E7</v>
      </c>
      <c r="G14880" s="3"/>
      <c r="H14880" s="3"/>
    </row>
    <row r="14881" ht="15.75" customHeight="1">
      <c r="A14881" s="3" t="s">
        <v>44524</v>
      </c>
      <c r="B14881" s="3"/>
      <c r="C14881" s="3" t="s">
        <v>71</v>
      </c>
      <c r="D14881" s="3" t="s">
        <v>419</v>
      </c>
      <c r="E14881" s="3" t="s">
        <v>44525</v>
      </c>
      <c r="F14881" s="3">
        <v>2.834E7</v>
      </c>
      <c r="G14881" s="3"/>
      <c r="H14881" s="3" t="s">
        <v>44526</v>
      </c>
    </row>
    <row r="14882" ht="15.75" customHeight="1">
      <c r="A14882" s="3" t="s">
        <v>44527</v>
      </c>
      <c r="B14882" s="3"/>
      <c r="C14882" s="3" t="s">
        <v>384</v>
      </c>
      <c r="D14882" s="3" t="s">
        <v>419</v>
      </c>
      <c r="E14882" s="3" t="s">
        <v>44528</v>
      </c>
      <c r="F14882" s="3">
        <v>2.833E7</v>
      </c>
      <c r="G14882" s="3"/>
      <c r="H14882" s="3"/>
    </row>
    <row r="14883" ht="15.75" customHeight="1">
      <c r="A14883" s="3" t="s">
        <v>44529</v>
      </c>
      <c r="B14883" s="3"/>
      <c r="C14883" s="3" t="s">
        <v>992</v>
      </c>
      <c r="D14883" s="3" t="s">
        <v>419</v>
      </c>
      <c r="E14883" s="3" t="s">
        <v>44530</v>
      </c>
      <c r="F14883" s="3">
        <v>2.834E7</v>
      </c>
      <c r="G14883" s="3" t="s">
        <v>556</v>
      </c>
      <c r="H14883" s="3" t="s">
        <v>44531</v>
      </c>
    </row>
    <row r="14884" ht="15.75" customHeight="1">
      <c r="A14884" s="3" t="s">
        <v>44532</v>
      </c>
      <c r="B14884" s="3"/>
      <c r="C14884" s="3" t="s">
        <v>4260</v>
      </c>
      <c r="D14884" s="3" t="s">
        <v>419</v>
      </c>
      <c r="E14884" s="3" t="s">
        <v>44533</v>
      </c>
      <c r="F14884" s="3">
        <v>2.83406E7</v>
      </c>
      <c r="G14884" s="3" t="s">
        <v>44534</v>
      </c>
      <c r="H14884" s="3" t="s">
        <v>44535</v>
      </c>
    </row>
    <row r="14885" ht="15.75" customHeight="1">
      <c r="A14885" s="3" t="s">
        <v>44536</v>
      </c>
      <c r="B14885" s="3"/>
      <c r="C14885" s="3" t="s">
        <v>347</v>
      </c>
      <c r="D14885" s="3" t="s">
        <v>419</v>
      </c>
      <c r="E14885" s="3" t="s">
        <v>44537</v>
      </c>
      <c r="F14885" s="3">
        <v>2.8360502E7</v>
      </c>
      <c r="G14885" s="3"/>
      <c r="H14885" s="3"/>
    </row>
    <row r="14886" ht="15.75" customHeight="1">
      <c r="A14886" s="3" t="s">
        <v>44538</v>
      </c>
      <c r="B14886" s="3"/>
      <c r="C14886" s="3" t="s">
        <v>341</v>
      </c>
      <c r="D14886" s="3" t="s">
        <v>419</v>
      </c>
      <c r="E14886" s="3" t="s">
        <v>44539</v>
      </c>
      <c r="F14886" s="3">
        <v>2.834E7</v>
      </c>
      <c r="G14886" s="3" t="s">
        <v>44540</v>
      </c>
      <c r="H14886" s="3" t="s">
        <v>44541</v>
      </c>
    </row>
    <row r="14887" ht="15.75" customHeight="1">
      <c r="A14887" s="3" t="s">
        <v>44542</v>
      </c>
      <c r="B14887" s="3"/>
      <c r="C14887" s="3" t="s">
        <v>318</v>
      </c>
      <c r="D14887" s="3" t="s">
        <v>419</v>
      </c>
      <c r="E14887" s="3" t="s">
        <v>44543</v>
      </c>
      <c r="F14887" s="3">
        <v>2.833E7</v>
      </c>
      <c r="G14887" s="3"/>
      <c r="H14887" s="3" t="s">
        <v>44544</v>
      </c>
    </row>
    <row r="14888" ht="15.75" customHeight="1">
      <c r="A14888" s="3" t="s">
        <v>44545</v>
      </c>
      <c r="B14888" s="3"/>
      <c r="C14888" s="3" t="s">
        <v>71</v>
      </c>
      <c r="D14888" s="3" t="s">
        <v>419</v>
      </c>
      <c r="E14888" s="3" t="s">
        <v>44546</v>
      </c>
      <c r="F14888" s="3">
        <v>2.833E7</v>
      </c>
      <c r="G14888" s="3" t="s">
        <v>44547</v>
      </c>
      <c r="H14888" s="3" t="s">
        <v>44548</v>
      </c>
    </row>
    <row r="14889" ht="15.75" customHeight="1">
      <c r="A14889" s="3" t="s">
        <v>44549</v>
      </c>
      <c r="B14889" s="3"/>
      <c r="C14889" s="3" t="s">
        <v>213</v>
      </c>
      <c r="D14889" s="3" t="s">
        <v>419</v>
      </c>
      <c r="E14889" s="3" t="s">
        <v>44550</v>
      </c>
      <c r="F14889" s="3">
        <v>2.834E7</v>
      </c>
      <c r="G14889" s="3" t="s">
        <v>44551</v>
      </c>
      <c r="H14889" s="3" t="s">
        <v>26000</v>
      </c>
    </row>
    <row r="14890" ht="15.75" customHeight="1">
      <c r="A14890" s="3" t="s">
        <v>44552</v>
      </c>
      <c r="B14890" s="3"/>
      <c r="C14890" s="3" t="s">
        <v>48</v>
      </c>
      <c r="D14890" s="3" t="s">
        <v>419</v>
      </c>
      <c r="E14890" s="3" t="s">
        <v>44553</v>
      </c>
      <c r="F14890" s="3">
        <v>2.8330109E7</v>
      </c>
      <c r="G14890" s="3"/>
      <c r="H14890" s="3" t="s">
        <v>44554</v>
      </c>
    </row>
    <row r="14891" ht="15.75" customHeight="1">
      <c r="A14891" s="3" t="s">
        <v>44555</v>
      </c>
      <c r="B14891" s="3"/>
      <c r="C14891" s="3" t="s">
        <v>460</v>
      </c>
      <c r="D14891" s="3" t="s">
        <v>419</v>
      </c>
      <c r="E14891" s="3" t="s">
        <v>44556</v>
      </c>
      <c r="F14891" s="3">
        <v>2.8360502E7</v>
      </c>
      <c r="G14891" s="3" t="s">
        <v>44557</v>
      </c>
      <c r="H14891" s="3" t="s">
        <v>44558</v>
      </c>
    </row>
    <row r="14892" ht="15.75" customHeight="1">
      <c r="A14892" s="3" t="s">
        <v>44559</v>
      </c>
      <c r="B14892" s="3"/>
      <c r="C14892" s="3" t="s">
        <v>384</v>
      </c>
      <c r="D14892" s="3" t="s">
        <v>419</v>
      </c>
      <c r="E14892" s="3" t="s">
        <v>44560</v>
      </c>
      <c r="F14892" s="3">
        <v>2.8330203E7</v>
      </c>
      <c r="G14892" s="3"/>
      <c r="H14892" s="3" t="s">
        <v>44561</v>
      </c>
    </row>
    <row r="14893" ht="15.75" customHeight="1">
      <c r="A14893" s="3" t="s">
        <v>44562</v>
      </c>
      <c r="B14893" s="3"/>
      <c r="C14893" s="3" t="s">
        <v>17</v>
      </c>
      <c r="D14893" s="3" t="s">
        <v>419</v>
      </c>
      <c r="E14893" s="3" t="s">
        <v>44563</v>
      </c>
      <c r="F14893" s="3">
        <v>2.834E7</v>
      </c>
      <c r="G14893" s="3"/>
      <c r="H14893" s="3" t="s">
        <v>44564</v>
      </c>
    </row>
    <row r="14894" ht="15.75" customHeight="1">
      <c r="A14894" s="3" t="s">
        <v>44565</v>
      </c>
      <c r="B14894" s="3"/>
      <c r="C14894" s="3" t="s">
        <v>213</v>
      </c>
      <c r="D14894" s="3" t="s">
        <v>419</v>
      </c>
      <c r="E14894" s="3" t="s">
        <v>44566</v>
      </c>
      <c r="F14894" s="3">
        <v>2.834E7</v>
      </c>
      <c r="G14894" s="3"/>
      <c r="H14894" s="3" t="s">
        <v>44567</v>
      </c>
    </row>
    <row r="14895" ht="15.75" customHeight="1">
      <c r="A14895" s="3" t="s">
        <v>44568</v>
      </c>
      <c r="B14895" s="3"/>
      <c r="C14895" s="3" t="s">
        <v>318</v>
      </c>
      <c r="D14895" s="3" t="s">
        <v>419</v>
      </c>
      <c r="E14895" s="3" t="s">
        <v>44569</v>
      </c>
      <c r="F14895" s="3">
        <v>2.8359909E7</v>
      </c>
      <c r="G14895" s="3"/>
      <c r="H14895" s="3" t="s">
        <v>44570</v>
      </c>
    </row>
    <row r="14896" ht="15.75" customHeight="1">
      <c r="A14896" s="3" t="s">
        <v>44571</v>
      </c>
      <c r="B14896" s="3"/>
      <c r="C14896" s="3" t="s">
        <v>207</v>
      </c>
      <c r="D14896" s="3" t="s">
        <v>419</v>
      </c>
      <c r="E14896" s="3" t="s">
        <v>44572</v>
      </c>
      <c r="F14896" s="3">
        <v>2.8360502E7</v>
      </c>
      <c r="G14896" s="3" t="s">
        <v>44573</v>
      </c>
      <c r="H14896" s="3" t="s">
        <v>44574</v>
      </c>
    </row>
    <row r="14897" ht="15.75" customHeight="1">
      <c r="A14897" s="3" t="s">
        <v>44575</v>
      </c>
      <c r="B14897" s="3"/>
      <c r="C14897" s="3" t="s">
        <v>1850</v>
      </c>
      <c r="D14897" s="3" t="s">
        <v>419</v>
      </c>
      <c r="E14897" s="3" t="s">
        <v>44576</v>
      </c>
      <c r="F14897" s="3">
        <v>2.834E7</v>
      </c>
      <c r="G14897" s="3"/>
      <c r="H14897" s="3" t="s">
        <v>44577</v>
      </c>
    </row>
    <row r="14898" ht="15.75" customHeight="1">
      <c r="A14898" s="3" t="s">
        <v>44578</v>
      </c>
      <c r="B14898" s="3"/>
      <c r="C14898" s="3" t="s">
        <v>4269</v>
      </c>
      <c r="D14898" s="3" t="s">
        <v>419</v>
      </c>
      <c r="E14898" s="3" t="s">
        <v>44579</v>
      </c>
      <c r="F14898" s="3">
        <v>2.8340201E7</v>
      </c>
      <c r="G14898" s="3"/>
      <c r="H14898" s="3" t="s">
        <v>44580</v>
      </c>
    </row>
    <row r="14899" ht="15.75" customHeight="1">
      <c r="A14899" s="3" t="s">
        <v>44581</v>
      </c>
      <c r="B14899" s="3"/>
      <c r="C14899" s="3" t="s">
        <v>48</v>
      </c>
      <c r="D14899" s="3" t="s">
        <v>419</v>
      </c>
      <c r="E14899" s="3" t="s">
        <v>44582</v>
      </c>
      <c r="F14899" s="3">
        <v>2.834E7</v>
      </c>
      <c r="G14899" s="3"/>
      <c r="H14899" s="3" t="s">
        <v>44583</v>
      </c>
    </row>
    <row r="14900" ht="15.75" customHeight="1">
      <c r="A14900" s="3" t="s">
        <v>44584</v>
      </c>
      <c r="B14900" s="3"/>
      <c r="C14900" s="3" t="s">
        <v>1607</v>
      </c>
      <c r="D14900" s="3" t="s">
        <v>419</v>
      </c>
      <c r="E14900" s="3" t="s">
        <v>44585</v>
      </c>
      <c r="F14900" s="3">
        <v>2.834E7</v>
      </c>
      <c r="G14900" s="3"/>
      <c r="H14900" s="3" t="s">
        <v>44586</v>
      </c>
    </row>
    <row r="14901" ht="15.75" customHeight="1">
      <c r="A14901" s="3" t="s">
        <v>44587</v>
      </c>
      <c r="B14901" s="3"/>
      <c r="C14901" s="3" t="s">
        <v>48</v>
      </c>
      <c r="D14901" s="3" t="s">
        <v>419</v>
      </c>
      <c r="E14901" s="3" t="s">
        <v>44588</v>
      </c>
      <c r="F14901" s="3">
        <v>2.834E7</v>
      </c>
      <c r="G14901" s="3"/>
      <c r="H14901" s="3" t="s">
        <v>44589</v>
      </c>
    </row>
    <row r="14902" ht="15.75" customHeight="1">
      <c r="A14902" s="3" t="s">
        <v>44590</v>
      </c>
      <c r="B14902" s="3"/>
      <c r="C14902" s="3" t="s">
        <v>17</v>
      </c>
      <c r="D14902" s="3" t="s">
        <v>419</v>
      </c>
      <c r="E14902" s="3" t="s">
        <v>44591</v>
      </c>
      <c r="F14902" s="3">
        <v>2.834E7</v>
      </c>
      <c r="G14902" s="3" t="s">
        <v>44592</v>
      </c>
      <c r="H14902" s="3" t="s">
        <v>44593</v>
      </c>
    </row>
    <row r="14903" ht="15.75" customHeight="1">
      <c r="A14903" s="3" t="s">
        <v>44594</v>
      </c>
      <c r="B14903" s="3"/>
      <c r="C14903" s="3" t="s">
        <v>468</v>
      </c>
      <c r="D14903" s="3" t="s">
        <v>419</v>
      </c>
      <c r="E14903" s="3" t="s">
        <v>44595</v>
      </c>
      <c r="F14903" s="3">
        <v>2.834E7</v>
      </c>
      <c r="G14903" s="3"/>
      <c r="H14903" s="3" t="s">
        <v>44596</v>
      </c>
    </row>
    <row r="14904" ht="15.75" customHeight="1">
      <c r="A14904" s="3" t="s">
        <v>44597</v>
      </c>
      <c r="B14904" s="3"/>
      <c r="C14904" s="3" t="s">
        <v>260</v>
      </c>
      <c r="D14904" s="3" t="s">
        <v>419</v>
      </c>
      <c r="E14904" s="3" t="s">
        <v>44598</v>
      </c>
      <c r="F14904" s="3">
        <v>2.83604E7</v>
      </c>
      <c r="G14904" s="3"/>
      <c r="H14904" s="3"/>
    </row>
    <row r="14905" ht="15.75" customHeight="1">
      <c r="A14905" s="3" t="s">
        <v>44599</v>
      </c>
      <c r="B14905" s="3"/>
      <c r="C14905" s="3" t="s">
        <v>468</v>
      </c>
      <c r="D14905" s="3" t="s">
        <v>419</v>
      </c>
      <c r="E14905" s="3" t="s">
        <v>44600</v>
      </c>
      <c r="F14905" s="3">
        <v>2.8359903E7</v>
      </c>
      <c r="G14905" s="3"/>
      <c r="H14905" s="3" t="s">
        <v>44601</v>
      </c>
    </row>
    <row r="14906" ht="15.75" customHeight="1">
      <c r="A14906" s="3" t="s">
        <v>44602</v>
      </c>
      <c r="B14906" s="3"/>
      <c r="C14906" s="3" t="s">
        <v>1865</v>
      </c>
      <c r="D14906" s="3" t="s">
        <v>419</v>
      </c>
      <c r="E14906" s="3" t="s">
        <v>44600</v>
      </c>
      <c r="F14906" s="3">
        <v>2.8330109E7</v>
      </c>
      <c r="G14906" s="3"/>
      <c r="H14906" s="3"/>
    </row>
    <row r="14907" ht="15.75" customHeight="1">
      <c r="A14907" s="3" t="s">
        <v>44603</v>
      </c>
      <c r="B14907" s="3"/>
      <c r="C14907" s="3" t="s">
        <v>267</v>
      </c>
      <c r="D14907" s="3" t="s">
        <v>419</v>
      </c>
      <c r="E14907" s="3" t="s">
        <v>44600</v>
      </c>
      <c r="F14907" s="3">
        <v>2.836E7</v>
      </c>
      <c r="G14907" s="3"/>
      <c r="H14907" s="3" t="s">
        <v>44604</v>
      </c>
    </row>
    <row r="14908" ht="15.75" customHeight="1">
      <c r="A14908" s="3" t="s">
        <v>44605</v>
      </c>
      <c r="B14908" s="3"/>
      <c r="C14908" s="3" t="s">
        <v>23</v>
      </c>
      <c r="D14908" s="3" t="s">
        <v>419</v>
      </c>
      <c r="E14908" s="3" t="s">
        <v>44600</v>
      </c>
      <c r="F14908" s="3">
        <v>2.83301E7</v>
      </c>
      <c r="G14908" s="3"/>
      <c r="H14908" s="3" t="s">
        <v>44606</v>
      </c>
    </row>
    <row r="14909" ht="15.75" customHeight="1">
      <c r="A14909" s="3" t="s">
        <v>44607</v>
      </c>
      <c r="B14909" s="3"/>
      <c r="C14909" s="3" t="s">
        <v>260</v>
      </c>
      <c r="D14909" s="3" t="s">
        <v>419</v>
      </c>
      <c r="E14909" s="3" t="s">
        <v>44608</v>
      </c>
      <c r="F14909" s="3">
        <v>2.8340604E7</v>
      </c>
      <c r="G14909" s="3"/>
      <c r="H14909" s="3" t="s">
        <v>44609</v>
      </c>
    </row>
    <row r="14910" ht="15.75" customHeight="1">
      <c r="A14910" s="3" t="s">
        <v>44610</v>
      </c>
      <c r="B14910" s="3"/>
      <c r="C14910" s="3" t="s">
        <v>1865</v>
      </c>
      <c r="D14910" s="3" t="s">
        <v>419</v>
      </c>
      <c r="E14910" s="3" t="s">
        <v>44611</v>
      </c>
      <c r="F14910" s="3">
        <v>2.834E7</v>
      </c>
      <c r="G14910" s="3"/>
      <c r="H14910" s="3"/>
    </row>
    <row r="14911" ht="15.75" customHeight="1">
      <c r="A14911" s="3" t="s">
        <v>44612</v>
      </c>
      <c r="B14911" s="3"/>
      <c r="C14911" s="3" t="s">
        <v>207</v>
      </c>
      <c r="D14911" s="3" t="s">
        <v>419</v>
      </c>
      <c r="E14911" s="3" t="s">
        <v>44613</v>
      </c>
      <c r="F14911" s="3">
        <v>2.834E7</v>
      </c>
      <c r="G14911" s="3"/>
      <c r="H14911" s="3" t="s">
        <v>44614</v>
      </c>
    </row>
    <row r="14912" ht="15.75" customHeight="1">
      <c r="A14912" s="3" t="s">
        <v>44615</v>
      </c>
      <c r="B14912" s="3"/>
      <c r="C14912" s="3" t="s">
        <v>8003</v>
      </c>
      <c r="D14912" s="3" t="s">
        <v>419</v>
      </c>
      <c r="E14912" s="3" t="s">
        <v>44616</v>
      </c>
      <c r="F14912" s="3">
        <v>2.8349908E7</v>
      </c>
      <c r="G14912" s="3"/>
      <c r="H14912" s="3" t="s">
        <v>44617</v>
      </c>
    </row>
    <row r="14913" ht="15.75" customHeight="1">
      <c r="A14913" s="3" t="s">
        <v>35831</v>
      </c>
      <c r="B14913" s="3"/>
      <c r="C14913" s="3" t="s">
        <v>245</v>
      </c>
      <c r="D14913" s="3" t="s">
        <v>419</v>
      </c>
      <c r="E14913" s="3" t="s">
        <v>44616</v>
      </c>
      <c r="F14913" s="3">
        <v>2.834E7</v>
      </c>
      <c r="G14913" s="3" t="s">
        <v>93</v>
      </c>
      <c r="H14913" s="3" t="s">
        <v>44618</v>
      </c>
    </row>
    <row r="14914" ht="15.75" customHeight="1">
      <c r="A14914" s="3" t="s">
        <v>44619</v>
      </c>
      <c r="B14914" s="3"/>
      <c r="C14914" s="3" t="s">
        <v>1019</v>
      </c>
      <c r="D14914" s="3" t="s">
        <v>419</v>
      </c>
      <c r="E14914" s="3" t="s">
        <v>44620</v>
      </c>
      <c r="F14914" s="3">
        <v>2.834E7</v>
      </c>
      <c r="G14914" s="3"/>
      <c r="H14914" s="3" t="s">
        <v>44621</v>
      </c>
    </row>
    <row r="14915" ht="15.75" customHeight="1">
      <c r="A14915" s="3" t="s">
        <v>44622</v>
      </c>
      <c r="B14915" s="3"/>
      <c r="C14915" s="3" t="s">
        <v>150</v>
      </c>
      <c r="D14915" s="3" t="s">
        <v>419</v>
      </c>
      <c r="E14915" s="3" t="s">
        <v>44620</v>
      </c>
      <c r="F14915" s="3">
        <v>2.83302E7</v>
      </c>
      <c r="G14915" s="3"/>
      <c r="H14915" s="3" t="s">
        <v>44623</v>
      </c>
    </row>
    <row r="14916" ht="15.75" customHeight="1">
      <c r="A14916" s="3" t="s">
        <v>44624</v>
      </c>
      <c r="B14916" s="3"/>
      <c r="C14916" s="3" t="s">
        <v>207</v>
      </c>
      <c r="D14916" s="3" t="s">
        <v>419</v>
      </c>
      <c r="E14916" s="3" t="s">
        <v>44620</v>
      </c>
      <c r="F14916" s="3">
        <v>2.836E7</v>
      </c>
      <c r="G14916" s="3" t="s">
        <v>44625</v>
      </c>
      <c r="H14916" s="3" t="s">
        <v>44626</v>
      </c>
    </row>
    <row r="14917" ht="15.75" customHeight="1">
      <c r="A14917" s="3" t="s">
        <v>44627</v>
      </c>
      <c r="B14917" s="3"/>
      <c r="C14917" s="3" t="s">
        <v>341</v>
      </c>
      <c r="D14917" s="3" t="s">
        <v>419</v>
      </c>
      <c r="E14917" s="3" t="s">
        <v>44620</v>
      </c>
      <c r="F14917" s="3">
        <v>2.836E7</v>
      </c>
      <c r="G14917" s="3" t="s">
        <v>44628</v>
      </c>
      <c r="H14917" s="3" t="s">
        <v>44629</v>
      </c>
    </row>
    <row r="14918" ht="15.75" customHeight="1">
      <c r="A14918" s="3" t="s">
        <v>44630</v>
      </c>
      <c r="B14918" s="3"/>
      <c r="C14918" s="3" t="s">
        <v>65</v>
      </c>
      <c r="D14918" s="3" t="s">
        <v>419</v>
      </c>
      <c r="E14918" s="3" t="s">
        <v>44620</v>
      </c>
      <c r="F14918" s="3">
        <v>2.8360102E7</v>
      </c>
      <c r="G14918" s="3" t="s">
        <v>44631</v>
      </c>
      <c r="H14918" s="3" t="s">
        <v>44632</v>
      </c>
    </row>
    <row r="14919" ht="15.75" customHeight="1">
      <c r="A14919" s="3" t="s">
        <v>44633</v>
      </c>
      <c r="B14919" s="3"/>
      <c r="C14919" s="3" t="s">
        <v>54</v>
      </c>
      <c r="D14919" s="3" t="s">
        <v>419</v>
      </c>
      <c r="E14919" s="3" t="s">
        <v>44620</v>
      </c>
      <c r="F14919" s="3">
        <v>2.833E7</v>
      </c>
      <c r="G14919" s="3"/>
      <c r="H14919" s="3" t="s">
        <v>44634</v>
      </c>
    </row>
    <row r="14920" ht="15.75" customHeight="1">
      <c r="A14920" s="3" t="s">
        <v>44635</v>
      </c>
      <c r="B14920" s="3"/>
      <c r="C14920" s="3" t="s">
        <v>468</v>
      </c>
      <c r="D14920" s="3" t="s">
        <v>419</v>
      </c>
      <c r="E14920" s="3" t="s">
        <v>44620</v>
      </c>
      <c r="F14920" s="3">
        <v>2.83602E7</v>
      </c>
      <c r="G14920" s="3"/>
      <c r="H14920" s="3" t="s">
        <v>44636</v>
      </c>
    </row>
    <row r="14921" ht="15.75" customHeight="1">
      <c r="A14921" s="3" t="s">
        <v>44637</v>
      </c>
      <c r="B14921" s="3"/>
      <c r="C14921" s="3" t="s">
        <v>213</v>
      </c>
      <c r="D14921" s="3" t="s">
        <v>419</v>
      </c>
      <c r="E14921" s="3" t="s">
        <v>44620</v>
      </c>
      <c r="F14921" s="3">
        <v>2.834E7</v>
      </c>
      <c r="G14921" s="3"/>
      <c r="H14921" s="3" t="s">
        <v>44638</v>
      </c>
    </row>
    <row r="14922" ht="15.75" customHeight="1">
      <c r="A14922" s="3" t="s">
        <v>44639</v>
      </c>
      <c r="B14922" s="3"/>
      <c r="C14922" s="3" t="s">
        <v>260</v>
      </c>
      <c r="D14922" s="3" t="s">
        <v>419</v>
      </c>
      <c r="E14922" s="3" t="s">
        <v>44620</v>
      </c>
      <c r="F14922" s="3">
        <v>2.8359907E7</v>
      </c>
      <c r="G14922" s="3"/>
      <c r="H14922" s="3" t="s">
        <v>44640</v>
      </c>
    </row>
    <row r="14923" ht="15.75" customHeight="1">
      <c r="A14923" s="3" t="s">
        <v>44641</v>
      </c>
      <c r="B14923" s="3"/>
      <c r="C14923" s="3" t="s">
        <v>54</v>
      </c>
      <c r="D14923" s="3" t="s">
        <v>419</v>
      </c>
      <c r="E14923" s="3" t="s">
        <v>44620</v>
      </c>
      <c r="F14923" s="3">
        <v>2.83602E7</v>
      </c>
      <c r="G14923" s="3"/>
      <c r="H14923" s="3" t="s">
        <v>44642</v>
      </c>
    </row>
    <row r="14924" ht="15.75" customHeight="1">
      <c r="A14924" s="3" t="s">
        <v>44643</v>
      </c>
      <c r="B14924" s="3"/>
      <c r="C14924" s="3" t="s">
        <v>468</v>
      </c>
      <c r="D14924" s="3" t="s">
        <v>419</v>
      </c>
      <c r="E14924" s="3" t="s">
        <v>44620</v>
      </c>
      <c r="F14924" s="3">
        <v>2.834E7</v>
      </c>
      <c r="G14924" s="3"/>
      <c r="H14924" s="3" t="s">
        <v>44644</v>
      </c>
    </row>
    <row r="14925" ht="15.75" customHeight="1">
      <c r="A14925" s="3" t="s">
        <v>44645</v>
      </c>
      <c r="B14925" s="3"/>
      <c r="C14925" s="3" t="s">
        <v>65</v>
      </c>
      <c r="D14925" s="3" t="s">
        <v>419</v>
      </c>
      <c r="E14925" s="3" t="s">
        <v>44620</v>
      </c>
      <c r="F14925" s="3">
        <v>2.834E7</v>
      </c>
      <c r="G14925" s="3"/>
      <c r="H14925" s="3" t="s">
        <v>44646</v>
      </c>
    </row>
    <row r="14926" ht="15.75" customHeight="1">
      <c r="A14926" s="3" t="s">
        <v>44647</v>
      </c>
      <c r="B14926" s="3"/>
      <c r="C14926" s="3" t="s">
        <v>17</v>
      </c>
      <c r="D14926" s="3" t="s">
        <v>419</v>
      </c>
      <c r="E14926" s="3" t="s">
        <v>44620</v>
      </c>
      <c r="F14926" s="3">
        <v>2.834E7</v>
      </c>
      <c r="G14926" s="3"/>
      <c r="H14926" s="3" t="s">
        <v>44648</v>
      </c>
    </row>
    <row r="14927" ht="15.75" customHeight="1">
      <c r="A14927" s="3" t="s">
        <v>44649</v>
      </c>
      <c r="B14927" s="3"/>
      <c r="C14927" s="3" t="s">
        <v>2165</v>
      </c>
      <c r="D14927" s="3" t="s">
        <v>419</v>
      </c>
      <c r="E14927" s="3" t="s">
        <v>44620</v>
      </c>
      <c r="F14927" s="3">
        <v>2.8349909E7</v>
      </c>
      <c r="G14927" s="3"/>
      <c r="H14927" s="3" t="s">
        <v>44650</v>
      </c>
    </row>
    <row r="14928" ht="15.75" customHeight="1">
      <c r="A14928" s="3" t="s">
        <v>44651</v>
      </c>
      <c r="B14928" s="3"/>
      <c r="C14928" s="3" t="s">
        <v>65</v>
      </c>
      <c r="D14928" s="3" t="s">
        <v>419</v>
      </c>
      <c r="E14928" s="3" t="s">
        <v>44620</v>
      </c>
      <c r="F14928" s="3">
        <v>2.83602E7</v>
      </c>
      <c r="G14928" s="3"/>
      <c r="H14928" s="3" t="s">
        <v>44652</v>
      </c>
    </row>
    <row r="14929" ht="15.75" customHeight="1">
      <c r="A14929" s="3" t="s">
        <v>44653</v>
      </c>
      <c r="B14929" s="3"/>
      <c r="C14929" s="3" t="s">
        <v>71</v>
      </c>
      <c r="D14929" s="3" t="s">
        <v>419</v>
      </c>
      <c r="E14929" s="3" t="s">
        <v>44620</v>
      </c>
      <c r="F14929" s="3">
        <v>2.834E7</v>
      </c>
      <c r="G14929" s="3"/>
      <c r="H14929" s="3" t="s">
        <v>44654</v>
      </c>
    </row>
    <row r="14930" ht="15.75" customHeight="1">
      <c r="A14930" s="3" t="s">
        <v>44655</v>
      </c>
      <c r="B14930" s="3"/>
      <c r="C14930" s="3" t="s">
        <v>255</v>
      </c>
      <c r="D14930" s="3" t="s">
        <v>419</v>
      </c>
      <c r="E14930" s="3" t="s">
        <v>44620</v>
      </c>
      <c r="F14930" s="3">
        <v>2.834E7</v>
      </c>
      <c r="G14930" s="3"/>
      <c r="H14930" s="3" t="s">
        <v>44656</v>
      </c>
    </row>
    <row r="14931" ht="15.75" customHeight="1">
      <c r="A14931" s="3" t="s">
        <v>44657</v>
      </c>
      <c r="B14931" s="3"/>
      <c r="C14931" s="3" t="s">
        <v>213</v>
      </c>
      <c r="D14931" s="3" t="s">
        <v>419</v>
      </c>
      <c r="E14931" s="3" t="s">
        <v>44620</v>
      </c>
      <c r="F14931" s="3">
        <v>2.8360102E7</v>
      </c>
      <c r="G14931" s="3"/>
      <c r="H14931" s="3"/>
    </row>
    <row r="14932" ht="15.75" customHeight="1">
      <c r="A14932" s="3" t="s">
        <v>44658</v>
      </c>
      <c r="B14932" s="3"/>
      <c r="C14932" s="3" t="s">
        <v>213</v>
      </c>
      <c r="D14932" s="3" t="s">
        <v>419</v>
      </c>
      <c r="E14932" s="3" t="s">
        <v>44620</v>
      </c>
      <c r="F14932" s="3">
        <v>2.8360102E7</v>
      </c>
      <c r="G14932" s="3"/>
      <c r="H14932" s="3"/>
    </row>
    <row r="14933" ht="15.75" customHeight="1">
      <c r="A14933" s="3" t="s">
        <v>44659</v>
      </c>
      <c r="B14933" s="3"/>
      <c r="C14933" s="3" t="s">
        <v>71</v>
      </c>
      <c r="D14933" s="3" t="s">
        <v>419</v>
      </c>
      <c r="E14933" s="3" t="s">
        <v>44620</v>
      </c>
      <c r="F14933" s="3">
        <v>2.8349908E7</v>
      </c>
      <c r="G14933" s="3" t="s">
        <v>44660</v>
      </c>
      <c r="H14933" s="3" t="s">
        <v>44661</v>
      </c>
    </row>
    <row r="14934" ht="15.75" customHeight="1">
      <c r="A14934" s="3" t="s">
        <v>44662</v>
      </c>
      <c r="B14934" s="3"/>
      <c r="C14934" s="3" t="s">
        <v>1735</v>
      </c>
      <c r="D14934" s="3" t="s">
        <v>419</v>
      </c>
      <c r="E14934" s="3" t="s">
        <v>44620</v>
      </c>
      <c r="F14934" s="3">
        <v>2.83602E7</v>
      </c>
      <c r="G14934" s="3"/>
      <c r="H14934" s="3" t="s">
        <v>44663</v>
      </c>
    </row>
    <row r="14935" ht="15.75" customHeight="1">
      <c r="A14935" s="3" t="s">
        <v>44664</v>
      </c>
      <c r="B14935" s="3"/>
      <c r="C14935" s="3" t="s">
        <v>255</v>
      </c>
      <c r="D14935" s="3" t="s">
        <v>419</v>
      </c>
      <c r="E14935" s="3" t="s">
        <v>44620</v>
      </c>
      <c r="F14935" s="3">
        <v>2.83602E7</v>
      </c>
      <c r="G14935" s="3"/>
      <c r="H14935" s="3"/>
    </row>
    <row r="14936" ht="15.75" customHeight="1">
      <c r="A14936" s="3" t="s">
        <v>44665</v>
      </c>
      <c r="B14936" s="3"/>
      <c r="C14936" s="3" t="s">
        <v>54</v>
      </c>
      <c r="D14936" s="3" t="s">
        <v>419</v>
      </c>
      <c r="E14936" s="3" t="s">
        <v>44620</v>
      </c>
      <c r="F14936" s="3">
        <v>2.83602E7</v>
      </c>
      <c r="G14936" s="3"/>
      <c r="H14936" s="3" t="s">
        <v>44666</v>
      </c>
    </row>
    <row r="14937" ht="15.75" customHeight="1">
      <c r="A14937" s="3" t="s">
        <v>44667</v>
      </c>
      <c r="B14937" s="3"/>
      <c r="C14937" s="3" t="s">
        <v>1019</v>
      </c>
      <c r="D14937" s="3" t="s">
        <v>419</v>
      </c>
      <c r="E14937" s="3" t="s">
        <v>44620</v>
      </c>
      <c r="F14937" s="3">
        <v>2.836E7</v>
      </c>
      <c r="G14937" s="3"/>
      <c r="H14937" s="3"/>
    </row>
    <row r="14938" ht="15.75" customHeight="1">
      <c r="A14938" s="3" t="s">
        <v>44668</v>
      </c>
      <c r="B14938" s="3"/>
      <c r="C14938" s="3" t="s">
        <v>213</v>
      </c>
      <c r="D14938" s="3" t="s">
        <v>419</v>
      </c>
      <c r="E14938" s="3" t="s">
        <v>44620</v>
      </c>
      <c r="F14938" s="3">
        <v>2.834E7</v>
      </c>
      <c r="G14938" s="3"/>
      <c r="H14938" s="3" t="s">
        <v>44669</v>
      </c>
    </row>
    <row r="14939" ht="15.75" customHeight="1">
      <c r="A14939" s="3" t="s">
        <v>44670</v>
      </c>
      <c r="B14939" s="3"/>
      <c r="C14939" s="3" t="s">
        <v>2262</v>
      </c>
      <c r="D14939" s="3" t="s">
        <v>419</v>
      </c>
      <c r="E14939" s="3" t="s">
        <v>44620</v>
      </c>
      <c r="F14939" s="3">
        <v>2.834E7</v>
      </c>
      <c r="G14939" s="3" t="s">
        <v>44671</v>
      </c>
      <c r="H14939" s="3" t="s">
        <v>30</v>
      </c>
    </row>
    <row r="14940" ht="15.75" customHeight="1">
      <c r="A14940" s="3" t="s">
        <v>44672</v>
      </c>
      <c r="B14940" s="3"/>
      <c r="C14940" s="3" t="s">
        <v>3744</v>
      </c>
      <c r="D14940" s="3" t="s">
        <v>419</v>
      </c>
      <c r="E14940" s="3" t="s">
        <v>44620</v>
      </c>
      <c r="F14940" s="3">
        <v>2.8349907E7</v>
      </c>
      <c r="G14940" s="3" t="s">
        <v>44673</v>
      </c>
      <c r="H14940" s="3" t="s">
        <v>44674</v>
      </c>
    </row>
    <row r="14941" ht="15.75" customHeight="1">
      <c r="A14941" s="3" t="s">
        <v>44675</v>
      </c>
      <c r="B14941" s="3"/>
      <c r="C14941" s="3" t="s">
        <v>17</v>
      </c>
      <c r="D14941" s="3" t="s">
        <v>419</v>
      </c>
      <c r="E14941" s="3" t="s">
        <v>44620</v>
      </c>
      <c r="F14941" s="3">
        <v>2.8340702E7</v>
      </c>
      <c r="G14941" s="3" t="s">
        <v>44676</v>
      </c>
      <c r="H14941" s="3"/>
    </row>
    <row r="14942" ht="15.75" customHeight="1">
      <c r="A14942" s="3" t="s">
        <v>44677</v>
      </c>
      <c r="B14942" s="3"/>
      <c r="C14942" s="3" t="s">
        <v>54</v>
      </c>
      <c r="D14942" s="3" t="s">
        <v>419</v>
      </c>
      <c r="E14942" s="3" t="s">
        <v>44620</v>
      </c>
      <c r="F14942" s="3">
        <v>2.83602E7</v>
      </c>
      <c r="G14942" s="3"/>
      <c r="H14942" s="3" t="s">
        <v>44678</v>
      </c>
    </row>
    <row r="14943" ht="15.75" customHeight="1">
      <c r="A14943" s="3" t="s">
        <v>44679</v>
      </c>
      <c r="B14943" s="3"/>
      <c r="C14943" s="3" t="s">
        <v>54</v>
      </c>
      <c r="D14943" s="3" t="s">
        <v>419</v>
      </c>
      <c r="E14943" s="3" t="s">
        <v>44620</v>
      </c>
      <c r="F14943" s="3">
        <v>2.83602E7</v>
      </c>
      <c r="G14943" s="3"/>
      <c r="H14943" s="3" t="s">
        <v>44680</v>
      </c>
    </row>
    <row r="14944" ht="15.75" customHeight="1">
      <c r="A14944" s="3" t="s">
        <v>21580</v>
      </c>
      <c r="B14944" s="3"/>
      <c r="C14944" s="3" t="s">
        <v>341</v>
      </c>
      <c r="D14944" s="3" t="s">
        <v>419</v>
      </c>
      <c r="E14944" s="3" t="s">
        <v>44620</v>
      </c>
      <c r="F14944" s="3">
        <v>2.8360102E7</v>
      </c>
      <c r="G14944" s="3" t="s">
        <v>21582</v>
      </c>
      <c r="H14944" s="3" t="s">
        <v>44681</v>
      </c>
    </row>
    <row r="14945" ht="15.75" customHeight="1">
      <c r="A14945" s="3" t="s">
        <v>44682</v>
      </c>
      <c r="B14945" s="3"/>
      <c r="C14945" s="3" t="s">
        <v>245</v>
      </c>
      <c r="D14945" s="3" t="s">
        <v>419</v>
      </c>
      <c r="E14945" s="3" t="s">
        <v>44620</v>
      </c>
      <c r="F14945" s="3">
        <v>2.8330109E7</v>
      </c>
      <c r="G14945" s="3"/>
      <c r="H14945" s="3" t="s">
        <v>42823</v>
      </c>
    </row>
    <row r="14946" ht="15.75" customHeight="1">
      <c r="A14946" s="3" t="s">
        <v>44683</v>
      </c>
      <c r="B14946" s="3"/>
      <c r="C14946" s="3" t="s">
        <v>347</v>
      </c>
      <c r="D14946" s="3" t="s">
        <v>419</v>
      </c>
      <c r="E14946" s="3" t="s">
        <v>44620</v>
      </c>
      <c r="F14946" s="3">
        <v>2.834E7</v>
      </c>
      <c r="G14946" s="3"/>
      <c r="H14946" s="3" t="s">
        <v>44684</v>
      </c>
    </row>
    <row r="14947" ht="15.75" customHeight="1">
      <c r="A14947" s="3" t="s">
        <v>44685</v>
      </c>
      <c r="B14947" s="3"/>
      <c r="C14947" s="3" t="s">
        <v>163</v>
      </c>
      <c r="D14947" s="3" t="s">
        <v>419</v>
      </c>
      <c r="E14947" s="3" t="s">
        <v>44620</v>
      </c>
      <c r="F14947" s="3">
        <v>2.83407E7</v>
      </c>
      <c r="G14947" s="3"/>
      <c r="H14947" s="3" t="s">
        <v>44686</v>
      </c>
    </row>
    <row r="14948" ht="15.75" customHeight="1">
      <c r="A14948" s="3" t="s">
        <v>44687</v>
      </c>
      <c r="B14948" s="3"/>
      <c r="C14948" s="3" t="s">
        <v>54</v>
      </c>
      <c r="D14948" s="3" t="s">
        <v>419</v>
      </c>
      <c r="E14948" s="3" t="s">
        <v>44620</v>
      </c>
      <c r="F14948" s="3">
        <v>2.8349903E7</v>
      </c>
      <c r="G14948" s="3" t="s">
        <v>44688</v>
      </c>
      <c r="H14948" s="3" t="s">
        <v>44689</v>
      </c>
    </row>
    <row r="14949" ht="15.75" customHeight="1">
      <c r="A14949" s="3" t="s">
        <v>44690</v>
      </c>
      <c r="B14949" s="3"/>
      <c r="C14949" s="3" t="s">
        <v>54</v>
      </c>
      <c r="D14949" s="3" t="s">
        <v>419</v>
      </c>
      <c r="E14949" s="3" t="s">
        <v>44620</v>
      </c>
      <c r="F14949" s="3">
        <v>2.834E7</v>
      </c>
      <c r="G14949" s="3"/>
      <c r="H14949" s="3" t="s">
        <v>44691</v>
      </c>
    </row>
    <row r="14950" ht="15.75" customHeight="1">
      <c r="A14950" s="3" t="s">
        <v>44692</v>
      </c>
      <c r="B14950" s="3"/>
      <c r="C14950" s="3" t="s">
        <v>1019</v>
      </c>
      <c r="D14950" s="3" t="s">
        <v>419</v>
      </c>
      <c r="E14950" s="3" t="s">
        <v>44620</v>
      </c>
      <c r="F14950" s="3">
        <v>2.83602E7</v>
      </c>
      <c r="G14950" s="3"/>
      <c r="H14950" s="3" t="s">
        <v>44693</v>
      </c>
    </row>
    <row r="14951" ht="15.75" customHeight="1">
      <c r="A14951" s="3" t="s">
        <v>44694</v>
      </c>
      <c r="B14951" s="3"/>
      <c r="C14951" s="3" t="s">
        <v>54</v>
      </c>
      <c r="D14951" s="3" t="s">
        <v>419</v>
      </c>
      <c r="E14951" s="3" t="s">
        <v>44620</v>
      </c>
      <c r="F14951" s="3">
        <v>2.836E7</v>
      </c>
      <c r="G14951" s="3"/>
      <c r="H14951" s="3" t="s">
        <v>44695</v>
      </c>
    </row>
    <row r="14952" ht="15.75" customHeight="1">
      <c r="A14952" s="3" t="s">
        <v>44696</v>
      </c>
      <c r="B14952" s="3"/>
      <c r="C14952" s="3" t="s">
        <v>71</v>
      </c>
      <c r="D14952" s="3" t="s">
        <v>419</v>
      </c>
      <c r="E14952" s="3" t="s">
        <v>44620</v>
      </c>
      <c r="F14952" s="3">
        <v>2.834E7</v>
      </c>
      <c r="G14952" s="3"/>
      <c r="H14952" s="3" t="s">
        <v>44697</v>
      </c>
    </row>
    <row r="14953" ht="15.75" customHeight="1">
      <c r="A14953" s="3" t="s">
        <v>44698</v>
      </c>
      <c r="B14953" s="3"/>
      <c r="C14953" s="3" t="s">
        <v>1386</v>
      </c>
      <c r="D14953" s="3" t="s">
        <v>419</v>
      </c>
      <c r="E14953" s="3" t="s">
        <v>44620</v>
      </c>
      <c r="F14953" s="3">
        <v>2.834E7</v>
      </c>
      <c r="G14953" s="3" t="s">
        <v>44699</v>
      </c>
      <c r="H14953" s="3" t="s">
        <v>44700</v>
      </c>
    </row>
    <row r="14954" ht="15.75" customHeight="1">
      <c r="A14954" s="3" t="s">
        <v>44701</v>
      </c>
      <c r="B14954" s="3"/>
      <c r="C14954" s="3" t="s">
        <v>54</v>
      </c>
      <c r="D14954" s="3" t="s">
        <v>419</v>
      </c>
      <c r="E14954" s="3" t="s">
        <v>44620</v>
      </c>
      <c r="F14954" s="3">
        <v>2.83407E7</v>
      </c>
      <c r="G14954" s="3" t="s">
        <v>44702</v>
      </c>
      <c r="H14954" s="3" t="s">
        <v>44703</v>
      </c>
    </row>
    <row r="14955" ht="15.75" customHeight="1">
      <c r="A14955" s="3" t="s">
        <v>44704</v>
      </c>
      <c r="B14955" s="3"/>
      <c r="C14955" s="3" t="s">
        <v>17</v>
      </c>
      <c r="D14955" s="3" t="s">
        <v>419</v>
      </c>
      <c r="E14955" s="3" t="s">
        <v>44620</v>
      </c>
      <c r="F14955" s="3">
        <v>2.8360102E7</v>
      </c>
      <c r="G14955" s="3"/>
      <c r="H14955" s="3" t="s">
        <v>44705</v>
      </c>
    </row>
    <row r="14956" ht="15.75" customHeight="1">
      <c r="A14956" s="3" t="s">
        <v>44706</v>
      </c>
      <c r="B14956" s="3"/>
      <c r="C14956" s="3" t="s">
        <v>213</v>
      </c>
      <c r="D14956" s="3" t="s">
        <v>419</v>
      </c>
      <c r="E14956" s="3" t="s">
        <v>44620</v>
      </c>
      <c r="F14956" s="3">
        <v>2.8349909E7</v>
      </c>
      <c r="G14956" s="3" t="s">
        <v>44707</v>
      </c>
      <c r="H14956" s="3" t="s">
        <v>44708</v>
      </c>
    </row>
    <row r="14957" ht="15.75" customHeight="1">
      <c r="A14957" s="3" t="s">
        <v>42116</v>
      </c>
      <c r="B14957" s="3"/>
      <c r="C14957" s="3" t="s">
        <v>1850</v>
      </c>
      <c r="D14957" s="3" t="s">
        <v>419</v>
      </c>
      <c r="E14957" s="3" t="s">
        <v>44620</v>
      </c>
      <c r="F14957" s="3">
        <v>2.8360304E7</v>
      </c>
      <c r="G14957" s="3" t="s">
        <v>42117</v>
      </c>
      <c r="H14957" s="3" t="s">
        <v>44709</v>
      </c>
    </row>
    <row r="14958" ht="15.75" customHeight="1">
      <c r="A14958" s="3" t="s">
        <v>44710</v>
      </c>
      <c r="B14958" s="3"/>
      <c r="C14958" s="3" t="s">
        <v>54</v>
      </c>
      <c r="D14958" s="3" t="s">
        <v>419</v>
      </c>
      <c r="E14958" s="3" t="s">
        <v>44620</v>
      </c>
      <c r="F14958" s="3">
        <v>2.8360304E7</v>
      </c>
      <c r="G14958" s="3"/>
      <c r="H14958" s="3"/>
    </row>
    <row r="14959" ht="15.75" customHeight="1">
      <c r="A14959" s="3" t="s">
        <v>44711</v>
      </c>
      <c r="B14959" s="3"/>
      <c r="C14959" s="3" t="s">
        <v>54</v>
      </c>
      <c r="D14959" s="3" t="s">
        <v>419</v>
      </c>
      <c r="E14959" s="3" t="s">
        <v>44620</v>
      </c>
      <c r="F14959" s="3">
        <v>2.834E7</v>
      </c>
      <c r="G14959" s="3"/>
      <c r="H14959" s="3" t="s">
        <v>44712</v>
      </c>
    </row>
    <row r="14960" ht="15.75" customHeight="1">
      <c r="A14960" s="3" t="s">
        <v>44713</v>
      </c>
      <c r="B14960" s="3"/>
      <c r="C14960" s="3" t="s">
        <v>10</v>
      </c>
      <c r="D14960" s="3" t="s">
        <v>419</v>
      </c>
      <c r="E14960" s="3" t="s">
        <v>44620</v>
      </c>
      <c r="F14960" s="3">
        <v>2.83403E7</v>
      </c>
      <c r="G14960" s="3" t="s">
        <v>44714</v>
      </c>
      <c r="H14960" s="3" t="s">
        <v>44715</v>
      </c>
    </row>
    <row r="14961" ht="15.75" customHeight="1">
      <c r="A14961" s="3" t="s">
        <v>44716</v>
      </c>
      <c r="B14961" s="3"/>
      <c r="C14961" s="3" t="s">
        <v>992</v>
      </c>
      <c r="D14961" s="3" t="s">
        <v>419</v>
      </c>
      <c r="E14961" s="3" t="s">
        <v>44620</v>
      </c>
      <c r="F14961" s="3">
        <v>2.834E7</v>
      </c>
      <c r="G14961" s="3"/>
      <c r="H14961" s="3"/>
    </row>
    <row r="14962" ht="15.75" customHeight="1">
      <c r="A14962" s="3" t="s">
        <v>44717</v>
      </c>
      <c r="B14962" s="3"/>
      <c r="C14962" s="3" t="s">
        <v>213</v>
      </c>
      <c r="D14962" s="3" t="s">
        <v>419</v>
      </c>
      <c r="E14962" s="3" t="s">
        <v>44620</v>
      </c>
      <c r="F14962" s="3">
        <v>2.8360502E7</v>
      </c>
      <c r="G14962" s="3" t="s">
        <v>32955</v>
      </c>
      <c r="H14962" s="3" t="s">
        <v>44718</v>
      </c>
    </row>
    <row r="14963" ht="15.75" customHeight="1">
      <c r="A14963" s="3" t="s">
        <v>44719</v>
      </c>
      <c r="B14963" s="3"/>
      <c r="C14963" s="3" t="s">
        <v>992</v>
      </c>
      <c r="D14963" s="3" t="s">
        <v>419</v>
      </c>
      <c r="E14963" s="3" t="s">
        <v>44620</v>
      </c>
      <c r="F14963" s="3">
        <v>2.8340205E7</v>
      </c>
      <c r="G14963" s="3"/>
      <c r="H14963" s="3" t="s">
        <v>44720</v>
      </c>
    </row>
    <row r="14964" ht="15.75" customHeight="1">
      <c r="A14964" s="3" t="s">
        <v>44721</v>
      </c>
      <c r="B14964" s="3"/>
      <c r="C14964" s="3" t="s">
        <v>384</v>
      </c>
      <c r="D14964" s="3" t="s">
        <v>419</v>
      </c>
      <c r="E14964" s="3" t="s">
        <v>44620</v>
      </c>
      <c r="F14964" s="3">
        <v>2.8340604E7</v>
      </c>
      <c r="G14964" s="3" t="s">
        <v>44722</v>
      </c>
      <c r="H14964" s="3" t="s">
        <v>44723</v>
      </c>
    </row>
    <row r="14965" ht="15.75" customHeight="1">
      <c r="A14965" s="3" t="s">
        <v>44724</v>
      </c>
      <c r="B14965" s="3"/>
      <c r="C14965" s="3" t="s">
        <v>54</v>
      </c>
      <c r="D14965" s="3" t="s">
        <v>419</v>
      </c>
      <c r="E14965" s="3" t="s">
        <v>44725</v>
      </c>
      <c r="F14965" s="3">
        <v>2.83602E7</v>
      </c>
      <c r="G14965" s="3"/>
      <c r="H14965" s="3" t="s">
        <v>44726</v>
      </c>
    </row>
    <row r="14966" ht="15.75" customHeight="1">
      <c r="A14966" s="3" t="s">
        <v>44727</v>
      </c>
      <c r="B14966" s="3"/>
      <c r="C14966" s="3" t="s">
        <v>318</v>
      </c>
      <c r="D14966" s="3" t="s">
        <v>419</v>
      </c>
      <c r="E14966" s="3" t="s">
        <v>44728</v>
      </c>
      <c r="F14966" s="3">
        <v>2.8349905E7</v>
      </c>
      <c r="G14966" s="3"/>
      <c r="H14966" s="3" t="s">
        <v>44729</v>
      </c>
    </row>
    <row r="14967" ht="15.75" customHeight="1">
      <c r="A14967" s="3" t="s">
        <v>44730</v>
      </c>
      <c r="B14967" s="3"/>
      <c r="C14967" s="3" t="s">
        <v>54</v>
      </c>
      <c r="D14967" s="3" t="s">
        <v>419</v>
      </c>
      <c r="E14967" s="3" t="s">
        <v>44731</v>
      </c>
      <c r="F14967" s="3">
        <v>2.834E7</v>
      </c>
      <c r="G14967" s="3" t="s">
        <v>44732</v>
      </c>
      <c r="H14967" s="3" t="s">
        <v>44733</v>
      </c>
    </row>
    <row r="14968" ht="15.75" customHeight="1">
      <c r="A14968" s="3" t="s">
        <v>44734</v>
      </c>
      <c r="B14968" s="3"/>
      <c r="C14968" s="3" t="s">
        <v>1019</v>
      </c>
      <c r="D14968" s="3" t="s">
        <v>419</v>
      </c>
      <c r="E14968" s="3" t="s">
        <v>44735</v>
      </c>
      <c r="F14968" s="3">
        <v>2.83602E7</v>
      </c>
      <c r="G14968" s="3"/>
      <c r="H14968" s="3" t="s">
        <v>44736</v>
      </c>
    </row>
    <row r="14969" ht="15.75" customHeight="1">
      <c r="A14969" s="3" t="s">
        <v>44737</v>
      </c>
      <c r="B14969" s="3"/>
      <c r="C14969" s="3" t="s">
        <v>48</v>
      </c>
      <c r="D14969" s="3" t="s">
        <v>419</v>
      </c>
      <c r="E14969" s="3" t="s">
        <v>44738</v>
      </c>
      <c r="F14969" s="3">
        <v>2.834E7</v>
      </c>
      <c r="G14969" s="3"/>
      <c r="H14969" s="3" t="s">
        <v>44739</v>
      </c>
    </row>
    <row r="14970" ht="15.75" customHeight="1">
      <c r="A14970" s="3" t="s">
        <v>44740</v>
      </c>
      <c r="B14970" s="3"/>
      <c r="C14970" s="3" t="s">
        <v>318</v>
      </c>
      <c r="D14970" s="3" t="s">
        <v>419</v>
      </c>
      <c r="E14970" s="3" t="s">
        <v>44741</v>
      </c>
      <c r="F14970" s="3">
        <v>2.83602E7</v>
      </c>
      <c r="G14970" s="3"/>
      <c r="H14970" s="3" t="s">
        <v>44742</v>
      </c>
    </row>
    <row r="14971" ht="15.75" customHeight="1">
      <c r="A14971" s="3" t="s">
        <v>44743</v>
      </c>
      <c r="B14971" s="3"/>
      <c r="C14971" s="3" t="s">
        <v>54</v>
      </c>
      <c r="D14971" s="3" t="s">
        <v>419</v>
      </c>
      <c r="E14971" s="3" t="s">
        <v>44744</v>
      </c>
      <c r="F14971" s="3">
        <v>2.83602E7</v>
      </c>
      <c r="G14971" s="3"/>
      <c r="H14971" s="3" t="s">
        <v>44745</v>
      </c>
    </row>
    <row r="14972" ht="15.75" customHeight="1">
      <c r="A14972" s="3" t="s">
        <v>44746</v>
      </c>
      <c r="B14972" s="3"/>
      <c r="C14972" s="3" t="s">
        <v>2455</v>
      </c>
      <c r="D14972" s="3" t="s">
        <v>419</v>
      </c>
      <c r="E14972" s="3" t="s">
        <v>44747</v>
      </c>
      <c r="F14972" s="3">
        <v>2.83603E7</v>
      </c>
      <c r="G14972" s="3"/>
      <c r="H14972" s="3" t="s">
        <v>44748</v>
      </c>
    </row>
    <row r="14973" ht="15.75" customHeight="1">
      <c r="A14973" s="3" t="s">
        <v>44749</v>
      </c>
      <c r="B14973" s="3"/>
      <c r="C14973" s="3" t="s">
        <v>468</v>
      </c>
      <c r="D14973" s="3" t="s">
        <v>419</v>
      </c>
      <c r="E14973" s="3" t="s">
        <v>44750</v>
      </c>
      <c r="F14973" s="3">
        <v>2.834E7</v>
      </c>
      <c r="G14973" s="3"/>
      <c r="H14973" s="3" t="s">
        <v>44751</v>
      </c>
    </row>
    <row r="14974" ht="15.75" customHeight="1">
      <c r="A14974" s="3" t="s">
        <v>44752</v>
      </c>
      <c r="B14974" s="3"/>
      <c r="C14974" s="3" t="s">
        <v>54</v>
      </c>
      <c r="D14974" s="3" t="s">
        <v>419</v>
      </c>
      <c r="E14974" s="3" t="s">
        <v>44753</v>
      </c>
      <c r="F14974" s="3">
        <v>2.833E7</v>
      </c>
      <c r="G14974" s="3" t="s">
        <v>44754</v>
      </c>
      <c r="H14974" s="3" t="s">
        <v>44755</v>
      </c>
    </row>
    <row r="14975" ht="15.75" customHeight="1">
      <c r="A14975" s="3" t="s">
        <v>44756</v>
      </c>
      <c r="B14975" s="3"/>
      <c r="C14975" s="3" t="s">
        <v>54</v>
      </c>
      <c r="D14975" s="3" t="s">
        <v>419</v>
      </c>
      <c r="E14975" s="3" t="s">
        <v>44757</v>
      </c>
      <c r="F14975" s="3">
        <v>2.8340603E7</v>
      </c>
      <c r="G14975" s="3" t="s">
        <v>44758</v>
      </c>
      <c r="H14975" s="3" t="s">
        <v>44759</v>
      </c>
    </row>
    <row r="14976" ht="15.75" customHeight="1">
      <c r="A14976" s="3" t="s">
        <v>44760</v>
      </c>
      <c r="B14976" s="3"/>
      <c r="C14976" s="3" t="s">
        <v>347</v>
      </c>
      <c r="D14976" s="3" t="s">
        <v>419</v>
      </c>
      <c r="E14976" s="3" t="s">
        <v>44761</v>
      </c>
      <c r="F14976" s="3">
        <v>2.834E7</v>
      </c>
      <c r="G14976" s="3" t="s">
        <v>44762</v>
      </c>
      <c r="H14976" s="3" t="s">
        <v>44763</v>
      </c>
    </row>
    <row r="14977" ht="15.75" customHeight="1">
      <c r="A14977" s="3" t="s">
        <v>44764</v>
      </c>
      <c r="B14977" s="3"/>
      <c r="C14977" s="3" t="s">
        <v>2262</v>
      </c>
      <c r="D14977" s="3" t="s">
        <v>419</v>
      </c>
      <c r="E14977" s="3" t="s">
        <v>44765</v>
      </c>
      <c r="F14977" s="3">
        <v>2.8360102E7</v>
      </c>
      <c r="G14977" s="3"/>
      <c r="H14977" s="3"/>
    </row>
    <row r="14978" ht="15.75" customHeight="1">
      <c r="A14978" s="3" t="s">
        <v>44766</v>
      </c>
      <c r="B14978" s="3"/>
      <c r="C14978" s="3" t="s">
        <v>534</v>
      </c>
      <c r="D14978" s="3" t="s">
        <v>419</v>
      </c>
      <c r="E14978" s="3" t="s">
        <v>44767</v>
      </c>
      <c r="F14978" s="3">
        <v>2.836E7</v>
      </c>
      <c r="G14978" s="3"/>
      <c r="H14978" s="3" t="s">
        <v>44768</v>
      </c>
    </row>
    <row r="14979" ht="15.75" customHeight="1">
      <c r="A14979" s="3" t="s">
        <v>44769</v>
      </c>
      <c r="B14979" s="3"/>
      <c r="C14979" s="3" t="s">
        <v>468</v>
      </c>
      <c r="D14979" s="3" t="s">
        <v>419</v>
      </c>
      <c r="E14979" s="3" t="s">
        <v>44770</v>
      </c>
      <c r="F14979" s="3">
        <v>2.8360501E7</v>
      </c>
      <c r="G14979" s="3"/>
      <c r="H14979" s="3" t="s">
        <v>44771</v>
      </c>
    </row>
    <row r="14980" ht="15.75" customHeight="1">
      <c r="A14980" s="3" t="s">
        <v>44772</v>
      </c>
      <c r="B14980" s="3"/>
      <c r="C14980" s="3" t="s">
        <v>255</v>
      </c>
      <c r="D14980" s="3" t="s">
        <v>419</v>
      </c>
      <c r="E14980" s="3" t="s">
        <v>44773</v>
      </c>
      <c r="F14980" s="3">
        <v>2.833021E7</v>
      </c>
      <c r="G14980" s="3"/>
      <c r="H14980" s="3"/>
    </row>
    <row r="14981" ht="15.75" customHeight="1">
      <c r="A14981" s="3" t="s">
        <v>44774</v>
      </c>
      <c r="B14981" s="3"/>
      <c r="C14981" s="3" t="s">
        <v>468</v>
      </c>
      <c r="D14981" s="3" t="s">
        <v>419</v>
      </c>
      <c r="E14981" s="3" t="s">
        <v>44775</v>
      </c>
      <c r="F14981" s="3">
        <v>2.835E7</v>
      </c>
      <c r="G14981" s="3" t="s">
        <v>44776</v>
      </c>
      <c r="H14981" s="3" t="s">
        <v>44777</v>
      </c>
    </row>
    <row r="14982" ht="15.75" customHeight="1">
      <c r="A14982" s="3" t="s">
        <v>44778</v>
      </c>
      <c r="B14982" s="3"/>
      <c r="C14982" s="3" t="s">
        <v>260</v>
      </c>
      <c r="D14982" s="3" t="s">
        <v>419</v>
      </c>
      <c r="E14982" s="3" t="s">
        <v>44779</v>
      </c>
      <c r="F14982" s="3">
        <v>2.834E7</v>
      </c>
      <c r="G14982" s="3"/>
      <c r="H14982" s="3" t="s">
        <v>44780</v>
      </c>
    </row>
    <row r="14983" ht="15.75" customHeight="1">
      <c r="A14983" s="3" t="s">
        <v>44781</v>
      </c>
      <c r="B14983" s="3"/>
      <c r="C14983" s="3" t="s">
        <v>48</v>
      </c>
      <c r="D14983" s="3" t="s">
        <v>419</v>
      </c>
      <c r="E14983" s="3" t="s">
        <v>44782</v>
      </c>
      <c r="F14983" s="3">
        <v>2.836E7</v>
      </c>
      <c r="G14983" s="3"/>
      <c r="H14983" s="3" t="s">
        <v>44783</v>
      </c>
    </row>
    <row r="14984" ht="15.75" customHeight="1">
      <c r="A14984" s="3" t="s">
        <v>44784</v>
      </c>
      <c r="B14984" s="3"/>
      <c r="C14984" s="3" t="s">
        <v>54</v>
      </c>
      <c r="D14984" s="3" t="s">
        <v>419</v>
      </c>
      <c r="E14984" s="3" t="s">
        <v>44785</v>
      </c>
      <c r="F14984" s="3">
        <v>2.8340601E7</v>
      </c>
      <c r="G14984" s="3"/>
      <c r="H14984" s="3" t="s">
        <v>44786</v>
      </c>
    </row>
    <row r="14985" ht="15.75" customHeight="1">
      <c r="A14985" s="3" t="s">
        <v>44787</v>
      </c>
      <c r="B14985" s="3"/>
      <c r="C14985" s="3" t="s">
        <v>1927</v>
      </c>
      <c r="D14985" s="3" t="s">
        <v>419</v>
      </c>
      <c r="E14985" s="3" t="s">
        <v>44785</v>
      </c>
      <c r="F14985" s="3">
        <v>2.83602E7</v>
      </c>
      <c r="G14985" s="3"/>
      <c r="H14985" s="3"/>
    </row>
    <row r="14986" ht="15.75" customHeight="1">
      <c r="A14986" s="3" t="s">
        <v>44788</v>
      </c>
      <c r="B14986" s="3"/>
      <c r="C14986" s="3" t="s">
        <v>17</v>
      </c>
      <c r="D14986" s="3" t="s">
        <v>419</v>
      </c>
      <c r="E14986" s="3" t="s">
        <v>44789</v>
      </c>
      <c r="F14986" s="3">
        <v>2.835E7</v>
      </c>
      <c r="G14986" s="3"/>
      <c r="H14986" s="3" t="s">
        <v>44790</v>
      </c>
    </row>
    <row r="14987" ht="15.75" customHeight="1">
      <c r="A14987" s="3" t="s">
        <v>44791</v>
      </c>
      <c r="B14987" s="3"/>
      <c r="C14987" s="3" t="s">
        <v>468</v>
      </c>
      <c r="D14987" s="3" t="s">
        <v>419</v>
      </c>
      <c r="E14987" s="3" t="s">
        <v>44792</v>
      </c>
      <c r="F14987" s="3">
        <v>2.835991E7</v>
      </c>
      <c r="G14987" s="3"/>
      <c r="H14987" s="3"/>
    </row>
    <row r="14988" ht="15.75" customHeight="1">
      <c r="A14988" s="3" t="s">
        <v>44793</v>
      </c>
      <c r="B14988" s="3"/>
      <c r="C14988" s="3" t="s">
        <v>992</v>
      </c>
      <c r="D14988" s="3" t="s">
        <v>419</v>
      </c>
      <c r="E14988" s="3" t="s">
        <v>44794</v>
      </c>
      <c r="F14988" s="3">
        <v>2.8330208E7</v>
      </c>
      <c r="G14988" s="3"/>
      <c r="H14988" s="3" t="s">
        <v>44795</v>
      </c>
    </row>
    <row r="14989" ht="15.75" customHeight="1">
      <c r="A14989" s="3" t="s">
        <v>44796</v>
      </c>
      <c r="B14989" s="3"/>
      <c r="C14989" s="3" t="s">
        <v>260</v>
      </c>
      <c r="D14989" s="3" t="s">
        <v>419</v>
      </c>
      <c r="E14989" s="3" t="s">
        <v>44797</v>
      </c>
      <c r="F14989" s="3">
        <v>2.8360503E7</v>
      </c>
      <c r="G14989" s="3"/>
      <c r="H14989" s="3" t="s">
        <v>44798</v>
      </c>
    </row>
    <row r="14990" ht="15.75" customHeight="1">
      <c r="A14990" s="3" t="s">
        <v>44799</v>
      </c>
      <c r="B14990" s="3"/>
      <c r="C14990" s="3" t="s">
        <v>71</v>
      </c>
      <c r="D14990" s="3" t="s">
        <v>419</v>
      </c>
      <c r="E14990" s="3" t="s">
        <v>44800</v>
      </c>
      <c r="F14990" s="3">
        <v>2.834E7</v>
      </c>
      <c r="G14990" s="3" t="s">
        <v>44801</v>
      </c>
      <c r="H14990" s="3" t="s">
        <v>44802</v>
      </c>
    </row>
    <row r="14991" ht="15.75" customHeight="1">
      <c r="A14991" s="3" t="s">
        <v>44803</v>
      </c>
      <c r="B14991" s="3"/>
      <c r="C14991" s="3" t="s">
        <v>944</v>
      </c>
      <c r="D14991" s="3" t="s">
        <v>419</v>
      </c>
      <c r="E14991" s="3" t="s">
        <v>44804</v>
      </c>
      <c r="F14991" s="3">
        <v>2.834E7</v>
      </c>
      <c r="G14991" s="3" t="s">
        <v>44805</v>
      </c>
      <c r="H14991" s="3" t="s">
        <v>44806</v>
      </c>
    </row>
    <row r="14992" ht="15.75" customHeight="1">
      <c r="A14992" s="3" t="s">
        <v>44807</v>
      </c>
      <c r="B14992" s="3"/>
      <c r="C14992" s="3" t="s">
        <v>534</v>
      </c>
      <c r="D14992" s="3" t="s">
        <v>419</v>
      </c>
      <c r="E14992" s="3" t="s">
        <v>44808</v>
      </c>
      <c r="F14992" s="3">
        <v>2.834E7</v>
      </c>
      <c r="G14992" s="3"/>
      <c r="H14992" s="3" t="s">
        <v>44809</v>
      </c>
    </row>
    <row r="14993" ht="15.75" customHeight="1">
      <c r="A14993" s="3" t="s">
        <v>44810</v>
      </c>
      <c r="B14993" s="3"/>
      <c r="C14993" s="3" t="s">
        <v>54</v>
      </c>
      <c r="D14993" s="3" t="s">
        <v>419</v>
      </c>
      <c r="E14993" s="3" t="s">
        <v>44811</v>
      </c>
      <c r="F14993" s="3">
        <v>2.834E7</v>
      </c>
      <c r="G14993" s="3"/>
      <c r="H14993" s="3"/>
    </row>
    <row r="14994" ht="15.75" customHeight="1">
      <c r="A14994" s="3" t="s">
        <v>44812</v>
      </c>
      <c r="B14994" s="3"/>
      <c r="C14994" s="3" t="s">
        <v>213</v>
      </c>
      <c r="D14994" s="3" t="s">
        <v>419</v>
      </c>
      <c r="E14994" s="3" t="s">
        <v>44813</v>
      </c>
      <c r="F14994" s="3">
        <v>2.83602E7</v>
      </c>
      <c r="G14994" s="3"/>
      <c r="H14994" s="3" t="s">
        <v>44814</v>
      </c>
    </row>
    <row r="14995" ht="15.75" customHeight="1">
      <c r="A14995" s="3" t="s">
        <v>44815</v>
      </c>
      <c r="B14995" s="3"/>
      <c r="C14995" s="3" t="s">
        <v>1249</v>
      </c>
      <c r="D14995" s="3" t="s">
        <v>419</v>
      </c>
      <c r="E14995" s="3" t="s">
        <v>44816</v>
      </c>
      <c r="F14995" s="3">
        <v>2.834E7</v>
      </c>
      <c r="G14995" s="3"/>
      <c r="H14995" s="3"/>
    </row>
    <row r="14996" ht="15.75" customHeight="1">
      <c r="A14996" s="3" t="s">
        <v>44817</v>
      </c>
      <c r="B14996" s="3"/>
      <c r="C14996" s="3" t="s">
        <v>54</v>
      </c>
      <c r="D14996" s="3" t="s">
        <v>419</v>
      </c>
      <c r="E14996" s="3" t="s">
        <v>44818</v>
      </c>
      <c r="F14996" s="3">
        <v>2.8360401E7</v>
      </c>
      <c r="G14996" s="3"/>
      <c r="H14996" s="3" t="s">
        <v>44819</v>
      </c>
    </row>
    <row r="14997" ht="15.75" customHeight="1">
      <c r="A14997" s="3" t="s">
        <v>44820</v>
      </c>
      <c r="B14997" s="3"/>
      <c r="C14997" s="3" t="s">
        <v>1249</v>
      </c>
      <c r="D14997" s="3" t="s">
        <v>419</v>
      </c>
      <c r="E14997" s="3" t="s">
        <v>44821</v>
      </c>
      <c r="F14997" s="3">
        <v>2.835E7</v>
      </c>
      <c r="G14997" s="3"/>
      <c r="H14997" s="3" t="s">
        <v>44822</v>
      </c>
    </row>
    <row r="14998" ht="15.75" customHeight="1">
      <c r="A14998" s="3" t="s">
        <v>44823</v>
      </c>
      <c r="B14998" s="3"/>
      <c r="C14998" s="3" t="s">
        <v>54</v>
      </c>
      <c r="D14998" s="3" t="s">
        <v>419</v>
      </c>
      <c r="E14998" s="3" t="s">
        <v>44824</v>
      </c>
      <c r="F14998" s="3">
        <v>2.83602E7</v>
      </c>
      <c r="G14998" s="3"/>
      <c r="H14998" s="3"/>
    </row>
    <row r="14999" ht="15.75" customHeight="1">
      <c r="A14999" s="3" t="s">
        <v>44825</v>
      </c>
      <c r="B14999" s="3"/>
      <c r="C14999" s="3" t="s">
        <v>245</v>
      </c>
      <c r="D14999" s="3" t="s">
        <v>419</v>
      </c>
      <c r="E14999" s="3" t="s">
        <v>44826</v>
      </c>
      <c r="F14999" s="3">
        <v>2.8349902E7</v>
      </c>
      <c r="G14999" s="3" t="s">
        <v>44827</v>
      </c>
      <c r="H14999" s="3" t="s">
        <v>44828</v>
      </c>
    </row>
    <row r="15000" ht="15.75" customHeight="1">
      <c r="A15000" s="3" t="s">
        <v>44829</v>
      </c>
      <c r="B15000" s="3"/>
      <c r="C15000" s="3" t="s">
        <v>23</v>
      </c>
      <c r="D15000" s="3" t="s">
        <v>419</v>
      </c>
      <c r="E15000" s="3" t="s">
        <v>44830</v>
      </c>
      <c r="F15000" s="3">
        <v>2.833E7</v>
      </c>
      <c r="G15000" s="3"/>
      <c r="H15000" s="3"/>
    </row>
    <row r="15001" ht="15.75" customHeight="1">
      <c r="A15001" s="3" t="s">
        <v>44831</v>
      </c>
      <c r="B15001" s="3"/>
      <c r="C15001" s="3" t="s">
        <v>318</v>
      </c>
      <c r="D15001" s="3" t="s">
        <v>419</v>
      </c>
      <c r="E15001" s="3" t="s">
        <v>44830</v>
      </c>
      <c r="F15001" s="3">
        <v>2.8349908E7</v>
      </c>
      <c r="G15001" s="3"/>
      <c r="H15001" s="3"/>
    </row>
    <row r="15002" ht="15.75" customHeight="1">
      <c r="A15002" s="3" t="s">
        <v>44832</v>
      </c>
      <c r="B15002" s="3"/>
      <c r="C15002" s="3" t="s">
        <v>1019</v>
      </c>
      <c r="D15002" s="3" t="s">
        <v>419</v>
      </c>
      <c r="E15002" s="3" t="s">
        <v>44830</v>
      </c>
      <c r="F15002" s="3">
        <v>2.836E7</v>
      </c>
      <c r="G15002" s="3"/>
      <c r="H15002" s="3"/>
    </row>
    <row r="15003" ht="15.75" customHeight="1">
      <c r="A15003" s="3" t="s">
        <v>44833</v>
      </c>
      <c r="B15003" s="3"/>
      <c r="C15003" s="3" t="s">
        <v>1386</v>
      </c>
      <c r="D15003" s="3" t="s">
        <v>419</v>
      </c>
      <c r="E15003" s="3" t="s">
        <v>44830</v>
      </c>
      <c r="F15003" s="3">
        <v>2.834E7</v>
      </c>
      <c r="G15003" s="3"/>
      <c r="H15003" s="3" t="s">
        <v>44834</v>
      </c>
    </row>
    <row r="15004" ht="15.75" customHeight="1">
      <c r="A15004" s="3" t="s">
        <v>44835</v>
      </c>
      <c r="B15004" s="3"/>
      <c r="C15004" s="3" t="s">
        <v>2262</v>
      </c>
      <c r="D15004" s="3" t="s">
        <v>419</v>
      </c>
      <c r="E15004" s="3" t="s">
        <v>44830</v>
      </c>
      <c r="F15004" s="3">
        <v>2.834E7</v>
      </c>
      <c r="G15004" s="3" t="s">
        <v>43337</v>
      </c>
      <c r="H15004" s="3" t="s">
        <v>29405</v>
      </c>
    </row>
    <row r="15005" ht="15.75" customHeight="1">
      <c r="A15005" s="3" t="s">
        <v>44836</v>
      </c>
      <c r="B15005" s="3"/>
      <c r="C15005" s="3" t="s">
        <v>54</v>
      </c>
      <c r="D15005" s="3" t="s">
        <v>419</v>
      </c>
      <c r="E15005" s="3" t="s">
        <v>44830</v>
      </c>
      <c r="F15005" s="3">
        <v>2.834E7</v>
      </c>
      <c r="G15005" s="3" t="s">
        <v>933</v>
      </c>
      <c r="H15005" s="3" t="s">
        <v>44837</v>
      </c>
    </row>
    <row r="15006" ht="15.75" customHeight="1">
      <c r="A15006" s="3" t="s">
        <v>44838</v>
      </c>
      <c r="B15006" s="3"/>
      <c r="C15006" s="3" t="s">
        <v>54</v>
      </c>
      <c r="D15006" s="3" t="s">
        <v>419</v>
      </c>
      <c r="E15006" s="3" t="s">
        <v>44830</v>
      </c>
      <c r="F15006" s="3">
        <v>2.833021E7</v>
      </c>
      <c r="G15006" s="3"/>
      <c r="H15006" s="3"/>
    </row>
    <row r="15007" ht="15.75" customHeight="1">
      <c r="A15007" s="3" t="s">
        <v>44839</v>
      </c>
      <c r="B15007" s="3"/>
      <c r="C15007" s="3" t="s">
        <v>992</v>
      </c>
      <c r="D15007" s="3" t="s">
        <v>419</v>
      </c>
      <c r="E15007" s="3" t="s">
        <v>44830</v>
      </c>
      <c r="F15007" s="3">
        <v>2.833E7</v>
      </c>
      <c r="G15007" s="3"/>
      <c r="H15007" s="3" t="s">
        <v>44840</v>
      </c>
    </row>
    <row r="15008" ht="15.75" customHeight="1">
      <c r="A15008" s="3" t="s">
        <v>44841</v>
      </c>
      <c r="B15008" s="3"/>
      <c r="C15008" s="3" t="s">
        <v>260</v>
      </c>
      <c r="D15008" s="3" t="s">
        <v>419</v>
      </c>
      <c r="E15008" s="3" t="s">
        <v>44830</v>
      </c>
      <c r="F15008" s="3">
        <v>2.83304E7</v>
      </c>
      <c r="G15008" s="3" t="s">
        <v>44842</v>
      </c>
      <c r="H15008" s="3" t="s">
        <v>44843</v>
      </c>
    </row>
    <row r="15009" ht="15.75" customHeight="1">
      <c r="A15009" s="3" t="s">
        <v>44844</v>
      </c>
      <c r="B15009" s="3"/>
      <c r="C15009" s="3" t="s">
        <v>54</v>
      </c>
      <c r="D15009" s="3" t="s">
        <v>419</v>
      </c>
      <c r="E15009" s="3" t="s">
        <v>44830</v>
      </c>
      <c r="F15009" s="3">
        <v>2.836E7</v>
      </c>
      <c r="G15009" s="3"/>
      <c r="H15009" s="3"/>
    </row>
    <row r="15010" ht="15.75" customHeight="1">
      <c r="A15010" s="3" t="s">
        <v>44845</v>
      </c>
      <c r="B15010" s="3"/>
      <c r="C15010" s="3" t="s">
        <v>65</v>
      </c>
      <c r="D15010" s="3" t="s">
        <v>419</v>
      </c>
      <c r="E15010" s="3" t="s">
        <v>44830</v>
      </c>
      <c r="F15010" s="3">
        <v>2.836E7</v>
      </c>
      <c r="G15010" s="3"/>
      <c r="H15010" s="3" t="s">
        <v>44846</v>
      </c>
    </row>
    <row r="15011" ht="15.75" customHeight="1">
      <c r="A15011" s="3" t="s">
        <v>44847</v>
      </c>
      <c r="B15011" s="3"/>
      <c r="C15011" s="3" t="s">
        <v>23</v>
      </c>
      <c r="D15011" s="3" t="s">
        <v>419</v>
      </c>
      <c r="E15011" s="3" t="s">
        <v>44830</v>
      </c>
      <c r="F15011" s="3">
        <v>2.8330109E7</v>
      </c>
      <c r="G15011" s="3"/>
      <c r="H15011" s="3"/>
    </row>
    <row r="15012" ht="15.75" customHeight="1">
      <c r="A15012" s="3" t="s">
        <v>44848</v>
      </c>
      <c r="B15012" s="3"/>
      <c r="C15012" s="3" t="s">
        <v>341</v>
      </c>
      <c r="D15012" s="3" t="s">
        <v>419</v>
      </c>
      <c r="E15012" s="3" t="s">
        <v>44830</v>
      </c>
      <c r="F15012" s="3">
        <v>2.8340702E7</v>
      </c>
      <c r="G15012" s="3"/>
      <c r="H15012" s="3"/>
    </row>
    <row r="15013" ht="15.75" customHeight="1">
      <c r="A15013" s="3" t="s">
        <v>44849</v>
      </c>
      <c r="B15013" s="3"/>
      <c r="C15013" s="3" t="s">
        <v>2782</v>
      </c>
      <c r="D15013" s="3" t="s">
        <v>419</v>
      </c>
      <c r="E15013" s="3" t="s">
        <v>44830</v>
      </c>
      <c r="F15013" s="3">
        <v>2.833E7</v>
      </c>
      <c r="G15013" s="3"/>
      <c r="H15013" s="3"/>
    </row>
    <row r="15014" ht="15.75" customHeight="1">
      <c r="A15014" s="3" t="s">
        <v>44850</v>
      </c>
      <c r="B15014" s="3"/>
      <c r="C15014" s="3" t="s">
        <v>23</v>
      </c>
      <c r="D15014" s="3" t="s">
        <v>419</v>
      </c>
      <c r="E15014" s="3" t="s">
        <v>44830</v>
      </c>
      <c r="F15014" s="3">
        <v>2.8360501E7</v>
      </c>
      <c r="G15014" s="3"/>
      <c r="H15014" s="3" t="s">
        <v>44851</v>
      </c>
    </row>
    <row r="15015" ht="15.75" customHeight="1">
      <c r="A15015" s="3" t="s">
        <v>44852</v>
      </c>
      <c r="B15015" s="3"/>
      <c r="C15015" s="3" t="s">
        <v>207</v>
      </c>
      <c r="D15015" s="3" t="s">
        <v>419</v>
      </c>
      <c r="E15015" s="3" t="s">
        <v>44830</v>
      </c>
      <c r="F15015" s="3">
        <v>2.833E7</v>
      </c>
      <c r="G15015" s="3"/>
      <c r="H15015" s="3" t="s">
        <v>44853</v>
      </c>
    </row>
    <row r="15016" ht="15.75" customHeight="1">
      <c r="A15016" s="3" t="s">
        <v>44854</v>
      </c>
      <c r="B15016" s="3"/>
      <c r="C15016" s="3" t="s">
        <v>213</v>
      </c>
      <c r="D15016" s="3" t="s">
        <v>419</v>
      </c>
      <c r="E15016" s="3" t="s">
        <v>44830</v>
      </c>
      <c r="F15016" s="3">
        <v>2.83406E7</v>
      </c>
      <c r="G15016" s="3"/>
      <c r="H15016" s="3"/>
    </row>
    <row r="15017" ht="15.75" customHeight="1">
      <c r="A15017" s="3" t="s">
        <v>44855</v>
      </c>
      <c r="B15017" s="3"/>
      <c r="C15017" s="3" t="s">
        <v>318</v>
      </c>
      <c r="D15017" s="3" t="s">
        <v>419</v>
      </c>
      <c r="E15017" s="3" t="s">
        <v>44830</v>
      </c>
      <c r="F15017" s="3">
        <v>2.8349902E7</v>
      </c>
      <c r="G15017" s="3"/>
      <c r="H15017" s="3" t="s">
        <v>44856</v>
      </c>
    </row>
    <row r="15018" ht="15.75" customHeight="1">
      <c r="A15018" s="3" t="s">
        <v>44857</v>
      </c>
      <c r="B15018" s="3"/>
      <c r="C15018" s="3" t="s">
        <v>23</v>
      </c>
      <c r="D15018" s="3" t="s">
        <v>419</v>
      </c>
      <c r="E15018" s="3" t="s">
        <v>44830</v>
      </c>
      <c r="F15018" s="3">
        <v>2.83604E7</v>
      </c>
      <c r="G15018" s="3"/>
      <c r="H15018" s="3" t="s">
        <v>44858</v>
      </c>
    </row>
    <row r="15019" ht="15.75" customHeight="1">
      <c r="A15019" s="3" t="s">
        <v>44859</v>
      </c>
      <c r="B15019" s="3"/>
      <c r="C15019" s="3" t="s">
        <v>65</v>
      </c>
      <c r="D15019" s="3" t="s">
        <v>419</v>
      </c>
      <c r="E15019" s="3" t="s">
        <v>44860</v>
      </c>
      <c r="F15019" s="3">
        <v>2.834E7</v>
      </c>
      <c r="G15019" s="3"/>
      <c r="H15019" s="3" t="s">
        <v>44861</v>
      </c>
    </row>
    <row r="15020" ht="15.75" customHeight="1">
      <c r="A15020" s="3" t="s">
        <v>44862</v>
      </c>
      <c r="B15020" s="3"/>
      <c r="C15020" s="3" t="s">
        <v>10</v>
      </c>
      <c r="D15020" s="3" t="s">
        <v>419</v>
      </c>
      <c r="E15020" s="3" t="s">
        <v>44863</v>
      </c>
      <c r="F15020" s="3">
        <v>2.834E7</v>
      </c>
      <c r="G15020" s="3" t="s">
        <v>44864</v>
      </c>
      <c r="H15020" s="3" t="s">
        <v>44865</v>
      </c>
    </row>
    <row r="15021" ht="15.75" customHeight="1">
      <c r="A15021" s="3" t="s">
        <v>44866</v>
      </c>
      <c r="B15021" s="3"/>
      <c r="C15021" s="3" t="s">
        <v>1019</v>
      </c>
      <c r="D15021" s="3" t="s">
        <v>419</v>
      </c>
      <c r="E15021" s="3" t="s">
        <v>44867</v>
      </c>
      <c r="F15021" s="3">
        <v>2.83602E7</v>
      </c>
      <c r="G15021" s="3"/>
      <c r="H15021" s="3" t="s">
        <v>44868</v>
      </c>
    </row>
    <row r="15022" ht="15.75" customHeight="1">
      <c r="A15022" s="3" t="s">
        <v>44869</v>
      </c>
      <c r="B15022" s="3"/>
      <c r="C15022" s="3" t="s">
        <v>17</v>
      </c>
      <c r="D15022" s="3" t="s">
        <v>419</v>
      </c>
      <c r="E15022" s="3" t="s">
        <v>44870</v>
      </c>
      <c r="F15022" s="3">
        <v>2.8349902E7</v>
      </c>
      <c r="G15022" s="3"/>
      <c r="H15022" s="3"/>
    </row>
    <row r="15023" ht="15.75" customHeight="1">
      <c r="A15023" s="3" t="s">
        <v>8466</v>
      </c>
      <c r="B15023" s="3"/>
      <c r="C15023" s="3" t="s">
        <v>213</v>
      </c>
      <c r="D15023" s="3" t="s">
        <v>419</v>
      </c>
      <c r="E15023" s="3" t="s">
        <v>44871</v>
      </c>
      <c r="F15023" s="3">
        <v>2.834E7</v>
      </c>
      <c r="G15023" s="3"/>
      <c r="H15023" s="3" t="s">
        <v>44872</v>
      </c>
    </row>
    <row r="15024" ht="15.75" customHeight="1">
      <c r="A15024" s="3" t="s">
        <v>44873</v>
      </c>
      <c r="B15024" s="3"/>
      <c r="C15024" s="3" t="s">
        <v>54</v>
      </c>
      <c r="D15024" s="3" t="s">
        <v>419</v>
      </c>
      <c r="E15024" s="3" t="s">
        <v>44874</v>
      </c>
      <c r="F15024" s="3">
        <v>2.834E7</v>
      </c>
      <c r="G15024" s="3"/>
      <c r="H15024" s="3" t="s">
        <v>44875</v>
      </c>
    </row>
    <row r="15025" ht="15.75" customHeight="1">
      <c r="A15025" s="3" t="s">
        <v>44876</v>
      </c>
      <c r="B15025" s="3"/>
      <c r="C15025" s="3" t="s">
        <v>10</v>
      </c>
      <c r="D15025" s="3" t="s">
        <v>419</v>
      </c>
      <c r="E15025" s="3" t="s">
        <v>44877</v>
      </c>
      <c r="F15025" s="3">
        <v>2.8330109E7</v>
      </c>
      <c r="G15025" s="3" t="s">
        <v>44878</v>
      </c>
      <c r="H15025" s="3" t="s">
        <v>44879</v>
      </c>
    </row>
    <row r="15026" ht="15.75" customHeight="1">
      <c r="A15026" s="3" t="s">
        <v>44880</v>
      </c>
      <c r="B15026" s="3"/>
      <c r="C15026" s="3" t="s">
        <v>54</v>
      </c>
      <c r="D15026" s="3" t="s">
        <v>419</v>
      </c>
      <c r="E15026" s="3" t="s">
        <v>44877</v>
      </c>
      <c r="F15026" s="3">
        <v>2.834E7</v>
      </c>
      <c r="G15026" s="3"/>
      <c r="H15026" s="3"/>
    </row>
    <row r="15027" ht="15.75" customHeight="1">
      <c r="A15027" s="3" t="s">
        <v>44881</v>
      </c>
      <c r="B15027" s="3"/>
      <c r="C15027" s="3" t="s">
        <v>54</v>
      </c>
      <c r="D15027" s="3" t="s">
        <v>419</v>
      </c>
      <c r="E15027" s="3" t="s">
        <v>44882</v>
      </c>
      <c r="F15027" s="3">
        <v>2.836E7</v>
      </c>
      <c r="G15027" s="3"/>
      <c r="H15027" s="3" t="s">
        <v>44883</v>
      </c>
    </row>
    <row r="15028" ht="15.75" customHeight="1">
      <c r="A15028" s="3" t="s">
        <v>44884</v>
      </c>
      <c r="B15028" s="3"/>
      <c r="C15028" s="3" t="s">
        <v>207</v>
      </c>
      <c r="D15028" s="3" t="s">
        <v>419</v>
      </c>
      <c r="E15028" s="3" t="s">
        <v>44885</v>
      </c>
      <c r="F15028" s="3">
        <v>2.834E7</v>
      </c>
      <c r="G15028" s="3"/>
      <c r="H15028" s="3" t="s">
        <v>44886</v>
      </c>
    </row>
    <row r="15029" ht="15.75" customHeight="1">
      <c r="A15029" s="3" t="s">
        <v>44887</v>
      </c>
      <c r="B15029" s="3"/>
      <c r="C15029" s="3" t="s">
        <v>384</v>
      </c>
      <c r="D15029" s="3" t="s">
        <v>419</v>
      </c>
      <c r="E15029" s="3" t="s">
        <v>44888</v>
      </c>
      <c r="F15029" s="3">
        <v>2.835991E7</v>
      </c>
      <c r="G15029" s="3"/>
      <c r="H15029" s="3" t="s">
        <v>44889</v>
      </c>
    </row>
    <row r="15030" ht="15.75" customHeight="1">
      <c r="A15030" s="3" t="s">
        <v>44890</v>
      </c>
      <c r="B15030" s="3"/>
      <c r="C15030" s="3" t="s">
        <v>318</v>
      </c>
      <c r="D15030" s="3" t="s">
        <v>419</v>
      </c>
      <c r="E15030" s="3" t="s">
        <v>44891</v>
      </c>
      <c r="F15030" s="3">
        <v>2.834E7</v>
      </c>
      <c r="G15030" s="3"/>
      <c r="H15030" s="3" t="s">
        <v>44892</v>
      </c>
    </row>
    <row r="15031" ht="15.75" customHeight="1">
      <c r="A15031" s="3" t="s">
        <v>44893</v>
      </c>
      <c r="B15031" s="3"/>
      <c r="C15031" s="3" t="s">
        <v>255</v>
      </c>
      <c r="D15031" s="3" t="s">
        <v>419</v>
      </c>
      <c r="E15031" s="3" t="s">
        <v>44894</v>
      </c>
      <c r="F15031" s="3">
        <v>2.834991E7</v>
      </c>
      <c r="G15031" s="3"/>
      <c r="H15031" s="3" t="s">
        <v>44895</v>
      </c>
    </row>
    <row r="15032" ht="15.75" customHeight="1">
      <c r="A15032" s="3" t="s">
        <v>36173</v>
      </c>
      <c r="B15032" s="3"/>
      <c r="C15032" s="3" t="s">
        <v>1927</v>
      </c>
      <c r="D15032" s="3" t="s">
        <v>419</v>
      </c>
      <c r="E15032" s="3" t="s">
        <v>44896</v>
      </c>
      <c r="F15032" s="3">
        <v>2.83603E7</v>
      </c>
      <c r="G15032" s="3"/>
      <c r="H15032" s="3" t="s">
        <v>44897</v>
      </c>
    </row>
    <row r="15033" ht="15.75" customHeight="1">
      <c r="A15033" s="3" t="s">
        <v>44898</v>
      </c>
      <c r="B15033" s="3"/>
      <c r="C15033" s="3" t="s">
        <v>267</v>
      </c>
      <c r="D15033" s="3" t="s">
        <v>419</v>
      </c>
      <c r="E15033" s="3" t="s">
        <v>44899</v>
      </c>
      <c r="F15033" s="3">
        <v>2.834E7</v>
      </c>
      <c r="G15033" s="3"/>
      <c r="H15033" s="3"/>
    </row>
    <row r="15034" ht="15.75" customHeight="1">
      <c r="A15034" s="3" t="s">
        <v>44900</v>
      </c>
      <c r="B15034" s="3"/>
      <c r="C15034" s="3" t="s">
        <v>8003</v>
      </c>
      <c r="D15034" s="3" t="s">
        <v>419</v>
      </c>
      <c r="E15034" s="3" t="s">
        <v>44901</v>
      </c>
      <c r="F15034" s="3">
        <v>2.834E7</v>
      </c>
      <c r="G15034" s="3"/>
      <c r="H15034" s="3" t="s">
        <v>44902</v>
      </c>
    </row>
    <row r="15035" ht="15.75" customHeight="1">
      <c r="A15035" s="3" t="s">
        <v>44903</v>
      </c>
      <c r="B15035" s="3"/>
      <c r="C15035" s="3" t="s">
        <v>10</v>
      </c>
      <c r="D15035" s="3" t="s">
        <v>419</v>
      </c>
      <c r="E15035" s="3" t="s">
        <v>44904</v>
      </c>
      <c r="F15035" s="3">
        <v>2.836E7</v>
      </c>
      <c r="G15035" s="3" t="s">
        <v>44905</v>
      </c>
      <c r="H15035" s="3" t="s">
        <v>44906</v>
      </c>
    </row>
    <row r="15036" ht="15.75" customHeight="1">
      <c r="A15036" s="3" t="s">
        <v>44907</v>
      </c>
      <c r="B15036" s="3"/>
      <c r="C15036" s="3" t="s">
        <v>944</v>
      </c>
      <c r="D15036" s="3" t="s">
        <v>419</v>
      </c>
      <c r="E15036" s="3" t="s">
        <v>44908</v>
      </c>
      <c r="F15036" s="3">
        <v>2.835E7</v>
      </c>
      <c r="G15036" s="3"/>
      <c r="H15036" s="3"/>
    </row>
    <row r="15037" ht="15.75" customHeight="1">
      <c r="A15037" s="3" t="s">
        <v>44909</v>
      </c>
      <c r="B15037" s="3"/>
      <c r="C15037" s="3" t="s">
        <v>255</v>
      </c>
      <c r="D15037" s="3" t="s">
        <v>419</v>
      </c>
      <c r="E15037" s="3" t="s">
        <v>44910</v>
      </c>
      <c r="F15037" s="3">
        <v>2.8349905E7</v>
      </c>
      <c r="G15037" s="3" t="s">
        <v>44911</v>
      </c>
      <c r="H15037" s="3"/>
    </row>
    <row r="15038" ht="15.75" customHeight="1">
      <c r="A15038" s="3" t="s">
        <v>44912</v>
      </c>
      <c r="B15038" s="3"/>
      <c r="C15038" s="3" t="s">
        <v>54</v>
      </c>
      <c r="D15038" s="3" t="s">
        <v>419</v>
      </c>
      <c r="E15038" s="3" t="s">
        <v>44913</v>
      </c>
      <c r="F15038" s="3">
        <v>2.8360102E7</v>
      </c>
      <c r="G15038" s="3"/>
      <c r="H15038" s="3"/>
    </row>
    <row r="15039" ht="15.75" customHeight="1">
      <c r="A15039" s="3" t="s">
        <v>44914</v>
      </c>
      <c r="B15039" s="3"/>
      <c r="C15039" s="3" t="s">
        <v>1386</v>
      </c>
      <c r="D15039" s="3" t="s">
        <v>419</v>
      </c>
      <c r="E15039" s="3" t="s">
        <v>44913</v>
      </c>
      <c r="F15039" s="3">
        <v>2.8360502E7</v>
      </c>
      <c r="G15039" s="3"/>
      <c r="H15039" s="3"/>
    </row>
    <row r="15040" ht="15.75" customHeight="1">
      <c r="A15040" s="3" t="s">
        <v>44915</v>
      </c>
      <c r="B15040" s="3"/>
      <c r="C15040" s="3" t="s">
        <v>213</v>
      </c>
      <c r="D15040" s="3" t="s">
        <v>419</v>
      </c>
      <c r="E15040" s="3" t="s">
        <v>44916</v>
      </c>
      <c r="F15040" s="3">
        <v>2.83604E7</v>
      </c>
      <c r="G15040" s="3"/>
      <c r="H15040" s="3" t="s">
        <v>44917</v>
      </c>
    </row>
    <row r="15041" ht="15.75" customHeight="1">
      <c r="A15041" s="3" t="s">
        <v>44918</v>
      </c>
      <c r="B15041" s="3"/>
      <c r="C15041" s="3" t="s">
        <v>54</v>
      </c>
      <c r="D15041" s="3" t="s">
        <v>419</v>
      </c>
      <c r="E15041" s="3" t="s">
        <v>44919</v>
      </c>
      <c r="F15041" s="3">
        <v>2.83406E7</v>
      </c>
      <c r="G15041" s="3"/>
      <c r="H15041" s="3" t="s">
        <v>44920</v>
      </c>
    </row>
    <row r="15042" ht="15.75" customHeight="1">
      <c r="A15042" s="3" t="s">
        <v>44921</v>
      </c>
      <c r="B15042" s="3"/>
      <c r="C15042" s="3" t="s">
        <v>213</v>
      </c>
      <c r="D15042" s="3" t="s">
        <v>419</v>
      </c>
      <c r="E15042" s="3" t="s">
        <v>44922</v>
      </c>
      <c r="F15042" s="3">
        <v>2.8360102E7</v>
      </c>
      <c r="G15042" s="3"/>
      <c r="H15042" s="3" t="s">
        <v>44923</v>
      </c>
    </row>
    <row r="15043" ht="15.75" customHeight="1">
      <c r="A15043" s="3" t="s">
        <v>44924</v>
      </c>
      <c r="B15043" s="3"/>
      <c r="C15043" s="3" t="s">
        <v>150</v>
      </c>
      <c r="D15043" s="3" t="s">
        <v>419</v>
      </c>
      <c r="E15043" s="3" t="s">
        <v>44925</v>
      </c>
      <c r="F15043" s="3">
        <v>2.8349908E7</v>
      </c>
      <c r="G15043" s="3"/>
      <c r="H15043" s="3" t="s">
        <v>44926</v>
      </c>
    </row>
    <row r="15044" ht="15.75" customHeight="1">
      <c r="A15044" s="3" t="s">
        <v>44927</v>
      </c>
      <c r="B15044" s="3"/>
      <c r="C15044" s="3" t="s">
        <v>2165</v>
      </c>
      <c r="D15044" s="3" t="s">
        <v>419</v>
      </c>
      <c r="E15044" s="3" t="s">
        <v>44928</v>
      </c>
      <c r="F15044" s="3">
        <v>2.8340603E7</v>
      </c>
      <c r="G15044" s="3"/>
      <c r="H15044" s="3" t="s">
        <v>44929</v>
      </c>
    </row>
    <row r="15045" ht="15.75" customHeight="1">
      <c r="A15045" s="3" t="s">
        <v>44930</v>
      </c>
      <c r="B15045" s="3"/>
      <c r="C15045" s="3" t="s">
        <v>392</v>
      </c>
      <c r="D15045" s="3" t="s">
        <v>419</v>
      </c>
      <c r="E15045" s="3" t="s">
        <v>44931</v>
      </c>
      <c r="F15045" s="3">
        <v>2.8349905E7</v>
      </c>
      <c r="G15045" s="3"/>
      <c r="H15045" s="3" t="s">
        <v>44932</v>
      </c>
    </row>
    <row r="15046" ht="15.75" customHeight="1">
      <c r="A15046" s="3" t="s">
        <v>44933</v>
      </c>
      <c r="B15046" s="3"/>
      <c r="C15046" s="3" t="s">
        <v>1019</v>
      </c>
      <c r="D15046" s="3" t="s">
        <v>419</v>
      </c>
      <c r="E15046" s="3" t="s">
        <v>44934</v>
      </c>
      <c r="F15046" s="3">
        <v>2.833E7</v>
      </c>
      <c r="G15046" s="3"/>
      <c r="H15046" s="3" t="s">
        <v>44935</v>
      </c>
    </row>
    <row r="15047" ht="15.75" customHeight="1">
      <c r="A15047" s="3" t="s">
        <v>44936</v>
      </c>
      <c r="B15047" s="3"/>
      <c r="C15047" s="3" t="s">
        <v>2165</v>
      </c>
      <c r="D15047" s="3" t="s">
        <v>419</v>
      </c>
      <c r="E15047" s="3" t="s">
        <v>44937</v>
      </c>
      <c r="F15047" s="3">
        <v>2.834E7</v>
      </c>
      <c r="G15047" s="3" t="s">
        <v>44938</v>
      </c>
      <c r="H15047" s="3" t="s">
        <v>28823</v>
      </c>
    </row>
    <row r="15048" ht="15.75" customHeight="1">
      <c r="A15048" s="3" t="s">
        <v>44939</v>
      </c>
      <c r="B15048" s="3"/>
      <c r="C15048" s="3" t="s">
        <v>54</v>
      </c>
      <c r="D15048" s="3" t="s">
        <v>419</v>
      </c>
      <c r="E15048" s="3" t="s">
        <v>44940</v>
      </c>
      <c r="F15048" s="3">
        <v>2.8330109E7</v>
      </c>
      <c r="G15048" s="3"/>
      <c r="H15048" s="3" t="s">
        <v>44941</v>
      </c>
    </row>
    <row r="15049" ht="15.75" customHeight="1">
      <c r="A15049" s="3" t="s">
        <v>44942</v>
      </c>
      <c r="B15049" s="3"/>
      <c r="C15049" s="3" t="s">
        <v>54</v>
      </c>
      <c r="D15049" s="3" t="s">
        <v>419</v>
      </c>
      <c r="E15049" s="3" t="s">
        <v>44943</v>
      </c>
      <c r="F15049" s="3">
        <v>2.834E7</v>
      </c>
      <c r="G15049" s="3"/>
      <c r="H15049" s="3" t="s">
        <v>44944</v>
      </c>
    </row>
    <row r="15050" ht="15.75" customHeight="1">
      <c r="A15050" s="3" t="s">
        <v>44945</v>
      </c>
      <c r="B15050" s="3"/>
      <c r="C15050" s="3" t="s">
        <v>1019</v>
      </c>
      <c r="D15050" s="3" t="s">
        <v>419</v>
      </c>
      <c r="E15050" s="3" t="s">
        <v>44943</v>
      </c>
      <c r="F15050" s="3">
        <v>2.8359909E7</v>
      </c>
      <c r="G15050" s="3"/>
      <c r="H15050" s="3"/>
    </row>
    <row r="15051" ht="15.75" customHeight="1">
      <c r="A15051" s="3" t="s">
        <v>44946</v>
      </c>
      <c r="B15051" s="3"/>
      <c r="C15051" s="3" t="s">
        <v>10</v>
      </c>
      <c r="D15051" s="3" t="s">
        <v>419</v>
      </c>
      <c r="E15051" s="3" t="s">
        <v>44943</v>
      </c>
      <c r="F15051" s="3">
        <v>2.834E7</v>
      </c>
      <c r="G15051" s="3"/>
      <c r="H15051" s="3" t="s">
        <v>44947</v>
      </c>
    </row>
    <row r="15052" ht="15.75" customHeight="1">
      <c r="A15052" s="3" t="s">
        <v>44948</v>
      </c>
      <c r="B15052" s="3"/>
      <c r="C15052" s="3" t="s">
        <v>1927</v>
      </c>
      <c r="D15052" s="3" t="s">
        <v>419</v>
      </c>
      <c r="E15052" s="3" t="s">
        <v>44943</v>
      </c>
      <c r="F15052" s="3">
        <v>2.834E7</v>
      </c>
      <c r="G15052" s="3"/>
      <c r="H15052" s="3"/>
    </row>
    <row r="15053" ht="15.75" customHeight="1">
      <c r="A15053" s="3" t="s">
        <v>44949</v>
      </c>
      <c r="B15053" s="3"/>
      <c r="C15053" s="3" t="s">
        <v>384</v>
      </c>
      <c r="D15053" s="3" t="s">
        <v>419</v>
      </c>
      <c r="E15053" s="3" t="s">
        <v>44943</v>
      </c>
      <c r="F15053" s="3">
        <v>2.834E7</v>
      </c>
      <c r="G15053" s="3"/>
      <c r="H15053" s="3" t="s">
        <v>44950</v>
      </c>
    </row>
    <row r="15054" ht="15.75" customHeight="1">
      <c r="A15054" s="3" t="s">
        <v>44951</v>
      </c>
      <c r="B15054" s="3"/>
      <c r="C15054" s="3" t="s">
        <v>54</v>
      </c>
      <c r="D15054" s="3" t="s">
        <v>419</v>
      </c>
      <c r="E15054" s="3" t="s">
        <v>44943</v>
      </c>
      <c r="F15054" s="3">
        <v>2.834E7</v>
      </c>
      <c r="G15054" s="3" t="s">
        <v>44952</v>
      </c>
      <c r="H15054" s="3" t="s">
        <v>44953</v>
      </c>
    </row>
    <row r="15055" ht="15.75" customHeight="1">
      <c r="A15055" s="3" t="s">
        <v>44954</v>
      </c>
      <c r="B15055" s="3"/>
      <c r="C15055" s="3" t="s">
        <v>54</v>
      </c>
      <c r="D15055" s="3" t="s">
        <v>419</v>
      </c>
      <c r="E15055" s="3" t="s">
        <v>44943</v>
      </c>
      <c r="F15055" s="3">
        <v>2.834E7</v>
      </c>
      <c r="G15055" s="3"/>
      <c r="H15055" s="3" t="s">
        <v>44955</v>
      </c>
    </row>
    <row r="15056" ht="15.75" customHeight="1">
      <c r="A15056" s="3" t="s">
        <v>44956</v>
      </c>
      <c r="B15056" s="3"/>
      <c r="C15056" s="3" t="s">
        <v>260</v>
      </c>
      <c r="D15056" s="3" t="s">
        <v>419</v>
      </c>
      <c r="E15056" s="3" t="s">
        <v>44943</v>
      </c>
      <c r="F15056" s="3">
        <v>2.834E7</v>
      </c>
      <c r="G15056" s="3"/>
      <c r="H15056" s="3" t="s">
        <v>44957</v>
      </c>
    </row>
    <row r="15057" ht="15.75" customHeight="1">
      <c r="A15057" s="3" t="s">
        <v>44958</v>
      </c>
      <c r="B15057" s="3"/>
      <c r="C15057" s="3" t="s">
        <v>17</v>
      </c>
      <c r="D15057" s="3" t="s">
        <v>419</v>
      </c>
      <c r="E15057" s="3" t="s">
        <v>44943</v>
      </c>
      <c r="F15057" s="3">
        <v>2.834E7</v>
      </c>
      <c r="G15057" s="3"/>
      <c r="H15057" s="3" t="s">
        <v>44959</v>
      </c>
    </row>
    <row r="15058" ht="15.75" customHeight="1">
      <c r="A15058" s="3" t="s">
        <v>44960</v>
      </c>
      <c r="B15058" s="3"/>
      <c r="C15058" s="3" t="s">
        <v>213</v>
      </c>
      <c r="D15058" s="3" t="s">
        <v>419</v>
      </c>
      <c r="E15058" s="3" t="s">
        <v>44943</v>
      </c>
      <c r="F15058" s="3">
        <v>2.834E7</v>
      </c>
      <c r="G15058" s="3"/>
      <c r="H15058" s="3"/>
    </row>
    <row r="15059" ht="15.75" customHeight="1">
      <c r="A15059" s="3" t="s">
        <v>44961</v>
      </c>
      <c r="B15059" s="3"/>
      <c r="C15059" s="3" t="s">
        <v>213</v>
      </c>
      <c r="D15059" s="3" t="s">
        <v>419</v>
      </c>
      <c r="E15059" s="3" t="s">
        <v>44943</v>
      </c>
      <c r="F15059" s="3">
        <v>2.834E7</v>
      </c>
      <c r="G15059" s="3" t="s">
        <v>12023</v>
      </c>
      <c r="H15059" s="3" t="s">
        <v>44962</v>
      </c>
    </row>
    <row r="15060" ht="15.75" customHeight="1">
      <c r="A15060" s="3" t="s">
        <v>44963</v>
      </c>
      <c r="B15060" s="3"/>
      <c r="C15060" s="3" t="s">
        <v>944</v>
      </c>
      <c r="D15060" s="3" t="s">
        <v>419</v>
      </c>
      <c r="E15060" s="3" t="s">
        <v>44943</v>
      </c>
      <c r="F15060" s="3">
        <v>2.834E7</v>
      </c>
      <c r="G15060" s="3"/>
      <c r="H15060" s="3"/>
    </row>
    <row r="15061" ht="15.75" customHeight="1">
      <c r="A15061" s="3" t="s">
        <v>44964</v>
      </c>
      <c r="B15061" s="3"/>
      <c r="C15061" s="3" t="s">
        <v>213</v>
      </c>
      <c r="D15061" s="3" t="s">
        <v>419</v>
      </c>
      <c r="E15061" s="3" t="s">
        <v>44943</v>
      </c>
      <c r="F15061" s="3">
        <v>2.834E7</v>
      </c>
      <c r="G15061" s="3"/>
      <c r="H15061" s="3" t="s">
        <v>44965</v>
      </c>
    </row>
    <row r="15062" ht="15.75" customHeight="1">
      <c r="A15062" s="3" t="s">
        <v>44966</v>
      </c>
      <c r="B15062" s="3"/>
      <c r="C15062" s="3" t="s">
        <v>318</v>
      </c>
      <c r="D15062" s="3" t="s">
        <v>419</v>
      </c>
      <c r="E15062" s="3" t="s">
        <v>44943</v>
      </c>
      <c r="F15062" s="3">
        <v>2.834E7</v>
      </c>
      <c r="G15062" s="3"/>
      <c r="H15062" s="3"/>
    </row>
    <row r="15063" ht="15.75" customHeight="1">
      <c r="A15063" s="3" t="s">
        <v>457</v>
      </c>
      <c r="B15063" s="3"/>
      <c r="C15063" s="3" t="s">
        <v>65</v>
      </c>
      <c r="D15063" s="3" t="s">
        <v>419</v>
      </c>
      <c r="E15063" s="3" t="s">
        <v>44943</v>
      </c>
      <c r="F15063" s="3">
        <v>2.834E7</v>
      </c>
      <c r="G15063" s="3"/>
      <c r="H15063" s="3"/>
    </row>
    <row r="15064" ht="15.75" customHeight="1">
      <c r="A15064" s="3" t="s">
        <v>44967</v>
      </c>
      <c r="B15064" s="3"/>
      <c r="C15064" s="3" t="s">
        <v>207</v>
      </c>
      <c r="D15064" s="3" t="s">
        <v>419</v>
      </c>
      <c r="E15064" s="3" t="s">
        <v>44943</v>
      </c>
      <c r="F15064" s="3">
        <v>2.834E7</v>
      </c>
      <c r="G15064" s="3"/>
      <c r="H15064" s="3"/>
    </row>
    <row r="15065" ht="15.75" customHeight="1">
      <c r="A15065" s="3" t="s">
        <v>44968</v>
      </c>
      <c r="B15065" s="3"/>
      <c r="C15065" s="3" t="s">
        <v>54</v>
      </c>
      <c r="D15065" s="3" t="s">
        <v>419</v>
      </c>
      <c r="E15065" s="3" t="s">
        <v>44943</v>
      </c>
      <c r="F15065" s="3">
        <v>2.8359909E7</v>
      </c>
      <c r="G15065" s="3"/>
      <c r="H15065" s="3"/>
    </row>
    <row r="15066" ht="15.75" customHeight="1">
      <c r="A15066" s="3" t="s">
        <v>44969</v>
      </c>
      <c r="B15066" s="3"/>
      <c r="C15066" s="3" t="s">
        <v>468</v>
      </c>
      <c r="D15066" s="3" t="s">
        <v>419</v>
      </c>
      <c r="E15066" s="3" t="s">
        <v>44943</v>
      </c>
      <c r="F15066" s="3">
        <v>2.834E7</v>
      </c>
      <c r="G15066" s="3"/>
      <c r="H15066" s="3"/>
    </row>
    <row r="15067" ht="15.75" customHeight="1">
      <c r="A15067" s="3" t="s">
        <v>44970</v>
      </c>
      <c r="B15067" s="3"/>
      <c r="C15067" s="3" t="s">
        <v>1850</v>
      </c>
      <c r="D15067" s="3" t="s">
        <v>419</v>
      </c>
      <c r="E15067" s="3" t="s">
        <v>44943</v>
      </c>
      <c r="F15067" s="3">
        <v>2.834E7</v>
      </c>
      <c r="G15067" s="3" t="s">
        <v>11331</v>
      </c>
      <c r="H15067" s="3" t="s">
        <v>44971</v>
      </c>
    </row>
    <row r="15068" ht="15.75" customHeight="1">
      <c r="A15068" s="3" t="s">
        <v>44972</v>
      </c>
      <c r="B15068" s="3"/>
      <c r="C15068" s="3" t="s">
        <v>213</v>
      </c>
      <c r="D15068" s="3" t="s">
        <v>419</v>
      </c>
      <c r="E15068" s="3" t="s">
        <v>44943</v>
      </c>
      <c r="F15068" s="3">
        <v>2.834E7</v>
      </c>
      <c r="G15068" s="3"/>
      <c r="H15068" s="3"/>
    </row>
    <row r="15069" ht="15.75" customHeight="1">
      <c r="A15069" s="3" t="s">
        <v>44973</v>
      </c>
      <c r="B15069" s="3"/>
      <c r="C15069" s="3" t="s">
        <v>207</v>
      </c>
      <c r="D15069" s="3" t="s">
        <v>419</v>
      </c>
      <c r="E15069" s="3" t="s">
        <v>44943</v>
      </c>
      <c r="F15069" s="3">
        <v>2.834E7</v>
      </c>
      <c r="G15069" s="3"/>
      <c r="H15069" s="3"/>
    </row>
    <row r="15070" ht="15.75" customHeight="1">
      <c r="A15070" s="3" t="s">
        <v>44974</v>
      </c>
      <c r="B15070" s="3"/>
      <c r="C15070" s="3" t="s">
        <v>347</v>
      </c>
      <c r="D15070" s="3" t="s">
        <v>419</v>
      </c>
      <c r="E15070" s="3" t="s">
        <v>44943</v>
      </c>
      <c r="F15070" s="3">
        <v>2.834E7</v>
      </c>
      <c r="G15070" s="3" t="s">
        <v>44975</v>
      </c>
      <c r="H15070" s="3" t="s">
        <v>44976</v>
      </c>
    </row>
    <row r="15071" ht="15.75" customHeight="1">
      <c r="A15071" s="3" t="s">
        <v>44977</v>
      </c>
      <c r="B15071" s="3"/>
      <c r="C15071" s="3" t="s">
        <v>255</v>
      </c>
      <c r="D15071" s="3" t="s">
        <v>419</v>
      </c>
      <c r="E15071" s="3" t="s">
        <v>44943</v>
      </c>
      <c r="F15071" s="3">
        <v>2.834E7</v>
      </c>
      <c r="G15071" s="3"/>
      <c r="H15071" s="3" t="s">
        <v>44978</v>
      </c>
    </row>
    <row r="15072" ht="15.75" customHeight="1">
      <c r="A15072" s="3" t="s">
        <v>44979</v>
      </c>
      <c r="B15072" s="3"/>
      <c r="C15072" s="3" t="s">
        <v>150</v>
      </c>
      <c r="D15072" s="3" t="s">
        <v>419</v>
      </c>
      <c r="E15072" s="3" t="s">
        <v>44943</v>
      </c>
      <c r="F15072" s="3">
        <v>2.836E7</v>
      </c>
      <c r="G15072" s="3"/>
      <c r="H15072" s="3"/>
    </row>
    <row r="15073" ht="15.75" customHeight="1">
      <c r="A15073" s="3" t="s">
        <v>26624</v>
      </c>
      <c r="B15073" s="3"/>
      <c r="C15073" s="3" t="s">
        <v>1607</v>
      </c>
      <c r="D15073" s="3" t="s">
        <v>419</v>
      </c>
      <c r="E15073" s="3" t="s">
        <v>44943</v>
      </c>
      <c r="F15073" s="3">
        <v>2.8360102E7</v>
      </c>
      <c r="G15073" s="3"/>
      <c r="H15073" s="3"/>
    </row>
    <row r="15074" ht="15.75" customHeight="1">
      <c r="A15074" s="3" t="s">
        <v>44980</v>
      </c>
      <c r="B15074" s="3"/>
      <c r="C15074" s="3" t="s">
        <v>1850</v>
      </c>
      <c r="D15074" s="3" t="s">
        <v>419</v>
      </c>
      <c r="E15074" s="3" t="s">
        <v>44981</v>
      </c>
      <c r="F15074" s="3">
        <v>2.8330203E7</v>
      </c>
      <c r="G15074" s="3"/>
      <c r="H15074" s="3" t="s">
        <v>44982</v>
      </c>
    </row>
    <row r="15075" ht="15.75" customHeight="1">
      <c r="A15075" s="3" t="s">
        <v>44983</v>
      </c>
      <c r="B15075" s="3"/>
      <c r="C15075" s="3" t="s">
        <v>213</v>
      </c>
      <c r="D15075" s="3" t="s">
        <v>419</v>
      </c>
      <c r="E15075" s="3" t="s">
        <v>44984</v>
      </c>
      <c r="F15075" s="3">
        <v>2.83407E7</v>
      </c>
      <c r="G15075" s="3"/>
      <c r="H15075" s="3" t="s">
        <v>44985</v>
      </c>
    </row>
    <row r="15076" ht="15.75" customHeight="1">
      <c r="A15076" s="3" t="s">
        <v>44986</v>
      </c>
      <c r="B15076" s="3"/>
      <c r="C15076" s="3" t="s">
        <v>213</v>
      </c>
      <c r="D15076" s="3" t="s">
        <v>419</v>
      </c>
      <c r="E15076" s="3" t="s">
        <v>44987</v>
      </c>
      <c r="F15076" s="3">
        <v>2.8349902E7</v>
      </c>
      <c r="G15076" s="3"/>
      <c r="H15076" s="3" t="s">
        <v>44988</v>
      </c>
    </row>
    <row r="15077" ht="15.75" customHeight="1">
      <c r="A15077" s="3" t="s">
        <v>44989</v>
      </c>
      <c r="B15077" s="3"/>
      <c r="C15077" s="3" t="s">
        <v>213</v>
      </c>
      <c r="D15077" s="3" t="s">
        <v>419</v>
      </c>
      <c r="E15077" s="3" t="s">
        <v>44990</v>
      </c>
      <c r="F15077" s="3">
        <v>2.8360304E7</v>
      </c>
      <c r="G15077" s="3"/>
      <c r="H15077" s="3"/>
    </row>
    <row r="15078" ht="15.75" customHeight="1">
      <c r="A15078" s="3" t="s">
        <v>44991</v>
      </c>
      <c r="B15078" s="3"/>
      <c r="C15078" s="3" t="s">
        <v>2502</v>
      </c>
      <c r="D15078" s="3" t="s">
        <v>419</v>
      </c>
      <c r="E15078" s="3" t="s">
        <v>44990</v>
      </c>
      <c r="F15078" s="3">
        <v>2.8340604E7</v>
      </c>
      <c r="G15078" s="3" t="s">
        <v>44992</v>
      </c>
      <c r="H15078" s="3" t="s">
        <v>44993</v>
      </c>
    </row>
    <row r="15079" ht="15.75" customHeight="1">
      <c r="A15079" s="3" t="s">
        <v>44994</v>
      </c>
      <c r="B15079" s="3"/>
      <c r="C15079" s="3" t="s">
        <v>2262</v>
      </c>
      <c r="D15079" s="3" t="s">
        <v>419</v>
      </c>
      <c r="E15079" s="3" t="s">
        <v>44995</v>
      </c>
      <c r="F15079" s="3">
        <v>2.834E7</v>
      </c>
      <c r="G15079" s="3" t="s">
        <v>13</v>
      </c>
      <c r="H15079" s="3" t="s">
        <v>44996</v>
      </c>
    </row>
    <row r="15080" ht="15.75" customHeight="1">
      <c r="A15080" s="3" t="s">
        <v>44997</v>
      </c>
      <c r="B15080" s="3"/>
      <c r="C15080" s="3" t="s">
        <v>65</v>
      </c>
      <c r="D15080" s="3" t="s">
        <v>419</v>
      </c>
      <c r="E15080" s="3" t="s">
        <v>44998</v>
      </c>
      <c r="F15080" s="3">
        <v>2.834E7</v>
      </c>
      <c r="G15080" s="3" t="s">
        <v>44999</v>
      </c>
      <c r="H15080" s="3" t="s">
        <v>45000</v>
      </c>
    </row>
    <row r="15081" ht="15.75" customHeight="1">
      <c r="A15081" s="3" t="s">
        <v>45001</v>
      </c>
      <c r="B15081" s="3"/>
      <c r="C15081" s="3" t="s">
        <v>1386</v>
      </c>
      <c r="D15081" s="3" t="s">
        <v>419</v>
      </c>
      <c r="E15081" s="3" t="s">
        <v>45002</v>
      </c>
      <c r="F15081" s="3">
        <v>2.835991E7</v>
      </c>
      <c r="G15081" s="3"/>
      <c r="H15081" s="3"/>
    </row>
    <row r="15082" ht="15.75" customHeight="1">
      <c r="A15082" s="3" t="s">
        <v>45003</v>
      </c>
      <c r="B15082" s="3"/>
      <c r="C15082" s="3" t="s">
        <v>1386</v>
      </c>
      <c r="D15082" s="3" t="s">
        <v>419</v>
      </c>
      <c r="E15082" s="3" t="s">
        <v>45004</v>
      </c>
      <c r="F15082" s="3">
        <v>2.8330402E7</v>
      </c>
      <c r="G15082" s="3" t="s">
        <v>45005</v>
      </c>
      <c r="H15082" s="3"/>
    </row>
    <row r="15083" ht="15.75" customHeight="1">
      <c r="A15083" s="3" t="s">
        <v>45006</v>
      </c>
      <c r="B15083" s="3"/>
      <c r="C15083" s="3" t="s">
        <v>163</v>
      </c>
      <c r="D15083" s="3" t="s">
        <v>419</v>
      </c>
      <c r="E15083" s="3" t="s">
        <v>45007</v>
      </c>
      <c r="F15083" s="3">
        <v>2.835E7</v>
      </c>
      <c r="G15083" s="3" t="s">
        <v>45008</v>
      </c>
      <c r="H15083" s="3" t="s">
        <v>45009</v>
      </c>
    </row>
    <row r="15084" ht="15.75" customHeight="1">
      <c r="A15084" s="3" t="s">
        <v>45010</v>
      </c>
      <c r="B15084" s="3"/>
      <c r="C15084" s="3" t="s">
        <v>468</v>
      </c>
      <c r="D15084" s="3" t="s">
        <v>419</v>
      </c>
      <c r="E15084" s="3" t="s">
        <v>45011</v>
      </c>
      <c r="F15084" s="3">
        <v>2.836E7</v>
      </c>
      <c r="G15084" s="3" t="s">
        <v>33496</v>
      </c>
      <c r="H15084" s="3" t="s">
        <v>33497</v>
      </c>
    </row>
    <row r="15085" ht="15.75" customHeight="1">
      <c r="A15085" s="3" t="s">
        <v>45012</v>
      </c>
      <c r="B15085" s="3"/>
      <c r="C15085" s="3" t="s">
        <v>65</v>
      </c>
      <c r="D15085" s="3" t="s">
        <v>419</v>
      </c>
      <c r="E15085" s="3" t="s">
        <v>45011</v>
      </c>
      <c r="F15085" s="3">
        <v>2.83602E7</v>
      </c>
      <c r="G15085" s="3"/>
      <c r="H15085" s="3" t="s">
        <v>45013</v>
      </c>
    </row>
    <row r="15086" ht="15.75" customHeight="1">
      <c r="A15086" s="3" t="s">
        <v>45014</v>
      </c>
      <c r="B15086" s="3"/>
      <c r="C15086" s="3" t="s">
        <v>65</v>
      </c>
      <c r="D15086" s="3" t="s">
        <v>419</v>
      </c>
      <c r="E15086" s="3" t="s">
        <v>45011</v>
      </c>
      <c r="F15086" s="3">
        <v>2.83602E7</v>
      </c>
      <c r="G15086" s="3"/>
      <c r="H15086" s="3" t="s">
        <v>45015</v>
      </c>
    </row>
    <row r="15087" ht="15.75" customHeight="1">
      <c r="A15087" s="3" t="s">
        <v>45016</v>
      </c>
      <c r="B15087" s="3"/>
      <c r="C15087" s="3" t="s">
        <v>384</v>
      </c>
      <c r="D15087" s="3" t="s">
        <v>419</v>
      </c>
      <c r="E15087" s="3" t="s">
        <v>45017</v>
      </c>
      <c r="F15087" s="3">
        <v>2.83604E7</v>
      </c>
      <c r="G15087" s="3" t="s">
        <v>45018</v>
      </c>
      <c r="H15087" s="3" t="s">
        <v>45019</v>
      </c>
    </row>
    <row r="15088" ht="15.75" customHeight="1">
      <c r="A15088" s="3" t="s">
        <v>24149</v>
      </c>
      <c r="B15088" s="3"/>
      <c r="C15088" s="3" t="s">
        <v>17</v>
      </c>
      <c r="D15088" s="3" t="s">
        <v>419</v>
      </c>
      <c r="E15088" s="3" t="s">
        <v>45020</v>
      </c>
      <c r="F15088" s="3">
        <v>2.83406E7</v>
      </c>
      <c r="G15088" s="3"/>
      <c r="H15088" s="3" t="s">
        <v>45021</v>
      </c>
    </row>
    <row r="15089" ht="15.75" customHeight="1">
      <c r="A15089" s="3" t="s">
        <v>45022</v>
      </c>
      <c r="B15089" s="3"/>
      <c r="C15089" s="3" t="s">
        <v>944</v>
      </c>
      <c r="D15089" s="3" t="s">
        <v>419</v>
      </c>
      <c r="E15089" s="3" t="s">
        <v>45023</v>
      </c>
      <c r="F15089" s="3">
        <v>2.83301E7</v>
      </c>
      <c r="G15089" s="3" t="s">
        <v>45024</v>
      </c>
      <c r="H15089" s="3" t="s">
        <v>45025</v>
      </c>
    </row>
    <row r="15090" ht="15.75" customHeight="1">
      <c r="A15090" s="3" t="s">
        <v>45026</v>
      </c>
      <c r="B15090" s="3"/>
      <c r="C15090" s="3" t="s">
        <v>260</v>
      </c>
      <c r="D15090" s="3" t="s">
        <v>419</v>
      </c>
      <c r="E15090" s="3" t="s">
        <v>45023</v>
      </c>
      <c r="F15090" s="3">
        <v>2.8349902E7</v>
      </c>
      <c r="G15090" s="3"/>
      <c r="H15090" s="3"/>
    </row>
    <row r="15091" ht="15.75" customHeight="1">
      <c r="A15091" s="3" t="s">
        <v>45027</v>
      </c>
      <c r="B15091" s="3"/>
      <c r="C15091" s="3" t="s">
        <v>8003</v>
      </c>
      <c r="D15091" s="3" t="s">
        <v>419</v>
      </c>
      <c r="E15091" s="3" t="s">
        <v>45023</v>
      </c>
      <c r="F15091" s="3">
        <v>2.833E7</v>
      </c>
      <c r="G15091" s="3"/>
      <c r="H15091" s="3" t="s">
        <v>45028</v>
      </c>
    </row>
    <row r="15092" ht="15.75" customHeight="1">
      <c r="A15092" s="3" t="s">
        <v>45029</v>
      </c>
      <c r="B15092" s="3"/>
      <c r="C15092" s="3" t="s">
        <v>207</v>
      </c>
      <c r="D15092" s="3" t="s">
        <v>419</v>
      </c>
      <c r="E15092" s="3" t="s">
        <v>45023</v>
      </c>
      <c r="F15092" s="3">
        <v>2.834E7</v>
      </c>
      <c r="G15092" s="3"/>
      <c r="H15092" s="3" t="s">
        <v>45030</v>
      </c>
    </row>
    <row r="15093" ht="15.75" customHeight="1">
      <c r="A15093" s="3" t="s">
        <v>45031</v>
      </c>
      <c r="B15093" s="3"/>
      <c r="C15093" s="3" t="s">
        <v>17</v>
      </c>
      <c r="D15093" s="3" t="s">
        <v>419</v>
      </c>
      <c r="E15093" s="3" t="s">
        <v>45023</v>
      </c>
      <c r="F15093" s="3">
        <v>2.833E7</v>
      </c>
      <c r="G15093" s="3"/>
      <c r="H15093" s="3"/>
    </row>
    <row r="15094" ht="15.75" customHeight="1">
      <c r="A15094" s="3" t="s">
        <v>45032</v>
      </c>
      <c r="B15094" s="3"/>
      <c r="C15094" s="3" t="s">
        <v>54</v>
      </c>
      <c r="D15094" s="3" t="s">
        <v>419</v>
      </c>
      <c r="E15094" s="3" t="s">
        <v>45023</v>
      </c>
      <c r="F15094" s="3">
        <v>2.835E7</v>
      </c>
      <c r="G15094" s="3"/>
      <c r="H15094" s="3"/>
    </row>
    <row r="15095" ht="15.75" customHeight="1">
      <c r="A15095" s="3" t="s">
        <v>45033</v>
      </c>
      <c r="B15095" s="3"/>
      <c r="C15095" s="3" t="s">
        <v>71</v>
      </c>
      <c r="D15095" s="3" t="s">
        <v>419</v>
      </c>
      <c r="E15095" s="3" t="s">
        <v>45023</v>
      </c>
      <c r="F15095" s="3">
        <v>2.83407E7</v>
      </c>
      <c r="G15095" s="3"/>
      <c r="H15095" s="3" t="s">
        <v>45034</v>
      </c>
    </row>
    <row r="15096" ht="15.75" customHeight="1">
      <c r="A15096" s="3" t="s">
        <v>45035</v>
      </c>
      <c r="B15096" s="3"/>
      <c r="C15096" s="3" t="s">
        <v>260</v>
      </c>
      <c r="D15096" s="3" t="s">
        <v>419</v>
      </c>
      <c r="E15096" s="3" t="s">
        <v>45023</v>
      </c>
      <c r="F15096" s="3">
        <v>2.8330203E7</v>
      </c>
      <c r="G15096" s="3"/>
      <c r="H15096" s="3" t="s">
        <v>45036</v>
      </c>
    </row>
    <row r="15097" ht="15.75" customHeight="1">
      <c r="A15097" s="3" t="s">
        <v>45037</v>
      </c>
      <c r="B15097" s="3"/>
      <c r="C15097" s="3" t="s">
        <v>150</v>
      </c>
      <c r="D15097" s="3" t="s">
        <v>419</v>
      </c>
      <c r="E15097" s="3" t="s">
        <v>45023</v>
      </c>
      <c r="F15097" s="3">
        <v>2.8330109E7</v>
      </c>
      <c r="G15097" s="3"/>
      <c r="H15097" s="3"/>
    </row>
    <row r="15098" ht="15.75" customHeight="1">
      <c r="A15098" s="3" t="s">
        <v>45038</v>
      </c>
      <c r="B15098" s="3"/>
      <c r="C15098" s="3" t="s">
        <v>213</v>
      </c>
      <c r="D15098" s="3" t="s">
        <v>419</v>
      </c>
      <c r="E15098" s="3" t="s">
        <v>45023</v>
      </c>
      <c r="F15098" s="3">
        <v>2.83407E7</v>
      </c>
      <c r="G15098" s="3"/>
      <c r="H15098" s="3"/>
    </row>
    <row r="15099" ht="15.75" customHeight="1">
      <c r="A15099" s="3" t="s">
        <v>45039</v>
      </c>
      <c r="B15099" s="3"/>
      <c r="C15099" s="3" t="s">
        <v>384</v>
      </c>
      <c r="D15099" s="3" t="s">
        <v>419</v>
      </c>
      <c r="E15099" s="3" t="s">
        <v>45023</v>
      </c>
      <c r="F15099" s="3">
        <v>2.8330203E7</v>
      </c>
      <c r="G15099" s="3"/>
      <c r="H15099" s="3" t="s">
        <v>45040</v>
      </c>
    </row>
    <row r="15100" ht="15.75" customHeight="1">
      <c r="A15100" s="3" t="s">
        <v>45041</v>
      </c>
      <c r="B15100" s="3"/>
      <c r="C15100" s="3" t="s">
        <v>260</v>
      </c>
      <c r="D15100" s="3" t="s">
        <v>419</v>
      </c>
      <c r="E15100" s="3" t="s">
        <v>45023</v>
      </c>
      <c r="F15100" s="3">
        <v>2.834E7</v>
      </c>
      <c r="G15100" s="3"/>
      <c r="H15100" s="3" t="s">
        <v>45042</v>
      </c>
    </row>
    <row r="15101" ht="15.75" customHeight="1">
      <c r="A15101" s="3" t="s">
        <v>45043</v>
      </c>
      <c r="B15101" s="3"/>
      <c r="C15101" s="3" t="s">
        <v>54</v>
      </c>
      <c r="D15101" s="3" t="s">
        <v>419</v>
      </c>
      <c r="E15101" s="3" t="s">
        <v>45023</v>
      </c>
      <c r="F15101" s="3">
        <v>2.8349909E7</v>
      </c>
      <c r="G15101" s="3"/>
      <c r="H15101" s="3" t="s">
        <v>45044</v>
      </c>
    </row>
    <row r="15102" ht="15.75" customHeight="1">
      <c r="A15102" s="3" t="s">
        <v>45045</v>
      </c>
      <c r="B15102" s="3"/>
      <c r="C15102" s="3" t="s">
        <v>54</v>
      </c>
      <c r="D15102" s="3" t="s">
        <v>419</v>
      </c>
      <c r="E15102" s="3" t="s">
        <v>45023</v>
      </c>
      <c r="F15102" s="3">
        <v>2.835991E7</v>
      </c>
      <c r="G15102" s="3"/>
      <c r="H15102" s="3" t="s">
        <v>45046</v>
      </c>
    </row>
    <row r="15103" ht="15.75" customHeight="1">
      <c r="A15103" s="3" t="s">
        <v>45047</v>
      </c>
      <c r="B15103" s="3"/>
      <c r="C15103" s="3" t="s">
        <v>260</v>
      </c>
      <c r="D15103" s="3" t="s">
        <v>419</v>
      </c>
      <c r="E15103" s="3" t="s">
        <v>45048</v>
      </c>
      <c r="F15103" s="3">
        <v>2.834E7</v>
      </c>
      <c r="G15103" s="3"/>
      <c r="H15103" s="3" t="s">
        <v>45049</v>
      </c>
    </row>
    <row r="15104" ht="15.75" customHeight="1">
      <c r="A15104" s="3" t="s">
        <v>45050</v>
      </c>
      <c r="B15104" s="3"/>
      <c r="C15104" s="3" t="s">
        <v>1850</v>
      </c>
      <c r="D15104" s="3" t="s">
        <v>419</v>
      </c>
      <c r="E15104" s="3" t="s">
        <v>45051</v>
      </c>
      <c r="F15104" s="3">
        <v>2.834E7</v>
      </c>
      <c r="G15104" s="3"/>
      <c r="H15104" s="3"/>
    </row>
    <row r="15105" ht="15.75" customHeight="1">
      <c r="A15105" s="3" t="s">
        <v>45052</v>
      </c>
      <c r="B15105" s="3"/>
      <c r="C15105" s="3" t="s">
        <v>944</v>
      </c>
      <c r="D15105" s="3" t="s">
        <v>419</v>
      </c>
      <c r="E15105" s="3" t="s">
        <v>45053</v>
      </c>
      <c r="F15105" s="3">
        <v>2.834E7</v>
      </c>
      <c r="G15105" s="3"/>
      <c r="H15105" s="3"/>
    </row>
    <row r="15106" ht="15.75" customHeight="1">
      <c r="A15106" s="3" t="s">
        <v>45054</v>
      </c>
      <c r="B15106" s="3"/>
      <c r="C15106" s="3" t="s">
        <v>150</v>
      </c>
      <c r="D15106" s="3" t="s">
        <v>419</v>
      </c>
      <c r="E15106" s="3" t="s">
        <v>45055</v>
      </c>
      <c r="F15106" s="3">
        <v>2.8349907E7</v>
      </c>
      <c r="G15106" s="3"/>
      <c r="H15106" s="3" t="s">
        <v>45056</v>
      </c>
    </row>
    <row r="15107" ht="15.75" customHeight="1">
      <c r="A15107" s="3" t="s">
        <v>45057</v>
      </c>
      <c r="B15107" s="3"/>
      <c r="C15107" s="3" t="s">
        <v>163</v>
      </c>
      <c r="D15107" s="3" t="s">
        <v>419</v>
      </c>
      <c r="E15107" s="3" t="s">
        <v>45058</v>
      </c>
      <c r="F15107" s="3">
        <v>2.8360502E7</v>
      </c>
      <c r="G15107" s="3"/>
      <c r="H15107" s="3" t="s">
        <v>45059</v>
      </c>
    </row>
    <row r="15108" ht="15.75" customHeight="1">
      <c r="A15108" s="3" t="s">
        <v>45060</v>
      </c>
      <c r="B15108" s="3"/>
      <c r="C15108" s="3" t="s">
        <v>54</v>
      </c>
      <c r="D15108" s="3" t="s">
        <v>419</v>
      </c>
      <c r="E15108" s="3" t="s">
        <v>45061</v>
      </c>
      <c r="F15108" s="3">
        <v>2.833021E7</v>
      </c>
      <c r="G15108" s="3" t="s">
        <v>45062</v>
      </c>
      <c r="H15108" s="3" t="s">
        <v>45063</v>
      </c>
    </row>
    <row r="15109" ht="15.75" customHeight="1">
      <c r="A15109" s="3" t="s">
        <v>45064</v>
      </c>
      <c r="B15109" s="3"/>
      <c r="C15109" s="3" t="s">
        <v>4260</v>
      </c>
      <c r="D15109" s="3" t="s">
        <v>419</v>
      </c>
      <c r="E15109" s="3" t="s">
        <v>45065</v>
      </c>
      <c r="F15109" s="3">
        <v>2.83602E7</v>
      </c>
      <c r="G15109" s="3"/>
      <c r="H15109" s="3"/>
    </row>
    <row r="15110" ht="15.75" customHeight="1">
      <c r="A15110" s="3" t="s">
        <v>45066</v>
      </c>
      <c r="B15110" s="3"/>
      <c r="C15110" s="3" t="s">
        <v>65</v>
      </c>
      <c r="D15110" s="3" t="s">
        <v>419</v>
      </c>
      <c r="E15110" s="3" t="s">
        <v>45067</v>
      </c>
      <c r="F15110" s="3">
        <v>2.836E7</v>
      </c>
      <c r="G15110" s="3"/>
      <c r="H15110" s="3" t="s">
        <v>45068</v>
      </c>
    </row>
    <row r="15111" ht="15.75" customHeight="1">
      <c r="A15111" s="3" t="s">
        <v>45069</v>
      </c>
      <c r="B15111" s="3"/>
      <c r="C15111" s="3" t="s">
        <v>468</v>
      </c>
      <c r="D15111" s="3" t="s">
        <v>419</v>
      </c>
      <c r="E15111" s="3" t="s">
        <v>45067</v>
      </c>
      <c r="F15111" s="3">
        <v>2.834E7</v>
      </c>
      <c r="G15111" s="3"/>
      <c r="H15111" s="3" t="s">
        <v>45070</v>
      </c>
    </row>
    <row r="15112" ht="15.75" customHeight="1">
      <c r="A15112" s="3" t="s">
        <v>45071</v>
      </c>
      <c r="B15112" s="3"/>
      <c r="C15112" s="3" t="s">
        <v>17</v>
      </c>
      <c r="D15112" s="3" t="s">
        <v>419</v>
      </c>
      <c r="E15112" s="3" t="s">
        <v>45072</v>
      </c>
      <c r="F15112" s="3">
        <v>2.834E7</v>
      </c>
      <c r="G15112" s="3"/>
      <c r="H15112" s="3"/>
    </row>
    <row r="15113" ht="15.75" customHeight="1">
      <c r="A15113" s="3" t="s">
        <v>29742</v>
      </c>
      <c r="B15113" s="3"/>
      <c r="C15113" s="3" t="s">
        <v>71</v>
      </c>
      <c r="D15113" s="3" t="s">
        <v>419</v>
      </c>
      <c r="E15113" s="3" t="s">
        <v>45073</v>
      </c>
      <c r="F15113" s="3">
        <v>2.834E7</v>
      </c>
      <c r="G15113" s="3"/>
      <c r="H15113" s="3" t="s">
        <v>45074</v>
      </c>
    </row>
    <row r="15114" ht="15.75" customHeight="1">
      <c r="A15114" s="3" t="s">
        <v>45075</v>
      </c>
      <c r="B15114" s="3"/>
      <c r="C15114" s="3" t="s">
        <v>944</v>
      </c>
      <c r="D15114" s="3" t="s">
        <v>419</v>
      </c>
      <c r="E15114" s="3" t="s">
        <v>45076</v>
      </c>
      <c r="F15114" s="3">
        <v>2.834E7</v>
      </c>
      <c r="G15114" s="3"/>
      <c r="H15114" s="3"/>
    </row>
    <row r="15115" ht="15.75" customHeight="1">
      <c r="A15115" s="3" t="s">
        <v>45077</v>
      </c>
      <c r="B15115" s="3"/>
      <c r="C15115" s="3" t="s">
        <v>384</v>
      </c>
      <c r="D15115" s="3" t="s">
        <v>419</v>
      </c>
      <c r="E15115" s="3" t="s">
        <v>45078</v>
      </c>
      <c r="F15115" s="3">
        <v>2.8349904E7</v>
      </c>
      <c r="G15115" s="3" t="s">
        <v>45079</v>
      </c>
      <c r="H15115" s="3"/>
    </row>
    <row r="15116" ht="15.75" customHeight="1">
      <c r="A15116" s="3" t="s">
        <v>45080</v>
      </c>
      <c r="B15116" s="3"/>
      <c r="C15116" s="3" t="s">
        <v>260</v>
      </c>
      <c r="D15116" s="3" t="s">
        <v>419</v>
      </c>
      <c r="E15116" s="3" t="s">
        <v>45081</v>
      </c>
      <c r="F15116" s="3">
        <v>2.834E7</v>
      </c>
      <c r="G15116" s="3"/>
      <c r="H15116" s="3" t="s">
        <v>45082</v>
      </c>
    </row>
    <row r="15117" ht="15.75" customHeight="1">
      <c r="A15117" s="3" t="s">
        <v>45083</v>
      </c>
      <c r="B15117" s="3"/>
      <c r="C15117" s="3" t="s">
        <v>341</v>
      </c>
      <c r="D15117" s="3" t="s">
        <v>419</v>
      </c>
      <c r="E15117" s="3" t="s">
        <v>45084</v>
      </c>
      <c r="F15117" s="3">
        <v>2.834E7</v>
      </c>
      <c r="G15117" s="3" t="s">
        <v>45085</v>
      </c>
      <c r="H15117" s="3" t="s">
        <v>34054</v>
      </c>
    </row>
    <row r="15118" ht="15.75" customHeight="1">
      <c r="A15118" s="3" t="s">
        <v>45086</v>
      </c>
      <c r="B15118" s="3"/>
      <c r="C15118" s="3" t="s">
        <v>260</v>
      </c>
      <c r="D15118" s="3" t="s">
        <v>419</v>
      </c>
      <c r="E15118" s="3" t="s">
        <v>45087</v>
      </c>
      <c r="F15118" s="3">
        <v>2.83604E7</v>
      </c>
      <c r="G15118" s="3"/>
      <c r="H15118" s="3" t="s">
        <v>45088</v>
      </c>
    </row>
    <row r="15119" ht="15.75" customHeight="1">
      <c r="A15119" s="3" t="s">
        <v>45089</v>
      </c>
      <c r="B15119" s="3"/>
      <c r="C15119" s="3" t="s">
        <v>10</v>
      </c>
      <c r="D15119" s="3" t="s">
        <v>419</v>
      </c>
      <c r="E15119" s="3" t="s">
        <v>45090</v>
      </c>
      <c r="F15119" s="3">
        <v>2.834E7</v>
      </c>
      <c r="G15119" s="3" t="s">
        <v>14876</v>
      </c>
      <c r="H15119" s="3"/>
    </row>
    <row r="15120" ht="15.75" customHeight="1">
      <c r="A15120" s="3" t="s">
        <v>45091</v>
      </c>
      <c r="B15120" s="3"/>
      <c r="C15120" s="3" t="s">
        <v>392</v>
      </c>
      <c r="D15120" s="3" t="s">
        <v>419</v>
      </c>
      <c r="E15120" s="3" t="s">
        <v>45092</v>
      </c>
      <c r="F15120" s="3">
        <v>2.834E7</v>
      </c>
      <c r="G15120" s="3" t="s">
        <v>45093</v>
      </c>
      <c r="H15120" s="3" t="s">
        <v>45094</v>
      </c>
    </row>
    <row r="15121" ht="15.75" customHeight="1">
      <c r="A15121" s="3" t="s">
        <v>45095</v>
      </c>
      <c r="B15121" s="3"/>
      <c r="C15121" s="3" t="s">
        <v>54</v>
      </c>
      <c r="D15121" s="3" t="s">
        <v>419</v>
      </c>
      <c r="E15121" s="3" t="s">
        <v>45096</v>
      </c>
      <c r="F15121" s="3">
        <v>2.834E7</v>
      </c>
      <c r="G15121" s="3" t="s">
        <v>45097</v>
      </c>
      <c r="H15121" s="3" t="s">
        <v>45098</v>
      </c>
    </row>
    <row r="15122" ht="15.75" customHeight="1">
      <c r="A15122" s="3" t="s">
        <v>45099</v>
      </c>
      <c r="B15122" s="3"/>
      <c r="C15122" s="3" t="s">
        <v>23</v>
      </c>
      <c r="D15122" s="3" t="s">
        <v>419</v>
      </c>
      <c r="E15122" s="3" t="s">
        <v>45100</v>
      </c>
      <c r="F15122" s="3">
        <v>2.83605E7</v>
      </c>
      <c r="G15122" s="3"/>
      <c r="H15122" s="3" t="s">
        <v>45101</v>
      </c>
    </row>
    <row r="15123" ht="15.75" customHeight="1">
      <c r="A15123" s="3" t="s">
        <v>45102</v>
      </c>
      <c r="B15123" s="3"/>
      <c r="C15123" s="3" t="s">
        <v>207</v>
      </c>
      <c r="D15123" s="3" t="s">
        <v>419</v>
      </c>
      <c r="E15123" s="3" t="s">
        <v>45103</v>
      </c>
      <c r="F15123" s="3">
        <v>2.834E7</v>
      </c>
      <c r="G15123" s="3"/>
      <c r="H15123" s="3" t="s">
        <v>45104</v>
      </c>
    </row>
    <row r="15124" ht="15.75" customHeight="1">
      <c r="A15124" s="3" t="s">
        <v>45105</v>
      </c>
      <c r="B15124" s="3"/>
      <c r="C15124" s="3" t="s">
        <v>54</v>
      </c>
      <c r="D15124" s="3" t="s">
        <v>419</v>
      </c>
      <c r="E15124" s="3" t="s">
        <v>45106</v>
      </c>
      <c r="F15124" s="3">
        <v>2.836E7</v>
      </c>
      <c r="G15124" s="3"/>
      <c r="H15124" s="3" t="s">
        <v>45107</v>
      </c>
    </row>
    <row r="15125" ht="15.75" customHeight="1">
      <c r="A15125" s="3" t="s">
        <v>45108</v>
      </c>
      <c r="B15125" s="3"/>
      <c r="C15125" s="3" t="s">
        <v>468</v>
      </c>
      <c r="D15125" s="3" t="s">
        <v>419</v>
      </c>
      <c r="E15125" s="3" t="s">
        <v>45109</v>
      </c>
      <c r="F15125" s="3">
        <v>2.834E7</v>
      </c>
      <c r="G15125" s="3" t="s">
        <v>45110</v>
      </c>
      <c r="H15125" s="3" t="s">
        <v>45111</v>
      </c>
    </row>
    <row r="15126" ht="15.75" customHeight="1">
      <c r="A15126" s="3" t="s">
        <v>45112</v>
      </c>
      <c r="B15126" s="3"/>
      <c r="C15126" s="3" t="s">
        <v>207</v>
      </c>
      <c r="D15126" s="3" t="s">
        <v>419</v>
      </c>
      <c r="E15126" s="3" t="s">
        <v>45113</v>
      </c>
      <c r="F15126" s="3">
        <v>2.836E7</v>
      </c>
      <c r="G15126" s="3" t="s">
        <v>45114</v>
      </c>
      <c r="H15126" s="3" t="s">
        <v>45115</v>
      </c>
    </row>
    <row r="15127" ht="15.75" customHeight="1">
      <c r="A15127" s="3" t="s">
        <v>45116</v>
      </c>
      <c r="B15127" s="3"/>
      <c r="C15127" s="3" t="s">
        <v>384</v>
      </c>
      <c r="D15127" s="3" t="s">
        <v>419</v>
      </c>
      <c r="E15127" s="3" t="s">
        <v>45117</v>
      </c>
      <c r="F15127" s="3">
        <v>2.834E7</v>
      </c>
      <c r="G15127" s="3"/>
      <c r="H15127" s="3" t="s">
        <v>45118</v>
      </c>
    </row>
    <row r="15128" ht="15.75" customHeight="1">
      <c r="A15128" s="3" t="s">
        <v>45119</v>
      </c>
      <c r="B15128" s="3"/>
      <c r="C15128" s="3" t="s">
        <v>54</v>
      </c>
      <c r="D15128" s="3" t="s">
        <v>419</v>
      </c>
      <c r="E15128" s="3" t="s">
        <v>45120</v>
      </c>
      <c r="F15128" s="3">
        <v>2.834E7</v>
      </c>
      <c r="G15128" s="3" t="s">
        <v>45121</v>
      </c>
      <c r="H15128" s="3" t="s">
        <v>45122</v>
      </c>
    </row>
    <row r="15129" ht="15.75" customHeight="1">
      <c r="A15129" s="3" t="s">
        <v>45123</v>
      </c>
      <c r="B15129" s="3"/>
      <c r="C15129" s="3" t="s">
        <v>260</v>
      </c>
      <c r="D15129" s="3" t="s">
        <v>419</v>
      </c>
      <c r="E15129" s="3" t="s">
        <v>45120</v>
      </c>
      <c r="F15129" s="3">
        <v>2.834E7</v>
      </c>
      <c r="G15129" s="3" t="s">
        <v>45124</v>
      </c>
      <c r="H15129" s="3" t="s">
        <v>45125</v>
      </c>
    </row>
    <row r="15130" ht="15.75" customHeight="1">
      <c r="A15130" s="3" t="s">
        <v>45126</v>
      </c>
      <c r="B15130" s="3"/>
      <c r="C15130" s="3" t="s">
        <v>10</v>
      </c>
      <c r="D15130" s="3" t="s">
        <v>419</v>
      </c>
      <c r="E15130" s="3" t="s">
        <v>45120</v>
      </c>
      <c r="F15130" s="3">
        <v>2.8360502E7</v>
      </c>
      <c r="G15130" s="3"/>
      <c r="H15130" s="3"/>
    </row>
    <row r="15131" ht="15.75" customHeight="1">
      <c r="A15131" s="3" t="s">
        <v>45127</v>
      </c>
      <c r="B15131" s="3"/>
      <c r="C15131" s="3" t="s">
        <v>54</v>
      </c>
      <c r="D15131" s="3" t="s">
        <v>419</v>
      </c>
      <c r="E15131" s="3" t="s">
        <v>45120</v>
      </c>
      <c r="F15131" s="3">
        <v>2.8360502E7</v>
      </c>
      <c r="G15131" s="3"/>
      <c r="H15131" s="3" t="s">
        <v>45128</v>
      </c>
    </row>
    <row r="15132" ht="15.75" customHeight="1">
      <c r="A15132" s="3" t="s">
        <v>21400</v>
      </c>
      <c r="B15132" s="3"/>
      <c r="C15132" s="3" t="s">
        <v>341</v>
      </c>
      <c r="D15132" s="3" t="s">
        <v>419</v>
      </c>
      <c r="E15132" s="3" t="s">
        <v>45129</v>
      </c>
      <c r="F15132" s="3">
        <v>2.834E7</v>
      </c>
      <c r="G15132" s="3"/>
      <c r="H15132" s="3" t="s">
        <v>45130</v>
      </c>
    </row>
    <row r="15133" ht="15.75" customHeight="1">
      <c r="A15133" s="3" t="s">
        <v>34200</v>
      </c>
      <c r="B15133" s="3"/>
      <c r="C15133" s="3" t="s">
        <v>4260</v>
      </c>
      <c r="D15133" s="3" t="s">
        <v>419</v>
      </c>
      <c r="E15133" s="3" t="s">
        <v>45131</v>
      </c>
      <c r="F15133" s="3">
        <v>2.834E7</v>
      </c>
      <c r="G15133" s="3"/>
      <c r="H15133" s="3"/>
    </row>
    <row r="15134" ht="15.75" customHeight="1">
      <c r="A15134" s="3" t="s">
        <v>45132</v>
      </c>
      <c r="B15134" s="3"/>
      <c r="C15134" s="3" t="s">
        <v>267</v>
      </c>
      <c r="D15134" s="3" t="s">
        <v>419</v>
      </c>
      <c r="E15134" s="3" t="s">
        <v>45133</v>
      </c>
      <c r="F15134" s="3">
        <v>2.834E7</v>
      </c>
      <c r="G15134" s="3" t="s">
        <v>45134</v>
      </c>
      <c r="H15134" s="3" t="s">
        <v>45135</v>
      </c>
    </row>
    <row r="15135" ht="15.75" customHeight="1">
      <c r="A15135" s="3" t="s">
        <v>45136</v>
      </c>
      <c r="B15135" s="3"/>
      <c r="C15135" s="3" t="s">
        <v>2262</v>
      </c>
      <c r="D15135" s="3" t="s">
        <v>419</v>
      </c>
      <c r="E15135" s="3" t="s">
        <v>45137</v>
      </c>
      <c r="F15135" s="3">
        <v>2.8360502E7</v>
      </c>
      <c r="G15135" s="3"/>
      <c r="H15135" s="3" t="s">
        <v>45138</v>
      </c>
    </row>
    <row r="15136" ht="15.75" customHeight="1">
      <c r="A15136" s="3" t="s">
        <v>45139</v>
      </c>
      <c r="B15136" s="3"/>
      <c r="C15136" s="3" t="s">
        <v>2219</v>
      </c>
      <c r="D15136" s="3" t="s">
        <v>419</v>
      </c>
      <c r="E15136" s="3" t="s">
        <v>45140</v>
      </c>
      <c r="F15136" s="3">
        <v>2.8360502E7</v>
      </c>
      <c r="G15136" s="3"/>
      <c r="H15136" s="3" t="s">
        <v>45141</v>
      </c>
    </row>
    <row r="15137" ht="15.75" customHeight="1">
      <c r="A15137" s="3" t="s">
        <v>45142</v>
      </c>
      <c r="B15137" s="3"/>
      <c r="C15137" s="3" t="s">
        <v>54</v>
      </c>
      <c r="D15137" s="3" t="s">
        <v>419</v>
      </c>
      <c r="E15137" s="3" t="s">
        <v>45143</v>
      </c>
      <c r="F15137" s="3">
        <v>2.83602E7</v>
      </c>
      <c r="G15137" s="3"/>
      <c r="H15137" s="3" t="s">
        <v>45144</v>
      </c>
    </row>
    <row r="15138" ht="15.75" customHeight="1">
      <c r="A15138" s="3" t="s">
        <v>45145</v>
      </c>
      <c r="B15138" s="3"/>
      <c r="C15138" s="3" t="s">
        <v>2502</v>
      </c>
      <c r="D15138" s="3" t="s">
        <v>419</v>
      </c>
      <c r="E15138" s="3" t="s">
        <v>45146</v>
      </c>
      <c r="F15138" s="3">
        <v>2.834E7</v>
      </c>
      <c r="G15138" s="3"/>
      <c r="H15138" s="3"/>
    </row>
    <row r="15139" ht="15.75" customHeight="1">
      <c r="A15139" s="3" t="s">
        <v>45147</v>
      </c>
      <c r="B15139" s="3"/>
      <c r="C15139" s="3" t="s">
        <v>207</v>
      </c>
      <c r="D15139" s="3" t="s">
        <v>419</v>
      </c>
      <c r="E15139" s="3" t="s">
        <v>45148</v>
      </c>
      <c r="F15139" s="3">
        <v>2.8360103E7</v>
      </c>
      <c r="G15139" s="3"/>
      <c r="H15139" s="3"/>
    </row>
    <row r="15140" ht="15.75" customHeight="1">
      <c r="A15140" s="3" t="s">
        <v>45149</v>
      </c>
      <c r="B15140" s="3"/>
      <c r="C15140" s="3" t="s">
        <v>54</v>
      </c>
      <c r="D15140" s="3" t="s">
        <v>419</v>
      </c>
      <c r="E15140" s="3" t="s">
        <v>45150</v>
      </c>
      <c r="F15140" s="3">
        <v>2.8349902E7</v>
      </c>
      <c r="G15140" s="3"/>
      <c r="H15140" s="3" t="s">
        <v>45151</v>
      </c>
    </row>
    <row r="15141" ht="15.75" customHeight="1">
      <c r="A15141" s="3" t="s">
        <v>45152</v>
      </c>
      <c r="B15141" s="3"/>
      <c r="C15141" s="3" t="s">
        <v>1019</v>
      </c>
      <c r="D15141" s="3" t="s">
        <v>419</v>
      </c>
      <c r="E15141" s="3" t="s">
        <v>45150</v>
      </c>
      <c r="F15141" s="3">
        <v>2.8360103E7</v>
      </c>
      <c r="G15141" s="3"/>
      <c r="H15141" s="3"/>
    </row>
    <row r="15142" ht="15.75" customHeight="1">
      <c r="A15142" s="3" t="s">
        <v>45153</v>
      </c>
      <c r="B15142" s="3"/>
      <c r="C15142" s="3" t="s">
        <v>213</v>
      </c>
      <c r="D15142" s="3" t="s">
        <v>419</v>
      </c>
      <c r="E15142" s="3" t="s">
        <v>45150</v>
      </c>
      <c r="F15142" s="3">
        <v>2.834E7</v>
      </c>
      <c r="G15142" s="3"/>
      <c r="H15142" s="3" t="s">
        <v>45154</v>
      </c>
    </row>
    <row r="15143" ht="15.75" customHeight="1">
      <c r="A15143" s="3" t="s">
        <v>45155</v>
      </c>
      <c r="B15143" s="3"/>
      <c r="C15143" s="3" t="s">
        <v>17</v>
      </c>
      <c r="D15143" s="3" t="s">
        <v>419</v>
      </c>
      <c r="E15143" s="3" t="s">
        <v>45156</v>
      </c>
      <c r="F15143" s="3">
        <v>2.8349909E7</v>
      </c>
      <c r="G15143" s="3"/>
      <c r="H15143" s="3" t="s">
        <v>45157</v>
      </c>
    </row>
    <row r="15144" ht="15.75" customHeight="1">
      <c r="A15144" s="3" t="s">
        <v>45158</v>
      </c>
      <c r="B15144" s="3"/>
      <c r="C15144" s="3" t="s">
        <v>150</v>
      </c>
      <c r="D15144" s="3" t="s">
        <v>419</v>
      </c>
      <c r="E15144" s="3" t="s">
        <v>45159</v>
      </c>
      <c r="F15144" s="3">
        <v>2.834E7</v>
      </c>
      <c r="G15144" s="3"/>
      <c r="H15144" s="3" t="s">
        <v>45160</v>
      </c>
    </row>
    <row r="15145" ht="15.75" customHeight="1">
      <c r="A15145" s="3" t="s">
        <v>45161</v>
      </c>
      <c r="B15145" s="3"/>
      <c r="C15145" s="3" t="s">
        <v>54</v>
      </c>
      <c r="D15145" s="3" t="s">
        <v>419</v>
      </c>
      <c r="E15145" s="3" t="s">
        <v>45162</v>
      </c>
      <c r="F15145" s="3">
        <v>2.834E7</v>
      </c>
      <c r="G15145" s="3" t="s">
        <v>45163</v>
      </c>
      <c r="H15145" s="3" t="s">
        <v>45164</v>
      </c>
    </row>
    <row r="15146" ht="15.75" customHeight="1">
      <c r="A15146" s="3" t="s">
        <v>45165</v>
      </c>
      <c r="B15146" s="3"/>
      <c r="C15146" s="3" t="s">
        <v>1607</v>
      </c>
      <c r="D15146" s="3" t="s">
        <v>419</v>
      </c>
      <c r="E15146" s="3" t="s">
        <v>45166</v>
      </c>
      <c r="F15146" s="3">
        <v>2.836E7</v>
      </c>
      <c r="G15146" s="3"/>
      <c r="H15146" s="3" t="s">
        <v>45167</v>
      </c>
    </row>
    <row r="15147" ht="15.75" customHeight="1">
      <c r="A15147" s="3" t="s">
        <v>45168</v>
      </c>
      <c r="B15147" s="3"/>
      <c r="C15147" s="3" t="s">
        <v>23</v>
      </c>
      <c r="D15147" s="3" t="s">
        <v>419</v>
      </c>
      <c r="E15147" s="3" t="s">
        <v>45169</v>
      </c>
      <c r="F15147" s="3">
        <v>2.835E7</v>
      </c>
      <c r="G15147" s="3"/>
      <c r="H15147" s="3"/>
    </row>
    <row r="15148" ht="15.75" customHeight="1">
      <c r="A15148" s="3" t="s">
        <v>45170</v>
      </c>
      <c r="B15148" s="3"/>
      <c r="C15148" s="3" t="s">
        <v>36244</v>
      </c>
      <c r="D15148" s="3" t="s">
        <v>419</v>
      </c>
      <c r="E15148" s="3" t="s">
        <v>45169</v>
      </c>
      <c r="F15148" s="3">
        <v>2.8330203E7</v>
      </c>
      <c r="G15148" s="3"/>
      <c r="H15148" s="3"/>
    </row>
    <row r="15149" ht="15.75" customHeight="1">
      <c r="A15149" s="3" t="s">
        <v>45171</v>
      </c>
      <c r="B15149" s="3"/>
      <c r="C15149" s="3" t="s">
        <v>17</v>
      </c>
      <c r="D15149" s="3" t="s">
        <v>419</v>
      </c>
      <c r="E15149" s="3" t="s">
        <v>45169</v>
      </c>
      <c r="F15149" s="3">
        <v>2.836E7</v>
      </c>
      <c r="G15149" s="3"/>
      <c r="H15149" s="3" t="s">
        <v>45172</v>
      </c>
    </row>
    <row r="15150" ht="15.75" customHeight="1">
      <c r="A15150" s="3" t="s">
        <v>45173</v>
      </c>
      <c r="B15150" s="3"/>
      <c r="C15150" s="3" t="s">
        <v>54</v>
      </c>
      <c r="D15150" s="3" t="s">
        <v>419</v>
      </c>
      <c r="E15150" s="3" t="s">
        <v>45169</v>
      </c>
      <c r="F15150" s="3">
        <v>2.83301E7</v>
      </c>
      <c r="G15150" s="3"/>
      <c r="H15150" s="3" t="s">
        <v>45174</v>
      </c>
    </row>
    <row r="15151" ht="15.75" customHeight="1">
      <c r="A15151" s="3" t="s">
        <v>45175</v>
      </c>
      <c r="B15151" s="3"/>
      <c r="C15151" s="3" t="s">
        <v>1927</v>
      </c>
      <c r="D15151" s="3" t="s">
        <v>419</v>
      </c>
      <c r="E15151" s="3" t="s">
        <v>45169</v>
      </c>
      <c r="F15151" s="3">
        <v>2.8330203E7</v>
      </c>
      <c r="G15151" s="3"/>
      <c r="H15151" s="3" t="s">
        <v>45176</v>
      </c>
    </row>
    <row r="15152" ht="15.75" customHeight="1">
      <c r="A15152" s="3" t="s">
        <v>45177</v>
      </c>
      <c r="B15152" s="3"/>
      <c r="C15152" s="3" t="s">
        <v>341</v>
      </c>
      <c r="D15152" s="3" t="s">
        <v>419</v>
      </c>
      <c r="E15152" s="3" t="s">
        <v>45169</v>
      </c>
      <c r="F15152" s="3">
        <v>2.8359911E7</v>
      </c>
      <c r="G15152" s="3"/>
      <c r="H15152" s="3"/>
    </row>
    <row r="15153" ht="15.75" customHeight="1">
      <c r="A15153" s="3" t="s">
        <v>45178</v>
      </c>
      <c r="B15153" s="3"/>
      <c r="C15153" s="3" t="s">
        <v>54</v>
      </c>
      <c r="D15153" s="3" t="s">
        <v>419</v>
      </c>
      <c r="E15153" s="3" t="s">
        <v>45169</v>
      </c>
      <c r="F15153" s="3">
        <v>2.83303E7</v>
      </c>
      <c r="G15153" s="3"/>
      <c r="H15153" s="3" t="s">
        <v>45179</v>
      </c>
    </row>
    <row r="15154" ht="15.75" customHeight="1">
      <c r="A15154" s="3" t="s">
        <v>45180</v>
      </c>
      <c r="B15154" s="3"/>
      <c r="C15154" s="3" t="s">
        <v>23</v>
      </c>
      <c r="D15154" s="3" t="s">
        <v>419</v>
      </c>
      <c r="E15154" s="3" t="s">
        <v>45169</v>
      </c>
      <c r="F15154" s="3">
        <v>2.8330203E7</v>
      </c>
      <c r="G15154" s="3"/>
      <c r="H15154" s="3" t="s">
        <v>45181</v>
      </c>
    </row>
    <row r="15155" ht="15.75" customHeight="1">
      <c r="A15155" s="3" t="s">
        <v>45182</v>
      </c>
      <c r="B15155" s="3"/>
      <c r="C15155" s="3" t="s">
        <v>54</v>
      </c>
      <c r="D15155" s="3" t="s">
        <v>419</v>
      </c>
      <c r="E15155" s="3" t="s">
        <v>45169</v>
      </c>
      <c r="F15155" s="3">
        <v>2.8349901E7</v>
      </c>
      <c r="G15155" s="3"/>
      <c r="H15155" s="3" t="s">
        <v>45183</v>
      </c>
    </row>
    <row r="15156" ht="15.75" customHeight="1">
      <c r="A15156" s="3" t="s">
        <v>45184</v>
      </c>
      <c r="B15156" s="3"/>
      <c r="C15156" s="3" t="s">
        <v>944</v>
      </c>
      <c r="D15156" s="3" t="s">
        <v>419</v>
      </c>
      <c r="E15156" s="3" t="s">
        <v>45169</v>
      </c>
      <c r="F15156" s="3">
        <v>2.83406E7</v>
      </c>
      <c r="G15156" s="3" t="s">
        <v>45185</v>
      </c>
      <c r="H15156" s="3"/>
    </row>
    <row r="15157" ht="15.75" customHeight="1">
      <c r="A15157" s="3" t="s">
        <v>45186</v>
      </c>
      <c r="B15157" s="3"/>
      <c r="C15157" s="3" t="s">
        <v>71</v>
      </c>
      <c r="D15157" s="3" t="s">
        <v>419</v>
      </c>
      <c r="E15157" s="3" t="s">
        <v>45169</v>
      </c>
      <c r="F15157" s="3">
        <v>2.834E7</v>
      </c>
      <c r="G15157" s="3"/>
      <c r="H15157" s="3" t="s">
        <v>45187</v>
      </c>
    </row>
    <row r="15158" ht="15.75" customHeight="1">
      <c r="A15158" s="3" t="s">
        <v>45188</v>
      </c>
      <c r="B15158" s="3"/>
      <c r="C15158" s="3" t="s">
        <v>255</v>
      </c>
      <c r="D15158" s="3" t="s">
        <v>419</v>
      </c>
      <c r="E15158" s="3" t="s">
        <v>45189</v>
      </c>
      <c r="F15158" s="3">
        <v>2.8340603E7</v>
      </c>
      <c r="G15158" s="3"/>
      <c r="H15158" s="3"/>
    </row>
    <row r="15159" ht="15.75" customHeight="1">
      <c r="A15159" s="3" t="s">
        <v>45190</v>
      </c>
      <c r="B15159" s="3"/>
      <c r="C15159" s="3" t="s">
        <v>54</v>
      </c>
      <c r="D15159" s="3" t="s">
        <v>419</v>
      </c>
      <c r="E15159" s="3" t="s">
        <v>45191</v>
      </c>
      <c r="F15159" s="3">
        <v>2.834E7</v>
      </c>
      <c r="G15159" s="3"/>
      <c r="H15159" s="3" t="s">
        <v>45192</v>
      </c>
    </row>
    <row r="15160" ht="15.75" customHeight="1">
      <c r="A15160" s="3" t="s">
        <v>45193</v>
      </c>
      <c r="B15160" s="3"/>
      <c r="C15160" s="3" t="s">
        <v>207</v>
      </c>
      <c r="D15160" s="3" t="s">
        <v>419</v>
      </c>
      <c r="E15160" s="3" t="s">
        <v>45191</v>
      </c>
      <c r="F15160" s="3">
        <v>2.834E7</v>
      </c>
      <c r="G15160" s="3"/>
      <c r="H15160" s="3"/>
    </row>
    <row r="15161" ht="15.75" customHeight="1">
      <c r="A15161" s="3" t="s">
        <v>45194</v>
      </c>
      <c r="B15161" s="3"/>
      <c r="C15161" s="3" t="s">
        <v>54</v>
      </c>
      <c r="D15161" s="3" t="s">
        <v>419</v>
      </c>
      <c r="E15161" s="3" t="s">
        <v>45195</v>
      </c>
      <c r="F15161" s="3">
        <v>2.83406E7</v>
      </c>
      <c r="G15161" s="3"/>
      <c r="H15161" s="3" t="s">
        <v>45196</v>
      </c>
    </row>
    <row r="15162" ht="15.75" customHeight="1">
      <c r="A15162" s="3" t="s">
        <v>45197</v>
      </c>
      <c r="B15162" s="3"/>
      <c r="C15162" s="3" t="s">
        <v>163</v>
      </c>
      <c r="D15162" s="3" t="s">
        <v>419</v>
      </c>
      <c r="E15162" s="3" t="s">
        <v>45198</v>
      </c>
      <c r="F15162" s="3">
        <v>2.834E7</v>
      </c>
      <c r="G15162" s="3"/>
      <c r="H15162" s="3" t="s">
        <v>45199</v>
      </c>
    </row>
    <row r="15163" ht="15.75" customHeight="1">
      <c r="A15163" s="3" t="s">
        <v>45200</v>
      </c>
      <c r="B15163" s="3"/>
      <c r="C15163" s="3" t="s">
        <v>54</v>
      </c>
      <c r="D15163" s="3" t="s">
        <v>419</v>
      </c>
      <c r="E15163" s="3" t="s">
        <v>45198</v>
      </c>
      <c r="F15163" s="3">
        <v>2.8340101E7</v>
      </c>
      <c r="G15163" s="3"/>
      <c r="H15163" s="3" t="s">
        <v>45201</v>
      </c>
    </row>
    <row r="15164" ht="15.75" customHeight="1">
      <c r="A15164" s="3" t="s">
        <v>45202</v>
      </c>
      <c r="B15164" s="3"/>
      <c r="C15164" s="3" t="s">
        <v>1865</v>
      </c>
      <c r="D15164" s="3" t="s">
        <v>419</v>
      </c>
      <c r="E15164" s="3" t="s">
        <v>45203</v>
      </c>
      <c r="F15164" s="3">
        <v>2.834E7</v>
      </c>
      <c r="G15164" s="3"/>
      <c r="H15164" s="3"/>
    </row>
    <row r="15165" ht="15.75" customHeight="1">
      <c r="A15165" s="3" t="s">
        <v>45204</v>
      </c>
      <c r="B15165" s="3"/>
      <c r="C15165" s="3" t="s">
        <v>207</v>
      </c>
      <c r="D15165" s="3" t="s">
        <v>419</v>
      </c>
      <c r="E15165" s="3" t="s">
        <v>45205</v>
      </c>
      <c r="F15165" s="3">
        <v>2.834E7</v>
      </c>
      <c r="G15165" s="3"/>
      <c r="H15165" s="3"/>
    </row>
    <row r="15166" ht="15.75" customHeight="1">
      <c r="A15166" s="3" t="s">
        <v>45206</v>
      </c>
      <c r="B15166" s="3"/>
      <c r="C15166" s="3" t="s">
        <v>255</v>
      </c>
      <c r="D15166" s="3" t="s">
        <v>419</v>
      </c>
      <c r="E15166" s="3" t="s">
        <v>45207</v>
      </c>
      <c r="F15166" s="3">
        <v>2.834E7</v>
      </c>
      <c r="G15166" s="3" t="s">
        <v>45208</v>
      </c>
      <c r="H15166" s="3" t="s">
        <v>45209</v>
      </c>
    </row>
    <row r="15167" ht="15.75" customHeight="1">
      <c r="A15167" s="3" t="s">
        <v>45210</v>
      </c>
      <c r="B15167" s="3"/>
      <c r="C15167" s="3" t="s">
        <v>2502</v>
      </c>
      <c r="D15167" s="3" t="s">
        <v>419</v>
      </c>
      <c r="E15167" s="3" t="s">
        <v>45211</v>
      </c>
      <c r="F15167" s="3">
        <v>2.836E7</v>
      </c>
      <c r="G15167" s="3"/>
      <c r="H15167" s="3"/>
    </row>
    <row r="15168" ht="15.75" customHeight="1">
      <c r="A15168" s="3" t="s">
        <v>45212</v>
      </c>
      <c r="B15168" s="3"/>
      <c r="C15168" s="3" t="s">
        <v>1019</v>
      </c>
      <c r="D15168" s="3" t="s">
        <v>419</v>
      </c>
      <c r="E15168" s="3" t="s">
        <v>45213</v>
      </c>
      <c r="F15168" s="3">
        <v>2.8359909E7</v>
      </c>
      <c r="G15168" s="3"/>
      <c r="H15168" s="3" t="s">
        <v>45214</v>
      </c>
    </row>
    <row r="15169" ht="15.75" customHeight="1">
      <c r="A15169" s="3" t="s">
        <v>358</v>
      </c>
      <c r="B15169" s="3"/>
      <c r="C15169" s="3" t="s">
        <v>2262</v>
      </c>
      <c r="D15169" s="3" t="s">
        <v>419</v>
      </c>
      <c r="E15169" s="3" t="s">
        <v>45213</v>
      </c>
      <c r="F15169" s="3">
        <v>2.834E7</v>
      </c>
      <c r="G15169" s="3" t="s">
        <v>183</v>
      </c>
      <c r="H15169" s="3" t="s">
        <v>45215</v>
      </c>
    </row>
    <row r="15170" ht="15.75" customHeight="1">
      <c r="A15170" s="3" t="s">
        <v>34200</v>
      </c>
      <c r="B15170" s="3"/>
      <c r="C15170" s="3" t="s">
        <v>2782</v>
      </c>
      <c r="D15170" s="3" t="s">
        <v>419</v>
      </c>
      <c r="E15170" s="3" t="s">
        <v>45213</v>
      </c>
      <c r="F15170" s="3">
        <v>2.834E7</v>
      </c>
      <c r="G15170" s="3"/>
      <c r="H15170" s="3" t="s">
        <v>45216</v>
      </c>
    </row>
    <row r="15171" ht="15.75" customHeight="1">
      <c r="A15171" s="3" t="s">
        <v>45217</v>
      </c>
      <c r="B15171" s="3"/>
      <c r="C15171" s="3" t="s">
        <v>10</v>
      </c>
      <c r="D15171" s="3" t="s">
        <v>419</v>
      </c>
      <c r="E15171" s="3" t="s">
        <v>45218</v>
      </c>
      <c r="F15171" s="3">
        <v>2.836E7</v>
      </c>
      <c r="G15171" s="3"/>
      <c r="H15171" s="3" t="s">
        <v>45219</v>
      </c>
    </row>
    <row r="15172" ht="15.75" customHeight="1">
      <c r="A15172" s="3" t="s">
        <v>36173</v>
      </c>
      <c r="B15172" s="3"/>
      <c r="C15172" s="3" t="s">
        <v>1927</v>
      </c>
      <c r="D15172" s="3" t="s">
        <v>419</v>
      </c>
      <c r="E15172" s="3" t="s">
        <v>45220</v>
      </c>
      <c r="F15172" s="3">
        <v>2.83603E7</v>
      </c>
      <c r="G15172" s="3"/>
      <c r="H15172" s="3" t="s">
        <v>45221</v>
      </c>
    </row>
    <row r="15173" ht="15.75" customHeight="1">
      <c r="A15173" s="3" t="s">
        <v>45222</v>
      </c>
      <c r="B15173" s="3"/>
      <c r="C15173" s="3" t="s">
        <v>23</v>
      </c>
      <c r="D15173" s="3" t="s">
        <v>419</v>
      </c>
      <c r="E15173" s="3" t="s">
        <v>45223</v>
      </c>
      <c r="F15173" s="3">
        <v>2.8330107E7</v>
      </c>
      <c r="G15173" s="3"/>
      <c r="H15173" s="3" t="s">
        <v>45224</v>
      </c>
    </row>
    <row r="15174" ht="15.75" customHeight="1">
      <c r="A15174" s="3" t="s">
        <v>45225</v>
      </c>
      <c r="B15174" s="3"/>
      <c r="C15174" s="3" t="s">
        <v>5612</v>
      </c>
      <c r="D15174" s="3" t="s">
        <v>419</v>
      </c>
      <c r="E15174" s="3" t="s">
        <v>45226</v>
      </c>
      <c r="F15174" s="3">
        <v>2.8349902E7</v>
      </c>
      <c r="G15174" s="3"/>
      <c r="H15174" s="3" t="s">
        <v>45227</v>
      </c>
    </row>
    <row r="15175" ht="15.75" customHeight="1">
      <c r="A15175" s="3" t="s">
        <v>45228</v>
      </c>
      <c r="B15175" s="3"/>
      <c r="C15175" s="3" t="s">
        <v>17</v>
      </c>
      <c r="D15175" s="3" t="s">
        <v>419</v>
      </c>
      <c r="E15175" s="3" t="s">
        <v>45229</v>
      </c>
      <c r="F15175" s="3">
        <v>2.8360102E7</v>
      </c>
      <c r="G15175" s="3"/>
      <c r="H15175" s="3" t="s">
        <v>45230</v>
      </c>
    </row>
    <row r="15176" ht="15.75" customHeight="1">
      <c r="A15176" s="3" t="s">
        <v>45231</v>
      </c>
      <c r="B15176" s="3"/>
      <c r="C15176" s="3" t="s">
        <v>54</v>
      </c>
      <c r="D15176" s="3" t="s">
        <v>419</v>
      </c>
      <c r="E15176" s="3" t="s">
        <v>45232</v>
      </c>
      <c r="F15176" s="3">
        <v>2.834E7</v>
      </c>
      <c r="G15176" s="3"/>
      <c r="H15176" s="3"/>
    </row>
    <row r="15177" ht="15.75" customHeight="1">
      <c r="A15177" s="3" t="s">
        <v>45233</v>
      </c>
      <c r="B15177" s="3"/>
      <c r="C15177" s="3" t="s">
        <v>17</v>
      </c>
      <c r="D15177" s="3" t="s">
        <v>419</v>
      </c>
      <c r="E15177" s="3" t="s">
        <v>45232</v>
      </c>
      <c r="F15177" s="3">
        <v>2.8349905E7</v>
      </c>
      <c r="G15177" s="3"/>
      <c r="H15177" s="3"/>
    </row>
    <row r="15178" ht="15.75" customHeight="1">
      <c r="A15178" s="3" t="s">
        <v>45234</v>
      </c>
      <c r="B15178" s="3"/>
      <c r="C15178" s="3" t="s">
        <v>54</v>
      </c>
      <c r="D15178" s="3" t="s">
        <v>419</v>
      </c>
      <c r="E15178" s="3" t="s">
        <v>45232</v>
      </c>
      <c r="F15178" s="3">
        <v>2.836E7</v>
      </c>
      <c r="G15178" s="3"/>
      <c r="H15178" s="3" t="s">
        <v>45235</v>
      </c>
    </row>
    <row r="15179" ht="15.75" customHeight="1">
      <c r="A15179" s="3" t="s">
        <v>45236</v>
      </c>
      <c r="B15179" s="3"/>
      <c r="C15179" s="3" t="s">
        <v>318</v>
      </c>
      <c r="D15179" s="3" t="s">
        <v>419</v>
      </c>
      <c r="E15179" s="3" t="s">
        <v>45237</v>
      </c>
      <c r="F15179" s="3">
        <v>2.8349902E7</v>
      </c>
      <c r="G15179" s="3"/>
      <c r="H15179" s="3"/>
    </row>
    <row r="15180" ht="15.75" customHeight="1">
      <c r="A15180" s="3" t="s">
        <v>45238</v>
      </c>
      <c r="B15180" s="3"/>
      <c r="C15180" s="3" t="s">
        <v>260</v>
      </c>
      <c r="D15180" s="3" t="s">
        <v>419</v>
      </c>
      <c r="E15180" s="3" t="s">
        <v>45239</v>
      </c>
      <c r="F15180" s="3">
        <v>2.83407E7</v>
      </c>
      <c r="G15180" s="3"/>
      <c r="H15180" s="3"/>
    </row>
    <row r="15181" ht="15.75" customHeight="1">
      <c r="A15181" s="3" t="s">
        <v>45240</v>
      </c>
      <c r="B15181" s="3"/>
      <c r="C15181" s="3" t="s">
        <v>213</v>
      </c>
      <c r="D15181" s="3" t="s">
        <v>419</v>
      </c>
      <c r="E15181" s="3" t="s">
        <v>45241</v>
      </c>
      <c r="F15181" s="3">
        <v>2.8349908E7</v>
      </c>
      <c r="G15181" s="3"/>
      <c r="H15181" s="3" t="s">
        <v>45242</v>
      </c>
    </row>
    <row r="15182" ht="15.75" customHeight="1">
      <c r="A15182" s="3" t="s">
        <v>45243</v>
      </c>
      <c r="B15182" s="3"/>
      <c r="C15182" s="3" t="s">
        <v>260</v>
      </c>
      <c r="D15182" s="3" t="s">
        <v>419</v>
      </c>
      <c r="E15182" s="3" t="s">
        <v>45244</v>
      </c>
      <c r="F15182" s="3">
        <v>2.834E7</v>
      </c>
      <c r="G15182" s="3"/>
      <c r="H15182" s="3" t="s">
        <v>45245</v>
      </c>
    </row>
    <row r="15183" ht="15.75" customHeight="1">
      <c r="A15183" s="3" t="s">
        <v>45246</v>
      </c>
      <c r="B15183" s="3"/>
      <c r="C15183" s="3" t="s">
        <v>10</v>
      </c>
      <c r="D15183" s="3" t="s">
        <v>419</v>
      </c>
      <c r="E15183" s="3" t="s">
        <v>45247</v>
      </c>
      <c r="F15183" s="3">
        <v>2.834E7</v>
      </c>
      <c r="G15183" s="3"/>
      <c r="H15183" s="3" t="s">
        <v>8931</v>
      </c>
    </row>
    <row r="15184" ht="15.75" customHeight="1">
      <c r="A15184" s="3" t="s">
        <v>45248</v>
      </c>
      <c r="B15184" s="3"/>
      <c r="C15184" s="3" t="s">
        <v>71</v>
      </c>
      <c r="D15184" s="3" t="s">
        <v>419</v>
      </c>
      <c r="E15184" s="3" t="s">
        <v>45249</v>
      </c>
      <c r="F15184" s="3">
        <v>2.8360502E7</v>
      </c>
      <c r="G15184" s="3"/>
      <c r="H15184" s="3" t="s">
        <v>45250</v>
      </c>
    </row>
    <row r="15185" ht="15.75" customHeight="1">
      <c r="A15185" s="3" t="s">
        <v>23607</v>
      </c>
      <c r="B15185" s="3"/>
      <c r="C15185" s="3" t="s">
        <v>163</v>
      </c>
      <c r="D15185" s="3" t="s">
        <v>419</v>
      </c>
      <c r="E15185" s="3" t="s">
        <v>45251</v>
      </c>
      <c r="F15185" s="3">
        <v>2.834E7</v>
      </c>
      <c r="G15185" s="3"/>
      <c r="H15185" s="3" t="s">
        <v>45252</v>
      </c>
    </row>
    <row r="15186" ht="15.75" customHeight="1">
      <c r="A15186" s="3" t="s">
        <v>45253</v>
      </c>
      <c r="B15186" s="3"/>
      <c r="C15186" s="3" t="s">
        <v>10</v>
      </c>
      <c r="D15186" s="3" t="s">
        <v>419</v>
      </c>
      <c r="E15186" s="3" t="s">
        <v>45254</v>
      </c>
      <c r="F15186" s="3">
        <v>2.834E7</v>
      </c>
      <c r="G15186" s="3"/>
      <c r="H15186" s="3" t="s">
        <v>45255</v>
      </c>
    </row>
    <row r="15187" ht="15.75" customHeight="1">
      <c r="A15187" s="3" t="s">
        <v>45256</v>
      </c>
      <c r="B15187" s="3"/>
      <c r="C15187" s="3" t="s">
        <v>10</v>
      </c>
      <c r="D15187" s="3" t="s">
        <v>419</v>
      </c>
      <c r="E15187" s="3" t="s">
        <v>45257</v>
      </c>
      <c r="F15187" s="3">
        <v>2.8360103E7</v>
      </c>
      <c r="G15187" s="3"/>
      <c r="H15187" s="3" t="s">
        <v>45258</v>
      </c>
    </row>
    <row r="15188" ht="15.75" customHeight="1">
      <c r="A15188" s="3" t="s">
        <v>41216</v>
      </c>
      <c r="B15188" s="3"/>
      <c r="C15188" s="3" t="s">
        <v>71</v>
      </c>
      <c r="D15188" s="3" t="s">
        <v>419</v>
      </c>
      <c r="E15188" s="3" t="s">
        <v>45259</v>
      </c>
      <c r="F15188" s="3">
        <v>2.8360502E7</v>
      </c>
      <c r="G15188" s="3"/>
      <c r="H15188" s="3" t="s">
        <v>45260</v>
      </c>
    </row>
    <row r="15189" ht="15.75" customHeight="1">
      <c r="A15189" s="3" t="s">
        <v>45261</v>
      </c>
      <c r="B15189" s="3"/>
      <c r="C15189" s="3" t="s">
        <v>54</v>
      </c>
      <c r="D15189" s="3" t="s">
        <v>419</v>
      </c>
      <c r="E15189" s="3" t="s">
        <v>45262</v>
      </c>
      <c r="F15189" s="3">
        <v>2.833E7</v>
      </c>
      <c r="G15189" s="3"/>
      <c r="H15189" s="3" t="s">
        <v>45263</v>
      </c>
    </row>
    <row r="15190" ht="15.75" customHeight="1">
      <c r="A15190" s="3" t="s">
        <v>45264</v>
      </c>
      <c r="B15190" s="3"/>
      <c r="C15190" s="3" t="s">
        <v>1927</v>
      </c>
      <c r="D15190" s="3" t="s">
        <v>419</v>
      </c>
      <c r="E15190" s="3" t="s">
        <v>45265</v>
      </c>
      <c r="F15190" s="3">
        <v>2.836E7</v>
      </c>
      <c r="G15190" s="3" t="s">
        <v>45266</v>
      </c>
      <c r="H15190" s="3" t="s">
        <v>45267</v>
      </c>
    </row>
    <row r="15191" ht="15.75" customHeight="1">
      <c r="A15191" s="3" t="s">
        <v>45268</v>
      </c>
      <c r="B15191" s="3"/>
      <c r="C15191" s="3" t="s">
        <v>71</v>
      </c>
      <c r="D15191" s="3" t="s">
        <v>419</v>
      </c>
      <c r="E15191" s="3" t="s">
        <v>45269</v>
      </c>
      <c r="F15191" s="3">
        <v>2.834E7</v>
      </c>
      <c r="G15191" s="3" t="s">
        <v>45270</v>
      </c>
      <c r="H15191" s="3" t="s">
        <v>22947</v>
      </c>
    </row>
    <row r="15192" ht="15.75" customHeight="1">
      <c r="A15192" s="3" t="s">
        <v>45271</v>
      </c>
      <c r="B15192" s="3"/>
      <c r="C15192" s="3" t="s">
        <v>1850</v>
      </c>
      <c r="D15192" s="3" t="s">
        <v>419</v>
      </c>
      <c r="E15192" s="3" t="s">
        <v>45272</v>
      </c>
      <c r="F15192" s="3">
        <v>2.834E7</v>
      </c>
      <c r="G15192" s="3" t="s">
        <v>45273</v>
      </c>
      <c r="H15192" s="3" t="s">
        <v>45274</v>
      </c>
    </row>
    <row r="15193" ht="15.75" customHeight="1">
      <c r="A15193" s="3" t="s">
        <v>45275</v>
      </c>
      <c r="B15193" s="3"/>
      <c r="C15193" s="3" t="s">
        <v>1850</v>
      </c>
      <c r="D15193" s="3" t="s">
        <v>419</v>
      </c>
      <c r="E15193" s="3" t="s">
        <v>45276</v>
      </c>
      <c r="F15193" s="3">
        <v>2.835E7</v>
      </c>
      <c r="G15193" s="3"/>
      <c r="H15193" s="3" t="s">
        <v>45277</v>
      </c>
    </row>
    <row r="15194" ht="15.75" customHeight="1">
      <c r="A15194" s="3" t="s">
        <v>45278</v>
      </c>
      <c r="B15194" s="3"/>
      <c r="C15194" s="3" t="s">
        <v>65</v>
      </c>
      <c r="D15194" s="3" t="s">
        <v>419</v>
      </c>
      <c r="E15194" s="3" t="s">
        <v>45276</v>
      </c>
      <c r="F15194" s="3">
        <v>2.8360103E7</v>
      </c>
      <c r="G15194" s="3"/>
      <c r="H15194" s="3"/>
    </row>
    <row r="15195" ht="15.75" customHeight="1">
      <c r="A15195" s="3" t="s">
        <v>45279</v>
      </c>
      <c r="B15195" s="3"/>
      <c r="C15195" s="3" t="s">
        <v>213</v>
      </c>
      <c r="D15195" s="3" t="s">
        <v>419</v>
      </c>
      <c r="E15195" s="3" t="s">
        <v>45280</v>
      </c>
      <c r="F15195" s="3">
        <v>2.8360102E7</v>
      </c>
      <c r="G15195" s="3"/>
      <c r="H15195" s="3"/>
    </row>
    <row r="15196" ht="15.75" customHeight="1">
      <c r="A15196" s="3" t="s">
        <v>45281</v>
      </c>
      <c r="B15196" s="3"/>
      <c r="C15196" s="3" t="s">
        <v>260</v>
      </c>
      <c r="D15196" s="3" t="s">
        <v>419</v>
      </c>
      <c r="E15196" s="3" t="s">
        <v>45282</v>
      </c>
      <c r="F15196" s="3">
        <v>2.834E7</v>
      </c>
      <c r="G15196" s="3" t="s">
        <v>45283</v>
      </c>
      <c r="H15196" s="3" t="s">
        <v>45284</v>
      </c>
    </row>
    <row r="15197" ht="15.75" customHeight="1">
      <c r="A15197" s="3" t="s">
        <v>45285</v>
      </c>
      <c r="B15197" s="3"/>
      <c r="C15197" s="3" t="s">
        <v>213</v>
      </c>
      <c r="D15197" s="3" t="s">
        <v>419</v>
      </c>
      <c r="E15197" s="3" t="s">
        <v>45282</v>
      </c>
      <c r="F15197" s="3">
        <v>2.83401E7</v>
      </c>
      <c r="G15197" s="3"/>
      <c r="H15197" s="3"/>
    </row>
    <row r="15198" ht="15.75" customHeight="1">
      <c r="A15198" s="3" t="s">
        <v>45286</v>
      </c>
      <c r="B15198" s="3"/>
      <c r="C15198" s="3" t="s">
        <v>54</v>
      </c>
      <c r="D15198" s="3" t="s">
        <v>419</v>
      </c>
      <c r="E15198" s="3" t="s">
        <v>45282</v>
      </c>
      <c r="F15198" s="3">
        <v>2.834E7</v>
      </c>
      <c r="G15198" s="3"/>
      <c r="H15198" s="3"/>
    </row>
    <row r="15199" ht="15.75" customHeight="1">
      <c r="A15199" s="3" t="s">
        <v>45287</v>
      </c>
      <c r="B15199" s="3"/>
      <c r="C15199" s="3" t="s">
        <v>260</v>
      </c>
      <c r="D15199" s="3" t="s">
        <v>419</v>
      </c>
      <c r="E15199" s="3" t="s">
        <v>45282</v>
      </c>
      <c r="F15199" s="3">
        <v>2.834E7</v>
      </c>
      <c r="G15199" s="3"/>
      <c r="H15199" s="3"/>
    </row>
    <row r="15200" ht="15.75" customHeight="1">
      <c r="A15200" s="3" t="s">
        <v>45288</v>
      </c>
      <c r="B15200" s="3"/>
      <c r="C15200" s="3" t="s">
        <v>213</v>
      </c>
      <c r="D15200" s="3" t="s">
        <v>419</v>
      </c>
      <c r="E15200" s="3" t="s">
        <v>45289</v>
      </c>
      <c r="F15200" s="3">
        <v>2.83406E7</v>
      </c>
      <c r="G15200" s="3"/>
      <c r="H15200" s="3"/>
    </row>
    <row r="15201" ht="15.75" customHeight="1">
      <c r="A15201" s="3" t="s">
        <v>45290</v>
      </c>
      <c r="B15201" s="3"/>
      <c r="C15201" s="3" t="s">
        <v>944</v>
      </c>
      <c r="D15201" s="3" t="s">
        <v>419</v>
      </c>
      <c r="E15201" s="3" t="s">
        <v>45291</v>
      </c>
      <c r="F15201" s="3">
        <v>2.834E7</v>
      </c>
      <c r="G15201" s="3"/>
      <c r="H15201" s="3"/>
    </row>
    <row r="15202" ht="15.75" customHeight="1">
      <c r="A15202" s="3" t="s">
        <v>45292</v>
      </c>
      <c r="B15202" s="3"/>
      <c r="C15202" s="3" t="s">
        <v>1019</v>
      </c>
      <c r="D15202" s="3" t="s">
        <v>419</v>
      </c>
      <c r="E15202" s="3" t="s">
        <v>45293</v>
      </c>
      <c r="F15202" s="3">
        <v>2.8330109E7</v>
      </c>
      <c r="G15202" s="3"/>
      <c r="H15202" s="3" t="s">
        <v>45294</v>
      </c>
    </row>
    <row r="15203" ht="15.75" customHeight="1">
      <c r="A15203" s="3" t="s">
        <v>45295</v>
      </c>
      <c r="B15203" s="3"/>
      <c r="C15203" s="3" t="s">
        <v>207</v>
      </c>
      <c r="D15203" s="3" t="s">
        <v>419</v>
      </c>
      <c r="E15203" s="3" t="s">
        <v>45293</v>
      </c>
      <c r="F15203" s="3">
        <v>2.8330109E7</v>
      </c>
      <c r="G15203" s="3"/>
      <c r="H15203" s="3"/>
    </row>
    <row r="15204" ht="15.75" customHeight="1">
      <c r="A15204" s="3" t="s">
        <v>45296</v>
      </c>
      <c r="B15204" s="3"/>
      <c r="C15204" s="3" t="s">
        <v>17</v>
      </c>
      <c r="D15204" s="3" t="s">
        <v>419</v>
      </c>
      <c r="E15204" s="3" t="s">
        <v>45293</v>
      </c>
      <c r="F15204" s="3">
        <v>2.83605E7</v>
      </c>
      <c r="G15204" s="3"/>
      <c r="H15204" s="3"/>
    </row>
    <row r="15205" ht="15.75" customHeight="1">
      <c r="A15205" s="3" t="s">
        <v>45297</v>
      </c>
      <c r="B15205" s="3"/>
      <c r="C15205" s="3" t="s">
        <v>260</v>
      </c>
      <c r="D15205" s="3" t="s">
        <v>419</v>
      </c>
      <c r="E15205" s="3" t="s">
        <v>45293</v>
      </c>
      <c r="F15205" s="3">
        <v>2.83301E7</v>
      </c>
      <c r="G15205" s="3"/>
      <c r="H15205" s="3" t="s">
        <v>45298</v>
      </c>
    </row>
    <row r="15206" ht="15.75" customHeight="1">
      <c r="A15206" s="3" t="s">
        <v>45299</v>
      </c>
      <c r="B15206" s="3"/>
      <c r="C15206" s="3" t="s">
        <v>2262</v>
      </c>
      <c r="D15206" s="3" t="s">
        <v>419</v>
      </c>
      <c r="E15206" s="3" t="s">
        <v>45293</v>
      </c>
      <c r="F15206" s="3">
        <v>2.8349901E7</v>
      </c>
      <c r="G15206" s="3"/>
      <c r="H15206" s="3"/>
    </row>
    <row r="15207" ht="15.75" customHeight="1">
      <c r="A15207" s="3" t="s">
        <v>45300</v>
      </c>
      <c r="B15207" s="3"/>
      <c r="C15207" s="3" t="s">
        <v>54</v>
      </c>
      <c r="D15207" s="3" t="s">
        <v>419</v>
      </c>
      <c r="E15207" s="3" t="s">
        <v>45293</v>
      </c>
      <c r="F15207" s="3">
        <v>2.8349905E7</v>
      </c>
      <c r="G15207" s="3"/>
      <c r="H15207" s="3"/>
    </row>
    <row r="15208" ht="15.75" customHeight="1">
      <c r="A15208" s="3" t="s">
        <v>45301</v>
      </c>
      <c r="B15208" s="3"/>
      <c r="C15208" s="3" t="s">
        <v>1927</v>
      </c>
      <c r="D15208" s="3" t="s">
        <v>419</v>
      </c>
      <c r="E15208" s="3" t="s">
        <v>45293</v>
      </c>
      <c r="F15208" s="3">
        <v>2.83407E7</v>
      </c>
      <c r="G15208" s="3"/>
      <c r="H15208" s="3"/>
    </row>
    <row r="15209" ht="15.75" customHeight="1">
      <c r="A15209" s="3" t="s">
        <v>45302</v>
      </c>
      <c r="B15209" s="3"/>
      <c r="C15209" s="3" t="s">
        <v>163</v>
      </c>
      <c r="D15209" s="3" t="s">
        <v>419</v>
      </c>
      <c r="E15209" s="3" t="s">
        <v>45303</v>
      </c>
      <c r="F15209" s="3">
        <v>2.834E7</v>
      </c>
      <c r="G15209" s="3" t="s">
        <v>45304</v>
      </c>
      <c r="H15209" s="3" t="s">
        <v>45305</v>
      </c>
    </row>
    <row r="15210" ht="15.75" customHeight="1">
      <c r="A15210" s="3" t="s">
        <v>45306</v>
      </c>
      <c r="B15210" s="3"/>
      <c r="C15210" s="3" t="s">
        <v>384</v>
      </c>
      <c r="D15210" s="3" t="s">
        <v>419</v>
      </c>
      <c r="E15210" s="3" t="s">
        <v>45307</v>
      </c>
      <c r="F15210" s="3">
        <v>2.8349902E7</v>
      </c>
      <c r="G15210" s="3"/>
      <c r="H15210" s="3" t="s">
        <v>45308</v>
      </c>
    </row>
    <row r="15211" ht="15.75" customHeight="1">
      <c r="A15211" s="3" t="s">
        <v>45309</v>
      </c>
      <c r="B15211" s="3"/>
      <c r="C15211" s="3" t="s">
        <v>150</v>
      </c>
      <c r="D15211" s="3" t="s">
        <v>419</v>
      </c>
      <c r="E15211" s="3" t="s">
        <v>45310</v>
      </c>
      <c r="F15211" s="3">
        <v>2.8360304E7</v>
      </c>
      <c r="G15211" s="3" t="s">
        <v>45311</v>
      </c>
      <c r="H15211" s="3" t="s">
        <v>45312</v>
      </c>
    </row>
    <row r="15212" ht="15.75" customHeight="1">
      <c r="A15212" s="3" t="s">
        <v>45313</v>
      </c>
      <c r="B15212" s="3"/>
      <c r="C15212" s="3" t="s">
        <v>255</v>
      </c>
      <c r="D15212" s="3" t="s">
        <v>419</v>
      </c>
      <c r="E15212" s="3" t="s">
        <v>45314</v>
      </c>
      <c r="F15212" s="3">
        <v>2.8360102E7</v>
      </c>
      <c r="G15212" s="3"/>
      <c r="H15212" s="3" t="s">
        <v>45315</v>
      </c>
    </row>
    <row r="15213" ht="15.75" customHeight="1">
      <c r="A15213" s="3" t="s">
        <v>45316</v>
      </c>
      <c r="B15213" s="3"/>
      <c r="C15213" s="3" t="s">
        <v>54</v>
      </c>
      <c r="D15213" s="3" t="s">
        <v>419</v>
      </c>
      <c r="E15213" s="3" t="s">
        <v>45317</v>
      </c>
      <c r="F15213" s="3">
        <v>2.83604E7</v>
      </c>
      <c r="G15213" s="3"/>
      <c r="H15213" s="3"/>
    </row>
    <row r="15214" ht="15.75" customHeight="1">
      <c r="A15214" s="3" t="s">
        <v>45318</v>
      </c>
      <c r="B15214" s="3"/>
      <c r="C15214" s="3" t="s">
        <v>2219</v>
      </c>
      <c r="D15214" s="3" t="s">
        <v>419</v>
      </c>
      <c r="E15214" s="3" t="s">
        <v>45319</v>
      </c>
      <c r="F15214" s="3">
        <v>2.83301E7</v>
      </c>
      <c r="G15214" s="3" t="s">
        <v>45320</v>
      </c>
      <c r="H15214" s="3" t="s">
        <v>45321</v>
      </c>
    </row>
    <row r="15215" ht="15.75" customHeight="1">
      <c r="A15215" s="3" t="s">
        <v>45322</v>
      </c>
      <c r="B15215" s="3"/>
      <c r="C15215" s="3" t="s">
        <v>260</v>
      </c>
      <c r="D15215" s="3" t="s">
        <v>419</v>
      </c>
      <c r="E15215" s="3" t="s">
        <v>45323</v>
      </c>
      <c r="F15215" s="3">
        <v>2.8340603E7</v>
      </c>
      <c r="G15215" s="3"/>
      <c r="H15215" s="3" t="s">
        <v>45324</v>
      </c>
    </row>
    <row r="15216" ht="15.75" customHeight="1">
      <c r="A15216" s="3" t="s">
        <v>45325</v>
      </c>
      <c r="B15216" s="3"/>
      <c r="C15216" s="3" t="s">
        <v>2262</v>
      </c>
      <c r="D15216" s="3" t="s">
        <v>419</v>
      </c>
      <c r="E15216" s="3" t="s">
        <v>45326</v>
      </c>
      <c r="F15216" s="3">
        <v>2.836E7</v>
      </c>
      <c r="G15216" s="3"/>
      <c r="H15216" s="3" t="s">
        <v>45327</v>
      </c>
    </row>
    <row r="15217" ht="15.75" customHeight="1">
      <c r="A15217" s="3" t="s">
        <v>45328</v>
      </c>
      <c r="B15217" s="3"/>
      <c r="C15217" s="3" t="s">
        <v>213</v>
      </c>
      <c r="D15217" s="3" t="s">
        <v>419</v>
      </c>
      <c r="E15217" s="3" t="s">
        <v>45329</v>
      </c>
      <c r="F15217" s="3">
        <v>2.834E7</v>
      </c>
      <c r="G15217" s="3"/>
      <c r="H15217" s="3" t="s">
        <v>45330</v>
      </c>
    </row>
    <row r="15218" ht="15.75" customHeight="1">
      <c r="A15218" s="3" t="s">
        <v>45331</v>
      </c>
      <c r="B15218" s="3"/>
      <c r="C15218" s="3" t="s">
        <v>944</v>
      </c>
      <c r="D15218" s="3" t="s">
        <v>419</v>
      </c>
      <c r="E15218" s="3" t="s">
        <v>45332</v>
      </c>
      <c r="F15218" s="3">
        <v>2.834E7</v>
      </c>
      <c r="G15218" s="3" t="s">
        <v>45333</v>
      </c>
      <c r="H15218" s="3" t="s">
        <v>45334</v>
      </c>
    </row>
    <row r="15219" ht="15.75" customHeight="1">
      <c r="A15219" s="3" t="s">
        <v>45335</v>
      </c>
      <c r="B15219" s="3"/>
      <c r="C15219" s="3" t="s">
        <v>944</v>
      </c>
      <c r="D15219" s="3" t="s">
        <v>419</v>
      </c>
      <c r="E15219" s="3" t="s">
        <v>45336</v>
      </c>
      <c r="F15219" s="3">
        <v>2.8340701E7</v>
      </c>
      <c r="G15219" s="3"/>
      <c r="H15219" s="3" t="s">
        <v>45337</v>
      </c>
    </row>
    <row r="15220" ht="15.75" customHeight="1">
      <c r="A15220" s="3" t="s">
        <v>45338</v>
      </c>
      <c r="B15220" s="3"/>
      <c r="C15220" s="3" t="s">
        <v>54</v>
      </c>
      <c r="D15220" s="3" t="s">
        <v>419</v>
      </c>
      <c r="E15220" s="3" t="s">
        <v>45339</v>
      </c>
      <c r="F15220" s="3">
        <v>2.83406E7</v>
      </c>
      <c r="G15220" s="3"/>
      <c r="H15220" s="3" t="s">
        <v>45340</v>
      </c>
    </row>
    <row r="15221" ht="15.75" customHeight="1">
      <c r="A15221" s="3" t="s">
        <v>45341</v>
      </c>
      <c r="B15221" s="3"/>
      <c r="C15221" s="3" t="s">
        <v>255</v>
      </c>
      <c r="D15221" s="3" t="s">
        <v>419</v>
      </c>
      <c r="E15221" s="3" t="s">
        <v>45342</v>
      </c>
      <c r="F15221" s="3">
        <v>2.8349902E7</v>
      </c>
      <c r="G15221" s="3"/>
      <c r="H15221" s="3" t="s">
        <v>45343</v>
      </c>
    </row>
    <row r="15222" ht="15.75" customHeight="1">
      <c r="A15222" s="3" t="s">
        <v>45344</v>
      </c>
      <c r="B15222" s="3"/>
      <c r="C15222" s="3" t="s">
        <v>54</v>
      </c>
      <c r="D15222" s="3" t="s">
        <v>419</v>
      </c>
      <c r="E15222" s="3" t="s">
        <v>45345</v>
      </c>
      <c r="F15222" s="3">
        <v>2.834E7</v>
      </c>
      <c r="G15222" s="3"/>
      <c r="H15222" s="3" t="s">
        <v>45346</v>
      </c>
    </row>
    <row r="15223" ht="15.75" customHeight="1">
      <c r="A15223" s="3" t="s">
        <v>45347</v>
      </c>
      <c r="B15223" s="3"/>
      <c r="C15223" s="3" t="s">
        <v>23</v>
      </c>
      <c r="D15223" s="3" t="s">
        <v>419</v>
      </c>
      <c r="E15223" s="3" t="s">
        <v>45348</v>
      </c>
      <c r="F15223" s="3">
        <v>2.833E7</v>
      </c>
      <c r="G15223" s="3"/>
      <c r="H15223" s="3" t="s">
        <v>45349</v>
      </c>
    </row>
    <row r="15224" ht="15.75" customHeight="1">
      <c r="A15224" s="3" t="s">
        <v>45350</v>
      </c>
      <c r="B15224" s="3"/>
      <c r="C15224" s="3" t="s">
        <v>392</v>
      </c>
      <c r="D15224" s="3" t="s">
        <v>419</v>
      </c>
      <c r="E15224" s="3" t="s">
        <v>45351</v>
      </c>
      <c r="F15224" s="3">
        <v>2.834E7</v>
      </c>
      <c r="G15224" s="3"/>
      <c r="H15224" s="3" t="s">
        <v>45352</v>
      </c>
    </row>
    <row r="15225" ht="15.75" customHeight="1">
      <c r="A15225" s="3" t="s">
        <v>45353</v>
      </c>
      <c r="B15225" s="3"/>
      <c r="C15225" s="3" t="s">
        <v>71</v>
      </c>
      <c r="D15225" s="3" t="s">
        <v>419</v>
      </c>
      <c r="E15225" s="3" t="s">
        <v>45354</v>
      </c>
      <c r="F15225" s="3">
        <v>2.834E7</v>
      </c>
      <c r="G15225" s="3"/>
      <c r="H15225" s="3"/>
    </row>
    <row r="15226" ht="15.75" customHeight="1">
      <c r="A15226" s="3" t="s">
        <v>45355</v>
      </c>
      <c r="B15226" s="3"/>
      <c r="C15226" s="3" t="s">
        <v>1019</v>
      </c>
      <c r="D15226" s="3" t="s">
        <v>419</v>
      </c>
      <c r="E15226" s="3" t="s">
        <v>45356</v>
      </c>
      <c r="F15226" s="3">
        <v>2.833E7</v>
      </c>
      <c r="G15226" s="3"/>
      <c r="H15226" s="3" t="s">
        <v>45357</v>
      </c>
    </row>
    <row r="15227" ht="15.75" customHeight="1">
      <c r="A15227" s="3" t="s">
        <v>45358</v>
      </c>
      <c r="B15227" s="3"/>
      <c r="C15227" s="3" t="s">
        <v>163</v>
      </c>
      <c r="D15227" s="3" t="s">
        <v>419</v>
      </c>
      <c r="E15227" s="3" t="s">
        <v>45359</v>
      </c>
      <c r="F15227" s="3">
        <v>2.8360103E7</v>
      </c>
      <c r="G15227" s="3"/>
      <c r="H15227" s="3" t="s">
        <v>45360</v>
      </c>
    </row>
    <row r="15228" ht="15.75" customHeight="1">
      <c r="A15228" s="3" t="s">
        <v>37329</v>
      </c>
      <c r="B15228" s="3"/>
      <c r="C15228" s="3" t="s">
        <v>1607</v>
      </c>
      <c r="D15228" s="3" t="s">
        <v>419</v>
      </c>
      <c r="E15228" s="3" t="s">
        <v>45361</v>
      </c>
      <c r="F15228" s="3">
        <v>2.8359911E7</v>
      </c>
      <c r="G15228" s="3" t="s">
        <v>11999</v>
      </c>
      <c r="H15228" s="3" t="s">
        <v>45362</v>
      </c>
    </row>
    <row r="15229" ht="15.75" customHeight="1">
      <c r="A15229" s="3" t="s">
        <v>45363</v>
      </c>
      <c r="B15229" s="3"/>
      <c r="C15229" s="3" t="s">
        <v>260</v>
      </c>
      <c r="D15229" s="3" t="s">
        <v>419</v>
      </c>
      <c r="E15229" s="3" t="s">
        <v>45364</v>
      </c>
      <c r="F15229" s="3">
        <v>2.83604E7</v>
      </c>
      <c r="G15229" s="3" t="s">
        <v>45365</v>
      </c>
      <c r="H15229" s="3" t="s">
        <v>45366</v>
      </c>
    </row>
    <row r="15230" ht="15.75" customHeight="1">
      <c r="A15230" s="3" t="s">
        <v>45367</v>
      </c>
      <c r="B15230" s="3"/>
      <c r="C15230" s="3" t="s">
        <v>54</v>
      </c>
      <c r="D15230" s="3" t="s">
        <v>419</v>
      </c>
      <c r="E15230" s="3" t="s">
        <v>45368</v>
      </c>
      <c r="F15230" s="3">
        <v>2.834E7</v>
      </c>
      <c r="G15230" s="3"/>
      <c r="H15230" s="3" t="s">
        <v>45369</v>
      </c>
    </row>
    <row r="15231" ht="15.75" customHeight="1">
      <c r="A15231" s="3" t="s">
        <v>45370</v>
      </c>
      <c r="B15231" s="3"/>
      <c r="C15231" s="3" t="s">
        <v>2632</v>
      </c>
      <c r="D15231" s="3" t="s">
        <v>419</v>
      </c>
      <c r="E15231" s="3" t="s">
        <v>45371</v>
      </c>
      <c r="F15231" s="3">
        <v>2.836E7</v>
      </c>
      <c r="G15231" s="3"/>
      <c r="H15231" s="3" t="s">
        <v>45372</v>
      </c>
    </row>
    <row r="15232" ht="15.75" customHeight="1">
      <c r="A15232" s="3" t="s">
        <v>45373</v>
      </c>
      <c r="B15232" s="3"/>
      <c r="C15232" s="3" t="s">
        <v>213</v>
      </c>
      <c r="D15232" s="3" t="s">
        <v>419</v>
      </c>
      <c r="E15232" s="3" t="s">
        <v>45374</v>
      </c>
      <c r="F15232" s="3">
        <v>2.8349908E7</v>
      </c>
      <c r="G15232" s="3"/>
      <c r="H15232" s="3" t="s">
        <v>4022</v>
      </c>
    </row>
    <row r="15233" ht="15.75" customHeight="1">
      <c r="A15233" s="3" t="s">
        <v>45375</v>
      </c>
      <c r="B15233" s="3"/>
      <c r="C15233" s="3" t="s">
        <v>1019</v>
      </c>
      <c r="D15233" s="3" t="s">
        <v>419</v>
      </c>
      <c r="E15233" s="3" t="s">
        <v>45376</v>
      </c>
      <c r="F15233" s="3">
        <v>2.834E7</v>
      </c>
      <c r="G15233" s="3"/>
      <c r="H15233" s="3"/>
    </row>
    <row r="15234" ht="15.75" customHeight="1">
      <c r="A15234" s="3" t="s">
        <v>45377</v>
      </c>
      <c r="B15234" s="3"/>
      <c r="C15234" s="3" t="s">
        <v>54</v>
      </c>
      <c r="D15234" s="3" t="s">
        <v>419</v>
      </c>
      <c r="E15234" s="3" t="s">
        <v>45378</v>
      </c>
      <c r="F15234" s="3">
        <v>2.8349909E7</v>
      </c>
      <c r="G15234" s="3" t="s">
        <v>45379</v>
      </c>
      <c r="H15234" s="3" t="s">
        <v>45380</v>
      </c>
    </row>
    <row r="15235" ht="15.75" customHeight="1">
      <c r="A15235" s="3" t="s">
        <v>45381</v>
      </c>
      <c r="B15235" s="3"/>
      <c r="C15235" s="3" t="s">
        <v>65</v>
      </c>
      <c r="D15235" s="3" t="s">
        <v>419</v>
      </c>
      <c r="E15235" s="3" t="s">
        <v>45382</v>
      </c>
      <c r="F15235" s="3">
        <v>2.835991E7</v>
      </c>
      <c r="G15235" s="3" t="s">
        <v>45383</v>
      </c>
      <c r="H15235" s="3" t="s">
        <v>45384</v>
      </c>
    </row>
    <row r="15236" ht="15.75" customHeight="1">
      <c r="A15236" s="3" t="s">
        <v>45385</v>
      </c>
      <c r="B15236" s="3"/>
      <c r="C15236" s="3" t="s">
        <v>468</v>
      </c>
      <c r="D15236" s="3" t="s">
        <v>419</v>
      </c>
      <c r="E15236" s="3" t="s">
        <v>45386</v>
      </c>
      <c r="F15236" s="3">
        <v>2.836E7</v>
      </c>
      <c r="G15236" s="3"/>
      <c r="H15236" s="3" t="s">
        <v>45387</v>
      </c>
    </row>
    <row r="15237" ht="15.75" customHeight="1">
      <c r="A15237" s="3" t="s">
        <v>45388</v>
      </c>
      <c r="B15237" s="3"/>
      <c r="C15237" s="3" t="s">
        <v>54</v>
      </c>
      <c r="D15237" s="3" t="s">
        <v>419</v>
      </c>
      <c r="E15237" s="3" t="s">
        <v>45386</v>
      </c>
      <c r="F15237" s="3">
        <v>2.836E7</v>
      </c>
      <c r="G15237" s="3"/>
      <c r="H15237" s="3" t="s">
        <v>45389</v>
      </c>
    </row>
    <row r="15238" ht="15.75" customHeight="1">
      <c r="A15238" s="3" t="s">
        <v>45390</v>
      </c>
      <c r="B15238" s="3"/>
      <c r="C15238" s="3" t="s">
        <v>17</v>
      </c>
      <c r="D15238" s="3" t="s">
        <v>419</v>
      </c>
      <c r="E15238" s="3" t="s">
        <v>45386</v>
      </c>
      <c r="F15238" s="3">
        <v>2.833021E7</v>
      </c>
      <c r="G15238" s="3"/>
      <c r="H15238" s="3"/>
    </row>
    <row r="15239" ht="15.75" customHeight="1">
      <c r="A15239" s="3" t="s">
        <v>45391</v>
      </c>
      <c r="B15239" s="3"/>
      <c r="C15239" s="3" t="s">
        <v>1927</v>
      </c>
      <c r="D15239" s="3" t="s">
        <v>419</v>
      </c>
      <c r="E15239" s="3" t="s">
        <v>45386</v>
      </c>
      <c r="F15239" s="3">
        <v>2.833021E7</v>
      </c>
      <c r="G15239" s="3"/>
      <c r="H15239" s="3" t="s">
        <v>45392</v>
      </c>
    </row>
    <row r="15240" ht="15.75" customHeight="1">
      <c r="A15240" s="3" t="s">
        <v>45393</v>
      </c>
      <c r="B15240" s="3"/>
      <c r="C15240" s="3" t="s">
        <v>1607</v>
      </c>
      <c r="D15240" s="3" t="s">
        <v>419</v>
      </c>
      <c r="E15240" s="3" t="s">
        <v>45386</v>
      </c>
      <c r="F15240" s="3">
        <v>2.835E7</v>
      </c>
      <c r="G15240" s="3"/>
      <c r="H15240" s="3"/>
    </row>
    <row r="15241" ht="15.75" customHeight="1">
      <c r="A15241" s="3" t="s">
        <v>45394</v>
      </c>
      <c r="B15241" s="3"/>
      <c r="C15241" s="3" t="s">
        <v>1218</v>
      </c>
      <c r="D15241" s="3" t="s">
        <v>419</v>
      </c>
      <c r="E15241" s="3" t="s">
        <v>45386</v>
      </c>
      <c r="F15241" s="3">
        <v>2.833E7</v>
      </c>
      <c r="G15241" s="3"/>
      <c r="H15241" s="3" t="s">
        <v>45395</v>
      </c>
    </row>
    <row r="15242" ht="15.75" customHeight="1">
      <c r="A15242" s="3" t="s">
        <v>45396</v>
      </c>
      <c r="B15242" s="3"/>
      <c r="C15242" s="3" t="s">
        <v>213</v>
      </c>
      <c r="D15242" s="3" t="s">
        <v>419</v>
      </c>
      <c r="E15242" s="3" t="s">
        <v>45397</v>
      </c>
      <c r="F15242" s="3">
        <v>2.834E7</v>
      </c>
      <c r="G15242" s="3"/>
      <c r="H15242" s="3"/>
    </row>
    <row r="15243" ht="15.75" customHeight="1">
      <c r="A15243" s="3" t="s">
        <v>45398</v>
      </c>
      <c r="B15243" s="3"/>
      <c r="C15243" s="3" t="s">
        <v>347</v>
      </c>
      <c r="D15243" s="3" t="s">
        <v>419</v>
      </c>
      <c r="E15243" s="3" t="s">
        <v>45399</v>
      </c>
      <c r="F15243" s="3">
        <v>2.834E7</v>
      </c>
      <c r="G15243" s="3"/>
      <c r="H15243" s="3" t="s">
        <v>45400</v>
      </c>
    </row>
    <row r="15244" ht="15.75" customHeight="1">
      <c r="A15244" s="3" t="s">
        <v>45401</v>
      </c>
      <c r="B15244" s="3"/>
      <c r="C15244" s="3" t="s">
        <v>17</v>
      </c>
      <c r="D15244" s="3" t="s">
        <v>419</v>
      </c>
      <c r="E15244" s="3" t="s">
        <v>45402</v>
      </c>
      <c r="F15244" s="3">
        <v>2.8360502E7</v>
      </c>
      <c r="G15244" s="3"/>
      <c r="H15244" s="3" t="s">
        <v>45403</v>
      </c>
    </row>
    <row r="15245" ht="15.75" customHeight="1">
      <c r="A15245" s="3" t="s">
        <v>45404</v>
      </c>
      <c r="B15245" s="3"/>
      <c r="C15245" s="3" t="s">
        <v>468</v>
      </c>
      <c r="D15245" s="3" t="s">
        <v>419</v>
      </c>
      <c r="E15245" s="3" t="s">
        <v>45405</v>
      </c>
      <c r="F15245" s="3">
        <v>2.8349901E7</v>
      </c>
      <c r="G15245" s="3"/>
      <c r="H15245" s="3" t="s">
        <v>45406</v>
      </c>
    </row>
    <row r="15246" ht="15.75" customHeight="1">
      <c r="A15246" s="3" t="s">
        <v>45407</v>
      </c>
      <c r="B15246" s="3"/>
      <c r="C15246" s="3" t="s">
        <v>1735</v>
      </c>
      <c r="D15246" s="3" t="s">
        <v>419</v>
      </c>
      <c r="E15246" s="3" t="s">
        <v>45408</v>
      </c>
      <c r="F15246" s="3">
        <v>2.834E7</v>
      </c>
      <c r="G15246" s="3"/>
      <c r="H15246" s="3"/>
    </row>
    <row r="15247" ht="15.75" customHeight="1">
      <c r="A15247" s="3" t="s">
        <v>45409</v>
      </c>
      <c r="B15247" s="3"/>
      <c r="C15247" s="3" t="s">
        <v>1155</v>
      </c>
      <c r="D15247" s="3" t="s">
        <v>419</v>
      </c>
      <c r="E15247" s="3" t="s">
        <v>45410</v>
      </c>
      <c r="F15247" s="3">
        <v>2.8330203E7</v>
      </c>
      <c r="G15247" s="3" t="s">
        <v>45411</v>
      </c>
      <c r="H15247" s="3"/>
    </row>
    <row r="15248" ht="15.75" customHeight="1">
      <c r="A15248" s="3" t="s">
        <v>45412</v>
      </c>
      <c r="B15248" s="3"/>
      <c r="C15248" s="3" t="s">
        <v>260</v>
      </c>
      <c r="D15248" s="3" t="s">
        <v>419</v>
      </c>
      <c r="E15248" s="3" t="s">
        <v>45413</v>
      </c>
      <c r="F15248" s="3">
        <v>2.834E7</v>
      </c>
      <c r="G15248" s="3"/>
      <c r="H15248" s="3" t="s">
        <v>27786</v>
      </c>
    </row>
    <row r="15249" ht="15.75" customHeight="1">
      <c r="A15249" s="3" t="s">
        <v>45414</v>
      </c>
      <c r="B15249" s="3"/>
      <c r="C15249" s="3" t="s">
        <v>384</v>
      </c>
      <c r="D15249" s="3" t="s">
        <v>419</v>
      </c>
      <c r="E15249" s="3" t="s">
        <v>45415</v>
      </c>
      <c r="F15249" s="3">
        <v>2.834E7</v>
      </c>
      <c r="G15249" s="3" t="s">
        <v>45416</v>
      </c>
      <c r="H15249" s="3" t="s">
        <v>45417</v>
      </c>
    </row>
    <row r="15250" ht="15.75" customHeight="1">
      <c r="A15250" s="3" t="s">
        <v>45418</v>
      </c>
      <c r="B15250" s="3"/>
      <c r="C15250" s="3" t="s">
        <v>54</v>
      </c>
      <c r="D15250" s="3" t="s">
        <v>419</v>
      </c>
      <c r="E15250" s="3" t="s">
        <v>45419</v>
      </c>
      <c r="F15250" s="3">
        <v>2.83401E7</v>
      </c>
      <c r="G15250" s="3" t="s">
        <v>45420</v>
      </c>
      <c r="H15250" s="3" t="s">
        <v>45421</v>
      </c>
    </row>
    <row r="15251" ht="15.75" customHeight="1">
      <c r="A15251" s="3" t="s">
        <v>45422</v>
      </c>
      <c r="B15251" s="3"/>
      <c r="C15251" s="3" t="s">
        <v>207</v>
      </c>
      <c r="D15251" s="3" t="s">
        <v>419</v>
      </c>
      <c r="E15251" s="3" t="s">
        <v>45423</v>
      </c>
      <c r="F15251" s="3">
        <v>2.836E7</v>
      </c>
      <c r="G15251" s="3" t="s">
        <v>45424</v>
      </c>
      <c r="H15251" s="3" t="s">
        <v>45425</v>
      </c>
    </row>
    <row r="15252" ht="15.75" customHeight="1">
      <c r="A15252" s="3" t="s">
        <v>45426</v>
      </c>
      <c r="B15252" s="3"/>
      <c r="C15252" s="3" t="s">
        <v>255</v>
      </c>
      <c r="D15252" s="3" t="s">
        <v>419</v>
      </c>
      <c r="E15252" s="3" t="s">
        <v>45427</v>
      </c>
      <c r="F15252" s="3">
        <v>2.834E7</v>
      </c>
      <c r="G15252" s="3"/>
      <c r="H15252" s="3" t="s">
        <v>45428</v>
      </c>
    </row>
    <row r="15253" ht="15.75" customHeight="1">
      <c r="A15253" s="3" t="s">
        <v>45429</v>
      </c>
      <c r="B15253" s="3"/>
      <c r="C15253" s="3" t="s">
        <v>255</v>
      </c>
      <c r="D15253" s="3" t="s">
        <v>419</v>
      </c>
      <c r="E15253" s="3" t="s">
        <v>45430</v>
      </c>
      <c r="F15253" s="3">
        <v>2.833E7</v>
      </c>
      <c r="G15253" s="3" t="s">
        <v>45431</v>
      </c>
      <c r="H15253" s="3" t="s">
        <v>45432</v>
      </c>
    </row>
    <row r="15254" ht="15.75" customHeight="1">
      <c r="A15254" s="3" t="s">
        <v>45433</v>
      </c>
      <c r="B15254" s="3"/>
      <c r="C15254" s="3" t="s">
        <v>10</v>
      </c>
      <c r="D15254" s="3" t="s">
        <v>419</v>
      </c>
      <c r="E15254" s="3" t="s">
        <v>45430</v>
      </c>
      <c r="F15254" s="3">
        <v>2.8359909E7</v>
      </c>
      <c r="G15254" s="3"/>
      <c r="H15254" s="3"/>
    </row>
    <row r="15255" ht="15.75" customHeight="1">
      <c r="A15255" s="3" t="s">
        <v>23048</v>
      </c>
      <c r="B15255" s="3"/>
      <c r="C15255" s="3" t="s">
        <v>23</v>
      </c>
      <c r="D15255" s="3" t="s">
        <v>419</v>
      </c>
      <c r="E15255" s="3" t="s">
        <v>45430</v>
      </c>
      <c r="F15255" s="3">
        <v>2.834E7</v>
      </c>
      <c r="G15255" s="3"/>
      <c r="H15255" s="3" t="s">
        <v>45434</v>
      </c>
    </row>
    <row r="15256" ht="15.75" customHeight="1">
      <c r="A15256" s="3" t="s">
        <v>45435</v>
      </c>
      <c r="B15256" s="3"/>
      <c r="C15256" s="3" t="s">
        <v>534</v>
      </c>
      <c r="D15256" s="3" t="s">
        <v>419</v>
      </c>
      <c r="E15256" s="3" t="s">
        <v>45430</v>
      </c>
      <c r="F15256" s="3">
        <v>2.836E7</v>
      </c>
      <c r="G15256" s="3"/>
      <c r="H15256" s="3" t="s">
        <v>45436</v>
      </c>
    </row>
    <row r="15257" ht="15.75" customHeight="1">
      <c r="A15257" s="3" t="s">
        <v>45437</v>
      </c>
      <c r="B15257" s="3"/>
      <c r="C15257" s="3" t="s">
        <v>54</v>
      </c>
      <c r="D15257" s="3" t="s">
        <v>419</v>
      </c>
      <c r="E15257" s="3" t="s">
        <v>45438</v>
      </c>
      <c r="F15257" s="3">
        <v>2.834E7</v>
      </c>
      <c r="G15257" s="3"/>
      <c r="H15257" s="3" t="s">
        <v>45439</v>
      </c>
    </row>
    <row r="15258" ht="15.75" customHeight="1">
      <c r="A15258" s="3" t="s">
        <v>45440</v>
      </c>
      <c r="B15258" s="3" t="s">
        <v>45441</v>
      </c>
      <c r="C15258" s="3" t="s">
        <v>207</v>
      </c>
      <c r="D15258" s="3" t="s">
        <v>419</v>
      </c>
      <c r="E15258" s="3" t="s">
        <v>45442</v>
      </c>
      <c r="F15258" s="3">
        <v>2.8349902E7</v>
      </c>
      <c r="G15258" s="3" t="s">
        <v>45443</v>
      </c>
      <c r="H15258" s="3" t="s">
        <v>45444</v>
      </c>
    </row>
    <row r="15259" ht="15.75" customHeight="1">
      <c r="A15259" s="3" t="s">
        <v>45445</v>
      </c>
      <c r="B15259" s="3"/>
      <c r="C15259" s="3" t="s">
        <v>54</v>
      </c>
      <c r="D15259" s="3" t="s">
        <v>419</v>
      </c>
      <c r="E15259" s="3" t="s">
        <v>45446</v>
      </c>
      <c r="F15259" s="3">
        <v>2.834E7</v>
      </c>
      <c r="G15259" s="3"/>
      <c r="H15259" s="3" t="s">
        <v>45447</v>
      </c>
    </row>
    <row r="15260" ht="15.75" customHeight="1">
      <c r="A15260" s="3" t="s">
        <v>45448</v>
      </c>
      <c r="B15260" s="3"/>
      <c r="C15260" s="3" t="s">
        <v>10</v>
      </c>
      <c r="D15260" s="3" t="s">
        <v>419</v>
      </c>
      <c r="E15260" s="3" t="s">
        <v>45446</v>
      </c>
      <c r="F15260" s="3">
        <v>2.834E7</v>
      </c>
      <c r="G15260" s="3" t="s">
        <v>45449</v>
      </c>
      <c r="H15260" s="3" t="s">
        <v>45450</v>
      </c>
    </row>
    <row r="15261" ht="15.75" customHeight="1">
      <c r="A15261" s="3" t="s">
        <v>45451</v>
      </c>
      <c r="B15261" s="3"/>
      <c r="C15261" s="3" t="s">
        <v>23</v>
      </c>
      <c r="D15261" s="3" t="s">
        <v>419</v>
      </c>
      <c r="E15261" s="3" t="s">
        <v>45452</v>
      </c>
      <c r="F15261" s="3">
        <v>2.834E7</v>
      </c>
      <c r="G15261" s="3"/>
      <c r="H15261" s="3" t="s">
        <v>45453</v>
      </c>
    </row>
    <row r="15262" ht="15.75" customHeight="1">
      <c r="A15262" s="3" t="s">
        <v>45454</v>
      </c>
      <c r="B15262" s="3"/>
      <c r="C15262" s="3" t="s">
        <v>150</v>
      </c>
      <c r="D15262" s="3" t="s">
        <v>419</v>
      </c>
      <c r="E15262" s="3" t="s">
        <v>45455</v>
      </c>
      <c r="F15262" s="3">
        <v>2.835E7</v>
      </c>
      <c r="G15262" s="3"/>
      <c r="H15262" s="3"/>
    </row>
    <row r="15263" ht="15.75" customHeight="1">
      <c r="A15263" s="3" t="s">
        <v>45456</v>
      </c>
      <c r="B15263" s="3"/>
      <c r="C15263" s="3" t="s">
        <v>54</v>
      </c>
      <c r="D15263" s="3" t="s">
        <v>419</v>
      </c>
      <c r="E15263" s="3" t="s">
        <v>45457</v>
      </c>
      <c r="F15263" s="3">
        <v>2.834E7</v>
      </c>
      <c r="G15263" s="3"/>
      <c r="H15263" s="3" t="s">
        <v>45458</v>
      </c>
    </row>
    <row r="15264" ht="15.75" customHeight="1">
      <c r="A15264" s="3" t="s">
        <v>45459</v>
      </c>
      <c r="B15264" s="3"/>
      <c r="C15264" s="3" t="s">
        <v>213</v>
      </c>
      <c r="D15264" s="3" t="s">
        <v>419</v>
      </c>
      <c r="E15264" s="3" t="s">
        <v>45460</v>
      </c>
      <c r="F15264" s="3">
        <v>2.8330203E7</v>
      </c>
      <c r="G15264" s="3" t="s">
        <v>45461</v>
      </c>
      <c r="H15264" s="3" t="s">
        <v>45462</v>
      </c>
    </row>
    <row r="15265" ht="15.75" customHeight="1">
      <c r="A15265" s="3" t="s">
        <v>45463</v>
      </c>
      <c r="B15265" s="3"/>
      <c r="C15265" s="3" t="s">
        <v>17</v>
      </c>
      <c r="D15265" s="3" t="s">
        <v>419</v>
      </c>
      <c r="E15265" s="3" t="s">
        <v>45464</v>
      </c>
      <c r="F15265" s="3">
        <v>2.8330205E7</v>
      </c>
      <c r="G15265" s="3"/>
      <c r="H15265" s="3" t="s">
        <v>45465</v>
      </c>
    </row>
    <row r="15266" ht="15.75" customHeight="1">
      <c r="A15266" s="3" t="s">
        <v>45466</v>
      </c>
      <c r="B15266" s="3"/>
      <c r="C15266" s="3" t="s">
        <v>341</v>
      </c>
      <c r="D15266" s="3" t="s">
        <v>419</v>
      </c>
      <c r="E15266" s="3" t="s">
        <v>45467</v>
      </c>
      <c r="F15266" s="3">
        <v>2.834E7</v>
      </c>
      <c r="G15266" s="3"/>
      <c r="H15266" s="3" t="s">
        <v>45468</v>
      </c>
    </row>
    <row r="15267" ht="15.75" customHeight="1">
      <c r="A15267" s="3" t="s">
        <v>45469</v>
      </c>
      <c r="B15267" s="3"/>
      <c r="C15267" s="3" t="s">
        <v>1218</v>
      </c>
      <c r="D15267" s="3" t="s">
        <v>419</v>
      </c>
      <c r="E15267" s="3" t="s">
        <v>45470</v>
      </c>
      <c r="F15267" s="3">
        <v>2.8360102E7</v>
      </c>
      <c r="G15267" s="3"/>
      <c r="H15267" s="3" t="s">
        <v>45471</v>
      </c>
    </row>
    <row r="15268" ht="15.75" customHeight="1">
      <c r="A15268" s="3" t="s">
        <v>45472</v>
      </c>
      <c r="B15268" s="3"/>
      <c r="C15268" s="3" t="s">
        <v>10</v>
      </c>
      <c r="D15268" s="3" t="s">
        <v>419</v>
      </c>
      <c r="E15268" s="3" t="s">
        <v>45473</v>
      </c>
      <c r="F15268" s="3">
        <v>2.834E7</v>
      </c>
      <c r="G15268" s="3"/>
      <c r="H15268" s="3" t="s">
        <v>45474</v>
      </c>
    </row>
    <row r="15269" ht="15.75" customHeight="1">
      <c r="A15269" s="3" t="s">
        <v>45475</v>
      </c>
      <c r="B15269" s="3"/>
      <c r="C15269" s="3" t="s">
        <v>213</v>
      </c>
      <c r="D15269" s="3" t="s">
        <v>419</v>
      </c>
      <c r="E15269" s="3" t="s">
        <v>45476</v>
      </c>
      <c r="F15269" s="3">
        <v>2.834E7</v>
      </c>
      <c r="G15269" s="3"/>
      <c r="H15269" s="3" t="s">
        <v>45477</v>
      </c>
    </row>
    <row r="15270" ht="15.75" customHeight="1">
      <c r="A15270" s="3" t="s">
        <v>45478</v>
      </c>
      <c r="B15270" s="3"/>
      <c r="C15270" s="3" t="s">
        <v>10</v>
      </c>
      <c r="D15270" s="3" t="s">
        <v>419</v>
      </c>
      <c r="E15270" s="3" t="s">
        <v>45479</v>
      </c>
      <c r="F15270" s="3">
        <v>2.834E7</v>
      </c>
      <c r="G15270" s="3"/>
      <c r="H15270" s="3" t="s">
        <v>45480</v>
      </c>
    </row>
    <row r="15271" ht="15.75" customHeight="1">
      <c r="A15271" s="3" t="s">
        <v>45481</v>
      </c>
      <c r="B15271" s="3"/>
      <c r="C15271" s="3" t="s">
        <v>341</v>
      </c>
      <c r="D15271" s="3" t="s">
        <v>419</v>
      </c>
      <c r="E15271" s="3" t="s">
        <v>45482</v>
      </c>
      <c r="F15271" s="3">
        <v>2.83603E7</v>
      </c>
      <c r="G15271" s="3"/>
      <c r="H15271" s="3" t="s">
        <v>45483</v>
      </c>
    </row>
    <row r="15272" ht="15.75" customHeight="1">
      <c r="A15272" s="3" t="s">
        <v>45484</v>
      </c>
      <c r="B15272" s="3"/>
      <c r="C15272" s="3" t="s">
        <v>23</v>
      </c>
      <c r="D15272" s="3" t="s">
        <v>419</v>
      </c>
      <c r="E15272" s="3" t="s">
        <v>45485</v>
      </c>
      <c r="F15272" s="3">
        <v>2.8349902E7</v>
      </c>
      <c r="G15272" s="3" t="s">
        <v>45486</v>
      </c>
      <c r="H15272" s="3" t="s">
        <v>45487</v>
      </c>
    </row>
    <row r="15273" ht="15.75" customHeight="1">
      <c r="A15273" s="3" t="s">
        <v>45488</v>
      </c>
      <c r="B15273" s="3"/>
      <c r="C15273" s="3" t="s">
        <v>213</v>
      </c>
      <c r="D15273" s="3" t="s">
        <v>419</v>
      </c>
      <c r="E15273" s="3" t="s">
        <v>45489</v>
      </c>
      <c r="F15273" s="3">
        <v>2.834E7</v>
      </c>
      <c r="G15273" s="3"/>
      <c r="H15273" s="3" t="s">
        <v>45490</v>
      </c>
    </row>
    <row r="15274" ht="15.75" customHeight="1">
      <c r="A15274" s="3" t="s">
        <v>45491</v>
      </c>
      <c r="B15274" s="3"/>
      <c r="C15274" s="3" t="s">
        <v>54</v>
      </c>
      <c r="D15274" s="3" t="s">
        <v>419</v>
      </c>
      <c r="E15274" s="3" t="s">
        <v>45492</v>
      </c>
      <c r="F15274" s="3">
        <v>2.834E7</v>
      </c>
      <c r="G15274" s="3"/>
      <c r="H15274" s="3" t="s">
        <v>45493</v>
      </c>
    </row>
    <row r="15275" ht="15.75" customHeight="1">
      <c r="A15275" s="3" t="s">
        <v>45494</v>
      </c>
      <c r="B15275" s="3"/>
      <c r="C15275" s="3" t="s">
        <v>1019</v>
      </c>
      <c r="D15275" s="3" t="s">
        <v>419</v>
      </c>
      <c r="E15275" s="3" t="s">
        <v>45495</v>
      </c>
      <c r="F15275" s="3">
        <v>2.8359909E7</v>
      </c>
      <c r="G15275" s="3"/>
      <c r="H15275" s="3" t="s">
        <v>45496</v>
      </c>
    </row>
    <row r="15276" ht="15.75" customHeight="1">
      <c r="A15276" s="3" t="s">
        <v>45497</v>
      </c>
      <c r="B15276" s="3"/>
      <c r="C15276" s="3" t="s">
        <v>1019</v>
      </c>
      <c r="D15276" s="3" t="s">
        <v>419</v>
      </c>
      <c r="E15276" s="3" t="s">
        <v>45498</v>
      </c>
      <c r="F15276" s="3">
        <v>2.834E7</v>
      </c>
      <c r="G15276" s="3"/>
      <c r="H15276" s="3"/>
    </row>
    <row r="15277" ht="15.75" customHeight="1">
      <c r="A15277" s="3" t="s">
        <v>45499</v>
      </c>
      <c r="B15277" s="3"/>
      <c r="C15277" s="3" t="s">
        <v>282</v>
      </c>
      <c r="D15277" s="3" t="s">
        <v>419</v>
      </c>
      <c r="E15277" s="3" t="s">
        <v>45500</v>
      </c>
      <c r="F15277" s="3">
        <v>2.83604E7</v>
      </c>
      <c r="G15277" s="3"/>
      <c r="H15277" s="3" t="s">
        <v>45501</v>
      </c>
    </row>
    <row r="15278" ht="15.75" customHeight="1">
      <c r="A15278" s="3" t="s">
        <v>45502</v>
      </c>
      <c r="B15278" s="3"/>
      <c r="C15278" s="3" t="s">
        <v>10</v>
      </c>
      <c r="D15278" s="3" t="s">
        <v>419</v>
      </c>
      <c r="E15278" s="3" t="s">
        <v>45503</v>
      </c>
      <c r="F15278" s="3">
        <v>2.8359909E7</v>
      </c>
      <c r="G15278" s="3"/>
      <c r="H15278" s="3" t="s">
        <v>45504</v>
      </c>
    </row>
    <row r="15279" ht="15.75" customHeight="1">
      <c r="A15279" s="3" t="s">
        <v>45505</v>
      </c>
      <c r="B15279" s="3"/>
      <c r="C15279" s="3" t="s">
        <v>1155</v>
      </c>
      <c r="D15279" s="3" t="s">
        <v>419</v>
      </c>
      <c r="E15279" s="3" t="s">
        <v>45506</v>
      </c>
      <c r="F15279" s="3">
        <v>2.833021E7</v>
      </c>
      <c r="G15279" s="3"/>
      <c r="H15279" s="3" t="s">
        <v>45507</v>
      </c>
    </row>
    <row r="15280" ht="15.75" customHeight="1">
      <c r="A15280" s="3" t="s">
        <v>45508</v>
      </c>
      <c r="B15280" s="3"/>
      <c r="C15280" s="3" t="s">
        <v>944</v>
      </c>
      <c r="D15280" s="3" t="s">
        <v>419</v>
      </c>
      <c r="E15280" s="3" t="s">
        <v>45509</v>
      </c>
      <c r="F15280" s="3">
        <v>2.8330105E7</v>
      </c>
      <c r="G15280" s="3"/>
      <c r="H15280" s="3" t="s">
        <v>45510</v>
      </c>
    </row>
    <row r="15281" ht="15.75" customHeight="1">
      <c r="A15281" s="3" t="s">
        <v>45511</v>
      </c>
      <c r="B15281" s="3"/>
      <c r="C15281" s="3" t="s">
        <v>1386</v>
      </c>
      <c r="D15281" s="3" t="s">
        <v>419</v>
      </c>
      <c r="E15281" s="3" t="s">
        <v>45512</v>
      </c>
      <c r="F15281" s="3">
        <v>2.834E7</v>
      </c>
      <c r="G15281" s="3"/>
      <c r="H15281" s="3" t="s">
        <v>45513</v>
      </c>
    </row>
    <row r="15282" ht="15.75" customHeight="1">
      <c r="A15282" s="3" t="s">
        <v>45514</v>
      </c>
      <c r="B15282" s="3"/>
      <c r="C15282" s="3" t="s">
        <v>2262</v>
      </c>
      <c r="D15282" s="3" t="s">
        <v>419</v>
      </c>
      <c r="E15282" s="3" t="s">
        <v>45512</v>
      </c>
      <c r="F15282" s="3">
        <v>2.834E7</v>
      </c>
      <c r="G15282" s="3"/>
      <c r="H15282" s="3" t="s">
        <v>45515</v>
      </c>
    </row>
    <row r="15283" ht="15.75" customHeight="1">
      <c r="A15283" s="3" t="s">
        <v>45516</v>
      </c>
      <c r="B15283" s="3"/>
      <c r="C15283" s="3" t="s">
        <v>163</v>
      </c>
      <c r="D15283" s="3" t="s">
        <v>419</v>
      </c>
      <c r="E15283" s="3" t="s">
        <v>45512</v>
      </c>
      <c r="F15283" s="3">
        <v>2.83301E7</v>
      </c>
      <c r="G15283" s="3"/>
      <c r="H15283" s="3" t="s">
        <v>45517</v>
      </c>
    </row>
    <row r="15284" ht="15.75" customHeight="1">
      <c r="A15284" s="3" t="s">
        <v>45518</v>
      </c>
      <c r="B15284" s="3"/>
      <c r="C15284" s="3" t="s">
        <v>1218</v>
      </c>
      <c r="D15284" s="3" t="s">
        <v>419</v>
      </c>
      <c r="E15284" s="3" t="s">
        <v>45512</v>
      </c>
      <c r="F15284" s="3">
        <v>2.8330401E7</v>
      </c>
      <c r="G15284" s="3"/>
      <c r="H15284" s="3" t="s">
        <v>45519</v>
      </c>
    </row>
    <row r="15285" ht="15.75" customHeight="1">
      <c r="A15285" s="3" t="s">
        <v>45520</v>
      </c>
      <c r="B15285" s="3"/>
      <c r="C15285" s="3" t="s">
        <v>23</v>
      </c>
      <c r="D15285" s="3" t="s">
        <v>419</v>
      </c>
      <c r="E15285" s="3" t="s">
        <v>45512</v>
      </c>
      <c r="F15285" s="3">
        <v>2.8349905E7</v>
      </c>
      <c r="G15285" s="3"/>
      <c r="H15285" s="3"/>
    </row>
    <row r="15286" ht="15.75" customHeight="1">
      <c r="A15286" s="3" t="s">
        <v>45521</v>
      </c>
      <c r="B15286" s="3"/>
      <c r="C15286" s="3" t="s">
        <v>2165</v>
      </c>
      <c r="D15286" s="3" t="s">
        <v>419</v>
      </c>
      <c r="E15286" s="3" t="s">
        <v>45512</v>
      </c>
      <c r="F15286" s="3">
        <v>2.836E7</v>
      </c>
      <c r="G15286" s="3"/>
      <c r="H15286" s="3" t="s">
        <v>45522</v>
      </c>
    </row>
    <row r="15287" ht="15.75" customHeight="1">
      <c r="A15287" s="3" t="s">
        <v>45523</v>
      </c>
      <c r="B15287" s="3"/>
      <c r="C15287" s="3" t="s">
        <v>54</v>
      </c>
      <c r="D15287" s="3" t="s">
        <v>419</v>
      </c>
      <c r="E15287" s="3" t="s">
        <v>45524</v>
      </c>
      <c r="F15287" s="3">
        <v>2.834E7</v>
      </c>
      <c r="G15287" s="3" t="s">
        <v>45525</v>
      </c>
      <c r="H15287" s="3" t="s">
        <v>45526</v>
      </c>
    </row>
    <row r="15288" ht="15.75" customHeight="1">
      <c r="A15288" s="3" t="s">
        <v>45527</v>
      </c>
      <c r="B15288" s="3"/>
      <c r="C15288" s="3" t="s">
        <v>54</v>
      </c>
      <c r="D15288" s="3" t="s">
        <v>419</v>
      </c>
      <c r="E15288" s="3" t="s">
        <v>45528</v>
      </c>
      <c r="F15288" s="3">
        <v>2.8330103E7</v>
      </c>
      <c r="G15288" s="3"/>
      <c r="H15288" s="3" t="s">
        <v>45529</v>
      </c>
    </row>
    <row r="15289" ht="15.75" customHeight="1">
      <c r="A15289" s="3" t="s">
        <v>45530</v>
      </c>
      <c r="B15289" s="3"/>
      <c r="C15289" s="3" t="s">
        <v>54</v>
      </c>
      <c r="D15289" s="3" t="s">
        <v>419</v>
      </c>
      <c r="E15289" s="3" t="s">
        <v>45531</v>
      </c>
      <c r="F15289" s="3">
        <v>2.8349904E7</v>
      </c>
      <c r="G15289" s="3"/>
      <c r="H15289" s="3" t="s">
        <v>45532</v>
      </c>
    </row>
    <row r="15290" ht="15.75" customHeight="1">
      <c r="A15290" s="3" t="s">
        <v>45533</v>
      </c>
      <c r="B15290" s="3"/>
      <c r="C15290" s="3" t="s">
        <v>54</v>
      </c>
      <c r="D15290" s="3" t="s">
        <v>419</v>
      </c>
      <c r="E15290" s="3" t="s">
        <v>45534</v>
      </c>
      <c r="F15290" s="3">
        <v>2.8349903E7</v>
      </c>
      <c r="G15290" s="3"/>
      <c r="H15290" s="3" t="s">
        <v>45535</v>
      </c>
    </row>
    <row r="15291" ht="15.75" customHeight="1">
      <c r="A15291" s="3" t="s">
        <v>45536</v>
      </c>
      <c r="B15291" s="3"/>
      <c r="C15291" s="3" t="s">
        <v>54</v>
      </c>
      <c r="D15291" s="3" t="s">
        <v>419</v>
      </c>
      <c r="E15291" s="3" t="s">
        <v>45534</v>
      </c>
      <c r="F15291" s="3">
        <v>2.833E7</v>
      </c>
      <c r="G15291" s="3"/>
      <c r="H15291" s="3" t="s">
        <v>45537</v>
      </c>
    </row>
    <row r="15292" ht="15.75" customHeight="1">
      <c r="A15292" s="3" t="s">
        <v>45538</v>
      </c>
      <c r="B15292" s="3"/>
      <c r="C15292" s="3" t="s">
        <v>48</v>
      </c>
      <c r="D15292" s="3" t="s">
        <v>419</v>
      </c>
      <c r="E15292" s="3" t="s">
        <v>45539</v>
      </c>
      <c r="F15292" s="3">
        <v>2.834E7</v>
      </c>
      <c r="G15292" s="3"/>
      <c r="H15292" s="3" t="s">
        <v>45540</v>
      </c>
    </row>
    <row r="15293" ht="15.75" customHeight="1">
      <c r="A15293" s="3" t="s">
        <v>45541</v>
      </c>
      <c r="B15293" s="3"/>
      <c r="C15293" s="3" t="s">
        <v>163</v>
      </c>
      <c r="D15293" s="3" t="s">
        <v>419</v>
      </c>
      <c r="E15293" s="3" t="s">
        <v>45542</v>
      </c>
      <c r="F15293" s="3">
        <v>2.834E7</v>
      </c>
      <c r="G15293" s="3" t="s">
        <v>45543</v>
      </c>
      <c r="H15293" s="3" t="s">
        <v>45544</v>
      </c>
    </row>
    <row r="15294" ht="15.75" customHeight="1">
      <c r="A15294" s="3" t="s">
        <v>45545</v>
      </c>
      <c r="B15294" s="3"/>
      <c r="C15294" s="3" t="s">
        <v>17</v>
      </c>
      <c r="D15294" s="3" t="s">
        <v>419</v>
      </c>
      <c r="E15294" s="3" t="s">
        <v>45546</v>
      </c>
      <c r="F15294" s="3">
        <v>2.834E7</v>
      </c>
      <c r="G15294" s="3"/>
      <c r="H15294" s="3"/>
    </row>
    <row r="15295" ht="15.75" customHeight="1">
      <c r="A15295" s="3" t="s">
        <v>45547</v>
      </c>
      <c r="B15295" s="3"/>
      <c r="C15295" s="3" t="s">
        <v>10</v>
      </c>
      <c r="D15295" s="3" t="s">
        <v>419</v>
      </c>
      <c r="E15295" s="3" t="s">
        <v>45548</v>
      </c>
      <c r="F15295" s="3">
        <v>2.834E7</v>
      </c>
      <c r="G15295" s="3"/>
      <c r="H15295" s="3" t="s">
        <v>45549</v>
      </c>
    </row>
    <row r="15296" ht="15.75" customHeight="1">
      <c r="A15296" s="3" t="s">
        <v>45550</v>
      </c>
      <c r="B15296" s="3"/>
      <c r="C15296" s="3" t="s">
        <v>944</v>
      </c>
      <c r="D15296" s="3" t="s">
        <v>419</v>
      </c>
      <c r="E15296" s="3" t="s">
        <v>45551</v>
      </c>
      <c r="F15296" s="3">
        <v>2.8349905E7</v>
      </c>
      <c r="G15296" s="3"/>
      <c r="H15296" s="3" t="s">
        <v>45552</v>
      </c>
    </row>
    <row r="15297" ht="15.75" customHeight="1">
      <c r="A15297" s="3" t="s">
        <v>45553</v>
      </c>
      <c r="B15297" s="3"/>
      <c r="C15297" s="3" t="s">
        <v>392</v>
      </c>
      <c r="D15297" s="3" t="s">
        <v>419</v>
      </c>
      <c r="E15297" s="3" t="s">
        <v>45554</v>
      </c>
      <c r="F15297" s="3">
        <v>2.834E7</v>
      </c>
      <c r="G15297" s="3"/>
      <c r="H15297" s="3" t="s">
        <v>45555</v>
      </c>
    </row>
    <row r="15298" ht="15.75" customHeight="1">
      <c r="A15298" s="3" t="s">
        <v>45556</v>
      </c>
      <c r="B15298" s="3"/>
      <c r="C15298" s="3" t="s">
        <v>17</v>
      </c>
      <c r="D15298" s="3" t="s">
        <v>419</v>
      </c>
      <c r="E15298" s="3" t="s">
        <v>45557</v>
      </c>
      <c r="F15298" s="3">
        <v>2.834E7</v>
      </c>
      <c r="G15298" s="3"/>
      <c r="H15298" s="3" t="s">
        <v>45558</v>
      </c>
    </row>
    <row r="15299" ht="15.75" customHeight="1">
      <c r="A15299" s="3" t="s">
        <v>45559</v>
      </c>
      <c r="B15299" s="3"/>
      <c r="C15299" s="3" t="s">
        <v>54</v>
      </c>
      <c r="D15299" s="3" t="s">
        <v>419</v>
      </c>
      <c r="E15299" s="3" t="s">
        <v>45560</v>
      </c>
      <c r="F15299" s="3">
        <v>2.83406E7</v>
      </c>
      <c r="G15299" s="3"/>
      <c r="H15299" s="3" t="s">
        <v>45561</v>
      </c>
    </row>
    <row r="15300" ht="15.75" customHeight="1">
      <c r="A15300" s="3" t="s">
        <v>45562</v>
      </c>
      <c r="B15300" s="3"/>
      <c r="C15300" s="3" t="s">
        <v>1155</v>
      </c>
      <c r="D15300" s="3" t="s">
        <v>419</v>
      </c>
      <c r="E15300" s="3" t="s">
        <v>45563</v>
      </c>
      <c r="F15300" s="3">
        <v>2.834E7</v>
      </c>
      <c r="G15300" s="3"/>
      <c r="H15300" s="3" t="s">
        <v>45564</v>
      </c>
    </row>
    <row r="15301" ht="15.75" customHeight="1">
      <c r="A15301" s="3" t="s">
        <v>45565</v>
      </c>
      <c r="B15301" s="3"/>
      <c r="C15301" s="3" t="s">
        <v>150</v>
      </c>
      <c r="D15301" s="3" t="s">
        <v>419</v>
      </c>
      <c r="E15301" s="3" t="s">
        <v>45566</v>
      </c>
      <c r="F15301" s="3">
        <v>2.835991E7</v>
      </c>
      <c r="G15301" s="3" t="s">
        <v>45567</v>
      </c>
      <c r="H15301" s="3" t="s">
        <v>45568</v>
      </c>
    </row>
    <row r="15302" ht="15.75" customHeight="1">
      <c r="A15302" s="3" t="s">
        <v>45569</v>
      </c>
      <c r="B15302" s="3"/>
      <c r="C15302" s="3" t="s">
        <v>54</v>
      </c>
      <c r="D15302" s="3" t="s">
        <v>419</v>
      </c>
      <c r="E15302" s="3" t="s">
        <v>45570</v>
      </c>
      <c r="F15302" s="3">
        <v>2.834E7</v>
      </c>
      <c r="G15302" s="3" t="s">
        <v>6610</v>
      </c>
      <c r="H15302" s="3" t="s">
        <v>45571</v>
      </c>
    </row>
    <row r="15303" ht="15.75" customHeight="1">
      <c r="A15303" s="3" t="s">
        <v>45572</v>
      </c>
      <c r="B15303" s="3"/>
      <c r="C15303" s="3" t="s">
        <v>65</v>
      </c>
      <c r="D15303" s="3" t="s">
        <v>419</v>
      </c>
      <c r="E15303" s="3" t="s">
        <v>45573</v>
      </c>
      <c r="F15303" s="3">
        <v>2.834E7</v>
      </c>
      <c r="G15303" s="3" t="s">
        <v>44330</v>
      </c>
      <c r="H15303" s="3" t="s">
        <v>45574</v>
      </c>
    </row>
    <row r="15304" ht="15.75" customHeight="1">
      <c r="A15304" s="3" t="s">
        <v>45575</v>
      </c>
      <c r="B15304" s="3"/>
      <c r="C15304" s="3" t="s">
        <v>2219</v>
      </c>
      <c r="D15304" s="3" t="s">
        <v>419</v>
      </c>
      <c r="E15304" s="3" t="s">
        <v>45576</v>
      </c>
      <c r="F15304" s="3">
        <v>2.835E7</v>
      </c>
      <c r="G15304" s="3"/>
      <c r="H15304" s="3"/>
    </row>
    <row r="15305" ht="15.75" customHeight="1">
      <c r="A15305" s="3" t="s">
        <v>45577</v>
      </c>
      <c r="B15305" s="3"/>
      <c r="C15305" s="3" t="s">
        <v>2502</v>
      </c>
      <c r="D15305" s="3" t="s">
        <v>419</v>
      </c>
      <c r="E15305" s="3" t="s">
        <v>45578</v>
      </c>
      <c r="F15305" s="3">
        <v>2.834E7</v>
      </c>
      <c r="G15305" s="3"/>
      <c r="H15305" s="3"/>
    </row>
    <row r="15306" ht="15.75" customHeight="1">
      <c r="A15306" s="3" t="s">
        <v>45579</v>
      </c>
      <c r="B15306" s="3"/>
      <c r="C15306" s="3" t="s">
        <v>71</v>
      </c>
      <c r="D15306" s="3" t="s">
        <v>419</v>
      </c>
      <c r="E15306" s="3" t="s">
        <v>45580</v>
      </c>
      <c r="F15306" s="3">
        <v>2.8360502E7</v>
      </c>
      <c r="G15306" s="3"/>
      <c r="H15306" s="3" t="s">
        <v>45581</v>
      </c>
    </row>
    <row r="15307" ht="15.75" customHeight="1">
      <c r="A15307" s="3" t="s">
        <v>45582</v>
      </c>
      <c r="B15307" s="3"/>
      <c r="C15307" s="3" t="s">
        <v>255</v>
      </c>
      <c r="D15307" s="3" t="s">
        <v>419</v>
      </c>
      <c r="E15307" s="3" t="s">
        <v>45583</v>
      </c>
      <c r="F15307" s="3">
        <v>2.833021E7</v>
      </c>
      <c r="G15307" s="3" t="s">
        <v>45584</v>
      </c>
      <c r="H15307" s="3"/>
    </row>
    <row r="15308" ht="15.75" customHeight="1">
      <c r="A15308" s="3" t="s">
        <v>45585</v>
      </c>
      <c r="B15308" s="3"/>
      <c r="C15308" s="3" t="s">
        <v>207</v>
      </c>
      <c r="D15308" s="3" t="s">
        <v>419</v>
      </c>
      <c r="E15308" s="3" t="s">
        <v>45586</v>
      </c>
      <c r="F15308" s="3">
        <v>2.83604E7</v>
      </c>
      <c r="G15308" s="3"/>
      <c r="H15308" s="3" t="s">
        <v>45587</v>
      </c>
    </row>
    <row r="15309" ht="15.75" customHeight="1">
      <c r="A15309" s="3" t="s">
        <v>45588</v>
      </c>
      <c r="B15309" s="3"/>
      <c r="C15309" s="3" t="s">
        <v>54</v>
      </c>
      <c r="D15309" s="3" t="s">
        <v>419</v>
      </c>
      <c r="E15309" s="3" t="s">
        <v>45589</v>
      </c>
      <c r="F15309" s="3">
        <v>2.8349904E7</v>
      </c>
      <c r="G15309" s="3"/>
      <c r="H15309" s="3"/>
    </row>
    <row r="15310" ht="15.75" customHeight="1">
      <c r="A15310" s="3" t="s">
        <v>45590</v>
      </c>
      <c r="B15310" s="3"/>
      <c r="C15310" s="3" t="s">
        <v>1927</v>
      </c>
      <c r="D15310" s="3" t="s">
        <v>419</v>
      </c>
      <c r="E15310" s="3" t="s">
        <v>45591</v>
      </c>
      <c r="F15310" s="3">
        <v>2.83602E7</v>
      </c>
      <c r="G15310" s="3"/>
      <c r="H15310" s="3" t="s">
        <v>45592</v>
      </c>
    </row>
    <row r="15311" ht="15.75" customHeight="1">
      <c r="A15311" s="3" t="s">
        <v>45593</v>
      </c>
      <c r="B15311" s="3"/>
      <c r="C15311" s="3" t="s">
        <v>1386</v>
      </c>
      <c r="D15311" s="3" t="s">
        <v>419</v>
      </c>
      <c r="E15311" s="3" t="s">
        <v>45594</v>
      </c>
      <c r="F15311" s="3">
        <v>2.8360102E7</v>
      </c>
      <c r="G15311" s="3"/>
      <c r="H15311" s="3" t="s">
        <v>45595</v>
      </c>
    </row>
    <row r="15312" ht="15.75" customHeight="1">
      <c r="A15312" s="3" t="s">
        <v>45596</v>
      </c>
      <c r="B15312" s="3"/>
      <c r="C15312" s="3" t="s">
        <v>255</v>
      </c>
      <c r="D15312" s="3" t="s">
        <v>419</v>
      </c>
      <c r="E15312" s="3" t="s">
        <v>45597</v>
      </c>
      <c r="F15312" s="3">
        <v>2.8359912E7</v>
      </c>
      <c r="G15312" s="3" t="s">
        <v>45598</v>
      </c>
      <c r="H15312" s="3"/>
    </row>
    <row r="15313" ht="15.75" customHeight="1">
      <c r="A15313" s="3" t="s">
        <v>45599</v>
      </c>
      <c r="B15313" s="3"/>
      <c r="C15313" s="3" t="s">
        <v>71</v>
      </c>
      <c r="D15313" s="3" t="s">
        <v>419</v>
      </c>
      <c r="E15313" s="3" t="s">
        <v>45597</v>
      </c>
      <c r="F15313" s="3">
        <v>2.834E7</v>
      </c>
      <c r="G15313" s="3" t="s">
        <v>19697</v>
      </c>
      <c r="H15313" s="3" t="s">
        <v>45600</v>
      </c>
    </row>
    <row r="15314" ht="15.75" customHeight="1">
      <c r="A15314" s="3" t="s">
        <v>45601</v>
      </c>
      <c r="B15314" s="3"/>
      <c r="C15314" s="3" t="s">
        <v>5612</v>
      </c>
      <c r="D15314" s="3" t="s">
        <v>419</v>
      </c>
      <c r="E15314" s="3" t="s">
        <v>45597</v>
      </c>
      <c r="F15314" s="3">
        <v>2.834E7</v>
      </c>
      <c r="G15314" s="3"/>
      <c r="H15314" s="3"/>
    </row>
    <row r="15315" ht="15.75" customHeight="1">
      <c r="A15315" s="3" t="s">
        <v>45602</v>
      </c>
      <c r="B15315" s="3"/>
      <c r="C15315" s="3" t="s">
        <v>65</v>
      </c>
      <c r="D15315" s="3" t="s">
        <v>419</v>
      </c>
      <c r="E15315" s="3" t="s">
        <v>45597</v>
      </c>
      <c r="F15315" s="3">
        <v>2.83604E7</v>
      </c>
      <c r="G15315" s="3"/>
      <c r="H15315" s="3" t="s">
        <v>45603</v>
      </c>
    </row>
    <row r="15316" ht="15.75" customHeight="1">
      <c r="A15316" s="3" t="s">
        <v>45604</v>
      </c>
      <c r="B15316" s="3"/>
      <c r="C15316" s="3" t="s">
        <v>255</v>
      </c>
      <c r="D15316" s="3" t="s">
        <v>419</v>
      </c>
      <c r="E15316" s="3" t="s">
        <v>45597</v>
      </c>
      <c r="F15316" s="3">
        <v>2.833E7</v>
      </c>
      <c r="G15316" s="3"/>
      <c r="H15316" s="3" t="s">
        <v>45605</v>
      </c>
    </row>
    <row r="15317" ht="15.75" customHeight="1">
      <c r="A15317" s="3" t="s">
        <v>45606</v>
      </c>
      <c r="B15317" s="3"/>
      <c r="C15317" s="3" t="s">
        <v>2455</v>
      </c>
      <c r="D15317" s="3" t="s">
        <v>419</v>
      </c>
      <c r="E15317" s="3" t="s">
        <v>45597</v>
      </c>
      <c r="F15317" s="3">
        <v>2.8340604E7</v>
      </c>
      <c r="G15317" s="3"/>
      <c r="H15317" s="3" t="s">
        <v>45607</v>
      </c>
    </row>
    <row r="15318" ht="15.75" customHeight="1">
      <c r="A15318" s="3" t="s">
        <v>45608</v>
      </c>
      <c r="B15318" s="3"/>
      <c r="C15318" s="3" t="s">
        <v>54</v>
      </c>
      <c r="D15318" s="3" t="s">
        <v>419</v>
      </c>
      <c r="E15318" s="3" t="s">
        <v>45597</v>
      </c>
      <c r="F15318" s="3">
        <v>2.836E7</v>
      </c>
      <c r="G15318" s="3"/>
      <c r="H15318" s="3" t="s">
        <v>45609</v>
      </c>
    </row>
    <row r="15319" ht="15.75" customHeight="1">
      <c r="A15319" s="3" t="s">
        <v>45610</v>
      </c>
      <c r="B15319" s="3"/>
      <c r="C15319" s="3" t="s">
        <v>1386</v>
      </c>
      <c r="D15319" s="3" t="s">
        <v>419</v>
      </c>
      <c r="E15319" s="3" t="s">
        <v>45597</v>
      </c>
      <c r="F15319" s="3">
        <v>2.8330203E7</v>
      </c>
      <c r="G15319" s="3" t="s">
        <v>45611</v>
      </c>
      <c r="H15319" s="3" t="s">
        <v>45612</v>
      </c>
    </row>
    <row r="15320" ht="15.75" customHeight="1">
      <c r="A15320" s="3" t="s">
        <v>45613</v>
      </c>
      <c r="B15320" s="3"/>
      <c r="C15320" s="3" t="s">
        <v>54</v>
      </c>
      <c r="D15320" s="3" t="s">
        <v>419</v>
      </c>
      <c r="E15320" s="3" t="s">
        <v>45597</v>
      </c>
      <c r="F15320" s="3">
        <v>2.8330203E7</v>
      </c>
      <c r="G15320" s="3"/>
      <c r="H15320" s="3" t="s">
        <v>45614</v>
      </c>
    </row>
    <row r="15321" ht="15.75" customHeight="1">
      <c r="A15321" s="3" t="s">
        <v>45615</v>
      </c>
      <c r="B15321" s="3"/>
      <c r="C15321" s="3" t="s">
        <v>2165</v>
      </c>
      <c r="D15321" s="3" t="s">
        <v>419</v>
      </c>
      <c r="E15321" s="3" t="s">
        <v>45597</v>
      </c>
      <c r="F15321" s="3">
        <v>2.834E7</v>
      </c>
      <c r="G15321" s="3"/>
      <c r="H15321" s="3"/>
    </row>
    <row r="15322" ht="15.75" customHeight="1">
      <c r="A15322" s="3" t="s">
        <v>45616</v>
      </c>
      <c r="B15322" s="3"/>
      <c r="C15322" s="3" t="s">
        <v>2632</v>
      </c>
      <c r="D15322" s="3" t="s">
        <v>419</v>
      </c>
      <c r="E15322" s="3" t="s">
        <v>45597</v>
      </c>
      <c r="F15322" s="3">
        <v>2.834E7</v>
      </c>
      <c r="G15322" s="3"/>
      <c r="H15322" s="3" t="s">
        <v>45617</v>
      </c>
    </row>
    <row r="15323" ht="15.75" customHeight="1">
      <c r="A15323" s="3" t="s">
        <v>45618</v>
      </c>
      <c r="B15323" s="3"/>
      <c r="C15323" s="3" t="s">
        <v>1927</v>
      </c>
      <c r="D15323" s="3" t="s">
        <v>419</v>
      </c>
      <c r="E15323" s="3" t="s">
        <v>45597</v>
      </c>
      <c r="F15323" s="3">
        <v>2.833021E7</v>
      </c>
      <c r="G15323" s="3"/>
      <c r="H15323" s="3"/>
    </row>
    <row r="15324" ht="15.75" customHeight="1">
      <c r="A15324" s="3" t="s">
        <v>45619</v>
      </c>
      <c r="B15324" s="3"/>
      <c r="C15324" s="3" t="s">
        <v>944</v>
      </c>
      <c r="D15324" s="3" t="s">
        <v>419</v>
      </c>
      <c r="E15324" s="3" t="s">
        <v>45597</v>
      </c>
      <c r="F15324" s="3">
        <v>2.833E7</v>
      </c>
      <c r="G15324" s="3"/>
      <c r="H15324" s="3" t="s">
        <v>45620</v>
      </c>
    </row>
    <row r="15325" ht="15.75" customHeight="1">
      <c r="A15325" s="3" t="s">
        <v>45621</v>
      </c>
      <c r="B15325" s="3"/>
      <c r="C15325" s="3" t="s">
        <v>267</v>
      </c>
      <c r="D15325" s="3" t="s">
        <v>419</v>
      </c>
      <c r="E15325" s="3" t="s">
        <v>45622</v>
      </c>
      <c r="F15325" s="3">
        <v>2.8330203E7</v>
      </c>
      <c r="G15325" s="3" t="s">
        <v>45623</v>
      </c>
      <c r="H15325" s="3" t="s">
        <v>45624</v>
      </c>
    </row>
    <row r="15326" ht="15.75" customHeight="1">
      <c r="A15326" s="3" t="s">
        <v>45625</v>
      </c>
      <c r="B15326" s="3"/>
      <c r="C15326" s="3" t="s">
        <v>213</v>
      </c>
      <c r="D15326" s="3" t="s">
        <v>419</v>
      </c>
      <c r="E15326" s="3" t="s">
        <v>45626</v>
      </c>
      <c r="F15326" s="3">
        <v>2.834E7</v>
      </c>
      <c r="G15326" s="3" t="s">
        <v>45627</v>
      </c>
      <c r="H15326" s="3" t="s">
        <v>45628</v>
      </c>
    </row>
    <row r="15327" ht="15.75" customHeight="1">
      <c r="A15327" s="3" t="s">
        <v>45629</v>
      </c>
      <c r="B15327" s="3"/>
      <c r="C15327" s="3" t="s">
        <v>54</v>
      </c>
      <c r="D15327" s="3" t="s">
        <v>419</v>
      </c>
      <c r="E15327" s="3" t="s">
        <v>45630</v>
      </c>
      <c r="F15327" s="3">
        <v>2.834E7</v>
      </c>
      <c r="G15327" s="3"/>
      <c r="H15327" s="3" t="s">
        <v>45631</v>
      </c>
    </row>
    <row r="15328" ht="15.75" customHeight="1">
      <c r="A15328" s="3" t="s">
        <v>45632</v>
      </c>
      <c r="B15328" s="3"/>
      <c r="C15328" s="3" t="s">
        <v>17</v>
      </c>
      <c r="D15328" s="3" t="s">
        <v>419</v>
      </c>
      <c r="E15328" s="3" t="s">
        <v>45633</v>
      </c>
      <c r="F15328" s="3">
        <v>2.83407E7</v>
      </c>
      <c r="G15328" s="3"/>
      <c r="H15328" s="3" t="s">
        <v>45634</v>
      </c>
    </row>
    <row r="15329" ht="15.75" customHeight="1">
      <c r="A15329" s="3" t="s">
        <v>45635</v>
      </c>
      <c r="B15329" s="3"/>
      <c r="C15329" s="3" t="s">
        <v>213</v>
      </c>
      <c r="D15329" s="3" t="s">
        <v>419</v>
      </c>
      <c r="E15329" s="3" t="s">
        <v>45636</v>
      </c>
      <c r="F15329" s="3">
        <v>2.833E7</v>
      </c>
      <c r="G15329" s="3"/>
      <c r="H15329" s="3"/>
    </row>
    <row r="15330" ht="15.75" customHeight="1">
      <c r="A15330" s="3" t="s">
        <v>45637</v>
      </c>
      <c r="B15330" s="3"/>
      <c r="C15330" s="3" t="s">
        <v>54</v>
      </c>
      <c r="D15330" s="3" t="s">
        <v>419</v>
      </c>
      <c r="E15330" s="3" t="s">
        <v>45638</v>
      </c>
      <c r="F15330" s="3">
        <v>2.833E7</v>
      </c>
      <c r="G15330" s="3" t="s">
        <v>45639</v>
      </c>
      <c r="H15330" s="3" t="s">
        <v>45640</v>
      </c>
    </row>
    <row r="15331" ht="15.75" customHeight="1">
      <c r="A15331" s="3" t="s">
        <v>45641</v>
      </c>
      <c r="B15331" s="3"/>
      <c r="C15331" s="3" t="s">
        <v>54</v>
      </c>
      <c r="D15331" s="3" t="s">
        <v>419</v>
      </c>
      <c r="E15331" s="3" t="s">
        <v>45642</v>
      </c>
      <c r="F15331" s="3">
        <v>2.8349902E7</v>
      </c>
      <c r="G15331" s="3"/>
      <c r="H15331" s="3" t="s">
        <v>45643</v>
      </c>
    </row>
    <row r="15332" ht="15.75" customHeight="1">
      <c r="A15332" s="3" t="s">
        <v>45644</v>
      </c>
      <c r="B15332" s="3"/>
      <c r="C15332" s="3" t="s">
        <v>71</v>
      </c>
      <c r="D15332" s="3" t="s">
        <v>419</v>
      </c>
      <c r="E15332" s="3" t="s">
        <v>45645</v>
      </c>
      <c r="F15332" s="3">
        <v>2.83604E7</v>
      </c>
      <c r="G15332" s="3"/>
      <c r="H15332" s="3" t="s">
        <v>45646</v>
      </c>
    </row>
    <row r="15333" ht="15.75" customHeight="1">
      <c r="A15333" s="3" t="s">
        <v>45647</v>
      </c>
      <c r="B15333" s="3"/>
      <c r="C15333" s="3" t="s">
        <v>260</v>
      </c>
      <c r="D15333" s="3" t="s">
        <v>419</v>
      </c>
      <c r="E15333" s="3" t="s">
        <v>45648</v>
      </c>
      <c r="F15333" s="3">
        <v>2.8340701E7</v>
      </c>
      <c r="G15333" s="3"/>
      <c r="H15333" s="3" t="s">
        <v>45649</v>
      </c>
    </row>
    <row r="15334" ht="15.75" customHeight="1">
      <c r="A15334" s="3" t="s">
        <v>45650</v>
      </c>
      <c r="B15334" s="3"/>
      <c r="C15334" s="3" t="s">
        <v>10</v>
      </c>
      <c r="D15334" s="3" t="s">
        <v>419</v>
      </c>
      <c r="E15334" s="3" t="s">
        <v>45651</v>
      </c>
      <c r="F15334" s="3">
        <v>2.834E7</v>
      </c>
      <c r="G15334" s="3"/>
      <c r="H15334" s="3"/>
    </row>
    <row r="15335" ht="15.75" customHeight="1">
      <c r="A15335" s="3" t="s">
        <v>45652</v>
      </c>
      <c r="B15335" s="3"/>
      <c r="C15335" s="3" t="s">
        <v>65</v>
      </c>
      <c r="D15335" s="3" t="s">
        <v>419</v>
      </c>
      <c r="E15335" s="3" t="s">
        <v>45653</v>
      </c>
      <c r="F15335" s="3">
        <v>2.8349906E7</v>
      </c>
      <c r="G15335" s="3"/>
      <c r="H15335" s="3" t="s">
        <v>45654</v>
      </c>
    </row>
    <row r="15336" ht="15.75" customHeight="1">
      <c r="A15336" s="3" t="s">
        <v>45655</v>
      </c>
      <c r="B15336" s="3"/>
      <c r="C15336" s="3" t="s">
        <v>54</v>
      </c>
      <c r="D15336" s="3" t="s">
        <v>419</v>
      </c>
      <c r="E15336" s="3" t="s">
        <v>45656</v>
      </c>
      <c r="F15336" s="3">
        <v>2.836E7</v>
      </c>
      <c r="G15336" s="3" t="s">
        <v>45657</v>
      </c>
      <c r="H15336" s="3" t="s">
        <v>24945</v>
      </c>
    </row>
    <row r="15337" ht="15.75" customHeight="1">
      <c r="A15337" s="3" t="s">
        <v>45658</v>
      </c>
      <c r="B15337" s="3"/>
      <c r="C15337" s="3" t="s">
        <v>944</v>
      </c>
      <c r="D15337" s="3" t="s">
        <v>419</v>
      </c>
      <c r="E15337" s="3" t="s">
        <v>45659</v>
      </c>
      <c r="F15337" s="3">
        <v>2.834E7</v>
      </c>
      <c r="G15337" s="3"/>
      <c r="H15337" s="3" t="s">
        <v>45660</v>
      </c>
    </row>
    <row r="15338" ht="15.75" customHeight="1">
      <c r="A15338" s="3" t="s">
        <v>45661</v>
      </c>
      <c r="B15338" s="3"/>
      <c r="C15338" s="3" t="s">
        <v>54</v>
      </c>
      <c r="D15338" s="3" t="s">
        <v>419</v>
      </c>
      <c r="E15338" s="3" t="s">
        <v>45662</v>
      </c>
      <c r="F15338" s="3">
        <v>2.83602E7</v>
      </c>
      <c r="G15338" s="3"/>
      <c r="H15338" s="3" t="s">
        <v>45663</v>
      </c>
    </row>
    <row r="15339" ht="15.75" customHeight="1">
      <c r="A15339" s="3" t="s">
        <v>45664</v>
      </c>
      <c r="B15339" s="3"/>
      <c r="C15339" s="3" t="s">
        <v>150</v>
      </c>
      <c r="D15339" s="3" t="s">
        <v>419</v>
      </c>
      <c r="E15339" s="3" t="s">
        <v>45665</v>
      </c>
      <c r="F15339" s="3">
        <v>2.8360304E7</v>
      </c>
      <c r="G15339" s="3" t="s">
        <v>45311</v>
      </c>
      <c r="H15339" s="3" t="s">
        <v>45666</v>
      </c>
    </row>
    <row r="15340" ht="15.75" customHeight="1">
      <c r="A15340" s="3" t="s">
        <v>45667</v>
      </c>
      <c r="B15340" s="3"/>
      <c r="C15340" s="3" t="s">
        <v>207</v>
      </c>
      <c r="D15340" s="3" t="s">
        <v>419</v>
      </c>
      <c r="E15340" s="3" t="s">
        <v>45668</v>
      </c>
      <c r="F15340" s="3">
        <v>2.834E7</v>
      </c>
      <c r="G15340" s="3"/>
      <c r="H15340" s="3" t="s">
        <v>45669</v>
      </c>
    </row>
    <row r="15341" ht="15.75" customHeight="1">
      <c r="A15341" s="3" t="s">
        <v>45670</v>
      </c>
      <c r="B15341" s="3"/>
      <c r="C15341" s="3" t="s">
        <v>1155</v>
      </c>
      <c r="D15341" s="3" t="s">
        <v>419</v>
      </c>
      <c r="E15341" s="3" t="s">
        <v>45671</v>
      </c>
      <c r="F15341" s="3">
        <v>2.83604E7</v>
      </c>
      <c r="G15341" s="3" t="s">
        <v>45672</v>
      </c>
      <c r="H15341" s="3" t="s">
        <v>45673</v>
      </c>
    </row>
    <row r="15342" ht="15.75" customHeight="1">
      <c r="A15342" s="3" t="s">
        <v>45674</v>
      </c>
      <c r="B15342" s="3"/>
      <c r="C15342" s="3" t="s">
        <v>17</v>
      </c>
      <c r="D15342" s="3" t="s">
        <v>419</v>
      </c>
      <c r="E15342" s="3" t="s">
        <v>45671</v>
      </c>
      <c r="F15342" s="3">
        <v>2.8360502E7</v>
      </c>
      <c r="G15342" s="3" t="s">
        <v>45675</v>
      </c>
      <c r="H15342" s="3" t="s">
        <v>45676</v>
      </c>
    </row>
    <row r="15343" ht="15.75" customHeight="1">
      <c r="A15343" s="3" t="s">
        <v>45677</v>
      </c>
      <c r="B15343" s="3"/>
      <c r="C15343" s="3" t="s">
        <v>17</v>
      </c>
      <c r="D15343" s="3" t="s">
        <v>419</v>
      </c>
      <c r="E15343" s="3" t="s">
        <v>45671</v>
      </c>
      <c r="F15343" s="3">
        <v>2.834E7</v>
      </c>
      <c r="G15343" s="3"/>
      <c r="H15343" s="3" t="s">
        <v>45678</v>
      </c>
    </row>
    <row r="15344" ht="15.75" customHeight="1">
      <c r="A15344" s="3" t="s">
        <v>45679</v>
      </c>
      <c r="B15344" s="3"/>
      <c r="C15344" s="3" t="s">
        <v>1019</v>
      </c>
      <c r="D15344" s="3" t="s">
        <v>419</v>
      </c>
      <c r="E15344" s="3" t="s">
        <v>45671</v>
      </c>
      <c r="F15344" s="3">
        <v>2.834E7</v>
      </c>
      <c r="G15344" s="3" t="s">
        <v>45680</v>
      </c>
      <c r="H15344" s="3" t="s">
        <v>45681</v>
      </c>
    </row>
    <row r="15345" ht="15.75" customHeight="1">
      <c r="A15345" s="3" t="s">
        <v>45682</v>
      </c>
      <c r="B15345" s="3"/>
      <c r="C15345" s="3" t="s">
        <v>54</v>
      </c>
      <c r="D15345" s="3" t="s">
        <v>419</v>
      </c>
      <c r="E15345" s="3" t="s">
        <v>45671</v>
      </c>
      <c r="F15345" s="3">
        <v>2.83602E7</v>
      </c>
      <c r="G15345" s="3"/>
      <c r="H15345" s="3"/>
    </row>
    <row r="15346" ht="15.75" customHeight="1">
      <c r="A15346" s="3" t="s">
        <v>45683</v>
      </c>
      <c r="B15346" s="3"/>
      <c r="C15346" s="3" t="s">
        <v>54</v>
      </c>
      <c r="D15346" s="3" t="s">
        <v>419</v>
      </c>
      <c r="E15346" s="3" t="s">
        <v>45671</v>
      </c>
      <c r="F15346" s="3">
        <v>2.834E7</v>
      </c>
      <c r="G15346" s="3"/>
      <c r="H15346" s="3" t="s">
        <v>45684</v>
      </c>
    </row>
    <row r="15347" ht="15.75" customHeight="1">
      <c r="A15347" s="3" t="s">
        <v>45685</v>
      </c>
      <c r="B15347" s="3"/>
      <c r="C15347" s="3" t="s">
        <v>468</v>
      </c>
      <c r="D15347" s="3" t="s">
        <v>419</v>
      </c>
      <c r="E15347" s="3" t="s">
        <v>45671</v>
      </c>
      <c r="F15347" s="3">
        <v>2.8330109E7</v>
      </c>
      <c r="G15347" s="3"/>
      <c r="H15347" s="3" t="s">
        <v>45686</v>
      </c>
    </row>
    <row r="15348" ht="15.75" customHeight="1">
      <c r="A15348" s="3" t="s">
        <v>45687</v>
      </c>
      <c r="B15348" s="3"/>
      <c r="C15348" s="3" t="s">
        <v>992</v>
      </c>
      <c r="D15348" s="3" t="s">
        <v>419</v>
      </c>
      <c r="E15348" s="3" t="s">
        <v>45671</v>
      </c>
      <c r="F15348" s="3">
        <v>2.834E7</v>
      </c>
      <c r="G15348" s="3"/>
      <c r="H15348" s="3" t="s">
        <v>45688</v>
      </c>
    </row>
    <row r="15349" ht="15.75" customHeight="1">
      <c r="A15349" s="3" t="s">
        <v>45689</v>
      </c>
      <c r="B15349" s="3"/>
      <c r="C15349" s="3" t="s">
        <v>864</v>
      </c>
      <c r="D15349" s="3" t="s">
        <v>419</v>
      </c>
      <c r="E15349" s="3" t="s">
        <v>45671</v>
      </c>
      <c r="F15349" s="3">
        <v>2.8360103E7</v>
      </c>
      <c r="G15349" s="3"/>
      <c r="H15349" s="3" t="s">
        <v>45690</v>
      </c>
    </row>
    <row r="15350" ht="15.75" customHeight="1">
      <c r="A15350" s="3" t="s">
        <v>45691</v>
      </c>
      <c r="B15350" s="3"/>
      <c r="C15350" s="3" t="s">
        <v>65</v>
      </c>
      <c r="D15350" s="3" t="s">
        <v>419</v>
      </c>
      <c r="E15350" s="3" t="s">
        <v>45671</v>
      </c>
      <c r="F15350" s="3">
        <v>2.836E7</v>
      </c>
      <c r="G15350" s="3" t="s">
        <v>2124</v>
      </c>
      <c r="H15350" s="3" t="s">
        <v>2125</v>
      </c>
    </row>
    <row r="15351" ht="15.75" customHeight="1">
      <c r="A15351" s="3" t="s">
        <v>45692</v>
      </c>
      <c r="B15351" s="3"/>
      <c r="C15351" s="3" t="s">
        <v>318</v>
      </c>
      <c r="D15351" s="3" t="s">
        <v>419</v>
      </c>
      <c r="E15351" s="3" t="s">
        <v>45671</v>
      </c>
      <c r="F15351" s="3">
        <v>2.8359907E7</v>
      </c>
      <c r="G15351" s="3"/>
      <c r="H15351" s="3" t="s">
        <v>45693</v>
      </c>
    </row>
    <row r="15352" ht="15.75" customHeight="1">
      <c r="A15352" s="3" t="s">
        <v>45694</v>
      </c>
      <c r="B15352" s="3"/>
      <c r="C15352" s="3" t="s">
        <v>17</v>
      </c>
      <c r="D15352" s="3" t="s">
        <v>419</v>
      </c>
      <c r="E15352" s="3" t="s">
        <v>45671</v>
      </c>
      <c r="F15352" s="3">
        <v>2.834E7</v>
      </c>
      <c r="G15352" s="3"/>
      <c r="H15352" s="3" t="s">
        <v>45695</v>
      </c>
    </row>
    <row r="15353" ht="15.75" customHeight="1">
      <c r="A15353" s="3" t="s">
        <v>45696</v>
      </c>
      <c r="B15353" s="3"/>
      <c r="C15353" s="3" t="s">
        <v>54</v>
      </c>
      <c r="D15353" s="3" t="s">
        <v>419</v>
      </c>
      <c r="E15353" s="3" t="s">
        <v>45671</v>
      </c>
      <c r="F15353" s="3">
        <v>2.83604E7</v>
      </c>
      <c r="G15353" s="3"/>
      <c r="H15353" s="3"/>
    </row>
    <row r="15354" ht="15.75" customHeight="1">
      <c r="A15354" s="3" t="s">
        <v>45697</v>
      </c>
      <c r="B15354" s="3"/>
      <c r="C15354" s="3" t="s">
        <v>65</v>
      </c>
      <c r="D15354" s="3" t="s">
        <v>419</v>
      </c>
      <c r="E15354" s="3" t="s">
        <v>45671</v>
      </c>
      <c r="F15354" s="3">
        <v>2.834E7</v>
      </c>
      <c r="G15354" s="3" t="s">
        <v>45698</v>
      </c>
      <c r="H15354" s="3" t="s">
        <v>45699</v>
      </c>
    </row>
    <row r="15355" ht="15.75" customHeight="1">
      <c r="A15355" s="3" t="s">
        <v>45700</v>
      </c>
      <c r="B15355" s="3"/>
      <c r="C15355" s="3" t="s">
        <v>384</v>
      </c>
      <c r="D15355" s="3" t="s">
        <v>419</v>
      </c>
      <c r="E15355" s="3" t="s">
        <v>45671</v>
      </c>
      <c r="F15355" s="3">
        <v>2.8349906E7</v>
      </c>
      <c r="G15355" s="3"/>
      <c r="H15355" s="3"/>
    </row>
    <row r="15356" ht="15.75" customHeight="1">
      <c r="A15356" s="3" t="s">
        <v>45701</v>
      </c>
      <c r="B15356" s="3"/>
      <c r="C15356" s="3" t="s">
        <v>1019</v>
      </c>
      <c r="D15356" s="3" t="s">
        <v>419</v>
      </c>
      <c r="E15356" s="3" t="s">
        <v>45671</v>
      </c>
      <c r="F15356" s="3">
        <v>2.836E7</v>
      </c>
      <c r="G15356" s="3" t="s">
        <v>45702</v>
      </c>
      <c r="H15356" s="3" t="s">
        <v>45703</v>
      </c>
    </row>
    <row r="15357" ht="15.75" customHeight="1">
      <c r="A15357" s="3" t="s">
        <v>45704</v>
      </c>
      <c r="B15357" s="3"/>
      <c r="C15357" s="3" t="s">
        <v>255</v>
      </c>
      <c r="D15357" s="3" t="s">
        <v>419</v>
      </c>
      <c r="E15357" s="3" t="s">
        <v>45671</v>
      </c>
      <c r="F15357" s="3">
        <v>2.83602E7</v>
      </c>
      <c r="G15357" s="3"/>
      <c r="H15357" s="3" t="s">
        <v>45705</v>
      </c>
    </row>
    <row r="15358" ht="15.75" customHeight="1">
      <c r="A15358" s="3" t="s">
        <v>45706</v>
      </c>
      <c r="B15358" s="3"/>
      <c r="C15358" s="3" t="s">
        <v>1019</v>
      </c>
      <c r="D15358" s="3" t="s">
        <v>419</v>
      </c>
      <c r="E15358" s="3" t="s">
        <v>45671</v>
      </c>
      <c r="F15358" s="3">
        <v>2.834E7</v>
      </c>
      <c r="G15358" s="3"/>
      <c r="H15358" s="3"/>
    </row>
    <row r="15359" ht="15.75" customHeight="1">
      <c r="A15359" s="3" t="s">
        <v>45707</v>
      </c>
      <c r="B15359" s="3"/>
      <c r="C15359" s="3" t="s">
        <v>1607</v>
      </c>
      <c r="D15359" s="3" t="s">
        <v>419</v>
      </c>
      <c r="E15359" s="3" t="s">
        <v>45671</v>
      </c>
      <c r="F15359" s="3">
        <v>2.835E7</v>
      </c>
      <c r="G15359" s="3"/>
      <c r="H15359" s="3" t="s">
        <v>45708</v>
      </c>
    </row>
    <row r="15360" ht="15.75" customHeight="1">
      <c r="A15360" s="3" t="s">
        <v>45709</v>
      </c>
      <c r="B15360" s="3"/>
      <c r="C15360" s="3" t="s">
        <v>213</v>
      </c>
      <c r="D15360" s="3" t="s">
        <v>419</v>
      </c>
      <c r="E15360" s="3" t="s">
        <v>45671</v>
      </c>
      <c r="F15360" s="3">
        <v>2.8360304E7</v>
      </c>
      <c r="G15360" s="3" t="s">
        <v>45710</v>
      </c>
      <c r="H15360" s="3"/>
    </row>
    <row r="15361" ht="15.75" customHeight="1">
      <c r="A15361" s="3" t="s">
        <v>45711</v>
      </c>
      <c r="B15361" s="3"/>
      <c r="C15361" s="3" t="s">
        <v>54</v>
      </c>
      <c r="D15361" s="3" t="s">
        <v>419</v>
      </c>
      <c r="E15361" s="3" t="s">
        <v>45671</v>
      </c>
      <c r="F15361" s="3">
        <v>2.834E7</v>
      </c>
      <c r="G15361" s="3"/>
      <c r="H15361" s="3" t="s">
        <v>45712</v>
      </c>
    </row>
    <row r="15362" ht="15.75" customHeight="1">
      <c r="A15362" s="3" t="s">
        <v>45713</v>
      </c>
      <c r="B15362" s="3"/>
      <c r="C15362" s="3" t="s">
        <v>207</v>
      </c>
      <c r="D15362" s="3" t="s">
        <v>419</v>
      </c>
      <c r="E15362" s="3" t="s">
        <v>45671</v>
      </c>
      <c r="F15362" s="3">
        <v>2.834E7</v>
      </c>
      <c r="G15362" s="3"/>
      <c r="H15362" s="3"/>
    </row>
    <row r="15363" ht="15.75" customHeight="1">
      <c r="A15363" s="3" t="s">
        <v>45714</v>
      </c>
      <c r="B15363" s="3"/>
      <c r="C15363" s="3" t="s">
        <v>65</v>
      </c>
      <c r="D15363" s="3" t="s">
        <v>419</v>
      </c>
      <c r="E15363" s="3" t="s">
        <v>45671</v>
      </c>
      <c r="F15363" s="3">
        <v>2.836E7</v>
      </c>
      <c r="G15363" s="3" t="s">
        <v>45715</v>
      </c>
      <c r="H15363" s="3" t="s">
        <v>45716</v>
      </c>
    </row>
    <row r="15364" ht="15.75" customHeight="1">
      <c r="A15364" s="3" t="s">
        <v>45717</v>
      </c>
      <c r="B15364" s="3"/>
      <c r="C15364" s="3" t="s">
        <v>1019</v>
      </c>
      <c r="D15364" s="3" t="s">
        <v>419</v>
      </c>
      <c r="E15364" s="3" t="s">
        <v>45671</v>
      </c>
      <c r="F15364" s="3">
        <v>2.83602E7</v>
      </c>
      <c r="G15364" s="3"/>
      <c r="H15364" s="3"/>
    </row>
    <row r="15365" ht="15.75" customHeight="1">
      <c r="A15365" s="3" t="s">
        <v>26008</v>
      </c>
      <c r="B15365" s="3"/>
      <c r="C15365" s="3" t="s">
        <v>71</v>
      </c>
      <c r="D15365" s="3" t="s">
        <v>419</v>
      </c>
      <c r="E15365" s="3" t="s">
        <v>45671</v>
      </c>
      <c r="F15365" s="3">
        <v>2.8349902E7</v>
      </c>
      <c r="G15365" s="3"/>
      <c r="H15365" s="3" t="s">
        <v>26010</v>
      </c>
    </row>
    <row r="15366" ht="15.75" customHeight="1">
      <c r="A15366" s="3" t="s">
        <v>36775</v>
      </c>
      <c r="B15366" s="3"/>
      <c r="C15366" s="3" t="s">
        <v>54</v>
      </c>
      <c r="D15366" s="3" t="s">
        <v>419</v>
      </c>
      <c r="E15366" s="3" t="s">
        <v>45671</v>
      </c>
      <c r="F15366" s="3">
        <v>2.836E7</v>
      </c>
      <c r="G15366" s="3" t="s">
        <v>10227</v>
      </c>
      <c r="H15366" s="3" t="s">
        <v>45718</v>
      </c>
    </row>
    <row r="15367" ht="15.75" customHeight="1">
      <c r="A15367" s="3" t="s">
        <v>45719</v>
      </c>
      <c r="B15367" s="3"/>
      <c r="C15367" s="3" t="s">
        <v>17</v>
      </c>
      <c r="D15367" s="3" t="s">
        <v>419</v>
      </c>
      <c r="E15367" s="3" t="s">
        <v>45671</v>
      </c>
      <c r="F15367" s="3">
        <v>2.8349902E7</v>
      </c>
      <c r="G15367" s="3"/>
      <c r="H15367" s="3" t="s">
        <v>45720</v>
      </c>
    </row>
    <row r="15368" ht="15.75" customHeight="1">
      <c r="A15368" s="3" t="s">
        <v>45721</v>
      </c>
      <c r="B15368" s="3"/>
      <c r="C15368" s="3" t="s">
        <v>54</v>
      </c>
      <c r="D15368" s="3" t="s">
        <v>419</v>
      </c>
      <c r="E15368" s="3" t="s">
        <v>45671</v>
      </c>
      <c r="F15368" s="3">
        <v>2.83602E7</v>
      </c>
      <c r="G15368" s="3"/>
      <c r="H15368" s="3"/>
    </row>
    <row r="15369" ht="15.75" customHeight="1">
      <c r="A15369" s="3" t="s">
        <v>45722</v>
      </c>
      <c r="B15369" s="3"/>
      <c r="C15369" s="3" t="s">
        <v>23</v>
      </c>
      <c r="D15369" s="3" t="s">
        <v>419</v>
      </c>
      <c r="E15369" s="3" t="s">
        <v>45671</v>
      </c>
      <c r="F15369" s="3">
        <v>2.834E7</v>
      </c>
      <c r="G15369" s="3"/>
      <c r="H15369" s="3"/>
    </row>
    <row r="15370" ht="15.75" customHeight="1">
      <c r="A15370" s="3" t="s">
        <v>45723</v>
      </c>
      <c r="B15370" s="3"/>
      <c r="C15370" s="3" t="s">
        <v>864</v>
      </c>
      <c r="D15370" s="3" t="s">
        <v>419</v>
      </c>
      <c r="E15370" s="3" t="s">
        <v>45671</v>
      </c>
      <c r="F15370" s="3">
        <v>2.8359909E7</v>
      </c>
      <c r="G15370" s="3" t="s">
        <v>45724</v>
      </c>
      <c r="H15370" s="3" t="s">
        <v>45725</v>
      </c>
    </row>
    <row r="15371" ht="15.75" customHeight="1">
      <c r="A15371" s="3" t="s">
        <v>45726</v>
      </c>
      <c r="B15371" s="3"/>
      <c r="C15371" s="3" t="s">
        <v>17</v>
      </c>
      <c r="D15371" s="3" t="s">
        <v>419</v>
      </c>
      <c r="E15371" s="3" t="s">
        <v>45671</v>
      </c>
      <c r="F15371" s="3">
        <v>2.836E7</v>
      </c>
      <c r="G15371" s="3"/>
      <c r="H15371" s="3"/>
    </row>
    <row r="15372" ht="15.75" customHeight="1">
      <c r="A15372" s="3" t="s">
        <v>1759</v>
      </c>
      <c r="B15372" s="3"/>
      <c r="C15372" s="3" t="s">
        <v>17</v>
      </c>
      <c r="D15372" s="3" t="s">
        <v>11</v>
      </c>
      <c r="E15372" s="3" t="s">
        <v>45671</v>
      </c>
      <c r="F15372" s="3">
        <v>2.834E7</v>
      </c>
      <c r="G15372" s="3"/>
      <c r="H15372" s="3" t="s">
        <v>45727</v>
      </c>
    </row>
    <row r="15373" ht="15.75" customHeight="1">
      <c r="A15373" s="3" t="s">
        <v>45728</v>
      </c>
      <c r="B15373" s="3"/>
      <c r="C15373" s="3" t="s">
        <v>255</v>
      </c>
      <c r="D15373" s="3" t="s">
        <v>419</v>
      </c>
      <c r="E15373" s="3" t="s">
        <v>45671</v>
      </c>
      <c r="F15373" s="3">
        <v>2.836E7</v>
      </c>
      <c r="G15373" s="3"/>
      <c r="H15373" s="3"/>
    </row>
    <row r="15374" ht="15.75" customHeight="1">
      <c r="A15374" s="3" t="s">
        <v>44624</v>
      </c>
      <c r="B15374" s="3"/>
      <c r="C15374" s="3" t="s">
        <v>245</v>
      </c>
      <c r="D15374" s="3" t="s">
        <v>419</v>
      </c>
      <c r="E15374" s="3" t="s">
        <v>45671</v>
      </c>
      <c r="F15374" s="3">
        <v>2.834E7</v>
      </c>
      <c r="G15374" s="3" t="s">
        <v>44625</v>
      </c>
      <c r="H15374" s="3"/>
    </row>
    <row r="15375" ht="15.75" customHeight="1">
      <c r="A15375" s="3" t="s">
        <v>45729</v>
      </c>
      <c r="B15375" s="3"/>
      <c r="C15375" s="3" t="s">
        <v>384</v>
      </c>
      <c r="D15375" s="3" t="s">
        <v>419</v>
      </c>
      <c r="E15375" s="3" t="s">
        <v>45671</v>
      </c>
      <c r="F15375" s="3">
        <v>2.834E7</v>
      </c>
      <c r="G15375" s="3"/>
      <c r="H15375" s="3"/>
    </row>
    <row r="15376" ht="15.75" customHeight="1">
      <c r="A15376" s="3" t="s">
        <v>45730</v>
      </c>
      <c r="B15376" s="3"/>
      <c r="C15376" s="3" t="s">
        <v>534</v>
      </c>
      <c r="D15376" s="3" t="s">
        <v>419</v>
      </c>
      <c r="E15376" s="3" t="s">
        <v>45671</v>
      </c>
      <c r="F15376" s="3">
        <v>2.834E7</v>
      </c>
      <c r="G15376" s="3"/>
      <c r="H15376" s="3" t="s">
        <v>45731</v>
      </c>
    </row>
    <row r="15377" ht="15.75" customHeight="1">
      <c r="A15377" s="3" t="s">
        <v>17179</v>
      </c>
      <c r="B15377" s="3"/>
      <c r="C15377" s="3" t="s">
        <v>347</v>
      </c>
      <c r="D15377" s="3" t="s">
        <v>419</v>
      </c>
      <c r="E15377" s="3" t="s">
        <v>45671</v>
      </c>
      <c r="F15377" s="3">
        <v>2.8340201E7</v>
      </c>
      <c r="G15377" s="3"/>
      <c r="H15377" s="3"/>
    </row>
    <row r="15378" ht="15.75" customHeight="1">
      <c r="A15378" s="3" t="s">
        <v>45732</v>
      </c>
      <c r="B15378" s="3"/>
      <c r="C15378" s="3" t="s">
        <v>2165</v>
      </c>
      <c r="D15378" s="3" t="s">
        <v>419</v>
      </c>
      <c r="E15378" s="3" t="s">
        <v>45671</v>
      </c>
      <c r="F15378" s="3">
        <v>2.8349911E7</v>
      </c>
      <c r="G15378" s="3"/>
      <c r="H15378" s="3" t="s">
        <v>45733</v>
      </c>
    </row>
    <row r="15379" ht="15.75" customHeight="1">
      <c r="A15379" s="3" t="s">
        <v>45734</v>
      </c>
      <c r="B15379" s="3"/>
      <c r="C15379" s="3" t="s">
        <v>54</v>
      </c>
      <c r="D15379" s="3" t="s">
        <v>419</v>
      </c>
      <c r="E15379" s="3" t="s">
        <v>45671</v>
      </c>
      <c r="F15379" s="3">
        <v>2.834E7</v>
      </c>
      <c r="G15379" s="3"/>
      <c r="H15379" s="3" t="s">
        <v>45735</v>
      </c>
    </row>
    <row r="15380" ht="15.75" customHeight="1">
      <c r="A15380" s="3" t="s">
        <v>45736</v>
      </c>
      <c r="B15380" s="3"/>
      <c r="C15380" s="3" t="s">
        <v>260</v>
      </c>
      <c r="D15380" s="3" t="s">
        <v>419</v>
      </c>
      <c r="E15380" s="3" t="s">
        <v>45671</v>
      </c>
      <c r="F15380" s="3">
        <v>2.8360502E7</v>
      </c>
      <c r="G15380" s="3" t="s">
        <v>45737</v>
      </c>
      <c r="H15380" s="3"/>
    </row>
    <row r="15381" ht="15.75" customHeight="1">
      <c r="A15381" s="3" t="s">
        <v>45738</v>
      </c>
      <c r="B15381" s="3"/>
      <c r="C15381" s="3" t="s">
        <v>213</v>
      </c>
      <c r="D15381" s="3" t="s">
        <v>419</v>
      </c>
      <c r="E15381" s="3" t="s">
        <v>45671</v>
      </c>
      <c r="F15381" s="3">
        <v>2.834E7</v>
      </c>
      <c r="G15381" s="3"/>
      <c r="H15381" s="3" t="s">
        <v>45739</v>
      </c>
    </row>
    <row r="15382" ht="15.75" customHeight="1">
      <c r="A15382" s="3" t="s">
        <v>45740</v>
      </c>
      <c r="B15382" s="3"/>
      <c r="C15382" s="3" t="s">
        <v>65</v>
      </c>
      <c r="D15382" s="3" t="s">
        <v>419</v>
      </c>
      <c r="E15382" s="3" t="s">
        <v>45671</v>
      </c>
      <c r="F15382" s="3">
        <v>2.834E7</v>
      </c>
      <c r="G15382" s="3" t="s">
        <v>45741</v>
      </c>
      <c r="H15382" s="3" t="s">
        <v>45742</v>
      </c>
    </row>
    <row r="15383" ht="15.75" customHeight="1">
      <c r="A15383" s="3" t="s">
        <v>45743</v>
      </c>
      <c r="B15383" s="3"/>
      <c r="C15383" s="3" t="s">
        <v>54</v>
      </c>
      <c r="D15383" s="3" t="s">
        <v>419</v>
      </c>
      <c r="E15383" s="3" t="s">
        <v>45671</v>
      </c>
      <c r="F15383" s="3">
        <v>2.83602E7</v>
      </c>
      <c r="G15383" s="3"/>
      <c r="H15383" s="3"/>
    </row>
    <row r="15384" ht="15.75" customHeight="1">
      <c r="A15384" s="3" t="s">
        <v>45744</v>
      </c>
      <c r="B15384" s="3"/>
      <c r="C15384" s="3" t="s">
        <v>2455</v>
      </c>
      <c r="D15384" s="3" t="s">
        <v>419</v>
      </c>
      <c r="E15384" s="3" t="s">
        <v>45671</v>
      </c>
      <c r="F15384" s="3">
        <v>2.834E7</v>
      </c>
      <c r="G15384" s="3"/>
      <c r="H15384" s="3" t="s">
        <v>45745</v>
      </c>
    </row>
    <row r="15385" ht="15.75" customHeight="1">
      <c r="A15385" s="3" t="s">
        <v>45746</v>
      </c>
      <c r="B15385" s="3"/>
      <c r="C15385" s="3" t="s">
        <v>944</v>
      </c>
      <c r="D15385" s="3" t="s">
        <v>419</v>
      </c>
      <c r="E15385" s="3" t="s">
        <v>45671</v>
      </c>
      <c r="F15385" s="3">
        <v>2.834E7</v>
      </c>
      <c r="G15385" s="3"/>
      <c r="H15385" s="3"/>
    </row>
    <row r="15386" ht="15.75" customHeight="1">
      <c r="A15386" s="3" t="s">
        <v>45747</v>
      </c>
      <c r="B15386" s="3"/>
      <c r="C15386" s="3" t="s">
        <v>468</v>
      </c>
      <c r="D15386" s="3" t="s">
        <v>419</v>
      </c>
      <c r="E15386" s="3" t="s">
        <v>45671</v>
      </c>
      <c r="F15386" s="3">
        <v>2.8360304E7</v>
      </c>
      <c r="G15386" s="3"/>
      <c r="H15386" s="3"/>
    </row>
    <row r="15387" ht="15.75" customHeight="1">
      <c r="A15387" s="3" t="s">
        <v>45748</v>
      </c>
      <c r="B15387" s="3"/>
      <c r="C15387" s="3" t="s">
        <v>54</v>
      </c>
      <c r="D15387" s="3" t="s">
        <v>419</v>
      </c>
      <c r="E15387" s="3" t="s">
        <v>45671</v>
      </c>
      <c r="F15387" s="3">
        <v>2.8359909E7</v>
      </c>
      <c r="G15387" s="3"/>
      <c r="H15387" s="3"/>
    </row>
    <row r="15388" ht="15.75" customHeight="1">
      <c r="A15388" s="3" t="s">
        <v>45749</v>
      </c>
      <c r="B15388" s="3"/>
      <c r="C15388" s="3" t="s">
        <v>1019</v>
      </c>
      <c r="D15388" s="3" t="s">
        <v>419</v>
      </c>
      <c r="E15388" s="3" t="s">
        <v>45671</v>
      </c>
      <c r="F15388" s="3">
        <v>2.836E7</v>
      </c>
      <c r="G15388" s="3"/>
      <c r="H15388" s="3" t="s">
        <v>45750</v>
      </c>
    </row>
    <row r="15389" ht="15.75" customHeight="1">
      <c r="A15389" s="3" t="s">
        <v>45751</v>
      </c>
      <c r="B15389" s="3"/>
      <c r="C15389" s="3" t="s">
        <v>669</v>
      </c>
      <c r="D15389" s="3" t="s">
        <v>419</v>
      </c>
      <c r="E15389" s="3" t="s">
        <v>45671</v>
      </c>
      <c r="F15389" s="3">
        <v>2.83406E7</v>
      </c>
      <c r="G15389" s="3"/>
      <c r="H15389" s="3" t="s">
        <v>45752</v>
      </c>
    </row>
    <row r="15390" ht="15.75" customHeight="1">
      <c r="A15390" s="3" t="s">
        <v>45753</v>
      </c>
      <c r="B15390" s="3"/>
      <c r="C15390" s="3" t="s">
        <v>1019</v>
      </c>
      <c r="D15390" s="3" t="s">
        <v>419</v>
      </c>
      <c r="E15390" s="3" t="s">
        <v>45671</v>
      </c>
      <c r="F15390" s="3">
        <v>2.8360102E7</v>
      </c>
      <c r="G15390" s="3"/>
      <c r="H15390" s="3" t="s">
        <v>45754</v>
      </c>
    </row>
    <row r="15391" ht="15.75" customHeight="1">
      <c r="A15391" s="3" t="s">
        <v>45755</v>
      </c>
      <c r="B15391" s="3"/>
      <c r="C15391" s="3" t="s">
        <v>54</v>
      </c>
      <c r="D15391" s="3" t="s">
        <v>419</v>
      </c>
      <c r="E15391" s="3" t="s">
        <v>45671</v>
      </c>
      <c r="F15391" s="3">
        <v>2.83602E7</v>
      </c>
      <c r="G15391" s="3"/>
      <c r="H15391" s="3" t="s">
        <v>45756</v>
      </c>
    </row>
    <row r="15392" ht="15.75" customHeight="1">
      <c r="A15392" s="3" t="s">
        <v>2235</v>
      </c>
      <c r="B15392" s="3"/>
      <c r="C15392" s="3" t="s">
        <v>10</v>
      </c>
      <c r="D15392" s="3" t="s">
        <v>419</v>
      </c>
      <c r="E15392" s="3" t="s">
        <v>45671</v>
      </c>
      <c r="F15392" s="3">
        <v>2.834E7</v>
      </c>
      <c r="G15392" s="3"/>
      <c r="H15392" s="3" t="s">
        <v>5380</v>
      </c>
    </row>
    <row r="15393" ht="15.75" customHeight="1">
      <c r="A15393" s="3" t="s">
        <v>45757</v>
      </c>
      <c r="B15393" s="3"/>
      <c r="C15393" s="3" t="s">
        <v>207</v>
      </c>
      <c r="D15393" s="3" t="s">
        <v>419</v>
      </c>
      <c r="E15393" s="3" t="s">
        <v>45671</v>
      </c>
      <c r="F15393" s="3">
        <v>2.834E7</v>
      </c>
      <c r="G15393" s="3"/>
      <c r="H15393" s="3" t="s">
        <v>45758</v>
      </c>
    </row>
    <row r="15394" ht="15.75" customHeight="1">
      <c r="A15394" s="3" t="s">
        <v>45759</v>
      </c>
      <c r="B15394" s="3"/>
      <c r="C15394" s="3" t="s">
        <v>54</v>
      </c>
      <c r="D15394" s="3" t="s">
        <v>419</v>
      </c>
      <c r="E15394" s="3" t="s">
        <v>45671</v>
      </c>
      <c r="F15394" s="3">
        <v>2.834E7</v>
      </c>
      <c r="G15394" s="3"/>
      <c r="H15394" s="3" t="s">
        <v>45760</v>
      </c>
    </row>
    <row r="15395" ht="15.75" customHeight="1">
      <c r="A15395" s="3" t="s">
        <v>45761</v>
      </c>
      <c r="B15395" s="3"/>
      <c r="C15395" s="3" t="s">
        <v>17</v>
      </c>
      <c r="D15395" s="3" t="s">
        <v>419</v>
      </c>
      <c r="E15395" s="3" t="s">
        <v>45671</v>
      </c>
      <c r="F15395" s="3">
        <v>2.836E7</v>
      </c>
      <c r="G15395" s="3" t="s">
        <v>45762</v>
      </c>
      <c r="H15395" s="3"/>
    </row>
    <row r="15396" ht="15.75" customHeight="1">
      <c r="A15396" s="3" t="s">
        <v>45763</v>
      </c>
      <c r="B15396" s="3"/>
      <c r="C15396" s="3" t="s">
        <v>468</v>
      </c>
      <c r="D15396" s="3" t="s">
        <v>419</v>
      </c>
      <c r="E15396" s="3" t="s">
        <v>45671</v>
      </c>
      <c r="F15396" s="3">
        <v>2.8360304E7</v>
      </c>
      <c r="G15396" s="3"/>
      <c r="H15396" s="3" t="s">
        <v>45764</v>
      </c>
    </row>
    <row r="15397" ht="15.75" customHeight="1">
      <c r="A15397" s="3" t="s">
        <v>45765</v>
      </c>
      <c r="B15397" s="3"/>
      <c r="C15397" s="3" t="s">
        <v>23</v>
      </c>
      <c r="D15397" s="3" t="s">
        <v>419</v>
      </c>
      <c r="E15397" s="3" t="s">
        <v>45671</v>
      </c>
      <c r="F15397" s="3">
        <v>2.834E7</v>
      </c>
      <c r="G15397" s="3"/>
      <c r="H15397" s="3"/>
    </row>
    <row r="15398" ht="15.75" customHeight="1">
      <c r="A15398" s="3" t="s">
        <v>45766</v>
      </c>
      <c r="B15398" s="3"/>
      <c r="C15398" s="3" t="s">
        <v>944</v>
      </c>
      <c r="D15398" s="3" t="s">
        <v>419</v>
      </c>
      <c r="E15398" s="3" t="s">
        <v>45671</v>
      </c>
      <c r="F15398" s="3">
        <v>2.8360502E7</v>
      </c>
      <c r="G15398" s="3"/>
      <c r="H15398" s="3" t="s">
        <v>45767</v>
      </c>
    </row>
    <row r="15399" ht="15.75" customHeight="1">
      <c r="A15399" s="3" t="s">
        <v>45768</v>
      </c>
      <c r="B15399" s="3"/>
      <c r="C15399" s="3" t="s">
        <v>17</v>
      </c>
      <c r="D15399" s="3" t="s">
        <v>419</v>
      </c>
      <c r="E15399" s="3" t="s">
        <v>45671</v>
      </c>
      <c r="F15399" s="3">
        <v>2.8340702E7</v>
      </c>
      <c r="G15399" s="3" t="s">
        <v>1766</v>
      </c>
      <c r="H15399" s="3" t="s">
        <v>1767</v>
      </c>
    </row>
    <row r="15400" ht="15.75" customHeight="1">
      <c r="A15400" s="3" t="s">
        <v>45769</v>
      </c>
      <c r="B15400" s="3"/>
      <c r="C15400" s="3" t="s">
        <v>163</v>
      </c>
      <c r="D15400" s="3" t="s">
        <v>419</v>
      </c>
      <c r="E15400" s="3" t="s">
        <v>45671</v>
      </c>
      <c r="F15400" s="3">
        <v>2.834E7</v>
      </c>
      <c r="G15400" s="3"/>
      <c r="H15400" s="3"/>
    </row>
    <row r="15401" ht="15.75" customHeight="1">
      <c r="A15401" s="3" t="s">
        <v>34451</v>
      </c>
      <c r="B15401" s="3"/>
      <c r="C15401" s="3" t="s">
        <v>23</v>
      </c>
      <c r="D15401" s="3" t="s">
        <v>419</v>
      </c>
      <c r="E15401" s="3" t="s">
        <v>45671</v>
      </c>
      <c r="F15401" s="3">
        <v>2.83406E7</v>
      </c>
      <c r="G15401" s="3"/>
      <c r="H15401" s="3"/>
    </row>
    <row r="15402" ht="15.75" customHeight="1">
      <c r="A15402" s="3" t="s">
        <v>45770</v>
      </c>
      <c r="B15402" s="3"/>
      <c r="C15402" s="3" t="s">
        <v>864</v>
      </c>
      <c r="D15402" s="3" t="s">
        <v>419</v>
      </c>
      <c r="E15402" s="3" t="s">
        <v>45671</v>
      </c>
      <c r="F15402" s="3">
        <v>2.834E7</v>
      </c>
      <c r="G15402" s="3"/>
      <c r="H15402" s="3" t="s">
        <v>45771</v>
      </c>
    </row>
    <row r="15403" ht="15.75" customHeight="1">
      <c r="A15403" s="3" t="s">
        <v>45772</v>
      </c>
      <c r="B15403" s="3"/>
      <c r="C15403" s="3" t="s">
        <v>318</v>
      </c>
      <c r="D15403" s="3" t="s">
        <v>419</v>
      </c>
      <c r="E15403" s="3" t="s">
        <v>45671</v>
      </c>
      <c r="F15403" s="3">
        <v>2.8340603E7</v>
      </c>
      <c r="G15403" s="3"/>
      <c r="H15403" s="3" t="s">
        <v>45773</v>
      </c>
    </row>
    <row r="15404" ht="15.75" customHeight="1">
      <c r="A15404" s="3" t="s">
        <v>45774</v>
      </c>
      <c r="B15404" s="3"/>
      <c r="C15404" s="3" t="s">
        <v>71</v>
      </c>
      <c r="D15404" s="3" t="s">
        <v>419</v>
      </c>
      <c r="E15404" s="3" t="s">
        <v>45671</v>
      </c>
      <c r="F15404" s="3">
        <v>2.836E7</v>
      </c>
      <c r="G15404" s="3"/>
      <c r="H15404" s="3" t="s">
        <v>45775</v>
      </c>
    </row>
    <row r="15405" ht="15.75" customHeight="1">
      <c r="A15405" s="3" t="s">
        <v>45776</v>
      </c>
      <c r="B15405" s="3"/>
      <c r="C15405" s="3" t="s">
        <v>54</v>
      </c>
      <c r="D15405" s="3" t="s">
        <v>419</v>
      </c>
      <c r="E15405" s="3" t="s">
        <v>45671</v>
      </c>
      <c r="F15405" s="3">
        <v>2.834E7</v>
      </c>
      <c r="G15405" s="3"/>
      <c r="H15405" s="3" t="s">
        <v>29501</v>
      </c>
    </row>
    <row r="15406" ht="15.75" customHeight="1">
      <c r="A15406" s="3" t="s">
        <v>45777</v>
      </c>
      <c r="B15406" s="3"/>
      <c r="C15406" s="3" t="s">
        <v>1019</v>
      </c>
      <c r="D15406" s="3" t="s">
        <v>419</v>
      </c>
      <c r="E15406" s="3" t="s">
        <v>45671</v>
      </c>
      <c r="F15406" s="3">
        <v>2.83602E7</v>
      </c>
      <c r="G15406" s="3"/>
      <c r="H15406" s="3"/>
    </row>
    <row r="15407" ht="15.75" customHeight="1">
      <c r="A15407" s="3" t="s">
        <v>45778</v>
      </c>
      <c r="B15407" s="3"/>
      <c r="C15407" s="3" t="s">
        <v>54</v>
      </c>
      <c r="D15407" s="3" t="s">
        <v>419</v>
      </c>
      <c r="E15407" s="3" t="s">
        <v>45671</v>
      </c>
      <c r="F15407" s="3">
        <v>2.834E7</v>
      </c>
      <c r="G15407" s="3"/>
      <c r="H15407" s="3" t="s">
        <v>45779</v>
      </c>
    </row>
    <row r="15408" ht="15.75" customHeight="1">
      <c r="A15408" s="3" t="s">
        <v>45780</v>
      </c>
      <c r="B15408" s="3"/>
      <c r="C15408" s="3" t="s">
        <v>65</v>
      </c>
      <c r="D15408" s="3" t="s">
        <v>419</v>
      </c>
      <c r="E15408" s="3" t="s">
        <v>45671</v>
      </c>
      <c r="F15408" s="3">
        <v>2.8360304E7</v>
      </c>
      <c r="G15408" s="3" t="s">
        <v>45781</v>
      </c>
      <c r="H15408" s="3" t="s">
        <v>45782</v>
      </c>
    </row>
    <row r="15409" ht="15.75" customHeight="1">
      <c r="A15409" s="3" t="s">
        <v>45783</v>
      </c>
      <c r="B15409" s="3"/>
      <c r="C15409" s="3" t="s">
        <v>54</v>
      </c>
      <c r="D15409" s="3" t="s">
        <v>419</v>
      </c>
      <c r="E15409" s="3" t="s">
        <v>45671</v>
      </c>
      <c r="F15409" s="3">
        <v>2.834E7</v>
      </c>
      <c r="G15409" s="3"/>
      <c r="H15409" s="3" t="s">
        <v>45784</v>
      </c>
    </row>
    <row r="15410" ht="15.75" customHeight="1">
      <c r="A15410" s="3" t="s">
        <v>45785</v>
      </c>
      <c r="B15410" s="3"/>
      <c r="C15410" s="3" t="s">
        <v>54</v>
      </c>
      <c r="D15410" s="3" t="s">
        <v>419</v>
      </c>
      <c r="E15410" s="3" t="s">
        <v>45671</v>
      </c>
      <c r="F15410" s="3">
        <v>2.836E7</v>
      </c>
      <c r="G15410" s="3"/>
      <c r="H15410" s="3" t="s">
        <v>45786</v>
      </c>
    </row>
    <row r="15411" ht="15.75" customHeight="1">
      <c r="A15411" s="3" t="s">
        <v>45787</v>
      </c>
      <c r="B15411" s="3"/>
      <c r="C15411" s="3" t="s">
        <v>65</v>
      </c>
      <c r="D15411" s="3" t="s">
        <v>419</v>
      </c>
      <c r="E15411" s="3" t="s">
        <v>45671</v>
      </c>
      <c r="F15411" s="3">
        <v>2.836E7</v>
      </c>
      <c r="G15411" s="3"/>
      <c r="H15411" s="3"/>
    </row>
    <row r="15412" ht="15.75" customHeight="1">
      <c r="A15412" s="3" t="s">
        <v>45788</v>
      </c>
      <c r="B15412" s="3"/>
      <c r="C15412" s="3" t="s">
        <v>163</v>
      </c>
      <c r="D15412" s="3" t="s">
        <v>419</v>
      </c>
      <c r="E15412" s="3" t="s">
        <v>45671</v>
      </c>
      <c r="F15412" s="3">
        <v>2.836E7</v>
      </c>
      <c r="G15412" s="3"/>
      <c r="H15412" s="3"/>
    </row>
    <row r="15413" ht="15.75" customHeight="1">
      <c r="A15413" s="3" t="s">
        <v>45789</v>
      </c>
      <c r="B15413" s="3"/>
      <c r="C15413" s="3" t="s">
        <v>163</v>
      </c>
      <c r="D15413" s="3" t="s">
        <v>419</v>
      </c>
      <c r="E15413" s="3" t="s">
        <v>45671</v>
      </c>
      <c r="F15413" s="3">
        <v>2.835E7</v>
      </c>
      <c r="G15413" s="3"/>
      <c r="H15413" s="3" t="s">
        <v>45790</v>
      </c>
    </row>
    <row r="15414" ht="15.75" customHeight="1">
      <c r="A15414" s="3" t="s">
        <v>45791</v>
      </c>
      <c r="B15414" s="3"/>
      <c r="C15414" s="3" t="s">
        <v>341</v>
      </c>
      <c r="D15414" s="3" t="s">
        <v>419</v>
      </c>
      <c r="E15414" s="3" t="s">
        <v>45671</v>
      </c>
      <c r="F15414" s="3">
        <v>2.836E7</v>
      </c>
      <c r="G15414" s="3"/>
      <c r="H15414" s="3"/>
    </row>
    <row r="15415" ht="15.75" customHeight="1">
      <c r="A15415" s="3" t="s">
        <v>45792</v>
      </c>
      <c r="B15415" s="3"/>
      <c r="C15415" s="3" t="s">
        <v>318</v>
      </c>
      <c r="D15415" s="3" t="s">
        <v>419</v>
      </c>
      <c r="E15415" s="3" t="s">
        <v>45671</v>
      </c>
      <c r="F15415" s="3">
        <v>2.836E7</v>
      </c>
      <c r="G15415" s="3"/>
      <c r="H15415" s="3"/>
    </row>
    <row r="15416" ht="15.75" customHeight="1">
      <c r="A15416" s="3" t="s">
        <v>45793</v>
      </c>
      <c r="B15416" s="3"/>
      <c r="C15416" s="3" t="s">
        <v>54</v>
      </c>
      <c r="D15416" s="3" t="s">
        <v>419</v>
      </c>
      <c r="E15416" s="3" t="s">
        <v>45671</v>
      </c>
      <c r="F15416" s="3">
        <v>2.83602E7</v>
      </c>
      <c r="G15416" s="3"/>
      <c r="H15416" s="3" t="s">
        <v>45794</v>
      </c>
    </row>
    <row r="15417" ht="15.75" customHeight="1">
      <c r="A15417" s="3" t="s">
        <v>45795</v>
      </c>
      <c r="B15417" s="3"/>
      <c r="C15417" s="3" t="s">
        <v>54</v>
      </c>
      <c r="D15417" s="3" t="s">
        <v>419</v>
      </c>
      <c r="E15417" s="3" t="s">
        <v>45671</v>
      </c>
      <c r="F15417" s="3">
        <v>2.83602E7</v>
      </c>
      <c r="G15417" s="3"/>
      <c r="H15417" s="3"/>
    </row>
    <row r="15418" ht="15.75" customHeight="1">
      <c r="A15418" s="3" t="s">
        <v>45796</v>
      </c>
      <c r="B15418" s="3"/>
      <c r="C15418" s="3" t="s">
        <v>54</v>
      </c>
      <c r="D15418" s="3" t="s">
        <v>419</v>
      </c>
      <c r="E15418" s="3" t="s">
        <v>45671</v>
      </c>
      <c r="F15418" s="3">
        <v>2.83602E7</v>
      </c>
      <c r="G15418" s="3"/>
      <c r="H15418" s="3" t="s">
        <v>45797</v>
      </c>
    </row>
    <row r="15419" ht="15.75" customHeight="1">
      <c r="A15419" s="3" t="s">
        <v>45798</v>
      </c>
      <c r="B15419" s="3"/>
      <c r="C15419" s="3" t="s">
        <v>23</v>
      </c>
      <c r="D15419" s="3" t="s">
        <v>419</v>
      </c>
      <c r="E15419" s="3" t="s">
        <v>45671</v>
      </c>
      <c r="F15419" s="3">
        <v>2.8360103E7</v>
      </c>
      <c r="G15419" s="3" t="s">
        <v>45799</v>
      </c>
      <c r="H15419" s="3" t="s">
        <v>45800</v>
      </c>
    </row>
    <row r="15420" ht="15.75" customHeight="1">
      <c r="A15420" s="3" t="s">
        <v>45801</v>
      </c>
      <c r="B15420" s="3"/>
      <c r="C15420" s="3" t="s">
        <v>2782</v>
      </c>
      <c r="D15420" s="3" t="s">
        <v>419</v>
      </c>
      <c r="E15420" s="3" t="s">
        <v>45671</v>
      </c>
      <c r="F15420" s="3">
        <v>2.8360102E7</v>
      </c>
      <c r="G15420" s="3"/>
      <c r="H15420" s="3" t="s">
        <v>45802</v>
      </c>
    </row>
    <row r="15421" ht="15.75" customHeight="1">
      <c r="A15421" s="3" t="s">
        <v>45803</v>
      </c>
      <c r="B15421" s="3"/>
      <c r="C15421" s="3" t="s">
        <v>944</v>
      </c>
      <c r="D15421" s="3" t="s">
        <v>419</v>
      </c>
      <c r="E15421" s="3" t="s">
        <v>45671</v>
      </c>
      <c r="F15421" s="3">
        <v>2.834E7</v>
      </c>
      <c r="G15421" s="3"/>
      <c r="H15421" s="3" t="s">
        <v>45804</v>
      </c>
    </row>
    <row r="15422" ht="15.75" customHeight="1">
      <c r="A15422" s="3" t="s">
        <v>45805</v>
      </c>
      <c r="B15422" s="3"/>
      <c r="C15422" s="3" t="s">
        <v>1218</v>
      </c>
      <c r="D15422" s="3" t="s">
        <v>419</v>
      </c>
      <c r="E15422" s="3" t="s">
        <v>45671</v>
      </c>
      <c r="F15422" s="3">
        <v>2.8340702E7</v>
      </c>
      <c r="G15422" s="3"/>
      <c r="H15422" s="3" t="s">
        <v>45806</v>
      </c>
    </row>
    <row r="15423" ht="15.75" customHeight="1">
      <c r="A15423" s="3" t="s">
        <v>45807</v>
      </c>
      <c r="B15423" s="3"/>
      <c r="C15423" s="3" t="s">
        <v>1155</v>
      </c>
      <c r="D15423" s="3" t="s">
        <v>419</v>
      </c>
      <c r="E15423" s="3" t="s">
        <v>45671</v>
      </c>
      <c r="F15423" s="3">
        <v>2.83602E7</v>
      </c>
      <c r="G15423" s="3"/>
      <c r="H15423" s="3" t="s">
        <v>45808</v>
      </c>
    </row>
    <row r="15424" ht="15.75" customHeight="1">
      <c r="A15424" s="3" t="s">
        <v>45809</v>
      </c>
      <c r="B15424" s="3"/>
      <c r="C15424" s="3" t="s">
        <v>17</v>
      </c>
      <c r="D15424" s="3" t="s">
        <v>419</v>
      </c>
      <c r="E15424" s="3" t="s">
        <v>45671</v>
      </c>
      <c r="F15424" s="3">
        <v>2.834E7</v>
      </c>
      <c r="G15424" s="3"/>
      <c r="H15424" s="3" t="s">
        <v>45810</v>
      </c>
    </row>
    <row r="15425" ht="15.75" customHeight="1">
      <c r="A15425" s="3" t="s">
        <v>45811</v>
      </c>
      <c r="B15425" s="3"/>
      <c r="C15425" s="3" t="s">
        <v>71</v>
      </c>
      <c r="D15425" s="3" t="s">
        <v>419</v>
      </c>
      <c r="E15425" s="3" t="s">
        <v>45671</v>
      </c>
      <c r="F15425" s="3">
        <v>2.834E7</v>
      </c>
      <c r="G15425" s="3"/>
      <c r="H15425" s="3" t="s">
        <v>45812</v>
      </c>
    </row>
    <row r="15426" ht="15.75" customHeight="1">
      <c r="A15426" s="3" t="s">
        <v>45813</v>
      </c>
      <c r="B15426" s="3"/>
      <c r="C15426" s="3" t="s">
        <v>341</v>
      </c>
      <c r="D15426" s="3" t="s">
        <v>419</v>
      </c>
      <c r="E15426" s="3" t="s">
        <v>45671</v>
      </c>
      <c r="F15426" s="3">
        <v>2.834E7</v>
      </c>
      <c r="G15426" s="3" t="s">
        <v>45814</v>
      </c>
      <c r="H15426" s="3"/>
    </row>
    <row r="15427" ht="15.75" customHeight="1">
      <c r="A15427" s="3" t="s">
        <v>45815</v>
      </c>
      <c r="B15427" s="3"/>
      <c r="C15427" s="3" t="s">
        <v>213</v>
      </c>
      <c r="D15427" s="3" t="s">
        <v>419</v>
      </c>
      <c r="E15427" s="3" t="s">
        <v>45671</v>
      </c>
      <c r="F15427" s="3">
        <v>2.83407E7</v>
      </c>
      <c r="G15427" s="3"/>
      <c r="H15427" s="3" t="s">
        <v>45816</v>
      </c>
    </row>
    <row r="15428" ht="15.75" customHeight="1">
      <c r="A15428" s="3" t="s">
        <v>45817</v>
      </c>
      <c r="B15428" s="3"/>
      <c r="C15428" s="3" t="s">
        <v>3744</v>
      </c>
      <c r="D15428" s="3" t="s">
        <v>419</v>
      </c>
      <c r="E15428" s="3" t="s">
        <v>45671</v>
      </c>
      <c r="F15428" s="3">
        <v>2.834E7</v>
      </c>
      <c r="G15428" s="3"/>
      <c r="H15428" s="3" t="s">
        <v>45818</v>
      </c>
    </row>
    <row r="15429" ht="15.75" customHeight="1">
      <c r="A15429" s="3" t="s">
        <v>45819</v>
      </c>
      <c r="B15429" s="3"/>
      <c r="C15429" s="3" t="s">
        <v>2502</v>
      </c>
      <c r="D15429" s="3" t="s">
        <v>419</v>
      </c>
      <c r="E15429" s="3" t="s">
        <v>45671</v>
      </c>
      <c r="F15429" s="3">
        <v>2.83406E7</v>
      </c>
      <c r="G15429" s="3"/>
      <c r="H15429" s="3" t="s">
        <v>45820</v>
      </c>
    </row>
    <row r="15430" ht="15.75" customHeight="1">
      <c r="A15430" s="3" t="s">
        <v>45821</v>
      </c>
      <c r="B15430" s="3"/>
      <c r="C15430" s="3" t="s">
        <v>65</v>
      </c>
      <c r="D15430" s="3" t="s">
        <v>419</v>
      </c>
      <c r="E15430" s="3" t="s">
        <v>45671</v>
      </c>
      <c r="F15430" s="3">
        <v>2.8360102E7</v>
      </c>
      <c r="G15430" s="3"/>
      <c r="H15430" s="3" t="s">
        <v>45822</v>
      </c>
    </row>
    <row r="15431" ht="15.75" customHeight="1">
      <c r="A15431" s="3" t="s">
        <v>45823</v>
      </c>
      <c r="B15431" s="3"/>
      <c r="C15431" s="3" t="s">
        <v>54</v>
      </c>
      <c r="D15431" s="3" t="s">
        <v>419</v>
      </c>
      <c r="E15431" s="3" t="s">
        <v>45671</v>
      </c>
      <c r="F15431" s="3">
        <v>2.834E7</v>
      </c>
      <c r="G15431" s="3"/>
      <c r="H15431" s="3" t="s">
        <v>45824</v>
      </c>
    </row>
    <row r="15432" ht="15.75" customHeight="1">
      <c r="A15432" s="3" t="s">
        <v>45825</v>
      </c>
      <c r="B15432" s="3"/>
      <c r="C15432" s="3" t="s">
        <v>1155</v>
      </c>
      <c r="D15432" s="3" t="s">
        <v>419</v>
      </c>
      <c r="E15432" s="3" t="s">
        <v>45671</v>
      </c>
      <c r="F15432" s="3">
        <v>2.8360102E7</v>
      </c>
      <c r="G15432" s="3" t="s">
        <v>45826</v>
      </c>
      <c r="H15432" s="3" t="s">
        <v>45827</v>
      </c>
    </row>
    <row r="15433" ht="15.75" customHeight="1">
      <c r="A15433" s="3" t="s">
        <v>45828</v>
      </c>
      <c r="B15433" s="3"/>
      <c r="C15433" s="3" t="s">
        <v>54</v>
      </c>
      <c r="D15433" s="3" t="s">
        <v>419</v>
      </c>
      <c r="E15433" s="3" t="s">
        <v>45671</v>
      </c>
      <c r="F15433" s="3">
        <v>2.83602E7</v>
      </c>
      <c r="G15433" s="3" t="s">
        <v>45829</v>
      </c>
      <c r="H15433" s="3" t="s">
        <v>45830</v>
      </c>
    </row>
    <row r="15434" ht="15.75" customHeight="1">
      <c r="A15434" s="3" t="s">
        <v>45831</v>
      </c>
      <c r="B15434" s="3"/>
      <c r="C15434" s="3" t="s">
        <v>54</v>
      </c>
      <c r="D15434" s="3" t="s">
        <v>419</v>
      </c>
      <c r="E15434" s="3" t="s">
        <v>45671</v>
      </c>
      <c r="F15434" s="3">
        <v>2.834E7</v>
      </c>
      <c r="G15434" s="3" t="s">
        <v>45832</v>
      </c>
      <c r="H15434" s="3" t="s">
        <v>45833</v>
      </c>
    </row>
    <row r="15435" ht="15.75" customHeight="1">
      <c r="A15435" s="3" t="s">
        <v>45834</v>
      </c>
      <c r="B15435" s="3"/>
      <c r="C15435" s="3" t="s">
        <v>213</v>
      </c>
      <c r="D15435" s="3" t="s">
        <v>419</v>
      </c>
      <c r="E15435" s="3" t="s">
        <v>45671</v>
      </c>
      <c r="F15435" s="3">
        <v>2.834E7</v>
      </c>
      <c r="G15435" s="3"/>
      <c r="H15435" s="3" t="s">
        <v>45835</v>
      </c>
    </row>
    <row r="15436" ht="15.75" customHeight="1">
      <c r="A15436" s="3" t="s">
        <v>45836</v>
      </c>
      <c r="B15436" s="3"/>
      <c r="C15436" s="3" t="s">
        <v>54</v>
      </c>
      <c r="D15436" s="3" t="s">
        <v>419</v>
      </c>
      <c r="E15436" s="3" t="s">
        <v>45671</v>
      </c>
      <c r="F15436" s="3">
        <v>2.83602E7</v>
      </c>
      <c r="G15436" s="3"/>
      <c r="H15436" s="3"/>
    </row>
    <row r="15437" ht="15.75" customHeight="1">
      <c r="A15437" s="3" t="s">
        <v>45837</v>
      </c>
      <c r="B15437" s="3"/>
      <c r="C15437" s="3" t="s">
        <v>10</v>
      </c>
      <c r="D15437" s="3" t="s">
        <v>419</v>
      </c>
      <c r="E15437" s="3" t="s">
        <v>45671</v>
      </c>
      <c r="F15437" s="3">
        <v>2.8340603E7</v>
      </c>
      <c r="G15437" s="3"/>
      <c r="H15437" s="3"/>
    </row>
    <row r="15438" ht="15.75" customHeight="1">
      <c r="A15438" s="3" t="s">
        <v>45838</v>
      </c>
      <c r="B15438" s="3"/>
      <c r="C15438" s="3" t="s">
        <v>1735</v>
      </c>
      <c r="D15438" s="3" t="s">
        <v>419</v>
      </c>
      <c r="E15438" s="3" t="s">
        <v>45671</v>
      </c>
      <c r="F15438" s="3">
        <v>2.834E7</v>
      </c>
      <c r="G15438" s="3"/>
      <c r="H15438" s="3" t="s">
        <v>45839</v>
      </c>
    </row>
    <row r="15439" ht="15.75" customHeight="1">
      <c r="A15439" s="3" t="s">
        <v>45840</v>
      </c>
      <c r="B15439" s="3"/>
      <c r="C15439" s="3" t="s">
        <v>17</v>
      </c>
      <c r="D15439" s="3" t="s">
        <v>419</v>
      </c>
      <c r="E15439" s="3" t="s">
        <v>45671</v>
      </c>
      <c r="F15439" s="3">
        <v>2.83603E7</v>
      </c>
      <c r="G15439" s="3"/>
      <c r="H15439" s="3" t="s">
        <v>45841</v>
      </c>
    </row>
    <row r="15440" ht="15.75" customHeight="1">
      <c r="A15440" s="3" t="s">
        <v>45842</v>
      </c>
      <c r="B15440" s="3"/>
      <c r="C15440" s="3" t="s">
        <v>341</v>
      </c>
      <c r="D15440" s="3" t="s">
        <v>419</v>
      </c>
      <c r="E15440" s="3" t="s">
        <v>45671</v>
      </c>
      <c r="F15440" s="3">
        <v>2.836E7</v>
      </c>
      <c r="G15440" s="3"/>
      <c r="H15440" s="3"/>
    </row>
    <row r="15441" ht="15.75" customHeight="1">
      <c r="A15441" s="3" t="s">
        <v>814</v>
      </c>
      <c r="B15441" s="3"/>
      <c r="C15441" s="3" t="s">
        <v>1155</v>
      </c>
      <c r="D15441" s="3" t="s">
        <v>419</v>
      </c>
      <c r="E15441" s="3" t="s">
        <v>45671</v>
      </c>
      <c r="F15441" s="3">
        <v>2.834E7</v>
      </c>
      <c r="G15441" s="3" t="s">
        <v>43310</v>
      </c>
      <c r="H15441" s="3" t="s">
        <v>45843</v>
      </c>
    </row>
    <row r="15442" ht="15.75" customHeight="1">
      <c r="A15442" s="3" t="s">
        <v>45844</v>
      </c>
      <c r="B15442" s="3"/>
      <c r="C15442" s="3" t="s">
        <v>255</v>
      </c>
      <c r="D15442" s="3" t="s">
        <v>419</v>
      </c>
      <c r="E15442" s="3" t="s">
        <v>45671</v>
      </c>
      <c r="F15442" s="3">
        <v>2.83604E7</v>
      </c>
      <c r="G15442" s="3"/>
      <c r="H15442" s="3" t="s">
        <v>45845</v>
      </c>
    </row>
    <row r="15443" ht="15.75" customHeight="1">
      <c r="A15443" s="3" t="s">
        <v>45846</v>
      </c>
      <c r="B15443" s="3"/>
      <c r="C15443" s="3" t="s">
        <v>384</v>
      </c>
      <c r="D15443" s="3" t="s">
        <v>419</v>
      </c>
      <c r="E15443" s="3" t="s">
        <v>45671</v>
      </c>
      <c r="F15443" s="3">
        <v>2.8360304E7</v>
      </c>
      <c r="G15443" s="3"/>
      <c r="H15443" s="3" t="s">
        <v>45847</v>
      </c>
    </row>
    <row r="15444" ht="15.75" customHeight="1">
      <c r="A15444" s="3" t="s">
        <v>45848</v>
      </c>
      <c r="B15444" s="3"/>
      <c r="C15444" s="3" t="s">
        <v>54</v>
      </c>
      <c r="D15444" s="3" t="s">
        <v>419</v>
      </c>
      <c r="E15444" s="3" t="s">
        <v>45671</v>
      </c>
      <c r="F15444" s="3">
        <v>2.834E7</v>
      </c>
      <c r="G15444" s="3"/>
      <c r="H15444" s="3"/>
    </row>
    <row r="15445" ht="15.75" customHeight="1">
      <c r="A15445" s="3" t="s">
        <v>45849</v>
      </c>
      <c r="B15445" s="3"/>
      <c r="C15445" s="3" t="s">
        <v>54</v>
      </c>
      <c r="D15445" s="3" t="s">
        <v>419</v>
      </c>
      <c r="E15445" s="3" t="s">
        <v>45671</v>
      </c>
      <c r="F15445" s="3">
        <v>2.83602E7</v>
      </c>
      <c r="G15445" s="3"/>
      <c r="H15445" s="3"/>
    </row>
    <row r="15446" ht="15.75" customHeight="1">
      <c r="A15446" s="3" t="s">
        <v>45850</v>
      </c>
      <c r="B15446" s="3"/>
      <c r="C15446" s="3" t="s">
        <v>54</v>
      </c>
      <c r="D15446" s="3" t="s">
        <v>11</v>
      </c>
      <c r="E15446" s="3" t="s">
        <v>45671</v>
      </c>
      <c r="F15446" s="3">
        <v>2.834E7</v>
      </c>
      <c r="G15446" s="3"/>
      <c r="H15446" s="3" t="s">
        <v>45851</v>
      </c>
    </row>
    <row r="15447" ht="15.75" customHeight="1">
      <c r="A15447" s="3" t="s">
        <v>45852</v>
      </c>
      <c r="B15447" s="3"/>
      <c r="C15447" s="3" t="s">
        <v>1155</v>
      </c>
      <c r="D15447" s="3" t="s">
        <v>419</v>
      </c>
      <c r="E15447" s="3" t="s">
        <v>45671</v>
      </c>
      <c r="F15447" s="3">
        <v>2.836E7</v>
      </c>
      <c r="G15447" s="3"/>
      <c r="H15447" s="3" t="s">
        <v>45853</v>
      </c>
    </row>
    <row r="15448" ht="15.75" customHeight="1">
      <c r="A15448" s="3" t="s">
        <v>45854</v>
      </c>
      <c r="B15448" s="3"/>
      <c r="C15448" s="3" t="s">
        <v>10</v>
      </c>
      <c r="D15448" s="3" t="s">
        <v>419</v>
      </c>
      <c r="E15448" s="3" t="s">
        <v>45671</v>
      </c>
      <c r="F15448" s="3">
        <v>2.83406E7</v>
      </c>
      <c r="G15448" s="3"/>
      <c r="H15448" s="3"/>
    </row>
    <row r="15449" ht="15.75" customHeight="1">
      <c r="A15449" s="3" t="s">
        <v>7523</v>
      </c>
      <c r="B15449" s="3"/>
      <c r="C15449" s="3" t="s">
        <v>1218</v>
      </c>
      <c r="D15449" s="3" t="s">
        <v>419</v>
      </c>
      <c r="E15449" s="3" t="s">
        <v>45671</v>
      </c>
      <c r="F15449" s="3">
        <v>2.834E7</v>
      </c>
      <c r="G15449" s="3"/>
      <c r="H15449" s="3" t="s">
        <v>45855</v>
      </c>
    </row>
    <row r="15450" ht="15.75" customHeight="1">
      <c r="A15450" s="3" t="s">
        <v>45856</v>
      </c>
      <c r="B15450" s="3"/>
      <c r="C15450" s="3" t="s">
        <v>65</v>
      </c>
      <c r="D15450" s="3" t="s">
        <v>419</v>
      </c>
      <c r="E15450" s="3" t="s">
        <v>45671</v>
      </c>
      <c r="F15450" s="3">
        <v>2.834E7</v>
      </c>
      <c r="G15450" s="3"/>
      <c r="H15450" s="3" t="s">
        <v>45857</v>
      </c>
    </row>
    <row r="15451" ht="15.75" customHeight="1">
      <c r="A15451" s="3" t="s">
        <v>45858</v>
      </c>
      <c r="B15451" s="3"/>
      <c r="C15451" s="3" t="s">
        <v>65</v>
      </c>
      <c r="D15451" s="3" t="s">
        <v>419</v>
      </c>
      <c r="E15451" s="3" t="s">
        <v>45671</v>
      </c>
      <c r="F15451" s="3">
        <v>2.836E7</v>
      </c>
      <c r="G15451" s="3"/>
      <c r="H15451" s="3"/>
    </row>
    <row r="15452" ht="15.75" customHeight="1">
      <c r="A15452" s="3" t="s">
        <v>45859</v>
      </c>
      <c r="B15452" s="3"/>
      <c r="C15452" s="3" t="s">
        <v>10</v>
      </c>
      <c r="D15452" s="3" t="s">
        <v>419</v>
      </c>
      <c r="E15452" s="3" t="s">
        <v>45671</v>
      </c>
      <c r="F15452" s="3">
        <v>2.834E7</v>
      </c>
      <c r="G15452" s="3" t="s">
        <v>45860</v>
      </c>
      <c r="H15452" s="3"/>
    </row>
    <row r="15453" ht="15.75" customHeight="1">
      <c r="A15453" s="3" t="s">
        <v>45861</v>
      </c>
      <c r="B15453" s="3"/>
      <c r="C15453" s="3" t="s">
        <v>1218</v>
      </c>
      <c r="D15453" s="3" t="s">
        <v>419</v>
      </c>
      <c r="E15453" s="3" t="s">
        <v>45671</v>
      </c>
      <c r="F15453" s="3">
        <v>2.836E7</v>
      </c>
      <c r="G15453" s="3" t="s">
        <v>45862</v>
      </c>
      <c r="H15453" s="3"/>
    </row>
    <row r="15454" ht="15.75" customHeight="1">
      <c r="A15454" s="3" t="s">
        <v>45863</v>
      </c>
      <c r="B15454" s="3"/>
      <c r="C15454" s="3" t="s">
        <v>17</v>
      </c>
      <c r="D15454" s="3" t="s">
        <v>419</v>
      </c>
      <c r="E15454" s="3" t="s">
        <v>45671</v>
      </c>
      <c r="F15454" s="3">
        <v>2.836E7</v>
      </c>
      <c r="G15454" s="3"/>
      <c r="H15454" s="3" t="s">
        <v>45864</v>
      </c>
    </row>
    <row r="15455" ht="15.75" customHeight="1">
      <c r="A15455" s="3" t="s">
        <v>45865</v>
      </c>
      <c r="B15455" s="3"/>
      <c r="C15455" s="3" t="s">
        <v>54</v>
      </c>
      <c r="D15455" s="3" t="s">
        <v>419</v>
      </c>
      <c r="E15455" s="3" t="s">
        <v>45671</v>
      </c>
      <c r="F15455" s="3">
        <v>2.83602E7</v>
      </c>
      <c r="G15455" s="3"/>
      <c r="H15455" s="3"/>
    </row>
    <row r="15456" ht="15.75" customHeight="1">
      <c r="A15456" s="3" t="s">
        <v>45866</v>
      </c>
      <c r="B15456" s="3"/>
      <c r="C15456" s="3" t="s">
        <v>207</v>
      </c>
      <c r="D15456" s="3" t="s">
        <v>419</v>
      </c>
      <c r="E15456" s="3" t="s">
        <v>45671</v>
      </c>
      <c r="F15456" s="3">
        <v>2.834E7</v>
      </c>
      <c r="G15456" s="3" t="s">
        <v>45867</v>
      </c>
      <c r="H15456" s="3" t="s">
        <v>45868</v>
      </c>
    </row>
    <row r="15457" ht="15.75" customHeight="1">
      <c r="A15457" s="3" t="s">
        <v>45869</v>
      </c>
      <c r="B15457" s="3"/>
      <c r="C15457" s="3" t="s">
        <v>267</v>
      </c>
      <c r="D15457" s="3" t="s">
        <v>419</v>
      </c>
      <c r="E15457" s="3" t="s">
        <v>45671</v>
      </c>
      <c r="F15457" s="3">
        <v>2.8359907E7</v>
      </c>
      <c r="G15457" s="3"/>
      <c r="H15457" s="3" t="s">
        <v>45870</v>
      </c>
    </row>
    <row r="15458" ht="15.75" customHeight="1">
      <c r="A15458" s="3" t="s">
        <v>45871</v>
      </c>
      <c r="B15458" s="3"/>
      <c r="C15458" s="3" t="s">
        <v>944</v>
      </c>
      <c r="D15458" s="3" t="s">
        <v>419</v>
      </c>
      <c r="E15458" s="3" t="s">
        <v>45671</v>
      </c>
      <c r="F15458" s="3">
        <v>2.835E7</v>
      </c>
      <c r="G15458" s="3"/>
      <c r="H15458" s="3"/>
    </row>
    <row r="15459" ht="15.75" customHeight="1">
      <c r="A15459" s="3" t="s">
        <v>45872</v>
      </c>
      <c r="B15459" s="3"/>
      <c r="C15459" s="3" t="s">
        <v>54</v>
      </c>
      <c r="D15459" s="3" t="s">
        <v>419</v>
      </c>
      <c r="E15459" s="3" t="s">
        <v>45671</v>
      </c>
      <c r="F15459" s="3">
        <v>2.83602E7</v>
      </c>
      <c r="G15459" s="3"/>
      <c r="H15459" s="3" t="s">
        <v>45873</v>
      </c>
    </row>
    <row r="15460" ht="15.75" customHeight="1">
      <c r="A15460" s="3" t="s">
        <v>45874</v>
      </c>
      <c r="B15460" s="3"/>
      <c r="C15460" s="3" t="s">
        <v>213</v>
      </c>
      <c r="D15460" s="3" t="s">
        <v>419</v>
      </c>
      <c r="E15460" s="3" t="s">
        <v>45671</v>
      </c>
      <c r="F15460" s="3">
        <v>2.83407E7</v>
      </c>
      <c r="G15460" s="3"/>
      <c r="H15460" s="3" t="s">
        <v>45875</v>
      </c>
    </row>
    <row r="15461" ht="15.75" customHeight="1">
      <c r="A15461" s="3" t="s">
        <v>45876</v>
      </c>
      <c r="B15461" s="3"/>
      <c r="C15461" s="3" t="s">
        <v>213</v>
      </c>
      <c r="D15461" s="3" t="s">
        <v>419</v>
      </c>
      <c r="E15461" s="3" t="s">
        <v>45671</v>
      </c>
      <c r="F15461" s="3">
        <v>2.8360102E7</v>
      </c>
      <c r="G15461" s="3"/>
      <c r="H15461" s="3" t="s">
        <v>45877</v>
      </c>
    </row>
    <row r="15462" ht="15.75" customHeight="1">
      <c r="A15462" s="3" t="s">
        <v>45876</v>
      </c>
      <c r="B15462" s="3"/>
      <c r="C15462" s="3" t="s">
        <v>213</v>
      </c>
      <c r="D15462" s="3" t="s">
        <v>419</v>
      </c>
      <c r="E15462" s="3" t="s">
        <v>45671</v>
      </c>
      <c r="F15462" s="3">
        <v>2.8360102E7</v>
      </c>
      <c r="G15462" s="3"/>
      <c r="H15462" s="3"/>
    </row>
    <row r="15463" ht="15.75" customHeight="1">
      <c r="A15463" s="3" t="s">
        <v>45878</v>
      </c>
      <c r="B15463" s="3"/>
      <c r="C15463" s="3" t="s">
        <v>54</v>
      </c>
      <c r="D15463" s="3" t="s">
        <v>419</v>
      </c>
      <c r="E15463" s="3" t="s">
        <v>45671</v>
      </c>
      <c r="F15463" s="3">
        <v>2.83602E7</v>
      </c>
      <c r="G15463" s="3"/>
      <c r="H15463" s="3"/>
    </row>
    <row r="15464" ht="15.75" customHeight="1">
      <c r="A15464" s="3" t="s">
        <v>45879</v>
      </c>
      <c r="B15464" s="3"/>
      <c r="C15464" s="3" t="s">
        <v>341</v>
      </c>
      <c r="D15464" s="3" t="s">
        <v>419</v>
      </c>
      <c r="E15464" s="3" t="s">
        <v>45671</v>
      </c>
      <c r="F15464" s="3">
        <v>2.83406E7</v>
      </c>
      <c r="G15464" s="3" t="s">
        <v>45880</v>
      </c>
      <c r="H15464" s="3" t="s">
        <v>45881</v>
      </c>
    </row>
    <row r="15465" ht="15.75" customHeight="1">
      <c r="A15465" s="3" t="s">
        <v>45882</v>
      </c>
      <c r="B15465" s="3"/>
      <c r="C15465" s="3" t="s">
        <v>17</v>
      </c>
      <c r="D15465" s="3" t="s">
        <v>419</v>
      </c>
      <c r="E15465" s="3" t="s">
        <v>45671</v>
      </c>
      <c r="F15465" s="3">
        <v>2.8360103E7</v>
      </c>
      <c r="G15465" s="3"/>
      <c r="H15465" s="3" t="s">
        <v>45883</v>
      </c>
    </row>
    <row r="15466" ht="15.75" customHeight="1">
      <c r="A15466" s="3" t="s">
        <v>45884</v>
      </c>
      <c r="B15466" s="3"/>
      <c r="C15466" s="3" t="s">
        <v>347</v>
      </c>
      <c r="D15466" s="3" t="s">
        <v>419</v>
      </c>
      <c r="E15466" s="3" t="s">
        <v>45671</v>
      </c>
      <c r="F15466" s="3">
        <v>2.834E7</v>
      </c>
      <c r="G15466" s="3"/>
      <c r="H15466" s="3" t="s">
        <v>45885</v>
      </c>
    </row>
    <row r="15467" ht="15.75" customHeight="1">
      <c r="A15467" s="3" t="s">
        <v>45886</v>
      </c>
      <c r="B15467" s="3"/>
      <c r="C15467" s="3" t="s">
        <v>864</v>
      </c>
      <c r="D15467" s="3" t="s">
        <v>419</v>
      </c>
      <c r="E15467" s="3" t="s">
        <v>45671</v>
      </c>
      <c r="F15467" s="3">
        <v>2.834E7</v>
      </c>
      <c r="G15467" s="3"/>
      <c r="H15467" s="3"/>
    </row>
    <row r="15468" ht="15.75" customHeight="1">
      <c r="A15468" s="3" t="s">
        <v>45887</v>
      </c>
      <c r="B15468" s="3"/>
      <c r="C15468" s="3" t="s">
        <v>71</v>
      </c>
      <c r="D15468" s="3" t="s">
        <v>419</v>
      </c>
      <c r="E15468" s="3" t="s">
        <v>45671</v>
      </c>
      <c r="F15468" s="3">
        <v>2.8349911E7</v>
      </c>
      <c r="G15468" s="3" t="s">
        <v>19697</v>
      </c>
      <c r="H15468" s="3" t="s">
        <v>19698</v>
      </c>
    </row>
    <row r="15469" ht="15.75" customHeight="1">
      <c r="A15469" s="3" t="s">
        <v>45888</v>
      </c>
      <c r="B15469" s="3"/>
      <c r="C15469" s="3" t="s">
        <v>260</v>
      </c>
      <c r="D15469" s="3" t="s">
        <v>419</v>
      </c>
      <c r="E15469" s="3" t="s">
        <v>45671</v>
      </c>
      <c r="F15469" s="3">
        <v>2.834E7</v>
      </c>
      <c r="G15469" s="3"/>
      <c r="H15469" s="3" t="s">
        <v>45889</v>
      </c>
    </row>
    <row r="15470" ht="15.75" customHeight="1">
      <c r="A15470" s="3" t="s">
        <v>45890</v>
      </c>
      <c r="B15470" s="3"/>
      <c r="C15470" s="3" t="s">
        <v>1019</v>
      </c>
      <c r="D15470" s="3" t="s">
        <v>419</v>
      </c>
      <c r="E15470" s="3" t="s">
        <v>45671</v>
      </c>
      <c r="F15470" s="3">
        <v>2.8360304E7</v>
      </c>
      <c r="G15470" s="3"/>
      <c r="H15470" s="3"/>
    </row>
    <row r="15471" ht="15.75" customHeight="1">
      <c r="A15471" s="3" t="s">
        <v>45891</v>
      </c>
      <c r="B15471" s="3"/>
      <c r="C15471" s="3" t="s">
        <v>65</v>
      </c>
      <c r="D15471" s="3" t="s">
        <v>419</v>
      </c>
      <c r="E15471" s="3" t="s">
        <v>45671</v>
      </c>
      <c r="F15471" s="3">
        <v>2.834E7</v>
      </c>
      <c r="G15471" s="3"/>
      <c r="H15471" s="3" t="s">
        <v>45892</v>
      </c>
    </row>
    <row r="15472" ht="15.75" customHeight="1">
      <c r="A15472" s="3" t="s">
        <v>45893</v>
      </c>
      <c r="B15472" s="3"/>
      <c r="C15472" s="3" t="s">
        <v>669</v>
      </c>
      <c r="D15472" s="3" t="s">
        <v>419</v>
      </c>
      <c r="E15472" s="3" t="s">
        <v>45671</v>
      </c>
      <c r="F15472" s="3">
        <v>2.834E7</v>
      </c>
      <c r="G15472" s="3"/>
      <c r="H15472" s="3"/>
    </row>
    <row r="15473" ht="15.75" customHeight="1">
      <c r="A15473" s="3" t="s">
        <v>45894</v>
      </c>
      <c r="B15473" s="3"/>
      <c r="C15473" s="3" t="s">
        <v>2262</v>
      </c>
      <c r="D15473" s="3" t="s">
        <v>419</v>
      </c>
      <c r="E15473" s="3" t="s">
        <v>45671</v>
      </c>
      <c r="F15473" s="3">
        <v>2.8359908E7</v>
      </c>
      <c r="G15473" s="3"/>
      <c r="H15473" s="3" t="s">
        <v>45895</v>
      </c>
    </row>
    <row r="15474" ht="15.75" customHeight="1">
      <c r="A15474" s="3" t="s">
        <v>45896</v>
      </c>
      <c r="B15474" s="3"/>
      <c r="C15474" s="3" t="s">
        <v>54</v>
      </c>
      <c r="D15474" s="3" t="s">
        <v>419</v>
      </c>
      <c r="E15474" s="3" t="s">
        <v>45671</v>
      </c>
      <c r="F15474" s="3">
        <v>2.834E7</v>
      </c>
      <c r="G15474" s="3"/>
      <c r="H15474" s="3"/>
    </row>
    <row r="15475" ht="15.75" customHeight="1">
      <c r="A15475" s="3" t="s">
        <v>45897</v>
      </c>
      <c r="B15475" s="3"/>
      <c r="C15475" s="3" t="s">
        <v>341</v>
      </c>
      <c r="D15475" s="3" t="s">
        <v>419</v>
      </c>
      <c r="E15475" s="3" t="s">
        <v>45671</v>
      </c>
      <c r="F15475" s="3">
        <v>2.83602E7</v>
      </c>
      <c r="G15475" s="3"/>
      <c r="H15475" s="3" t="s">
        <v>45898</v>
      </c>
    </row>
    <row r="15476" ht="15.75" customHeight="1">
      <c r="A15476" s="3" t="s">
        <v>45899</v>
      </c>
      <c r="B15476" s="3"/>
      <c r="C15476" s="3" t="s">
        <v>347</v>
      </c>
      <c r="D15476" s="3" t="s">
        <v>419</v>
      </c>
      <c r="E15476" s="3" t="s">
        <v>45671</v>
      </c>
      <c r="F15476" s="3">
        <v>2.834E7</v>
      </c>
      <c r="G15476" s="3"/>
      <c r="H15476" s="3"/>
    </row>
    <row r="15477" ht="15.75" customHeight="1">
      <c r="A15477" s="3" t="s">
        <v>45900</v>
      </c>
      <c r="B15477" s="3"/>
      <c r="C15477" s="3" t="s">
        <v>17</v>
      </c>
      <c r="D15477" s="3" t="s">
        <v>419</v>
      </c>
      <c r="E15477" s="3" t="s">
        <v>45671</v>
      </c>
      <c r="F15477" s="3">
        <v>2.834E7</v>
      </c>
      <c r="G15477" s="3"/>
      <c r="H15477" s="3"/>
    </row>
    <row r="15478" ht="15.75" customHeight="1">
      <c r="A15478" s="3" t="s">
        <v>45901</v>
      </c>
      <c r="B15478" s="3"/>
      <c r="C15478" s="3" t="s">
        <v>213</v>
      </c>
      <c r="D15478" s="3" t="s">
        <v>419</v>
      </c>
      <c r="E15478" s="3" t="s">
        <v>45671</v>
      </c>
      <c r="F15478" s="3">
        <v>2.834E7</v>
      </c>
      <c r="G15478" s="3" t="s">
        <v>45902</v>
      </c>
      <c r="H15478" s="3" t="s">
        <v>45903</v>
      </c>
    </row>
    <row r="15479" ht="15.75" customHeight="1">
      <c r="A15479" s="3" t="s">
        <v>45904</v>
      </c>
      <c r="B15479" s="3"/>
      <c r="C15479" s="3" t="s">
        <v>213</v>
      </c>
      <c r="D15479" s="3" t="s">
        <v>419</v>
      </c>
      <c r="E15479" s="3" t="s">
        <v>45671</v>
      </c>
      <c r="F15479" s="3">
        <v>2.83604E7</v>
      </c>
      <c r="G15479" s="3" t="s">
        <v>45905</v>
      </c>
      <c r="H15479" s="3" t="s">
        <v>45906</v>
      </c>
    </row>
    <row r="15480" ht="15.75" customHeight="1">
      <c r="A15480" s="3" t="s">
        <v>45907</v>
      </c>
      <c r="B15480" s="3"/>
      <c r="C15480" s="3" t="s">
        <v>71</v>
      </c>
      <c r="D15480" s="3" t="s">
        <v>419</v>
      </c>
      <c r="E15480" s="3" t="s">
        <v>45671</v>
      </c>
      <c r="F15480" s="3">
        <v>2.83604E7</v>
      </c>
      <c r="G15480" s="3"/>
      <c r="H15480" s="3" t="s">
        <v>45908</v>
      </c>
    </row>
    <row r="15481" ht="15.75" customHeight="1">
      <c r="A15481" s="3" t="s">
        <v>23353</v>
      </c>
      <c r="B15481" s="3"/>
      <c r="C15481" s="3" t="s">
        <v>468</v>
      </c>
      <c r="D15481" s="3" t="s">
        <v>419</v>
      </c>
      <c r="E15481" s="3" t="s">
        <v>45671</v>
      </c>
      <c r="F15481" s="3">
        <v>2.83604E7</v>
      </c>
      <c r="G15481" s="3"/>
      <c r="H15481" s="3"/>
    </row>
    <row r="15482" ht="15.75" customHeight="1">
      <c r="A15482" s="3" t="s">
        <v>23353</v>
      </c>
      <c r="B15482" s="3"/>
      <c r="C15482" s="3" t="s">
        <v>48</v>
      </c>
      <c r="D15482" s="3" t="s">
        <v>419</v>
      </c>
      <c r="E15482" s="3" t="s">
        <v>45671</v>
      </c>
      <c r="F15482" s="3">
        <v>2.83604E7</v>
      </c>
      <c r="G15482" s="3"/>
      <c r="H15482" s="3" t="s">
        <v>45909</v>
      </c>
    </row>
    <row r="15483" ht="15.75" customHeight="1">
      <c r="A15483" s="3" t="s">
        <v>45910</v>
      </c>
      <c r="B15483" s="3"/>
      <c r="C15483" s="3" t="s">
        <v>163</v>
      </c>
      <c r="D15483" s="3" t="s">
        <v>419</v>
      </c>
      <c r="E15483" s="3" t="s">
        <v>45671</v>
      </c>
      <c r="F15483" s="3">
        <v>2.8360102E7</v>
      </c>
      <c r="G15483" s="3" t="s">
        <v>25891</v>
      </c>
      <c r="H15483" s="3" t="s">
        <v>45911</v>
      </c>
    </row>
    <row r="15484" ht="15.75" customHeight="1">
      <c r="A15484" s="3" t="s">
        <v>45912</v>
      </c>
      <c r="B15484" s="3"/>
      <c r="C15484" s="3" t="s">
        <v>384</v>
      </c>
      <c r="D15484" s="3" t="s">
        <v>419</v>
      </c>
      <c r="E15484" s="3" t="s">
        <v>45671</v>
      </c>
      <c r="F15484" s="3">
        <v>2.836E7</v>
      </c>
      <c r="G15484" s="3"/>
      <c r="H15484" s="3" t="s">
        <v>45913</v>
      </c>
    </row>
    <row r="15485" ht="15.75" customHeight="1">
      <c r="A15485" s="3" t="s">
        <v>45914</v>
      </c>
      <c r="B15485" s="3"/>
      <c r="C15485" s="3" t="s">
        <v>1155</v>
      </c>
      <c r="D15485" s="3" t="s">
        <v>419</v>
      </c>
      <c r="E15485" s="3" t="s">
        <v>45671</v>
      </c>
      <c r="F15485" s="3">
        <v>2.834E7</v>
      </c>
      <c r="G15485" s="3"/>
      <c r="H15485" s="3"/>
    </row>
    <row r="15486" ht="15.75" customHeight="1">
      <c r="A15486" s="3" t="s">
        <v>45915</v>
      </c>
      <c r="B15486" s="3"/>
      <c r="C15486" s="3" t="s">
        <v>10</v>
      </c>
      <c r="D15486" s="3" t="s">
        <v>419</v>
      </c>
      <c r="E15486" s="3" t="s">
        <v>45671</v>
      </c>
      <c r="F15486" s="3">
        <v>2.834E7</v>
      </c>
      <c r="G15486" s="3" t="s">
        <v>45916</v>
      </c>
      <c r="H15486" s="3" t="s">
        <v>45917</v>
      </c>
    </row>
    <row r="15487" ht="15.75" customHeight="1">
      <c r="A15487" s="3" t="s">
        <v>45918</v>
      </c>
      <c r="B15487" s="3"/>
      <c r="C15487" s="3" t="s">
        <v>260</v>
      </c>
      <c r="D15487" s="3" t="s">
        <v>419</v>
      </c>
      <c r="E15487" s="3" t="s">
        <v>45671</v>
      </c>
      <c r="F15487" s="3">
        <v>2.83403E7</v>
      </c>
      <c r="G15487" s="3" t="s">
        <v>45919</v>
      </c>
      <c r="H15487" s="3" t="s">
        <v>45920</v>
      </c>
    </row>
    <row r="15488" ht="15.75" customHeight="1">
      <c r="A15488" s="3" t="s">
        <v>45921</v>
      </c>
      <c r="B15488" s="3"/>
      <c r="C15488" s="3" t="s">
        <v>17</v>
      </c>
      <c r="D15488" s="3" t="s">
        <v>419</v>
      </c>
      <c r="E15488" s="3" t="s">
        <v>45671</v>
      </c>
      <c r="F15488" s="3">
        <v>2.8340603E7</v>
      </c>
      <c r="G15488" s="3"/>
      <c r="H15488" s="3" t="s">
        <v>45922</v>
      </c>
    </row>
    <row r="15489" ht="15.75" customHeight="1">
      <c r="A15489" s="3" t="s">
        <v>45923</v>
      </c>
      <c r="B15489" s="3"/>
      <c r="C15489" s="3" t="s">
        <v>54</v>
      </c>
      <c r="D15489" s="3" t="s">
        <v>419</v>
      </c>
      <c r="E15489" s="3" t="s">
        <v>45671</v>
      </c>
      <c r="F15489" s="3">
        <v>2.83602E7</v>
      </c>
      <c r="G15489" s="3"/>
      <c r="H15489" s="3" t="s">
        <v>45924</v>
      </c>
    </row>
    <row r="15490" ht="15.75" customHeight="1">
      <c r="A15490" s="3" t="s">
        <v>45925</v>
      </c>
      <c r="B15490" s="3"/>
      <c r="C15490" s="3" t="s">
        <v>1850</v>
      </c>
      <c r="D15490" s="3" t="s">
        <v>419</v>
      </c>
      <c r="E15490" s="3" t="s">
        <v>45671</v>
      </c>
      <c r="F15490" s="3">
        <v>2.8360502E7</v>
      </c>
      <c r="G15490" s="3"/>
      <c r="H15490" s="3" t="s">
        <v>45926</v>
      </c>
    </row>
    <row r="15491" ht="15.75" customHeight="1">
      <c r="A15491" s="3" t="s">
        <v>45927</v>
      </c>
      <c r="B15491" s="3"/>
      <c r="C15491" s="3" t="s">
        <v>17</v>
      </c>
      <c r="D15491" s="3" t="s">
        <v>419</v>
      </c>
      <c r="E15491" s="3" t="s">
        <v>45671</v>
      </c>
      <c r="F15491" s="3">
        <v>2.836E7</v>
      </c>
      <c r="G15491" s="3"/>
      <c r="H15491" s="3" t="s">
        <v>45928</v>
      </c>
    </row>
    <row r="15492" ht="15.75" customHeight="1">
      <c r="A15492" s="3" t="s">
        <v>45929</v>
      </c>
      <c r="B15492" s="3"/>
      <c r="C15492" s="3" t="s">
        <v>54</v>
      </c>
      <c r="D15492" s="3" t="s">
        <v>419</v>
      </c>
      <c r="E15492" s="3" t="s">
        <v>45671</v>
      </c>
      <c r="F15492" s="3">
        <v>2.836E7</v>
      </c>
      <c r="G15492" s="3"/>
      <c r="H15492" s="3" t="s">
        <v>45930</v>
      </c>
    </row>
    <row r="15493" ht="15.75" customHeight="1">
      <c r="A15493" s="3" t="s">
        <v>45931</v>
      </c>
      <c r="B15493" s="3"/>
      <c r="C15493" s="3" t="s">
        <v>460</v>
      </c>
      <c r="D15493" s="3" t="s">
        <v>419</v>
      </c>
      <c r="E15493" s="3" t="s">
        <v>45671</v>
      </c>
      <c r="F15493" s="3">
        <v>2.834E7</v>
      </c>
      <c r="G15493" s="3" t="s">
        <v>45932</v>
      </c>
      <c r="H15493" s="3" t="s">
        <v>45933</v>
      </c>
    </row>
    <row r="15494" ht="15.75" customHeight="1">
      <c r="A15494" s="3" t="s">
        <v>45934</v>
      </c>
      <c r="B15494" s="3"/>
      <c r="C15494" s="3" t="s">
        <v>341</v>
      </c>
      <c r="D15494" s="3" t="s">
        <v>419</v>
      </c>
      <c r="E15494" s="3" t="s">
        <v>45671</v>
      </c>
      <c r="F15494" s="3">
        <v>2.834E7</v>
      </c>
      <c r="G15494" s="3"/>
      <c r="H15494" s="3"/>
    </row>
    <row r="15495" ht="15.75" customHeight="1">
      <c r="A15495" s="3" t="s">
        <v>45935</v>
      </c>
      <c r="B15495" s="3"/>
      <c r="C15495" s="3" t="s">
        <v>71</v>
      </c>
      <c r="D15495" s="3" t="s">
        <v>419</v>
      </c>
      <c r="E15495" s="3" t="s">
        <v>45671</v>
      </c>
      <c r="F15495" s="3">
        <v>2.834E7</v>
      </c>
      <c r="G15495" s="3"/>
      <c r="H15495" s="3"/>
    </row>
    <row r="15496" ht="15.75" customHeight="1">
      <c r="A15496" s="3" t="s">
        <v>45936</v>
      </c>
      <c r="B15496" s="3"/>
      <c r="C15496" s="3" t="s">
        <v>23</v>
      </c>
      <c r="D15496" s="3" t="s">
        <v>419</v>
      </c>
      <c r="E15496" s="3" t="s">
        <v>45671</v>
      </c>
      <c r="F15496" s="3">
        <v>2.8340603E7</v>
      </c>
      <c r="G15496" s="3"/>
      <c r="H15496" s="3" t="s">
        <v>45937</v>
      </c>
    </row>
    <row r="15497" ht="15.75" customHeight="1">
      <c r="A15497" s="3" t="s">
        <v>45938</v>
      </c>
      <c r="B15497" s="3"/>
      <c r="C15497" s="3" t="s">
        <v>267</v>
      </c>
      <c r="D15497" s="3" t="s">
        <v>419</v>
      </c>
      <c r="E15497" s="3" t="s">
        <v>45671</v>
      </c>
      <c r="F15497" s="3">
        <v>2.836E7</v>
      </c>
      <c r="G15497" s="3" t="s">
        <v>45939</v>
      </c>
      <c r="H15497" s="3" t="s">
        <v>45940</v>
      </c>
    </row>
    <row r="15498" ht="15.75" customHeight="1">
      <c r="A15498" s="3" t="s">
        <v>45941</v>
      </c>
      <c r="B15498" s="3"/>
      <c r="C15498" s="3" t="s">
        <v>71</v>
      </c>
      <c r="D15498" s="3" t="s">
        <v>419</v>
      </c>
      <c r="E15498" s="3" t="s">
        <v>45671</v>
      </c>
      <c r="F15498" s="3">
        <v>2.834E7</v>
      </c>
      <c r="G15498" s="3" t="s">
        <v>2092</v>
      </c>
      <c r="H15498" s="3" t="s">
        <v>2093</v>
      </c>
    </row>
    <row r="15499" ht="15.75" customHeight="1">
      <c r="A15499" s="3" t="s">
        <v>45942</v>
      </c>
      <c r="B15499" s="3"/>
      <c r="C15499" s="3" t="s">
        <v>347</v>
      </c>
      <c r="D15499" s="3" t="s">
        <v>419</v>
      </c>
      <c r="E15499" s="3" t="s">
        <v>45671</v>
      </c>
      <c r="F15499" s="3">
        <v>2.83402E7</v>
      </c>
      <c r="G15499" s="3"/>
      <c r="H15499" s="3"/>
    </row>
    <row r="15500" ht="15.75" customHeight="1">
      <c r="A15500" s="3" t="s">
        <v>45943</v>
      </c>
      <c r="B15500" s="3"/>
      <c r="C15500" s="3" t="s">
        <v>2262</v>
      </c>
      <c r="D15500" s="3" t="s">
        <v>419</v>
      </c>
      <c r="E15500" s="3" t="s">
        <v>45671</v>
      </c>
      <c r="F15500" s="3">
        <v>2.83406E7</v>
      </c>
      <c r="G15500" s="3"/>
      <c r="H15500" s="3" t="s">
        <v>45944</v>
      </c>
    </row>
    <row r="15501" ht="15.75" customHeight="1">
      <c r="A15501" s="3" t="s">
        <v>45945</v>
      </c>
      <c r="B15501" s="3"/>
      <c r="C15501" s="3" t="s">
        <v>4269</v>
      </c>
      <c r="D15501" s="3" t="s">
        <v>419</v>
      </c>
      <c r="E15501" s="3" t="s">
        <v>45671</v>
      </c>
      <c r="F15501" s="3">
        <v>2.834E7</v>
      </c>
      <c r="G15501" s="3"/>
      <c r="H15501" s="3" t="s">
        <v>44258</v>
      </c>
    </row>
    <row r="15502" ht="15.75" customHeight="1">
      <c r="A15502" s="3" t="s">
        <v>45946</v>
      </c>
      <c r="B15502" s="3"/>
      <c r="C15502" s="3" t="s">
        <v>150</v>
      </c>
      <c r="D15502" s="3" t="s">
        <v>419</v>
      </c>
      <c r="E15502" s="3" t="s">
        <v>45671</v>
      </c>
      <c r="F15502" s="3">
        <v>2.83602E7</v>
      </c>
      <c r="G15502" s="3" t="s">
        <v>45947</v>
      </c>
      <c r="H15502" s="3" t="s">
        <v>45948</v>
      </c>
    </row>
    <row r="15503" ht="15.75" customHeight="1">
      <c r="A15503" s="3" t="s">
        <v>45949</v>
      </c>
      <c r="B15503" s="3"/>
      <c r="C15503" s="3" t="s">
        <v>17</v>
      </c>
      <c r="D15503" s="3" t="s">
        <v>419</v>
      </c>
      <c r="E15503" s="3" t="s">
        <v>45671</v>
      </c>
      <c r="F15503" s="3">
        <v>2.83604E7</v>
      </c>
      <c r="G15503" s="3"/>
      <c r="H15503" s="3"/>
    </row>
    <row r="15504" ht="15.75" customHeight="1">
      <c r="A15504" s="3" t="s">
        <v>1666</v>
      </c>
      <c r="B15504" s="3"/>
      <c r="C15504" s="3" t="s">
        <v>65</v>
      </c>
      <c r="D15504" s="3" t="s">
        <v>419</v>
      </c>
      <c r="E15504" s="3" t="s">
        <v>45671</v>
      </c>
      <c r="F15504" s="3">
        <v>2.835E7</v>
      </c>
      <c r="G15504" s="3" t="s">
        <v>1668</v>
      </c>
      <c r="H15504" s="3" t="s">
        <v>45950</v>
      </c>
    </row>
    <row r="15505" ht="15.75" customHeight="1">
      <c r="A15505" s="3" t="s">
        <v>45951</v>
      </c>
      <c r="B15505" s="3"/>
      <c r="C15505" s="3" t="s">
        <v>864</v>
      </c>
      <c r="D15505" s="3" t="s">
        <v>419</v>
      </c>
      <c r="E15505" s="3" t="s">
        <v>45671</v>
      </c>
      <c r="F15505" s="3">
        <v>2.834E7</v>
      </c>
      <c r="G15505" s="3"/>
      <c r="H15505" s="3" t="s">
        <v>45952</v>
      </c>
    </row>
    <row r="15506" ht="15.75" customHeight="1">
      <c r="A15506" s="3" t="s">
        <v>45953</v>
      </c>
      <c r="B15506" s="3"/>
      <c r="C15506" s="3" t="s">
        <v>54</v>
      </c>
      <c r="D15506" s="3" t="s">
        <v>419</v>
      </c>
      <c r="E15506" s="3" t="s">
        <v>45671</v>
      </c>
      <c r="F15506" s="3">
        <v>2.836E7</v>
      </c>
      <c r="G15506" s="3" t="s">
        <v>45954</v>
      </c>
      <c r="H15506" s="3" t="s">
        <v>45955</v>
      </c>
    </row>
    <row r="15507" ht="15.75" customHeight="1">
      <c r="A15507" s="3" t="s">
        <v>45956</v>
      </c>
      <c r="B15507" s="3"/>
      <c r="C15507" s="3" t="s">
        <v>669</v>
      </c>
      <c r="D15507" s="3" t="s">
        <v>419</v>
      </c>
      <c r="E15507" s="3" t="s">
        <v>45671</v>
      </c>
      <c r="F15507" s="3">
        <v>2.8360102E7</v>
      </c>
      <c r="G15507" s="3"/>
      <c r="H15507" s="3" t="s">
        <v>45957</v>
      </c>
    </row>
    <row r="15508" ht="15.75" customHeight="1">
      <c r="A15508" s="3" t="s">
        <v>45958</v>
      </c>
      <c r="B15508" s="3"/>
      <c r="C15508" s="3" t="s">
        <v>260</v>
      </c>
      <c r="D15508" s="3" t="s">
        <v>419</v>
      </c>
      <c r="E15508" s="3" t="s">
        <v>45671</v>
      </c>
      <c r="F15508" s="3">
        <v>2.8360102E7</v>
      </c>
      <c r="G15508" s="3"/>
      <c r="H15508" s="3"/>
    </row>
    <row r="15509" ht="15.75" customHeight="1">
      <c r="A15509" s="3" t="s">
        <v>45958</v>
      </c>
      <c r="B15509" s="3"/>
      <c r="C15509" s="3" t="s">
        <v>260</v>
      </c>
      <c r="D15509" s="3" t="s">
        <v>419</v>
      </c>
      <c r="E15509" s="3" t="s">
        <v>45671</v>
      </c>
      <c r="F15509" s="3">
        <v>2.8360102E7</v>
      </c>
      <c r="G15509" s="3"/>
      <c r="H15509" s="3"/>
    </row>
    <row r="15510" ht="15.75" customHeight="1">
      <c r="A15510" s="3" t="s">
        <v>45959</v>
      </c>
      <c r="B15510" s="3"/>
      <c r="C15510" s="3" t="s">
        <v>213</v>
      </c>
      <c r="D15510" s="3" t="s">
        <v>419</v>
      </c>
      <c r="E15510" s="3" t="s">
        <v>45671</v>
      </c>
      <c r="F15510" s="3">
        <v>2.8349902E7</v>
      </c>
      <c r="G15510" s="3"/>
      <c r="H15510" s="3"/>
    </row>
    <row r="15511" ht="15.75" customHeight="1">
      <c r="A15511" s="3" t="s">
        <v>45960</v>
      </c>
      <c r="B15511" s="3"/>
      <c r="C15511" s="3" t="s">
        <v>1850</v>
      </c>
      <c r="D15511" s="3" t="s">
        <v>419</v>
      </c>
      <c r="E15511" s="3" t="s">
        <v>45671</v>
      </c>
      <c r="F15511" s="3">
        <v>2.834E7</v>
      </c>
      <c r="G15511" s="3" t="s">
        <v>2792</v>
      </c>
      <c r="H15511" s="3"/>
    </row>
    <row r="15512" ht="15.75" customHeight="1">
      <c r="A15512" s="3" t="s">
        <v>45961</v>
      </c>
      <c r="B15512" s="3"/>
      <c r="C15512" s="3" t="s">
        <v>54</v>
      </c>
      <c r="D15512" s="3" t="s">
        <v>419</v>
      </c>
      <c r="E15512" s="3" t="s">
        <v>45671</v>
      </c>
      <c r="F15512" s="3">
        <v>2.835E7</v>
      </c>
      <c r="G15512" s="3"/>
      <c r="H15512" s="3" t="s">
        <v>45962</v>
      </c>
    </row>
    <row r="15513" ht="15.75" customHeight="1">
      <c r="A15513" s="3" t="s">
        <v>45963</v>
      </c>
      <c r="B15513" s="3"/>
      <c r="C15513" s="3" t="s">
        <v>17</v>
      </c>
      <c r="D15513" s="3" t="s">
        <v>419</v>
      </c>
      <c r="E15513" s="3" t="s">
        <v>45671</v>
      </c>
      <c r="F15513" s="3">
        <v>2.8340603E7</v>
      </c>
      <c r="G15513" s="3"/>
      <c r="H15513" s="3" t="s">
        <v>45964</v>
      </c>
    </row>
    <row r="15514" ht="15.75" customHeight="1">
      <c r="A15514" s="3" t="s">
        <v>45965</v>
      </c>
      <c r="B15514" s="3"/>
      <c r="C15514" s="3" t="s">
        <v>213</v>
      </c>
      <c r="D15514" s="3" t="s">
        <v>419</v>
      </c>
      <c r="E15514" s="3" t="s">
        <v>45671</v>
      </c>
      <c r="F15514" s="3">
        <v>2.834E7</v>
      </c>
      <c r="G15514" s="3"/>
      <c r="H15514" s="3" t="s">
        <v>45966</v>
      </c>
    </row>
    <row r="15515" ht="15.75" customHeight="1">
      <c r="A15515" s="3" t="s">
        <v>45967</v>
      </c>
      <c r="B15515" s="3"/>
      <c r="C15515" s="3" t="s">
        <v>65</v>
      </c>
      <c r="D15515" s="3" t="s">
        <v>419</v>
      </c>
      <c r="E15515" s="3" t="s">
        <v>45671</v>
      </c>
      <c r="F15515" s="3">
        <v>2.834E7</v>
      </c>
      <c r="G15515" s="3"/>
      <c r="H15515" s="3"/>
    </row>
    <row r="15516" ht="15.75" customHeight="1">
      <c r="A15516" s="3" t="s">
        <v>45968</v>
      </c>
      <c r="B15516" s="3"/>
      <c r="C15516" s="3" t="s">
        <v>54</v>
      </c>
      <c r="D15516" s="3" t="s">
        <v>419</v>
      </c>
      <c r="E15516" s="3" t="s">
        <v>45671</v>
      </c>
      <c r="F15516" s="3">
        <v>2.83602E7</v>
      </c>
      <c r="G15516" s="3"/>
      <c r="H15516" s="3"/>
    </row>
    <row r="15517" ht="15.75" customHeight="1">
      <c r="A15517" s="3" t="s">
        <v>45969</v>
      </c>
      <c r="B15517" s="3"/>
      <c r="C15517" s="3" t="s">
        <v>341</v>
      </c>
      <c r="D15517" s="3" t="s">
        <v>419</v>
      </c>
      <c r="E15517" s="3" t="s">
        <v>45671</v>
      </c>
      <c r="F15517" s="3">
        <v>2.834E7</v>
      </c>
      <c r="G15517" s="3"/>
      <c r="H15517" s="3"/>
    </row>
    <row r="15518" ht="15.75" customHeight="1">
      <c r="A15518" s="3" t="s">
        <v>45970</v>
      </c>
      <c r="B15518" s="3"/>
      <c r="C15518" s="3" t="s">
        <v>54</v>
      </c>
      <c r="D15518" s="3" t="s">
        <v>419</v>
      </c>
      <c r="E15518" s="3" t="s">
        <v>45671</v>
      </c>
      <c r="F15518" s="3">
        <v>2.83602E7</v>
      </c>
      <c r="G15518" s="3"/>
      <c r="H15518" s="3"/>
    </row>
    <row r="15519" ht="15.75" customHeight="1">
      <c r="A15519" s="3" t="s">
        <v>45971</v>
      </c>
      <c r="B15519" s="3"/>
      <c r="C15519" s="3" t="s">
        <v>318</v>
      </c>
      <c r="D15519" s="3" t="s">
        <v>419</v>
      </c>
      <c r="E15519" s="3" t="s">
        <v>45671</v>
      </c>
      <c r="F15519" s="3">
        <v>2.83406E7</v>
      </c>
      <c r="G15519" s="3"/>
      <c r="H15519" s="3"/>
    </row>
    <row r="15520" ht="15.75" customHeight="1">
      <c r="A15520" s="3" t="s">
        <v>45972</v>
      </c>
      <c r="B15520" s="3"/>
      <c r="C15520" s="3" t="s">
        <v>10</v>
      </c>
      <c r="D15520" s="3" t="s">
        <v>419</v>
      </c>
      <c r="E15520" s="3" t="s">
        <v>45671</v>
      </c>
      <c r="F15520" s="3">
        <v>2.83602E7</v>
      </c>
      <c r="G15520" s="3"/>
      <c r="H15520" s="3" t="s">
        <v>45973</v>
      </c>
    </row>
    <row r="15521" ht="15.75" customHeight="1">
      <c r="A15521" s="3" t="s">
        <v>45974</v>
      </c>
      <c r="B15521" s="3"/>
      <c r="C15521" s="3" t="s">
        <v>3744</v>
      </c>
      <c r="D15521" s="3" t="s">
        <v>419</v>
      </c>
      <c r="E15521" s="3" t="s">
        <v>45671</v>
      </c>
      <c r="F15521" s="3">
        <v>2.834E7</v>
      </c>
      <c r="G15521" s="3" t="s">
        <v>45975</v>
      </c>
      <c r="H15521" s="3" t="s">
        <v>45976</v>
      </c>
    </row>
    <row r="15522" ht="15.75" customHeight="1">
      <c r="A15522" s="3" t="s">
        <v>45977</v>
      </c>
      <c r="B15522" s="3"/>
      <c r="C15522" s="3" t="s">
        <v>207</v>
      </c>
      <c r="D15522" s="3" t="s">
        <v>419</v>
      </c>
      <c r="E15522" s="3" t="s">
        <v>45671</v>
      </c>
      <c r="F15522" s="3">
        <v>2.834E7</v>
      </c>
      <c r="G15522" s="3"/>
      <c r="H15522" s="3" t="s">
        <v>45978</v>
      </c>
    </row>
    <row r="15523" ht="15.75" customHeight="1">
      <c r="A15523" s="3" t="s">
        <v>45979</v>
      </c>
      <c r="B15523" s="3"/>
      <c r="C15523" s="3" t="s">
        <v>48</v>
      </c>
      <c r="D15523" s="3" t="s">
        <v>419</v>
      </c>
      <c r="E15523" s="3" t="s">
        <v>45671</v>
      </c>
      <c r="F15523" s="3">
        <v>2.834E7</v>
      </c>
      <c r="G15523" s="3"/>
      <c r="H15523" s="3" t="s">
        <v>45980</v>
      </c>
    </row>
    <row r="15524" ht="15.75" customHeight="1">
      <c r="A15524" s="3" t="s">
        <v>45981</v>
      </c>
      <c r="B15524" s="3"/>
      <c r="C15524" s="3" t="s">
        <v>1927</v>
      </c>
      <c r="D15524" s="3" t="s">
        <v>419</v>
      </c>
      <c r="E15524" s="3" t="s">
        <v>45671</v>
      </c>
      <c r="F15524" s="3">
        <v>2.83602E7</v>
      </c>
      <c r="G15524" s="3"/>
      <c r="H15524" s="3"/>
    </row>
    <row r="15525" ht="15.75" customHeight="1">
      <c r="A15525" s="3" t="s">
        <v>45982</v>
      </c>
      <c r="B15525" s="3"/>
      <c r="C15525" s="3" t="s">
        <v>1865</v>
      </c>
      <c r="D15525" s="3" t="s">
        <v>419</v>
      </c>
      <c r="E15525" s="3" t="s">
        <v>45671</v>
      </c>
      <c r="F15525" s="3">
        <v>2.83602E7</v>
      </c>
      <c r="G15525" s="3"/>
      <c r="H15525" s="3"/>
    </row>
    <row r="15526" ht="15.75" customHeight="1">
      <c r="A15526" s="3" t="s">
        <v>45983</v>
      </c>
      <c r="B15526" s="3"/>
      <c r="C15526" s="3" t="s">
        <v>54</v>
      </c>
      <c r="D15526" s="3" t="s">
        <v>419</v>
      </c>
      <c r="E15526" s="3" t="s">
        <v>45671</v>
      </c>
      <c r="F15526" s="3">
        <v>2.834E7</v>
      </c>
      <c r="G15526" s="3" t="s">
        <v>45984</v>
      </c>
      <c r="H15526" s="3" t="s">
        <v>45985</v>
      </c>
    </row>
    <row r="15527" ht="15.75" customHeight="1">
      <c r="A15527" s="3" t="s">
        <v>45986</v>
      </c>
      <c r="B15527" s="3"/>
      <c r="C15527" s="3" t="s">
        <v>54</v>
      </c>
      <c r="D15527" s="3" t="s">
        <v>419</v>
      </c>
      <c r="E15527" s="3" t="s">
        <v>45671</v>
      </c>
      <c r="F15527" s="3">
        <v>2.836E7</v>
      </c>
      <c r="G15527" s="3"/>
      <c r="H15527" s="3" t="s">
        <v>45987</v>
      </c>
    </row>
    <row r="15528" ht="15.75" customHeight="1">
      <c r="A15528" s="3" t="s">
        <v>45988</v>
      </c>
      <c r="B15528" s="3"/>
      <c r="C15528" s="3" t="s">
        <v>3744</v>
      </c>
      <c r="D15528" s="3" t="s">
        <v>419</v>
      </c>
      <c r="E15528" s="3" t="s">
        <v>45671</v>
      </c>
      <c r="F15528" s="3">
        <v>2.8359909E7</v>
      </c>
      <c r="G15528" s="3"/>
      <c r="H15528" s="3"/>
    </row>
    <row r="15529" ht="15.75" customHeight="1">
      <c r="A15529" s="3" t="s">
        <v>45989</v>
      </c>
      <c r="B15529" s="3"/>
      <c r="C15529" s="3" t="s">
        <v>54</v>
      </c>
      <c r="D15529" s="3" t="s">
        <v>419</v>
      </c>
      <c r="E15529" s="3" t="s">
        <v>45671</v>
      </c>
      <c r="F15529" s="3">
        <v>2.8359907E7</v>
      </c>
      <c r="G15529" s="3"/>
      <c r="H15529" s="3" t="s">
        <v>45990</v>
      </c>
    </row>
    <row r="15530" ht="15.75" customHeight="1">
      <c r="A15530" s="3" t="s">
        <v>45991</v>
      </c>
      <c r="B15530" s="3"/>
      <c r="C15530" s="3" t="s">
        <v>17</v>
      </c>
      <c r="D15530" s="3" t="s">
        <v>419</v>
      </c>
      <c r="E15530" s="3" t="s">
        <v>45671</v>
      </c>
      <c r="F15530" s="3">
        <v>2.8360103E7</v>
      </c>
      <c r="G15530" s="3"/>
      <c r="H15530" s="3"/>
    </row>
    <row r="15531" ht="15.75" customHeight="1">
      <c r="A15531" s="3" t="s">
        <v>45992</v>
      </c>
      <c r="B15531" s="3"/>
      <c r="C15531" s="3" t="s">
        <v>1218</v>
      </c>
      <c r="D15531" s="3" t="s">
        <v>419</v>
      </c>
      <c r="E15531" s="3" t="s">
        <v>45671</v>
      </c>
      <c r="F15531" s="3">
        <v>2.834E7</v>
      </c>
      <c r="G15531" s="3"/>
      <c r="H15531" s="3" t="s">
        <v>45993</v>
      </c>
    </row>
    <row r="15532" ht="15.75" customHeight="1">
      <c r="A15532" s="3" t="s">
        <v>45994</v>
      </c>
      <c r="B15532" s="3"/>
      <c r="C15532" s="3" t="s">
        <v>260</v>
      </c>
      <c r="D15532" s="3" t="s">
        <v>419</v>
      </c>
      <c r="E15532" s="3" t="s">
        <v>45671</v>
      </c>
      <c r="F15532" s="3">
        <v>2.834E7</v>
      </c>
      <c r="G15532" s="3" t="s">
        <v>45995</v>
      </c>
      <c r="H15532" s="3" t="s">
        <v>45996</v>
      </c>
    </row>
    <row r="15533" ht="15.75" customHeight="1">
      <c r="A15533" s="3" t="s">
        <v>45997</v>
      </c>
      <c r="B15533" s="3"/>
      <c r="C15533" s="3" t="s">
        <v>468</v>
      </c>
      <c r="D15533" s="3" t="s">
        <v>419</v>
      </c>
      <c r="E15533" s="3" t="s">
        <v>45671</v>
      </c>
      <c r="F15533" s="3">
        <v>2.834E7</v>
      </c>
      <c r="G15533" s="3"/>
      <c r="H15533" s="3" t="s">
        <v>45998</v>
      </c>
    </row>
    <row r="15534" ht="15.75" customHeight="1">
      <c r="A15534" s="3" t="s">
        <v>45999</v>
      </c>
      <c r="B15534" s="3"/>
      <c r="C15534" s="3" t="s">
        <v>260</v>
      </c>
      <c r="D15534" s="3" t="s">
        <v>419</v>
      </c>
      <c r="E15534" s="3" t="s">
        <v>45671</v>
      </c>
      <c r="F15534" s="3">
        <v>2.834E7</v>
      </c>
      <c r="G15534" s="3"/>
      <c r="H15534" s="3" t="s">
        <v>46000</v>
      </c>
    </row>
    <row r="15535" ht="15.75" customHeight="1">
      <c r="A15535" s="3" t="s">
        <v>46001</v>
      </c>
      <c r="B15535" s="3"/>
      <c r="C15535" s="3" t="s">
        <v>1019</v>
      </c>
      <c r="D15535" s="3" t="s">
        <v>419</v>
      </c>
      <c r="E15535" s="3" t="s">
        <v>45671</v>
      </c>
      <c r="F15535" s="3">
        <v>2.83602E7</v>
      </c>
      <c r="G15535" s="3"/>
      <c r="H15535" s="3" t="s">
        <v>46002</v>
      </c>
    </row>
    <row r="15536" ht="15.75" customHeight="1">
      <c r="A15536" s="3" t="s">
        <v>46003</v>
      </c>
      <c r="B15536" s="3"/>
      <c r="C15536" s="3" t="s">
        <v>65</v>
      </c>
      <c r="D15536" s="3" t="s">
        <v>419</v>
      </c>
      <c r="E15536" s="3" t="s">
        <v>45671</v>
      </c>
      <c r="F15536" s="3">
        <v>2.834E7</v>
      </c>
      <c r="G15536" s="3"/>
      <c r="H15536" s="3"/>
    </row>
    <row r="15537" ht="15.75" customHeight="1">
      <c r="A15537" s="3" t="s">
        <v>41140</v>
      </c>
      <c r="B15537" s="3"/>
      <c r="C15537" s="3" t="s">
        <v>255</v>
      </c>
      <c r="D15537" s="3" t="s">
        <v>419</v>
      </c>
      <c r="E15537" s="3" t="s">
        <v>45671</v>
      </c>
      <c r="F15537" s="3">
        <v>2.83602E7</v>
      </c>
      <c r="G15537" s="3" t="s">
        <v>46004</v>
      </c>
      <c r="H15537" s="3" t="s">
        <v>46005</v>
      </c>
    </row>
    <row r="15538" ht="15.75" customHeight="1">
      <c r="A15538" s="3" t="s">
        <v>46006</v>
      </c>
      <c r="B15538" s="3"/>
      <c r="C15538" s="3" t="s">
        <v>54</v>
      </c>
      <c r="D15538" s="3" t="s">
        <v>419</v>
      </c>
      <c r="E15538" s="3" t="s">
        <v>45671</v>
      </c>
      <c r="F15538" s="3">
        <v>2.83602E7</v>
      </c>
      <c r="G15538" s="3"/>
      <c r="H15538" s="3" t="s">
        <v>46007</v>
      </c>
    </row>
    <row r="15539" ht="15.75" customHeight="1">
      <c r="A15539" s="3" t="s">
        <v>46008</v>
      </c>
      <c r="B15539" s="3"/>
      <c r="C15539" s="3" t="s">
        <v>150</v>
      </c>
      <c r="D15539" s="3" t="s">
        <v>419</v>
      </c>
      <c r="E15539" s="3" t="s">
        <v>45671</v>
      </c>
      <c r="F15539" s="3">
        <v>2.834E7</v>
      </c>
      <c r="G15539" s="3"/>
      <c r="H15539" s="3"/>
    </row>
    <row r="15540" ht="15.75" customHeight="1">
      <c r="A15540" s="3" t="s">
        <v>46009</v>
      </c>
      <c r="B15540" s="3"/>
      <c r="C15540" s="3" t="s">
        <v>1927</v>
      </c>
      <c r="D15540" s="3" t="s">
        <v>419</v>
      </c>
      <c r="E15540" s="3" t="s">
        <v>45671</v>
      </c>
      <c r="F15540" s="3">
        <v>2.83602E7</v>
      </c>
      <c r="G15540" s="3"/>
      <c r="H15540" s="3"/>
    </row>
    <row r="15541" ht="15.75" customHeight="1">
      <c r="A15541" s="3" t="s">
        <v>46010</v>
      </c>
      <c r="B15541" s="3"/>
      <c r="C15541" s="3" t="s">
        <v>2262</v>
      </c>
      <c r="D15541" s="3" t="s">
        <v>419</v>
      </c>
      <c r="E15541" s="3" t="s">
        <v>45671</v>
      </c>
      <c r="F15541" s="3">
        <v>2.83602E7</v>
      </c>
      <c r="G15541" s="3"/>
      <c r="H15541" s="3" t="s">
        <v>46011</v>
      </c>
    </row>
    <row r="15542" ht="15.75" customHeight="1">
      <c r="A15542" s="3" t="s">
        <v>42468</v>
      </c>
      <c r="B15542" s="3"/>
      <c r="C15542" s="3" t="s">
        <v>1019</v>
      </c>
      <c r="D15542" s="3" t="s">
        <v>419</v>
      </c>
      <c r="E15542" s="3" t="s">
        <v>45671</v>
      </c>
      <c r="F15542" s="3">
        <v>2.83602E7</v>
      </c>
      <c r="G15542" s="3"/>
      <c r="H15542" s="3" t="s">
        <v>46012</v>
      </c>
    </row>
    <row r="15543" ht="15.75" customHeight="1">
      <c r="A15543" s="3" t="s">
        <v>46013</v>
      </c>
      <c r="B15543" s="3"/>
      <c r="C15543" s="3" t="s">
        <v>23</v>
      </c>
      <c r="D15543" s="3" t="s">
        <v>419</v>
      </c>
      <c r="E15543" s="3" t="s">
        <v>45671</v>
      </c>
      <c r="F15543" s="3">
        <v>2.83602E7</v>
      </c>
      <c r="G15543" s="3"/>
      <c r="H15543" s="3" t="s">
        <v>46014</v>
      </c>
    </row>
    <row r="15544" ht="15.75" customHeight="1">
      <c r="A15544" s="3" t="s">
        <v>46015</v>
      </c>
      <c r="B15544" s="3"/>
      <c r="C15544" s="3" t="s">
        <v>2262</v>
      </c>
      <c r="D15544" s="3" t="s">
        <v>419</v>
      </c>
      <c r="E15544" s="3" t="s">
        <v>45671</v>
      </c>
      <c r="F15544" s="3">
        <v>2.83602E7</v>
      </c>
      <c r="G15544" s="3"/>
      <c r="H15544" s="3"/>
    </row>
    <row r="15545" ht="15.75" customHeight="1">
      <c r="A15545" s="3" t="s">
        <v>46016</v>
      </c>
      <c r="B15545" s="3"/>
      <c r="C15545" s="3" t="s">
        <v>213</v>
      </c>
      <c r="D15545" s="3" t="s">
        <v>419</v>
      </c>
      <c r="E15545" s="3" t="s">
        <v>45671</v>
      </c>
      <c r="F15545" s="3">
        <v>2.83602E7</v>
      </c>
      <c r="G15545" s="3"/>
      <c r="H15545" s="3"/>
    </row>
    <row r="15546" ht="15.75" customHeight="1">
      <c r="A15546" s="3" t="s">
        <v>46017</v>
      </c>
      <c r="B15546" s="3"/>
      <c r="C15546" s="3" t="s">
        <v>48</v>
      </c>
      <c r="D15546" s="3" t="s">
        <v>419</v>
      </c>
      <c r="E15546" s="3" t="s">
        <v>45671</v>
      </c>
      <c r="F15546" s="3">
        <v>2.83602E7</v>
      </c>
      <c r="G15546" s="3"/>
      <c r="H15546" s="3" t="s">
        <v>46018</v>
      </c>
    </row>
    <row r="15547" ht="15.75" customHeight="1">
      <c r="A15547" s="3" t="s">
        <v>46019</v>
      </c>
      <c r="B15547" s="3"/>
      <c r="C15547" s="3" t="s">
        <v>54</v>
      </c>
      <c r="D15547" s="3" t="s">
        <v>419</v>
      </c>
      <c r="E15547" s="3" t="s">
        <v>45671</v>
      </c>
      <c r="F15547" s="3">
        <v>2.83602E7</v>
      </c>
      <c r="G15547" s="3"/>
      <c r="H15547" s="3"/>
    </row>
    <row r="15548" ht="15.75" customHeight="1">
      <c r="A15548" s="3" t="s">
        <v>46020</v>
      </c>
      <c r="B15548" s="3"/>
      <c r="C15548" s="3" t="s">
        <v>71</v>
      </c>
      <c r="D15548" s="3" t="s">
        <v>419</v>
      </c>
      <c r="E15548" s="3" t="s">
        <v>45671</v>
      </c>
      <c r="F15548" s="3">
        <v>2.8360103E7</v>
      </c>
      <c r="G15548" s="3"/>
      <c r="H15548" s="3" t="s">
        <v>46021</v>
      </c>
    </row>
    <row r="15549" ht="15.75" customHeight="1">
      <c r="A15549" s="3" t="s">
        <v>46022</v>
      </c>
      <c r="B15549" s="3"/>
      <c r="C15549" s="3" t="s">
        <v>207</v>
      </c>
      <c r="D15549" s="3" t="s">
        <v>419</v>
      </c>
      <c r="E15549" s="3" t="s">
        <v>45671</v>
      </c>
      <c r="F15549" s="3">
        <v>2.83602E7</v>
      </c>
      <c r="G15549" s="3"/>
      <c r="H15549" s="3"/>
    </row>
    <row r="15550" ht="15.75" customHeight="1">
      <c r="A15550" s="3" t="s">
        <v>46023</v>
      </c>
      <c r="B15550" s="3"/>
      <c r="C15550" s="3" t="s">
        <v>260</v>
      </c>
      <c r="D15550" s="3" t="s">
        <v>419</v>
      </c>
      <c r="E15550" s="3" t="s">
        <v>45671</v>
      </c>
      <c r="F15550" s="3">
        <v>2.834E7</v>
      </c>
      <c r="G15550" s="3"/>
      <c r="H15550" s="3" t="s">
        <v>46024</v>
      </c>
    </row>
    <row r="15551" ht="15.75" customHeight="1">
      <c r="A15551" s="3" t="s">
        <v>46025</v>
      </c>
      <c r="B15551" s="3"/>
      <c r="C15551" s="3" t="s">
        <v>2455</v>
      </c>
      <c r="D15551" s="3" t="s">
        <v>419</v>
      </c>
      <c r="E15551" s="3" t="s">
        <v>45671</v>
      </c>
      <c r="F15551" s="3">
        <v>2.834E7</v>
      </c>
      <c r="G15551" s="3" t="s">
        <v>46026</v>
      </c>
      <c r="H15551" s="3" t="s">
        <v>46027</v>
      </c>
    </row>
    <row r="15552" ht="15.75" customHeight="1">
      <c r="A15552" s="3" t="s">
        <v>46028</v>
      </c>
      <c r="B15552" s="3"/>
      <c r="C15552" s="3" t="s">
        <v>213</v>
      </c>
      <c r="D15552" s="3" t="s">
        <v>419</v>
      </c>
      <c r="E15552" s="3" t="s">
        <v>45671</v>
      </c>
      <c r="F15552" s="3">
        <v>2.83604E7</v>
      </c>
      <c r="G15552" s="3"/>
      <c r="H15552" s="3" t="s">
        <v>46029</v>
      </c>
    </row>
    <row r="15553" ht="15.75" customHeight="1">
      <c r="A15553" s="3" t="s">
        <v>46030</v>
      </c>
      <c r="B15553" s="3"/>
      <c r="C15553" s="3" t="s">
        <v>260</v>
      </c>
      <c r="D15553" s="3" t="s">
        <v>419</v>
      </c>
      <c r="E15553" s="3" t="s">
        <v>45671</v>
      </c>
      <c r="F15553" s="3">
        <v>2.834E7</v>
      </c>
      <c r="G15553" s="3"/>
      <c r="H15553" s="3"/>
    </row>
    <row r="15554" ht="15.75" customHeight="1">
      <c r="A15554" s="3" t="s">
        <v>46031</v>
      </c>
      <c r="B15554" s="3"/>
      <c r="C15554" s="3" t="s">
        <v>1927</v>
      </c>
      <c r="D15554" s="3" t="s">
        <v>419</v>
      </c>
      <c r="E15554" s="3" t="s">
        <v>45671</v>
      </c>
      <c r="F15554" s="3">
        <v>2.83602E7</v>
      </c>
      <c r="G15554" s="3"/>
      <c r="H15554" s="3"/>
    </row>
    <row r="15555" ht="15.75" customHeight="1">
      <c r="A15555" s="3" t="s">
        <v>46032</v>
      </c>
      <c r="B15555" s="3"/>
      <c r="C15555" s="3" t="s">
        <v>163</v>
      </c>
      <c r="D15555" s="3" t="s">
        <v>419</v>
      </c>
      <c r="E15555" s="3" t="s">
        <v>45671</v>
      </c>
      <c r="F15555" s="3">
        <v>2.834E7</v>
      </c>
      <c r="G15555" s="3"/>
      <c r="H15555" s="3" t="s">
        <v>46033</v>
      </c>
    </row>
    <row r="15556" ht="15.75" customHeight="1">
      <c r="A15556" s="3" t="s">
        <v>46034</v>
      </c>
      <c r="B15556" s="3"/>
      <c r="C15556" s="3" t="s">
        <v>341</v>
      </c>
      <c r="D15556" s="3" t="s">
        <v>419</v>
      </c>
      <c r="E15556" s="3" t="s">
        <v>45671</v>
      </c>
      <c r="F15556" s="3">
        <v>2.8340702E7</v>
      </c>
      <c r="G15556" s="3"/>
      <c r="H15556" s="3" t="s">
        <v>46035</v>
      </c>
    </row>
    <row r="15557" ht="15.75" customHeight="1">
      <c r="A15557" s="3" t="s">
        <v>46036</v>
      </c>
      <c r="B15557" s="3"/>
      <c r="C15557" s="3" t="s">
        <v>54</v>
      </c>
      <c r="D15557" s="3" t="s">
        <v>419</v>
      </c>
      <c r="E15557" s="3" t="s">
        <v>45671</v>
      </c>
      <c r="F15557" s="3">
        <v>2.8349912E7</v>
      </c>
      <c r="G15557" s="3" t="s">
        <v>46037</v>
      </c>
      <c r="H15557" s="3" t="s">
        <v>46038</v>
      </c>
    </row>
    <row r="15558" ht="15.75" customHeight="1">
      <c r="A15558" s="3" t="s">
        <v>46039</v>
      </c>
      <c r="B15558" s="3"/>
      <c r="C15558" s="3" t="s">
        <v>213</v>
      </c>
      <c r="D15558" s="3" t="s">
        <v>419</v>
      </c>
      <c r="E15558" s="3" t="s">
        <v>45671</v>
      </c>
      <c r="F15558" s="3">
        <v>2.834E7</v>
      </c>
      <c r="G15558" s="3"/>
      <c r="H15558" s="3"/>
    </row>
    <row r="15559" ht="15.75" customHeight="1">
      <c r="A15559" s="3" t="s">
        <v>46040</v>
      </c>
      <c r="B15559" s="3"/>
      <c r="C15559" s="3" t="s">
        <v>1850</v>
      </c>
      <c r="D15559" s="3" t="s">
        <v>419</v>
      </c>
      <c r="E15559" s="3" t="s">
        <v>45671</v>
      </c>
      <c r="F15559" s="3">
        <v>2.834E7</v>
      </c>
      <c r="G15559" s="3"/>
      <c r="H15559" s="3"/>
    </row>
    <row r="15560" ht="15.75" customHeight="1">
      <c r="A15560" s="3" t="s">
        <v>46041</v>
      </c>
      <c r="B15560" s="3"/>
      <c r="C15560" s="3" t="s">
        <v>1927</v>
      </c>
      <c r="D15560" s="3" t="s">
        <v>419</v>
      </c>
      <c r="E15560" s="3" t="s">
        <v>45671</v>
      </c>
      <c r="F15560" s="3">
        <v>2.8359909E7</v>
      </c>
      <c r="G15560" s="3"/>
      <c r="H15560" s="3"/>
    </row>
    <row r="15561" ht="15.75" customHeight="1">
      <c r="A15561" s="3" t="s">
        <v>33276</v>
      </c>
      <c r="B15561" s="3"/>
      <c r="C15561" s="3" t="s">
        <v>54</v>
      </c>
      <c r="D15561" s="3" t="s">
        <v>419</v>
      </c>
      <c r="E15561" s="3" t="s">
        <v>45671</v>
      </c>
      <c r="F15561" s="3">
        <v>2.83602E7</v>
      </c>
      <c r="G15561" s="3"/>
      <c r="H15561" s="3"/>
    </row>
    <row r="15562" ht="15.75" customHeight="1">
      <c r="A15562" s="3" t="s">
        <v>46042</v>
      </c>
      <c r="B15562" s="3"/>
      <c r="C15562" s="3" t="s">
        <v>347</v>
      </c>
      <c r="D15562" s="3" t="s">
        <v>419</v>
      </c>
      <c r="E15562" s="3" t="s">
        <v>45671</v>
      </c>
      <c r="F15562" s="3">
        <v>2.8360102E7</v>
      </c>
      <c r="G15562" s="3"/>
      <c r="H15562" s="3" t="s">
        <v>46043</v>
      </c>
    </row>
    <row r="15563" ht="15.75" customHeight="1">
      <c r="A15563" s="3" t="s">
        <v>46044</v>
      </c>
      <c r="B15563" s="3"/>
      <c r="C15563" s="3" t="s">
        <v>384</v>
      </c>
      <c r="D15563" s="3" t="s">
        <v>419</v>
      </c>
      <c r="E15563" s="3" t="s">
        <v>45671</v>
      </c>
      <c r="F15563" s="3">
        <v>2.834E7</v>
      </c>
      <c r="G15563" s="3" t="s">
        <v>46045</v>
      </c>
      <c r="H15563" s="3" t="s">
        <v>46046</v>
      </c>
    </row>
    <row r="15564" ht="15.75" customHeight="1">
      <c r="A15564" s="3" t="s">
        <v>46047</v>
      </c>
      <c r="B15564" s="3"/>
      <c r="C15564" s="3" t="s">
        <v>260</v>
      </c>
      <c r="D15564" s="3" t="s">
        <v>419</v>
      </c>
      <c r="E15564" s="3" t="s">
        <v>45671</v>
      </c>
      <c r="F15564" s="3">
        <v>2.834E7</v>
      </c>
      <c r="G15564" s="3" t="s">
        <v>46048</v>
      </c>
      <c r="H15564" s="3" t="s">
        <v>46049</v>
      </c>
    </row>
    <row r="15565" ht="15.75" customHeight="1">
      <c r="A15565" s="3" t="s">
        <v>46050</v>
      </c>
      <c r="B15565" s="3"/>
      <c r="C15565" s="3" t="s">
        <v>71</v>
      </c>
      <c r="D15565" s="3" t="s">
        <v>419</v>
      </c>
      <c r="E15565" s="3" t="s">
        <v>45671</v>
      </c>
      <c r="F15565" s="3">
        <v>2.834E7</v>
      </c>
      <c r="G15565" s="3"/>
      <c r="H15565" s="3"/>
    </row>
    <row r="15566" ht="15.75" customHeight="1">
      <c r="A15566" s="3" t="s">
        <v>46051</v>
      </c>
      <c r="B15566" s="3"/>
      <c r="C15566" s="3" t="s">
        <v>54</v>
      </c>
      <c r="D15566" s="3" t="s">
        <v>419</v>
      </c>
      <c r="E15566" s="3" t="s">
        <v>45671</v>
      </c>
      <c r="F15566" s="3">
        <v>2.83602E7</v>
      </c>
      <c r="G15566" s="3" t="s">
        <v>46052</v>
      </c>
      <c r="H15566" s="3"/>
    </row>
    <row r="15567" ht="15.75" customHeight="1">
      <c r="A15567" s="3" t="s">
        <v>46053</v>
      </c>
      <c r="B15567" s="3"/>
      <c r="C15567" s="3" t="s">
        <v>54</v>
      </c>
      <c r="D15567" s="3" t="s">
        <v>419</v>
      </c>
      <c r="E15567" s="3" t="s">
        <v>45671</v>
      </c>
      <c r="F15567" s="3">
        <v>2.836E7</v>
      </c>
      <c r="G15567" s="3"/>
      <c r="H15567" s="3" t="s">
        <v>9549</v>
      </c>
    </row>
    <row r="15568" ht="15.75" customHeight="1">
      <c r="A15568" s="3" t="s">
        <v>46054</v>
      </c>
      <c r="B15568" s="3"/>
      <c r="C15568" s="3" t="s">
        <v>341</v>
      </c>
      <c r="D15568" s="3" t="s">
        <v>419</v>
      </c>
      <c r="E15568" s="3" t="s">
        <v>45671</v>
      </c>
      <c r="F15568" s="3">
        <v>2.834E7</v>
      </c>
      <c r="G15568" s="3" t="s">
        <v>46055</v>
      </c>
      <c r="H15568" s="3" t="s">
        <v>46056</v>
      </c>
    </row>
    <row r="15569" ht="15.75" customHeight="1">
      <c r="A15569" s="3" t="s">
        <v>46057</v>
      </c>
      <c r="B15569" s="3"/>
      <c r="C15569" s="3" t="s">
        <v>341</v>
      </c>
      <c r="D15569" s="3" t="s">
        <v>419</v>
      </c>
      <c r="E15569" s="3" t="s">
        <v>45671</v>
      </c>
      <c r="F15569" s="3">
        <v>2.834E7</v>
      </c>
      <c r="G15569" s="3"/>
      <c r="H15569" s="3" t="s">
        <v>46058</v>
      </c>
    </row>
    <row r="15570" ht="15.75" customHeight="1">
      <c r="A15570" s="3" t="s">
        <v>46059</v>
      </c>
      <c r="B15570" s="3"/>
      <c r="C15570" s="3" t="s">
        <v>65</v>
      </c>
      <c r="D15570" s="3" t="s">
        <v>419</v>
      </c>
      <c r="E15570" s="3" t="s">
        <v>45671</v>
      </c>
      <c r="F15570" s="3">
        <v>2.834E7</v>
      </c>
      <c r="G15570" s="3"/>
      <c r="H15570" s="3"/>
    </row>
    <row r="15571" ht="15.75" customHeight="1">
      <c r="A15571" s="3" t="s">
        <v>46060</v>
      </c>
      <c r="B15571" s="3"/>
      <c r="C15571" s="3" t="s">
        <v>65</v>
      </c>
      <c r="D15571" s="3" t="s">
        <v>419</v>
      </c>
      <c r="E15571" s="3" t="s">
        <v>45671</v>
      </c>
      <c r="F15571" s="3">
        <v>2.834E7</v>
      </c>
      <c r="G15571" s="3"/>
      <c r="H15571" s="3" t="s">
        <v>46061</v>
      </c>
    </row>
    <row r="15572" ht="15.75" customHeight="1">
      <c r="A15572" s="3" t="s">
        <v>46062</v>
      </c>
      <c r="B15572" s="3"/>
      <c r="C15572" s="3" t="s">
        <v>392</v>
      </c>
      <c r="D15572" s="3" t="s">
        <v>419</v>
      </c>
      <c r="E15572" s="3" t="s">
        <v>45671</v>
      </c>
      <c r="F15572" s="3">
        <v>2.835E7</v>
      </c>
      <c r="G15572" s="3"/>
      <c r="H15572" s="3"/>
    </row>
    <row r="15573" ht="15.75" customHeight="1">
      <c r="A15573" s="3" t="s">
        <v>46063</v>
      </c>
      <c r="B15573" s="3"/>
      <c r="C15573" s="3" t="s">
        <v>318</v>
      </c>
      <c r="D15573" s="3" t="s">
        <v>419</v>
      </c>
      <c r="E15573" s="3" t="s">
        <v>45671</v>
      </c>
      <c r="F15573" s="3">
        <v>2.833E7</v>
      </c>
      <c r="G15573" s="3" t="s">
        <v>46064</v>
      </c>
      <c r="H15573" s="3" t="s">
        <v>46065</v>
      </c>
    </row>
    <row r="15574" ht="15.75" customHeight="1">
      <c r="A15574" s="3" t="s">
        <v>46066</v>
      </c>
      <c r="B15574" s="3"/>
      <c r="C15574" s="3" t="s">
        <v>1019</v>
      </c>
      <c r="D15574" s="3" t="s">
        <v>419</v>
      </c>
      <c r="E15574" s="3" t="s">
        <v>45671</v>
      </c>
      <c r="F15574" s="3">
        <v>2.834E7</v>
      </c>
      <c r="G15574" s="3" t="s">
        <v>56</v>
      </c>
      <c r="H15574" s="3" t="s">
        <v>46067</v>
      </c>
    </row>
    <row r="15575" ht="15.75" customHeight="1">
      <c r="A15575" s="3" t="s">
        <v>23922</v>
      </c>
      <c r="B15575" s="3"/>
      <c r="C15575" s="3" t="s">
        <v>384</v>
      </c>
      <c r="D15575" s="3" t="s">
        <v>419</v>
      </c>
      <c r="E15575" s="3" t="s">
        <v>45671</v>
      </c>
      <c r="F15575" s="3">
        <v>2.834E7</v>
      </c>
      <c r="G15575" s="3"/>
      <c r="H15575" s="3" t="s">
        <v>46068</v>
      </c>
    </row>
    <row r="15576" ht="15.75" customHeight="1">
      <c r="A15576" s="3" t="s">
        <v>46069</v>
      </c>
      <c r="B15576" s="3"/>
      <c r="C15576" s="3" t="s">
        <v>54</v>
      </c>
      <c r="D15576" s="3" t="s">
        <v>419</v>
      </c>
      <c r="E15576" s="3" t="s">
        <v>45671</v>
      </c>
      <c r="F15576" s="3">
        <v>2.8349901E7</v>
      </c>
      <c r="G15576" s="3" t="s">
        <v>46070</v>
      </c>
      <c r="H15576" s="3"/>
    </row>
    <row r="15577" ht="15.75" customHeight="1">
      <c r="A15577" s="3" t="s">
        <v>46071</v>
      </c>
      <c r="B15577" s="3"/>
      <c r="C15577" s="3" t="s">
        <v>944</v>
      </c>
      <c r="D15577" s="3" t="s">
        <v>419</v>
      </c>
      <c r="E15577" s="3" t="s">
        <v>45671</v>
      </c>
      <c r="F15577" s="3">
        <v>2.8360304E7</v>
      </c>
      <c r="G15577" s="3"/>
      <c r="H15577" s="3" t="s">
        <v>46072</v>
      </c>
    </row>
    <row r="15578" ht="15.75" customHeight="1">
      <c r="A15578" s="3" t="s">
        <v>46073</v>
      </c>
      <c r="B15578" s="3"/>
      <c r="C15578" s="3" t="s">
        <v>1218</v>
      </c>
      <c r="D15578" s="3" t="s">
        <v>419</v>
      </c>
      <c r="E15578" s="3" t="s">
        <v>45671</v>
      </c>
      <c r="F15578" s="3">
        <v>2.83602E7</v>
      </c>
      <c r="G15578" s="3"/>
      <c r="H15578" s="3"/>
    </row>
    <row r="15579" ht="15.75" customHeight="1">
      <c r="A15579" s="3" t="s">
        <v>46074</v>
      </c>
      <c r="B15579" s="3"/>
      <c r="C15579" s="3" t="s">
        <v>54</v>
      </c>
      <c r="D15579" s="3" t="s">
        <v>419</v>
      </c>
      <c r="E15579" s="3" t="s">
        <v>45671</v>
      </c>
      <c r="F15579" s="3">
        <v>2.83602E7</v>
      </c>
      <c r="G15579" s="3"/>
      <c r="H15579" s="3" t="s">
        <v>46075</v>
      </c>
    </row>
    <row r="15580" ht="15.75" customHeight="1">
      <c r="A15580" s="3" t="s">
        <v>46076</v>
      </c>
      <c r="B15580" s="3"/>
      <c r="C15580" s="3" t="s">
        <v>1865</v>
      </c>
      <c r="D15580" s="3" t="s">
        <v>419</v>
      </c>
      <c r="E15580" s="3" t="s">
        <v>45671</v>
      </c>
      <c r="F15580" s="3">
        <v>2.834E7</v>
      </c>
      <c r="G15580" s="3"/>
      <c r="H15580" s="3" t="s">
        <v>46077</v>
      </c>
    </row>
    <row r="15581" ht="15.75" customHeight="1">
      <c r="A15581" s="3" t="s">
        <v>46078</v>
      </c>
      <c r="B15581" s="3"/>
      <c r="C15581" s="3" t="s">
        <v>1019</v>
      </c>
      <c r="D15581" s="3" t="s">
        <v>419</v>
      </c>
      <c r="E15581" s="3" t="s">
        <v>45671</v>
      </c>
      <c r="F15581" s="3">
        <v>2.83602E7</v>
      </c>
      <c r="G15581" s="3"/>
      <c r="H15581" s="3"/>
    </row>
    <row r="15582" ht="15.75" customHeight="1">
      <c r="A15582" s="3" t="s">
        <v>46079</v>
      </c>
      <c r="B15582" s="3"/>
      <c r="C15582" s="3" t="s">
        <v>17</v>
      </c>
      <c r="D15582" s="3" t="s">
        <v>419</v>
      </c>
      <c r="E15582" s="3" t="s">
        <v>45671</v>
      </c>
      <c r="F15582" s="3">
        <v>2.83604E7</v>
      </c>
      <c r="G15582" s="3"/>
      <c r="H15582" s="3" t="s">
        <v>46080</v>
      </c>
    </row>
    <row r="15583" ht="15.75" customHeight="1">
      <c r="A15583" s="3" t="s">
        <v>46081</v>
      </c>
      <c r="B15583" s="3"/>
      <c r="C15583" s="3" t="s">
        <v>1019</v>
      </c>
      <c r="D15583" s="3" t="s">
        <v>419</v>
      </c>
      <c r="E15583" s="3" t="s">
        <v>45671</v>
      </c>
      <c r="F15583" s="3">
        <v>2.83602E7</v>
      </c>
      <c r="G15583" s="3"/>
      <c r="H15583" s="3"/>
    </row>
    <row r="15584" ht="15.75" customHeight="1">
      <c r="A15584" s="3" t="s">
        <v>46082</v>
      </c>
      <c r="B15584" s="3"/>
      <c r="C15584" s="3" t="s">
        <v>54</v>
      </c>
      <c r="D15584" s="3" t="s">
        <v>419</v>
      </c>
      <c r="E15584" s="3" t="s">
        <v>45671</v>
      </c>
      <c r="F15584" s="3">
        <v>2.83602E7</v>
      </c>
      <c r="G15584" s="3"/>
      <c r="H15584" s="3"/>
    </row>
    <row r="15585" ht="15.75" customHeight="1">
      <c r="A15585" s="3" t="s">
        <v>29088</v>
      </c>
      <c r="B15585" s="3"/>
      <c r="C15585" s="3" t="s">
        <v>17</v>
      </c>
      <c r="D15585" s="3" t="s">
        <v>419</v>
      </c>
      <c r="E15585" s="3" t="s">
        <v>45671</v>
      </c>
      <c r="F15585" s="3">
        <v>2.8360102E7</v>
      </c>
      <c r="G15585" s="3" t="s">
        <v>29090</v>
      </c>
      <c r="H15585" s="3" t="s">
        <v>46083</v>
      </c>
    </row>
    <row r="15586" ht="15.75" customHeight="1">
      <c r="A15586" s="3" t="s">
        <v>46084</v>
      </c>
      <c r="B15586" s="3"/>
      <c r="C15586" s="3" t="s">
        <v>10</v>
      </c>
      <c r="D15586" s="3" t="s">
        <v>419</v>
      </c>
      <c r="E15586" s="3" t="s">
        <v>45671</v>
      </c>
      <c r="F15586" s="3">
        <v>2.834E7</v>
      </c>
      <c r="G15586" s="3"/>
      <c r="H15586" s="3" t="s">
        <v>6166</v>
      </c>
    </row>
    <row r="15587" ht="15.75" customHeight="1">
      <c r="A15587" s="3" t="s">
        <v>46085</v>
      </c>
      <c r="B15587" s="3"/>
      <c r="C15587" s="3" t="s">
        <v>10</v>
      </c>
      <c r="D15587" s="3" t="s">
        <v>419</v>
      </c>
      <c r="E15587" s="3" t="s">
        <v>45671</v>
      </c>
      <c r="F15587" s="3">
        <v>2.834E7</v>
      </c>
      <c r="G15587" s="3"/>
      <c r="H15587" s="3"/>
    </row>
    <row r="15588" ht="15.75" customHeight="1">
      <c r="A15588" s="3" t="s">
        <v>46086</v>
      </c>
      <c r="B15588" s="3"/>
      <c r="C15588" s="3" t="s">
        <v>17</v>
      </c>
      <c r="D15588" s="3" t="s">
        <v>419</v>
      </c>
      <c r="E15588" s="3" t="s">
        <v>45671</v>
      </c>
      <c r="F15588" s="3">
        <v>2.836E7</v>
      </c>
      <c r="G15588" s="3"/>
      <c r="H15588" s="3"/>
    </row>
    <row r="15589" ht="15.75" customHeight="1">
      <c r="A15589" s="3" t="s">
        <v>46087</v>
      </c>
      <c r="B15589" s="3"/>
      <c r="C15589" s="3" t="s">
        <v>10</v>
      </c>
      <c r="D15589" s="3" t="s">
        <v>419</v>
      </c>
      <c r="E15589" s="3" t="s">
        <v>45671</v>
      </c>
      <c r="F15589" s="3">
        <v>2.834E7</v>
      </c>
      <c r="G15589" s="3"/>
      <c r="H15589" s="3"/>
    </row>
    <row r="15590" ht="15.75" customHeight="1">
      <c r="A15590" s="3" t="s">
        <v>46088</v>
      </c>
      <c r="B15590" s="3"/>
      <c r="C15590" s="3" t="s">
        <v>23</v>
      </c>
      <c r="D15590" s="3" t="s">
        <v>419</v>
      </c>
      <c r="E15590" s="3" t="s">
        <v>45671</v>
      </c>
      <c r="F15590" s="3">
        <v>2.833E7</v>
      </c>
      <c r="G15590" s="3"/>
      <c r="H15590" s="3" t="s">
        <v>46089</v>
      </c>
    </row>
    <row r="15591" ht="15.75" customHeight="1">
      <c r="A15591" s="3" t="s">
        <v>46090</v>
      </c>
      <c r="B15591" s="3"/>
      <c r="C15591" s="3" t="s">
        <v>669</v>
      </c>
      <c r="D15591" s="3" t="s">
        <v>419</v>
      </c>
      <c r="E15591" s="3" t="s">
        <v>45671</v>
      </c>
      <c r="F15591" s="3">
        <v>2.8340603E7</v>
      </c>
      <c r="G15591" s="3"/>
      <c r="H15591" s="3" t="s">
        <v>46091</v>
      </c>
    </row>
    <row r="15592" ht="15.75" customHeight="1">
      <c r="A15592" s="3" t="s">
        <v>46092</v>
      </c>
      <c r="B15592" s="3"/>
      <c r="C15592" s="3" t="s">
        <v>1927</v>
      </c>
      <c r="D15592" s="3" t="s">
        <v>419</v>
      </c>
      <c r="E15592" s="3" t="s">
        <v>45671</v>
      </c>
      <c r="F15592" s="3">
        <v>2.83602E7</v>
      </c>
      <c r="G15592" s="3"/>
      <c r="H15592" s="3" t="s">
        <v>46093</v>
      </c>
    </row>
    <row r="15593" ht="15.75" customHeight="1">
      <c r="A15593" s="3" t="s">
        <v>46094</v>
      </c>
      <c r="B15593" s="3"/>
      <c r="C15593" s="3" t="s">
        <v>54</v>
      </c>
      <c r="D15593" s="3" t="s">
        <v>419</v>
      </c>
      <c r="E15593" s="3" t="s">
        <v>45671</v>
      </c>
      <c r="F15593" s="3">
        <v>2.8360102E7</v>
      </c>
      <c r="G15593" s="3"/>
      <c r="H15593" s="3" t="s">
        <v>46095</v>
      </c>
    </row>
    <row r="15594" ht="15.75" customHeight="1">
      <c r="A15594" s="3" t="s">
        <v>46096</v>
      </c>
      <c r="B15594" s="3"/>
      <c r="C15594" s="3" t="s">
        <v>207</v>
      </c>
      <c r="D15594" s="3" t="s">
        <v>419</v>
      </c>
      <c r="E15594" s="3" t="s">
        <v>45671</v>
      </c>
      <c r="F15594" s="3">
        <v>2.83602E7</v>
      </c>
      <c r="G15594" s="3"/>
      <c r="H15594" s="3" t="s">
        <v>46097</v>
      </c>
    </row>
    <row r="15595" ht="15.75" customHeight="1">
      <c r="A15595" s="3" t="s">
        <v>46098</v>
      </c>
      <c r="B15595" s="3"/>
      <c r="C15595" s="3" t="s">
        <v>150</v>
      </c>
      <c r="D15595" s="3" t="s">
        <v>419</v>
      </c>
      <c r="E15595" s="3" t="s">
        <v>45671</v>
      </c>
      <c r="F15595" s="3">
        <v>2.8360501E7</v>
      </c>
      <c r="G15595" s="3"/>
      <c r="H15595" s="3"/>
    </row>
    <row r="15596" ht="15.75" customHeight="1">
      <c r="A15596" s="3" t="s">
        <v>46099</v>
      </c>
      <c r="B15596" s="3"/>
      <c r="C15596" s="3" t="s">
        <v>341</v>
      </c>
      <c r="D15596" s="3" t="s">
        <v>419</v>
      </c>
      <c r="E15596" s="3" t="s">
        <v>45671</v>
      </c>
      <c r="F15596" s="3">
        <v>2.83602E7</v>
      </c>
      <c r="G15596" s="3"/>
      <c r="H15596" s="3" t="s">
        <v>46100</v>
      </c>
    </row>
    <row r="15597" ht="15.75" customHeight="1">
      <c r="A15597" s="3" t="s">
        <v>44734</v>
      </c>
      <c r="B15597" s="3"/>
      <c r="C15597" s="3" t="s">
        <v>4260</v>
      </c>
      <c r="D15597" s="3" t="s">
        <v>419</v>
      </c>
      <c r="E15597" s="3" t="s">
        <v>45671</v>
      </c>
      <c r="F15597" s="3">
        <v>2.83602E7</v>
      </c>
      <c r="G15597" s="3"/>
      <c r="H15597" s="3"/>
    </row>
    <row r="15598" ht="15.75" customHeight="1">
      <c r="A15598" s="3" t="s">
        <v>46101</v>
      </c>
      <c r="B15598" s="3"/>
      <c r="C15598" s="3" t="s">
        <v>17</v>
      </c>
      <c r="D15598" s="3" t="s">
        <v>419</v>
      </c>
      <c r="E15598" s="3" t="s">
        <v>45671</v>
      </c>
      <c r="F15598" s="3">
        <v>2.833021E7</v>
      </c>
      <c r="G15598" s="3"/>
      <c r="H15598" s="3" t="s">
        <v>46102</v>
      </c>
    </row>
    <row r="15599" ht="15.75" customHeight="1">
      <c r="A15599" s="3" t="s">
        <v>46103</v>
      </c>
      <c r="B15599" s="3"/>
      <c r="C15599" s="3" t="s">
        <v>150</v>
      </c>
      <c r="D15599" s="3" t="s">
        <v>419</v>
      </c>
      <c r="E15599" s="3" t="s">
        <v>45671</v>
      </c>
      <c r="F15599" s="3">
        <v>2.833E7</v>
      </c>
      <c r="G15599" s="3"/>
      <c r="H15599" s="3" t="s">
        <v>46104</v>
      </c>
    </row>
    <row r="15600" ht="15.75" customHeight="1">
      <c r="A15600" s="3" t="s">
        <v>46105</v>
      </c>
      <c r="B15600" s="3"/>
      <c r="C15600" s="3" t="s">
        <v>260</v>
      </c>
      <c r="D15600" s="3" t="s">
        <v>419</v>
      </c>
      <c r="E15600" s="3" t="s">
        <v>45671</v>
      </c>
      <c r="F15600" s="3">
        <v>2.83602E7</v>
      </c>
      <c r="G15600" s="3"/>
      <c r="H15600" s="3"/>
    </row>
    <row r="15601" ht="15.75" customHeight="1">
      <c r="A15601" s="3" t="s">
        <v>46106</v>
      </c>
      <c r="B15601" s="3"/>
      <c r="C15601" s="3" t="s">
        <v>213</v>
      </c>
      <c r="D15601" s="3" t="s">
        <v>419</v>
      </c>
      <c r="E15601" s="3" t="s">
        <v>45671</v>
      </c>
      <c r="F15601" s="3">
        <v>2.8360103E7</v>
      </c>
      <c r="G15601" s="3" t="s">
        <v>46107</v>
      </c>
      <c r="H15601" s="3"/>
    </row>
    <row r="15602" ht="15.75" customHeight="1">
      <c r="A15602" s="3" t="s">
        <v>46108</v>
      </c>
      <c r="B15602" s="3"/>
      <c r="C15602" s="3" t="s">
        <v>341</v>
      </c>
      <c r="D15602" s="3" t="s">
        <v>419</v>
      </c>
      <c r="E15602" s="3" t="s">
        <v>45671</v>
      </c>
      <c r="F15602" s="3">
        <v>2.835E7</v>
      </c>
      <c r="G15602" s="3"/>
      <c r="H15602" s="3"/>
    </row>
    <row r="15603" ht="15.75" customHeight="1">
      <c r="A15603" s="3" t="s">
        <v>46109</v>
      </c>
      <c r="B15603" s="3"/>
      <c r="C15603" s="3" t="s">
        <v>1607</v>
      </c>
      <c r="D15603" s="3" t="s">
        <v>419</v>
      </c>
      <c r="E15603" s="3" t="s">
        <v>45671</v>
      </c>
      <c r="F15603" s="3">
        <v>2.8360304E7</v>
      </c>
      <c r="G15603" s="3"/>
      <c r="H15603" s="3"/>
    </row>
    <row r="15604" ht="15.75" customHeight="1">
      <c r="A15604" s="3" t="s">
        <v>46110</v>
      </c>
      <c r="B15604" s="3"/>
      <c r="C15604" s="3" t="s">
        <v>460</v>
      </c>
      <c r="D15604" s="3" t="s">
        <v>419</v>
      </c>
      <c r="E15604" s="3" t="s">
        <v>45671</v>
      </c>
      <c r="F15604" s="3">
        <v>2.834E7</v>
      </c>
      <c r="G15604" s="3"/>
      <c r="H15604" s="3"/>
    </row>
    <row r="15605" ht="15.75" customHeight="1">
      <c r="A15605" s="3" t="s">
        <v>46111</v>
      </c>
      <c r="B15605" s="3"/>
      <c r="C15605" s="3" t="s">
        <v>54</v>
      </c>
      <c r="D15605" s="3" t="s">
        <v>419</v>
      </c>
      <c r="E15605" s="3" t="s">
        <v>45671</v>
      </c>
      <c r="F15605" s="3">
        <v>2.83602E7</v>
      </c>
      <c r="G15605" s="3"/>
      <c r="H15605" s="3"/>
    </row>
    <row r="15606" ht="15.75" customHeight="1">
      <c r="A15606" s="3" t="s">
        <v>46112</v>
      </c>
      <c r="B15606" s="3"/>
      <c r="C15606" s="3" t="s">
        <v>54</v>
      </c>
      <c r="D15606" s="3" t="s">
        <v>419</v>
      </c>
      <c r="E15606" s="3" t="s">
        <v>45671</v>
      </c>
      <c r="F15606" s="3">
        <v>2.836E7</v>
      </c>
      <c r="G15606" s="3"/>
      <c r="H15606" s="3" t="s">
        <v>46113</v>
      </c>
    </row>
    <row r="15607" ht="15.75" customHeight="1">
      <c r="A15607" s="3" t="s">
        <v>46114</v>
      </c>
      <c r="B15607" s="3"/>
      <c r="C15607" s="3" t="s">
        <v>213</v>
      </c>
      <c r="D15607" s="3" t="s">
        <v>419</v>
      </c>
      <c r="E15607" s="3" t="s">
        <v>45671</v>
      </c>
      <c r="F15607" s="3">
        <v>2.83602E7</v>
      </c>
      <c r="G15607" s="3"/>
      <c r="H15607" s="3" t="s">
        <v>46115</v>
      </c>
    </row>
    <row r="15608" ht="15.75" customHeight="1">
      <c r="A15608" s="3" t="s">
        <v>46116</v>
      </c>
      <c r="B15608" s="3"/>
      <c r="C15608" s="3" t="s">
        <v>1019</v>
      </c>
      <c r="D15608" s="3" t="s">
        <v>419</v>
      </c>
      <c r="E15608" s="3" t="s">
        <v>45671</v>
      </c>
      <c r="F15608" s="3">
        <v>2.834E7</v>
      </c>
      <c r="G15608" s="3"/>
      <c r="H15608" s="3" t="s">
        <v>46117</v>
      </c>
    </row>
    <row r="15609" ht="15.75" customHeight="1">
      <c r="A15609" s="3" t="s">
        <v>46118</v>
      </c>
      <c r="B15609" s="3"/>
      <c r="C15609" s="3" t="s">
        <v>54</v>
      </c>
      <c r="D15609" s="3" t="s">
        <v>419</v>
      </c>
      <c r="E15609" s="3" t="s">
        <v>45671</v>
      </c>
      <c r="F15609" s="3">
        <v>2.834E7</v>
      </c>
      <c r="G15609" s="3"/>
      <c r="H15609" s="3" t="s">
        <v>46119</v>
      </c>
    </row>
    <row r="15610" ht="15.75" customHeight="1">
      <c r="A15610" s="3" t="s">
        <v>46120</v>
      </c>
      <c r="B15610" s="3"/>
      <c r="C15610" s="3" t="s">
        <v>54</v>
      </c>
      <c r="D15610" s="3" t="s">
        <v>419</v>
      </c>
      <c r="E15610" s="3" t="s">
        <v>45671</v>
      </c>
      <c r="F15610" s="3">
        <v>2.83602E7</v>
      </c>
      <c r="G15610" s="3"/>
      <c r="H15610" s="3" t="s">
        <v>46121</v>
      </c>
    </row>
    <row r="15611" ht="15.75" customHeight="1">
      <c r="A15611" s="3" t="s">
        <v>46122</v>
      </c>
      <c r="B15611" s="3"/>
      <c r="C15611" s="3" t="s">
        <v>318</v>
      </c>
      <c r="D15611" s="3" t="s">
        <v>419</v>
      </c>
      <c r="E15611" s="3" t="s">
        <v>45671</v>
      </c>
      <c r="F15611" s="3">
        <v>2.8330109E7</v>
      </c>
      <c r="G15611" s="3"/>
      <c r="H15611" s="3" t="s">
        <v>46123</v>
      </c>
    </row>
    <row r="15612" ht="15.75" customHeight="1">
      <c r="A15612" s="3" t="s">
        <v>46124</v>
      </c>
      <c r="B15612" s="3"/>
      <c r="C15612" s="3" t="s">
        <v>17</v>
      </c>
      <c r="D15612" s="3" t="s">
        <v>419</v>
      </c>
      <c r="E15612" s="3" t="s">
        <v>45671</v>
      </c>
      <c r="F15612" s="3">
        <v>2.836E7</v>
      </c>
      <c r="G15612" s="3"/>
      <c r="H15612" s="3" t="s">
        <v>42107</v>
      </c>
    </row>
    <row r="15613" ht="15.75" customHeight="1">
      <c r="A15613" s="3" t="s">
        <v>46125</v>
      </c>
      <c r="B15613" s="3"/>
      <c r="C15613" s="3" t="s">
        <v>245</v>
      </c>
      <c r="D15613" s="3" t="s">
        <v>419</v>
      </c>
      <c r="E15613" s="3" t="s">
        <v>45671</v>
      </c>
      <c r="F15613" s="3">
        <v>2.836E7</v>
      </c>
      <c r="G15613" s="3"/>
      <c r="H15613" s="3"/>
    </row>
    <row r="15614" ht="15.75" customHeight="1">
      <c r="A15614" s="3" t="s">
        <v>46126</v>
      </c>
      <c r="B15614" s="3"/>
      <c r="C15614" s="3" t="s">
        <v>468</v>
      </c>
      <c r="D15614" s="3" t="s">
        <v>419</v>
      </c>
      <c r="E15614" s="3" t="s">
        <v>45671</v>
      </c>
      <c r="F15614" s="3">
        <v>2.834E7</v>
      </c>
      <c r="G15614" s="3" t="s">
        <v>1616</v>
      </c>
      <c r="H15614" s="3" t="s">
        <v>1617</v>
      </c>
    </row>
    <row r="15615" ht="15.75" customHeight="1">
      <c r="A15615" s="3" t="s">
        <v>46127</v>
      </c>
      <c r="B15615" s="3"/>
      <c r="C15615" s="3" t="s">
        <v>54</v>
      </c>
      <c r="D15615" s="3" t="s">
        <v>419</v>
      </c>
      <c r="E15615" s="3" t="s">
        <v>45671</v>
      </c>
      <c r="F15615" s="3">
        <v>2.834E7</v>
      </c>
      <c r="G15615" s="3"/>
      <c r="H15615" s="3" t="s">
        <v>46128</v>
      </c>
    </row>
    <row r="15616" ht="15.75" customHeight="1">
      <c r="A15616" s="3" t="s">
        <v>46129</v>
      </c>
      <c r="B15616" s="3"/>
      <c r="C15616" s="3" t="s">
        <v>1927</v>
      </c>
      <c r="D15616" s="3" t="s">
        <v>419</v>
      </c>
      <c r="E15616" s="3" t="s">
        <v>45671</v>
      </c>
      <c r="F15616" s="3">
        <v>2.83602E7</v>
      </c>
      <c r="G15616" s="3"/>
      <c r="H15616" s="3" t="s">
        <v>46130</v>
      </c>
    </row>
    <row r="15617" ht="15.75" customHeight="1">
      <c r="A15617" s="3" t="s">
        <v>46131</v>
      </c>
      <c r="B15617" s="3"/>
      <c r="C15617" s="3" t="s">
        <v>207</v>
      </c>
      <c r="D15617" s="3" t="s">
        <v>419</v>
      </c>
      <c r="E15617" s="3" t="s">
        <v>45671</v>
      </c>
      <c r="F15617" s="3">
        <v>2.83406E7</v>
      </c>
      <c r="G15617" s="3"/>
      <c r="H15617" s="3" t="s">
        <v>46132</v>
      </c>
    </row>
    <row r="15618" ht="15.75" customHeight="1">
      <c r="A15618" s="3" t="s">
        <v>46133</v>
      </c>
      <c r="B15618" s="3"/>
      <c r="C15618" s="3" t="s">
        <v>384</v>
      </c>
      <c r="D15618" s="3" t="s">
        <v>419</v>
      </c>
      <c r="E15618" s="3" t="s">
        <v>45671</v>
      </c>
      <c r="F15618" s="3">
        <v>2.8360102E7</v>
      </c>
      <c r="G15618" s="3"/>
      <c r="H15618" s="3"/>
    </row>
    <row r="15619" ht="15.75" customHeight="1">
      <c r="A15619" s="3" t="s">
        <v>46134</v>
      </c>
      <c r="B15619" s="3"/>
      <c r="C15619" s="3" t="s">
        <v>392</v>
      </c>
      <c r="D15619" s="3" t="s">
        <v>419</v>
      </c>
      <c r="E15619" s="3" t="s">
        <v>45671</v>
      </c>
      <c r="F15619" s="3">
        <v>2.834E7</v>
      </c>
      <c r="G15619" s="3" t="s">
        <v>46135</v>
      </c>
      <c r="H15619" s="3" t="s">
        <v>46136</v>
      </c>
    </row>
    <row r="15620" ht="15.75" customHeight="1">
      <c r="A15620" s="3" t="s">
        <v>46137</v>
      </c>
      <c r="B15620" s="3"/>
      <c r="C15620" s="3" t="s">
        <v>23</v>
      </c>
      <c r="D15620" s="3" t="s">
        <v>419</v>
      </c>
      <c r="E15620" s="3" t="s">
        <v>45671</v>
      </c>
      <c r="F15620" s="3">
        <v>2.8349905E7</v>
      </c>
      <c r="G15620" s="3" t="s">
        <v>46138</v>
      </c>
      <c r="H15620" s="3" t="s">
        <v>46139</v>
      </c>
    </row>
    <row r="15621" ht="15.75" customHeight="1">
      <c r="A15621" s="3" t="s">
        <v>46140</v>
      </c>
      <c r="B15621" s="3"/>
      <c r="C15621" s="3" t="s">
        <v>10</v>
      </c>
      <c r="D15621" s="3" t="s">
        <v>419</v>
      </c>
      <c r="E15621" s="3" t="s">
        <v>45671</v>
      </c>
      <c r="F15621" s="3">
        <v>2.83406E7</v>
      </c>
      <c r="G15621" s="3"/>
      <c r="H15621" s="3"/>
    </row>
    <row r="15622" ht="15.75" customHeight="1">
      <c r="A15622" s="3" t="s">
        <v>46141</v>
      </c>
      <c r="B15622" s="3"/>
      <c r="C15622" s="3" t="s">
        <v>260</v>
      </c>
      <c r="D15622" s="3" t="s">
        <v>419</v>
      </c>
      <c r="E15622" s="3" t="s">
        <v>45671</v>
      </c>
      <c r="F15622" s="3">
        <v>2.835E7</v>
      </c>
      <c r="G15622" s="3"/>
      <c r="H15622" s="3"/>
    </row>
    <row r="15623" ht="15.75" customHeight="1">
      <c r="A15623" s="3" t="s">
        <v>46142</v>
      </c>
      <c r="B15623" s="3"/>
      <c r="C15623" s="3" t="s">
        <v>10</v>
      </c>
      <c r="D15623" s="3" t="s">
        <v>419</v>
      </c>
      <c r="E15623" s="3" t="s">
        <v>45671</v>
      </c>
      <c r="F15623" s="3">
        <v>2.8340701E7</v>
      </c>
      <c r="G15623" s="3"/>
      <c r="H15623" s="3"/>
    </row>
    <row r="15624" ht="15.75" customHeight="1">
      <c r="A15624" s="3" t="s">
        <v>46143</v>
      </c>
      <c r="B15624" s="3"/>
      <c r="C15624" s="3" t="s">
        <v>1927</v>
      </c>
      <c r="D15624" s="3" t="s">
        <v>419</v>
      </c>
      <c r="E15624" s="3" t="s">
        <v>45671</v>
      </c>
      <c r="F15624" s="3">
        <v>2.836E7</v>
      </c>
      <c r="G15624" s="3"/>
      <c r="H15624" s="3"/>
    </row>
    <row r="15625" ht="15.75" customHeight="1">
      <c r="A15625" s="3" t="s">
        <v>46144</v>
      </c>
      <c r="B15625" s="3"/>
      <c r="C15625" s="3" t="s">
        <v>10</v>
      </c>
      <c r="D15625" s="3" t="s">
        <v>419</v>
      </c>
      <c r="E15625" s="3" t="s">
        <v>45671</v>
      </c>
      <c r="F15625" s="3">
        <v>2.834E7</v>
      </c>
      <c r="G15625" s="3"/>
      <c r="H15625" s="3"/>
    </row>
    <row r="15626" ht="15.75" customHeight="1">
      <c r="A15626" s="3" t="s">
        <v>46145</v>
      </c>
      <c r="B15626" s="3"/>
      <c r="C15626" s="3" t="s">
        <v>347</v>
      </c>
      <c r="D15626" s="3" t="s">
        <v>419</v>
      </c>
      <c r="E15626" s="3" t="s">
        <v>45671</v>
      </c>
      <c r="F15626" s="3">
        <v>2.836E7</v>
      </c>
      <c r="G15626" s="3"/>
      <c r="H15626" s="3"/>
    </row>
    <row r="15627" ht="15.75" customHeight="1">
      <c r="A15627" s="3" t="s">
        <v>46146</v>
      </c>
      <c r="B15627" s="3"/>
      <c r="C15627" s="3" t="s">
        <v>10</v>
      </c>
      <c r="D15627" s="3" t="s">
        <v>419</v>
      </c>
      <c r="E15627" s="3" t="s">
        <v>45671</v>
      </c>
      <c r="F15627" s="3">
        <v>2.834E7</v>
      </c>
      <c r="G15627" s="3"/>
      <c r="H15627" s="3" t="s">
        <v>413</v>
      </c>
    </row>
    <row r="15628" ht="15.75" customHeight="1">
      <c r="A15628" s="3" t="s">
        <v>46147</v>
      </c>
      <c r="B15628" s="3"/>
      <c r="C15628" s="3" t="s">
        <v>54</v>
      </c>
      <c r="D15628" s="3" t="s">
        <v>419</v>
      </c>
      <c r="E15628" s="3" t="s">
        <v>45671</v>
      </c>
      <c r="F15628" s="3">
        <v>2.834E7</v>
      </c>
      <c r="G15628" s="3"/>
      <c r="H15628" s="3"/>
    </row>
    <row r="15629" ht="15.75" customHeight="1">
      <c r="A15629" s="3" t="s">
        <v>46148</v>
      </c>
      <c r="B15629" s="3"/>
      <c r="C15629" s="3" t="s">
        <v>17</v>
      </c>
      <c r="D15629" s="3" t="s">
        <v>419</v>
      </c>
      <c r="E15629" s="3" t="s">
        <v>45671</v>
      </c>
      <c r="F15629" s="3">
        <v>2.8360102E7</v>
      </c>
      <c r="G15629" s="3"/>
      <c r="H15629" s="3" t="s">
        <v>46149</v>
      </c>
    </row>
    <row r="15630" ht="15.75" customHeight="1">
      <c r="A15630" s="3" t="s">
        <v>46150</v>
      </c>
      <c r="B15630" s="3"/>
      <c r="C15630" s="3" t="s">
        <v>669</v>
      </c>
      <c r="D15630" s="3" t="s">
        <v>419</v>
      </c>
      <c r="E15630" s="3" t="s">
        <v>45671</v>
      </c>
      <c r="F15630" s="3">
        <v>2.8360103E7</v>
      </c>
      <c r="G15630" s="3"/>
      <c r="H15630" s="3" t="s">
        <v>46151</v>
      </c>
    </row>
    <row r="15631" ht="15.75" customHeight="1">
      <c r="A15631" s="3" t="s">
        <v>46152</v>
      </c>
      <c r="B15631" s="3"/>
      <c r="C15631" s="3" t="s">
        <v>17</v>
      </c>
      <c r="D15631" s="3" t="s">
        <v>419</v>
      </c>
      <c r="E15631" s="3" t="s">
        <v>45671</v>
      </c>
      <c r="F15631" s="3">
        <v>2.834E7</v>
      </c>
      <c r="G15631" s="3"/>
      <c r="H15631" s="3" t="s">
        <v>46153</v>
      </c>
    </row>
    <row r="15632" ht="15.75" customHeight="1">
      <c r="A15632" s="3" t="s">
        <v>46154</v>
      </c>
      <c r="B15632" s="3"/>
      <c r="C15632" s="3" t="s">
        <v>150</v>
      </c>
      <c r="D15632" s="3" t="s">
        <v>419</v>
      </c>
      <c r="E15632" s="3" t="s">
        <v>45671</v>
      </c>
      <c r="F15632" s="3">
        <v>2.8360103E7</v>
      </c>
      <c r="G15632" s="3"/>
      <c r="H15632" s="3" t="s">
        <v>46155</v>
      </c>
    </row>
    <row r="15633" ht="15.75" customHeight="1">
      <c r="A15633" s="3" t="s">
        <v>46156</v>
      </c>
      <c r="B15633" s="3"/>
      <c r="C15633" s="3" t="s">
        <v>150</v>
      </c>
      <c r="D15633" s="3" t="s">
        <v>419</v>
      </c>
      <c r="E15633" s="3" t="s">
        <v>45671</v>
      </c>
      <c r="F15633" s="3">
        <v>2.834E7</v>
      </c>
      <c r="G15633" s="3"/>
      <c r="H15633" s="3"/>
    </row>
    <row r="15634" ht="15.75" customHeight="1">
      <c r="A15634" s="3" t="s">
        <v>46157</v>
      </c>
      <c r="B15634" s="3"/>
      <c r="C15634" s="3" t="s">
        <v>1019</v>
      </c>
      <c r="D15634" s="3" t="s">
        <v>419</v>
      </c>
      <c r="E15634" s="3" t="s">
        <v>45671</v>
      </c>
      <c r="F15634" s="3">
        <v>2.834E7</v>
      </c>
      <c r="G15634" s="3" t="s">
        <v>46158</v>
      </c>
      <c r="H15634" s="3" t="s">
        <v>46159</v>
      </c>
    </row>
    <row r="15635" ht="15.75" customHeight="1">
      <c r="A15635" s="3" t="s">
        <v>46160</v>
      </c>
      <c r="B15635" s="3"/>
      <c r="C15635" s="3" t="s">
        <v>213</v>
      </c>
      <c r="D15635" s="3" t="s">
        <v>419</v>
      </c>
      <c r="E15635" s="3" t="s">
        <v>45671</v>
      </c>
      <c r="F15635" s="3">
        <v>2.8360103E7</v>
      </c>
      <c r="G15635" s="3"/>
      <c r="H15635" s="3" t="s">
        <v>46161</v>
      </c>
    </row>
    <row r="15636" ht="15.75" customHeight="1">
      <c r="A15636" s="3" t="s">
        <v>37012</v>
      </c>
      <c r="B15636" s="3"/>
      <c r="C15636" s="3" t="s">
        <v>1607</v>
      </c>
      <c r="D15636" s="3" t="s">
        <v>419</v>
      </c>
      <c r="E15636" s="3" t="s">
        <v>45671</v>
      </c>
      <c r="F15636" s="3">
        <v>2.83406E7</v>
      </c>
      <c r="G15636" s="3"/>
      <c r="H15636" s="3"/>
    </row>
    <row r="15637" ht="15.75" customHeight="1">
      <c r="A15637" s="3" t="s">
        <v>46162</v>
      </c>
      <c r="B15637" s="3"/>
      <c r="C15637" s="3" t="s">
        <v>54</v>
      </c>
      <c r="D15637" s="3" t="s">
        <v>419</v>
      </c>
      <c r="E15637" s="3" t="s">
        <v>45671</v>
      </c>
      <c r="F15637" s="3">
        <v>2.834E7</v>
      </c>
      <c r="G15637" s="3" t="s">
        <v>46163</v>
      </c>
      <c r="H15637" s="3" t="s">
        <v>46164</v>
      </c>
    </row>
    <row r="15638" ht="15.75" customHeight="1">
      <c r="A15638" s="3" t="s">
        <v>46165</v>
      </c>
      <c r="B15638" s="3"/>
      <c r="C15638" s="3" t="s">
        <v>468</v>
      </c>
      <c r="D15638" s="3" t="s">
        <v>419</v>
      </c>
      <c r="E15638" s="3" t="s">
        <v>45671</v>
      </c>
      <c r="F15638" s="3">
        <v>2.83604E7</v>
      </c>
      <c r="G15638" s="3"/>
      <c r="H15638" s="3" t="s">
        <v>46166</v>
      </c>
    </row>
    <row r="15639" ht="15.75" customHeight="1">
      <c r="A15639" s="3" t="s">
        <v>30952</v>
      </c>
      <c r="B15639" s="3"/>
      <c r="C15639" s="3" t="s">
        <v>2455</v>
      </c>
      <c r="D15639" s="3" t="s">
        <v>419</v>
      </c>
      <c r="E15639" s="3" t="s">
        <v>45671</v>
      </c>
      <c r="F15639" s="3">
        <v>2.8360102E7</v>
      </c>
      <c r="G15639" s="3"/>
      <c r="H15639" s="3" t="s">
        <v>46167</v>
      </c>
    </row>
    <row r="15640" ht="15.75" customHeight="1">
      <c r="A15640" s="3" t="s">
        <v>46168</v>
      </c>
      <c r="B15640" s="3"/>
      <c r="C15640" s="3" t="s">
        <v>468</v>
      </c>
      <c r="D15640" s="3" t="s">
        <v>419</v>
      </c>
      <c r="E15640" s="3" t="s">
        <v>45671</v>
      </c>
      <c r="F15640" s="3">
        <v>2.8360102E7</v>
      </c>
      <c r="G15640" s="3" t="s">
        <v>41239</v>
      </c>
      <c r="H15640" s="3" t="s">
        <v>46169</v>
      </c>
    </row>
    <row r="15641" ht="15.75" customHeight="1">
      <c r="A15641" s="3" t="s">
        <v>46170</v>
      </c>
      <c r="B15641" s="3"/>
      <c r="C15641" s="3" t="s">
        <v>54</v>
      </c>
      <c r="D15641" s="3" t="s">
        <v>419</v>
      </c>
      <c r="E15641" s="3" t="s">
        <v>45671</v>
      </c>
      <c r="F15641" s="3">
        <v>2.83602E7</v>
      </c>
      <c r="G15641" s="3" t="s">
        <v>46171</v>
      </c>
      <c r="H15641" s="3"/>
    </row>
    <row r="15642" ht="15.75" customHeight="1">
      <c r="A15642" s="3" t="s">
        <v>46172</v>
      </c>
      <c r="B15642" s="3"/>
      <c r="C15642" s="3" t="s">
        <v>1155</v>
      </c>
      <c r="D15642" s="3" t="s">
        <v>419</v>
      </c>
      <c r="E15642" s="3" t="s">
        <v>45671</v>
      </c>
      <c r="F15642" s="3">
        <v>2.83406E7</v>
      </c>
      <c r="G15642" s="3"/>
      <c r="H15642" s="3"/>
    </row>
    <row r="15643" ht="15.75" customHeight="1">
      <c r="A15643" s="3" t="s">
        <v>46173</v>
      </c>
      <c r="B15643" s="3"/>
      <c r="C15643" s="3" t="s">
        <v>54</v>
      </c>
      <c r="D15643" s="3" t="s">
        <v>419</v>
      </c>
      <c r="E15643" s="3" t="s">
        <v>45671</v>
      </c>
      <c r="F15643" s="3">
        <v>2.835E7</v>
      </c>
      <c r="G15643" s="3"/>
      <c r="H15643" s="3" t="s">
        <v>46174</v>
      </c>
    </row>
    <row r="15644" ht="15.75" customHeight="1">
      <c r="A15644" s="3" t="s">
        <v>46175</v>
      </c>
      <c r="B15644" s="3"/>
      <c r="C15644" s="3" t="s">
        <v>282</v>
      </c>
      <c r="D15644" s="3" t="s">
        <v>419</v>
      </c>
      <c r="E15644" s="3" t="s">
        <v>45671</v>
      </c>
      <c r="F15644" s="3">
        <v>2.834E7</v>
      </c>
      <c r="G15644" s="3" t="s">
        <v>46176</v>
      </c>
      <c r="H15644" s="3" t="s">
        <v>46177</v>
      </c>
    </row>
    <row r="15645" ht="15.75" customHeight="1">
      <c r="A15645" s="3" t="s">
        <v>46178</v>
      </c>
      <c r="B15645" s="3"/>
      <c r="C15645" s="3" t="s">
        <v>207</v>
      </c>
      <c r="D15645" s="3" t="s">
        <v>419</v>
      </c>
      <c r="E15645" s="3" t="s">
        <v>45671</v>
      </c>
      <c r="F15645" s="3">
        <v>2.834E7</v>
      </c>
      <c r="G15645" s="3"/>
      <c r="H15645" s="3" t="s">
        <v>46179</v>
      </c>
    </row>
    <row r="15646" ht="15.75" customHeight="1">
      <c r="A15646" s="3" t="s">
        <v>46180</v>
      </c>
      <c r="B15646" s="3"/>
      <c r="C15646" s="3" t="s">
        <v>341</v>
      </c>
      <c r="D15646" s="3" t="s">
        <v>419</v>
      </c>
      <c r="E15646" s="3" t="s">
        <v>45671</v>
      </c>
      <c r="F15646" s="3">
        <v>2.834E7</v>
      </c>
      <c r="G15646" s="3" t="s">
        <v>46181</v>
      </c>
      <c r="H15646" s="3" t="s">
        <v>46182</v>
      </c>
    </row>
    <row r="15647" ht="15.75" customHeight="1">
      <c r="A15647" s="3" t="s">
        <v>46183</v>
      </c>
      <c r="B15647" s="3"/>
      <c r="C15647" s="3" t="s">
        <v>54</v>
      </c>
      <c r="D15647" s="3" t="s">
        <v>419</v>
      </c>
      <c r="E15647" s="3" t="s">
        <v>45671</v>
      </c>
      <c r="F15647" s="3">
        <v>2.834E7</v>
      </c>
      <c r="G15647" s="3"/>
      <c r="H15647" s="3"/>
    </row>
    <row r="15648" ht="15.75" customHeight="1">
      <c r="A15648" s="3" t="s">
        <v>46184</v>
      </c>
      <c r="B15648" s="3"/>
      <c r="C15648" s="3" t="s">
        <v>468</v>
      </c>
      <c r="D15648" s="3" t="s">
        <v>419</v>
      </c>
      <c r="E15648" s="3" t="s">
        <v>45671</v>
      </c>
      <c r="F15648" s="3">
        <v>2.8360502E7</v>
      </c>
      <c r="G15648" s="3"/>
      <c r="H15648" s="3"/>
    </row>
    <row r="15649" ht="15.75" customHeight="1">
      <c r="A15649" s="3" t="s">
        <v>46185</v>
      </c>
      <c r="B15649" s="3"/>
      <c r="C15649" s="3" t="s">
        <v>213</v>
      </c>
      <c r="D15649" s="3" t="s">
        <v>419</v>
      </c>
      <c r="E15649" s="3" t="s">
        <v>45671</v>
      </c>
      <c r="F15649" s="3">
        <v>2.834E7</v>
      </c>
      <c r="G15649" s="3"/>
      <c r="H15649" s="3" t="s">
        <v>46186</v>
      </c>
    </row>
    <row r="15650" ht="15.75" customHeight="1">
      <c r="A15650" s="3" t="s">
        <v>46187</v>
      </c>
      <c r="B15650" s="3"/>
      <c r="C15650" s="3" t="s">
        <v>48</v>
      </c>
      <c r="D15650" s="3" t="s">
        <v>419</v>
      </c>
      <c r="E15650" s="3" t="s">
        <v>45671</v>
      </c>
      <c r="F15650" s="3">
        <v>2.83404E7</v>
      </c>
      <c r="G15650" s="3"/>
      <c r="H15650" s="3" t="s">
        <v>46188</v>
      </c>
    </row>
    <row r="15651" ht="15.75" customHeight="1">
      <c r="A15651" s="3" t="s">
        <v>46189</v>
      </c>
      <c r="B15651" s="3"/>
      <c r="C15651" s="3" t="s">
        <v>17</v>
      </c>
      <c r="D15651" s="3" t="s">
        <v>419</v>
      </c>
      <c r="E15651" s="3" t="s">
        <v>45671</v>
      </c>
      <c r="F15651" s="3">
        <v>2.8360102E7</v>
      </c>
      <c r="G15651" s="3"/>
      <c r="H15651" s="3" t="s">
        <v>46190</v>
      </c>
    </row>
    <row r="15652" ht="15.75" customHeight="1">
      <c r="A15652" s="3" t="s">
        <v>46191</v>
      </c>
      <c r="B15652" s="3"/>
      <c r="C15652" s="3" t="s">
        <v>944</v>
      </c>
      <c r="D15652" s="3" t="s">
        <v>419</v>
      </c>
      <c r="E15652" s="3" t="s">
        <v>45671</v>
      </c>
      <c r="F15652" s="3">
        <v>2.8360102E7</v>
      </c>
      <c r="G15652" s="3"/>
      <c r="H15652" s="3" t="s">
        <v>46192</v>
      </c>
    </row>
    <row r="15653" ht="15.75" customHeight="1">
      <c r="A15653" s="3" t="s">
        <v>46191</v>
      </c>
      <c r="B15653" s="3"/>
      <c r="C15653" s="3" t="s">
        <v>54</v>
      </c>
      <c r="D15653" s="3" t="s">
        <v>419</v>
      </c>
      <c r="E15653" s="3" t="s">
        <v>45671</v>
      </c>
      <c r="F15653" s="3">
        <v>2.8360102E7</v>
      </c>
      <c r="G15653" s="3"/>
      <c r="H15653" s="3" t="s">
        <v>46193</v>
      </c>
    </row>
    <row r="15654" ht="15.75" customHeight="1">
      <c r="A15654" s="3" t="s">
        <v>46194</v>
      </c>
      <c r="B15654" s="3"/>
      <c r="C15654" s="3" t="s">
        <v>260</v>
      </c>
      <c r="D15654" s="3" t="s">
        <v>419</v>
      </c>
      <c r="E15654" s="3" t="s">
        <v>45671</v>
      </c>
      <c r="F15654" s="3">
        <v>2.8359909E7</v>
      </c>
      <c r="G15654" s="3"/>
      <c r="H15654" s="3" t="s">
        <v>46195</v>
      </c>
    </row>
    <row r="15655" ht="15.75" customHeight="1">
      <c r="A15655" s="3" t="s">
        <v>46196</v>
      </c>
      <c r="B15655" s="3"/>
      <c r="C15655" s="3" t="s">
        <v>384</v>
      </c>
      <c r="D15655" s="3" t="s">
        <v>419</v>
      </c>
      <c r="E15655" s="3" t="s">
        <v>45671</v>
      </c>
      <c r="F15655" s="3">
        <v>2.8359909E7</v>
      </c>
      <c r="G15655" s="3"/>
      <c r="H15655" s="3"/>
    </row>
    <row r="15656" ht="15.75" customHeight="1">
      <c r="A15656" s="3" t="s">
        <v>46197</v>
      </c>
      <c r="B15656" s="3"/>
      <c r="C15656" s="3" t="s">
        <v>10</v>
      </c>
      <c r="D15656" s="3" t="s">
        <v>419</v>
      </c>
      <c r="E15656" s="3" t="s">
        <v>45671</v>
      </c>
      <c r="F15656" s="3">
        <v>2.8349902E7</v>
      </c>
      <c r="G15656" s="3" t="s">
        <v>46198</v>
      </c>
      <c r="H15656" s="3" t="s">
        <v>46199</v>
      </c>
    </row>
    <row r="15657" ht="15.75" customHeight="1">
      <c r="A15657" s="3" t="s">
        <v>46200</v>
      </c>
      <c r="B15657" s="3"/>
      <c r="C15657" s="3" t="s">
        <v>65</v>
      </c>
      <c r="D15657" s="3" t="s">
        <v>419</v>
      </c>
      <c r="E15657" s="3" t="s">
        <v>45671</v>
      </c>
      <c r="F15657" s="3">
        <v>2.8340702E7</v>
      </c>
      <c r="G15657" s="3" t="s">
        <v>46201</v>
      </c>
      <c r="H15657" s="3" t="s">
        <v>46202</v>
      </c>
    </row>
    <row r="15658" ht="15.75" customHeight="1">
      <c r="A15658" s="3" t="s">
        <v>46203</v>
      </c>
      <c r="B15658" s="3"/>
      <c r="C15658" s="3" t="s">
        <v>150</v>
      </c>
      <c r="D15658" s="3" t="s">
        <v>419</v>
      </c>
      <c r="E15658" s="3" t="s">
        <v>45671</v>
      </c>
      <c r="F15658" s="3">
        <v>2.835991E7</v>
      </c>
      <c r="G15658" s="3" t="s">
        <v>46204</v>
      </c>
      <c r="H15658" s="3" t="s">
        <v>46205</v>
      </c>
    </row>
    <row r="15659" ht="15.75" customHeight="1">
      <c r="A15659" s="3" t="s">
        <v>46206</v>
      </c>
      <c r="B15659" s="3"/>
      <c r="C15659" s="3" t="s">
        <v>245</v>
      </c>
      <c r="D15659" s="3" t="s">
        <v>419</v>
      </c>
      <c r="E15659" s="3" t="s">
        <v>45671</v>
      </c>
      <c r="F15659" s="3">
        <v>2.8340603E7</v>
      </c>
      <c r="G15659" s="3"/>
      <c r="H15659" s="3" t="s">
        <v>46207</v>
      </c>
    </row>
    <row r="15660" ht="15.75" customHeight="1">
      <c r="A15660" s="3" t="s">
        <v>46208</v>
      </c>
      <c r="B15660" s="3"/>
      <c r="C15660" s="3" t="s">
        <v>71</v>
      </c>
      <c r="D15660" s="3" t="s">
        <v>419</v>
      </c>
      <c r="E15660" s="3" t="s">
        <v>45671</v>
      </c>
      <c r="F15660" s="3">
        <v>2.8340603E7</v>
      </c>
      <c r="G15660" s="3"/>
      <c r="H15660" s="3" t="s">
        <v>46209</v>
      </c>
    </row>
    <row r="15661" ht="15.75" customHeight="1">
      <c r="A15661" s="3" t="s">
        <v>46210</v>
      </c>
      <c r="B15661" s="3"/>
      <c r="C15661" s="3" t="s">
        <v>54</v>
      </c>
      <c r="D15661" s="3" t="s">
        <v>419</v>
      </c>
      <c r="E15661" s="3" t="s">
        <v>45671</v>
      </c>
      <c r="F15661" s="3">
        <v>2.83602E7</v>
      </c>
      <c r="G15661" s="3"/>
      <c r="H15661" s="3"/>
    </row>
    <row r="15662" ht="15.75" customHeight="1">
      <c r="A15662" s="3" t="s">
        <v>46211</v>
      </c>
      <c r="B15662" s="3"/>
      <c r="C15662" s="3" t="s">
        <v>260</v>
      </c>
      <c r="D15662" s="3" t="s">
        <v>419</v>
      </c>
      <c r="E15662" s="3" t="s">
        <v>45671</v>
      </c>
      <c r="F15662" s="3">
        <v>2.8340603E7</v>
      </c>
      <c r="G15662" s="3"/>
      <c r="H15662" s="3" t="s">
        <v>46212</v>
      </c>
    </row>
    <row r="15663" ht="15.75" customHeight="1">
      <c r="A15663" s="3" t="s">
        <v>46213</v>
      </c>
      <c r="B15663" s="3"/>
      <c r="C15663" s="3" t="s">
        <v>944</v>
      </c>
      <c r="D15663" s="3" t="s">
        <v>419</v>
      </c>
      <c r="E15663" s="3" t="s">
        <v>45671</v>
      </c>
      <c r="F15663" s="3">
        <v>2.83602E7</v>
      </c>
      <c r="G15663" s="3" t="s">
        <v>46214</v>
      </c>
      <c r="H15663" s="3" t="s">
        <v>46215</v>
      </c>
    </row>
    <row r="15664" ht="15.75" customHeight="1">
      <c r="A15664" s="3" t="s">
        <v>46216</v>
      </c>
      <c r="B15664" s="3"/>
      <c r="C15664" s="3" t="s">
        <v>150</v>
      </c>
      <c r="D15664" s="3" t="s">
        <v>419</v>
      </c>
      <c r="E15664" s="3" t="s">
        <v>45671</v>
      </c>
      <c r="F15664" s="3">
        <v>2.83602E7</v>
      </c>
      <c r="G15664" s="3"/>
      <c r="H15664" s="3" t="s">
        <v>46217</v>
      </c>
    </row>
    <row r="15665" ht="15.75" customHeight="1">
      <c r="A15665" s="3" t="s">
        <v>46218</v>
      </c>
      <c r="B15665" s="3"/>
      <c r="C15665" s="3" t="s">
        <v>2782</v>
      </c>
      <c r="D15665" s="3" t="s">
        <v>419</v>
      </c>
      <c r="E15665" s="3" t="s">
        <v>45671</v>
      </c>
      <c r="F15665" s="3">
        <v>2.8340602E7</v>
      </c>
      <c r="G15665" s="3"/>
      <c r="H15665" s="3"/>
    </row>
    <row r="15666" ht="15.75" customHeight="1">
      <c r="A15666" s="3" t="s">
        <v>46219</v>
      </c>
      <c r="B15666" s="3"/>
      <c r="C15666" s="3" t="s">
        <v>65</v>
      </c>
      <c r="D15666" s="3" t="s">
        <v>419</v>
      </c>
      <c r="E15666" s="3" t="s">
        <v>45671</v>
      </c>
      <c r="F15666" s="3">
        <v>2.834E7</v>
      </c>
      <c r="G15666" s="3" t="s">
        <v>46220</v>
      </c>
      <c r="H15666" s="3" t="s">
        <v>46221</v>
      </c>
    </row>
    <row r="15667" ht="15.75" customHeight="1">
      <c r="A15667" s="3" t="s">
        <v>46222</v>
      </c>
      <c r="B15667" s="3"/>
      <c r="C15667" s="3" t="s">
        <v>65</v>
      </c>
      <c r="D15667" s="3" t="s">
        <v>419</v>
      </c>
      <c r="E15667" s="3" t="s">
        <v>45671</v>
      </c>
      <c r="F15667" s="3">
        <v>2.834E7</v>
      </c>
      <c r="G15667" s="3"/>
      <c r="H15667" s="3"/>
    </row>
    <row r="15668" ht="15.75" customHeight="1">
      <c r="A15668" s="3" t="s">
        <v>1000</v>
      </c>
      <c r="B15668" s="3"/>
      <c r="C15668" s="3" t="s">
        <v>1850</v>
      </c>
      <c r="D15668" s="3" t="s">
        <v>419</v>
      </c>
      <c r="E15668" s="3" t="s">
        <v>45671</v>
      </c>
      <c r="F15668" s="3">
        <v>2.834E7</v>
      </c>
      <c r="G15668" s="3"/>
      <c r="H15668" s="3" t="s">
        <v>46223</v>
      </c>
    </row>
    <row r="15669" ht="15.75" customHeight="1">
      <c r="A15669" s="3" t="s">
        <v>46224</v>
      </c>
      <c r="B15669" s="3"/>
      <c r="C15669" s="3" t="s">
        <v>54</v>
      </c>
      <c r="D15669" s="3" t="s">
        <v>419</v>
      </c>
      <c r="E15669" s="3" t="s">
        <v>45671</v>
      </c>
      <c r="F15669" s="3">
        <v>2.8340702E7</v>
      </c>
      <c r="G15669" s="3" t="s">
        <v>46225</v>
      </c>
      <c r="H15669" s="3" t="s">
        <v>46226</v>
      </c>
    </row>
    <row r="15670" ht="15.75" customHeight="1">
      <c r="A15670" s="3" t="s">
        <v>46227</v>
      </c>
      <c r="B15670" s="3"/>
      <c r="C15670" s="3" t="s">
        <v>468</v>
      </c>
      <c r="D15670" s="3" t="s">
        <v>419</v>
      </c>
      <c r="E15670" s="3" t="s">
        <v>45671</v>
      </c>
      <c r="F15670" s="3">
        <v>2.836E7</v>
      </c>
      <c r="G15670" s="3"/>
      <c r="H15670" s="3"/>
    </row>
    <row r="15671" ht="15.75" customHeight="1">
      <c r="A15671" s="3" t="s">
        <v>46228</v>
      </c>
      <c r="B15671" s="3"/>
      <c r="C15671" s="3" t="s">
        <v>384</v>
      </c>
      <c r="D15671" s="3" t="s">
        <v>419</v>
      </c>
      <c r="E15671" s="3" t="s">
        <v>45671</v>
      </c>
      <c r="F15671" s="3">
        <v>2.83604E7</v>
      </c>
      <c r="G15671" s="3" t="s">
        <v>46229</v>
      </c>
      <c r="H15671" s="3" t="s">
        <v>46230</v>
      </c>
    </row>
    <row r="15672" ht="15.75" customHeight="1">
      <c r="A15672" s="3" t="s">
        <v>46231</v>
      </c>
      <c r="B15672" s="3"/>
      <c r="C15672" s="3" t="s">
        <v>1218</v>
      </c>
      <c r="D15672" s="3" t="s">
        <v>419</v>
      </c>
      <c r="E15672" s="3" t="s">
        <v>45671</v>
      </c>
      <c r="F15672" s="3">
        <v>2.83406E7</v>
      </c>
      <c r="G15672" s="3"/>
      <c r="H15672" s="3" t="s">
        <v>46232</v>
      </c>
    </row>
    <row r="15673" ht="15.75" customHeight="1">
      <c r="A15673" s="3" t="s">
        <v>46233</v>
      </c>
      <c r="B15673" s="3"/>
      <c r="C15673" s="3" t="s">
        <v>54</v>
      </c>
      <c r="D15673" s="3" t="s">
        <v>419</v>
      </c>
      <c r="E15673" s="3" t="s">
        <v>45671</v>
      </c>
      <c r="F15673" s="3">
        <v>2.834E7</v>
      </c>
      <c r="G15673" s="3"/>
      <c r="H15673" s="3" t="s">
        <v>46234</v>
      </c>
    </row>
    <row r="15674" ht="15.75" customHeight="1">
      <c r="A15674" s="3" t="s">
        <v>46235</v>
      </c>
      <c r="B15674" s="3"/>
      <c r="C15674" s="3" t="s">
        <v>260</v>
      </c>
      <c r="D15674" s="3" t="s">
        <v>419</v>
      </c>
      <c r="E15674" s="3" t="s">
        <v>45671</v>
      </c>
      <c r="F15674" s="3">
        <v>2.835E7</v>
      </c>
      <c r="G15674" s="3" t="s">
        <v>46236</v>
      </c>
      <c r="H15674" s="3"/>
    </row>
    <row r="15675" ht="15.75" customHeight="1">
      <c r="A15675" s="3" t="s">
        <v>46237</v>
      </c>
      <c r="B15675" s="3"/>
      <c r="C15675" s="3" t="s">
        <v>10</v>
      </c>
      <c r="D15675" s="3" t="s">
        <v>419</v>
      </c>
      <c r="E15675" s="3" t="s">
        <v>45671</v>
      </c>
      <c r="F15675" s="3">
        <v>2.8349902E7</v>
      </c>
      <c r="G15675" s="3" t="s">
        <v>46238</v>
      </c>
      <c r="H15675" s="3" t="s">
        <v>46239</v>
      </c>
    </row>
    <row r="15676" ht="15.75" customHeight="1">
      <c r="A15676" s="3" t="s">
        <v>26745</v>
      </c>
      <c r="B15676" s="3"/>
      <c r="C15676" s="3" t="s">
        <v>54</v>
      </c>
      <c r="D15676" s="3" t="s">
        <v>419</v>
      </c>
      <c r="E15676" s="3" t="s">
        <v>45671</v>
      </c>
      <c r="F15676" s="3">
        <v>2.834E7</v>
      </c>
      <c r="G15676" s="3"/>
      <c r="H15676" s="3"/>
    </row>
    <row r="15677" ht="15.75" customHeight="1">
      <c r="A15677" s="3" t="s">
        <v>46240</v>
      </c>
      <c r="B15677" s="3"/>
      <c r="C15677" s="3" t="s">
        <v>54</v>
      </c>
      <c r="D15677" s="3" t="s">
        <v>419</v>
      </c>
      <c r="E15677" s="3" t="s">
        <v>45671</v>
      </c>
      <c r="F15677" s="3">
        <v>2.83602E7</v>
      </c>
      <c r="G15677" s="3" t="s">
        <v>46241</v>
      </c>
      <c r="H15677" s="3" t="s">
        <v>46242</v>
      </c>
    </row>
    <row r="15678" ht="15.75" customHeight="1">
      <c r="A15678" s="3" t="s">
        <v>46243</v>
      </c>
      <c r="B15678" s="3"/>
      <c r="C15678" s="3" t="s">
        <v>260</v>
      </c>
      <c r="D15678" s="3" t="s">
        <v>419</v>
      </c>
      <c r="E15678" s="3" t="s">
        <v>45671</v>
      </c>
      <c r="F15678" s="3">
        <v>2.834E7</v>
      </c>
      <c r="G15678" s="3"/>
      <c r="H15678" s="3" t="s">
        <v>46244</v>
      </c>
    </row>
    <row r="15679" ht="15.75" customHeight="1">
      <c r="A15679" s="3" t="s">
        <v>46245</v>
      </c>
      <c r="B15679" s="3"/>
      <c r="C15679" s="3" t="s">
        <v>17</v>
      </c>
      <c r="D15679" s="3" t="s">
        <v>419</v>
      </c>
      <c r="E15679" s="3" t="s">
        <v>45671</v>
      </c>
      <c r="F15679" s="3">
        <v>2.8349902E7</v>
      </c>
      <c r="G15679" s="3" t="s">
        <v>46246</v>
      </c>
      <c r="H15679" s="3" t="s">
        <v>46247</v>
      </c>
    </row>
    <row r="15680" ht="15.75" customHeight="1">
      <c r="A15680" s="3" t="s">
        <v>46248</v>
      </c>
      <c r="B15680" s="3"/>
      <c r="C15680" s="3" t="s">
        <v>468</v>
      </c>
      <c r="D15680" s="3" t="s">
        <v>419</v>
      </c>
      <c r="E15680" s="3" t="s">
        <v>45671</v>
      </c>
      <c r="F15680" s="3">
        <v>2.834E7</v>
      </c>
      <c r="G15680" s="3" t="s">
        <v>1201</v>
      </c>
      <c r="H15680" s="3"/>
    </row>
    <row r="15681" ht="15.75" customHeight="1">
      <c r="A15681" s="3" t="s">
        <v>46249</v>
      </c>
      <c r="B15681" s="3"/>
      <c r="C15681" s="3" t="s">
        <v>213</v>
      </c>
      <c r="D15681" s="3" t="s">
        <v>419</v>
      </c>
      <c r="E15681" s="3" t="s">
        <v>45671</v>
      </c>
      <c r="F15681" s="3">
        <v>2.83602E7</v>
      </c>
      <c r="G15681" s="3"/>
      <c r="H15681" s="3"/>
    </row>
    <row r="15682" ht="15.75" customHeight="1">
      <c r="A15682" s="3" t="s">
        <v>46250</v>
      </c>
      <c r="B15682" s="3"/>
      <c r="C15682" s="3" t="s">
        <v>207</v>
      </c>
      <c r="D15682" s="3" t="s">
        <v>419</v>
      </c>
      <c r="E15682" s="3" t="s">
        <v>45671</v>
      </c>
      <c r="F15682" s="3">
        <v>2.835E7</v>
      </c>
      <c r="G15682" s="3" t="s">
        <v>46251</v>
      </c>
      <c r="H15682" s="3" t="s">
        <v>46252</v>
      </c>
    </row>
    <row r="15683" ht="15.75" customHeight="1">
      <c r="A15683" s="3" t="s">
        <v>46253</v>
      </c>
      <c r="B15683" s="3"/>
      <c r="C15683" s="3" t="s">
        <v>17</v>
      </c>
      <c r="D15683" s="3" t="s">
        <v>419</v>
      </c>
      <c r="E15683" s="3" t="s">
        <v>45671</v>
      </c>
      <c r="F15683" s="3">
        <v>2.834E7</v>
      </c>
      <c r="G15683" s="3" t="s">
        <v>46254</v>
      </c>
      <c r="H15683" s="3" t="s">
        <v>46255</v>
      </c>
    </row>
    <row r="15684" ht="15.75" customHeight="1">
      <c r="A15684" s="3" t="s">
        <v>46256</v>
      </c>
      <c r="B15684" s="3"/>
      <c r="C15684" s="3" t="s">
        <v>65</v>
      </c>
      <c r="D15684" s="3" t="s">
        <v>419</v>
      </c>
      <c r="E15684" s="3" t="s">
        <v>45671</v>
      </c>
      <c r="F15684" s="3">
        <v>2.8359909E7</v>
      </c>
      <c r="G15684" s="3"/>
      <c r="H15684" s="3" t="s">
        <v>46257</v>
      </c>
    </row>
    <row r="15685" ht="15.75" customHeight="1">
      <c r="A15685" s="3" t="s">
        <v>46258</v>
      </c>
      <c r="B15685" s="3"/>
      <c r="C15685" s="3" t="s">
        <v>260</v>
      </c>
      <c r="D15685" s="3" t="s">
        <v>419</v>
      </c>
      <c r="E15685" s="3" t="s">
        <v>45671</v>
      </c>
      <c r="F15685" s="3">
        <v>2.834E7</v>
      </c>
      <c r="G15685" s="3"/>
      <c r="H15685" s="3"/>
    </row>
    <row r="15686" ht="15.75" customHeight="1">
      <c r="A15686" s="3" t="s">
        <v>46259</v>
      </c>
      <c r="B15686" s="3"/>
      <c r="C15686" s="3" t="s">
        <v>213</v>
      </c>
      <c r="D15686" s="3" t="s">
        <v>419</v>
      </c>
      <c r="E15686" s="3" t="s">
        <v>45671</v>
      </c>
      <c r="F15686" s="3">
        <v>2.83602E7</v>
      </c>
      <c r="G15686" s="3" t="s">
        <v>46260</v>
      </c>
      <c r="H15686" s="3" t="s">
        <v>46261</v>
      </c>
    </row>
    <row r="15687" ht="15.75" customHeight="1">
      <c r="A15687" s="3" t="s">
        <v>46262</v>
      </c>
      <c r="B15687" s="3"/>
      <c r="C15687" s="3" t="s">
        <v>213</v>
      </c>
      <c r="D15687" s="3" t="s">
        <v>419</v>
      </c>
      <c r="E15687" s="3" t="s">
        <v>45671</v>
      </c>
      <c r="F15687" s="3">
        <v>2.83407E7</v>
      </c>
      <c r="G15687" s="3" t="s">
        <v>46263</v>
      </c>
      <c r="H15687" s="3" t="s">
        <v>46264</v>
      </c>
    </row>
    <row r="15688" ht="15.75" customHeight="1">
      <c r="A15688" s="3" t="s">
        <v>46265</v>
      </c>
      <c r="B15688" s="3"/>
      <c r="C15688" s="3" t="s">
        <v>1019</v>
      </c>
      <c r="D15688" s="3" t="s">
        <v>419</v>
      </c>
      <c r="E15688" s="3" t="s">
        <v>45671</v>
      </c>
      <c r="F15688" s="3">
        <v>2.83602E7</v>
      </c>
      <c r="G15688" s="3"/>
      <c r="H15688" s="3"/>
    </row>
    <row r="15689" ht="15.75" customHeight="1">
      <c r="A15689" s="3" t="s">
        <v>9791</v>
      </c>
      <c r="B15689" s="3"/>
      <c r="C15689" s="3" t="s">
        <v>17</v>
      </c>
      <c r="D15689" s="3" t="s">
        <v>419</v>
      </c>
      <c r="E15689" s="3" t="s">
        <v>45671</v>
      </c>
      <c r="F15689" s="3">
        <v>2.834E7</v>
      </c>
      <c r="G15689" s="3"/>
      <c r="H15689" s="3"/>
    </row>
    <row r="15690" ht="15.75" customHeight="1">
      <c r="A15690" s="3" t="s">
        <v>46266</v>
      </c>
      <c r="B15690" s="3"/>
      <c r="C15690" s="3" t="s">
        <v>2219</v>
      </c>
      <c r="D15690" s="3" t="s">
        <v>419</v>
      </c>
      <c r="E15690" s="3" t="s">
        <v>45671</v>
      </c>
      <c r="F15690" s="3">
        <v>2.83602E7</v>
      </c>
      <c r="G15690" s="3"/>
      <c r="H15690" s="3"/>
    </row>
    <row r="15691" ht="15.75" customHeight="1">
      <c r="A15691" s="3" t="s">
        <v>46267</v>
      </c>
      <c r="B15691" s="3"/>
      <c r="C15691" s="3" t="s">
        <v>10</v>
      </c>
      <c r="D15691" s="3" t="s">
        <v>419</v>
      </c>
      <c r="E15691" s="3" t="s">
        <v>45671</v>
      </c>
      <c r="F15691" s="3">
        <v>2.834E7</v>
      </c>
      <c r="G15691" s="3"/>
      <c r="H15691" s="3" t="s">
        <v>46268</v>
      </c>
    </row>
    <row r="15692" ht="15.75" customHeight="1">
      <c r="A15692" s="3" t="s">
        <v>46269</v>
      </c>
      <c r="B15692" s="3"/>
      <c r="C15692" s="3" t="s">
        <v>944</v>
      </c>
      <c r="D15692" s="3" t="s">
        <v>419</v>
      </c>
      <c r="E15692" s="3" t="s">
        <v>45671</v>
      </c>
      <c r="F15692" s="3">
        <v>2.834E7</v>
      </c>
      <c r="G15692" s="3"/>
      <c r="H15692" s="3"/>
    </row>
    <row r="15693" ht="15.75" customHeight="1">
      <c r="A15693" s="3" t="s">
        <v>46270</v>
      </c>
      <c r="B15693" s="3"/>
      <c r="C15693" s="3" t="s">
        <v>213</v>
      </c>
      <c r="D15693" s="3" t="s">
        <v>419</v>
      </c>
      <c r="E15693" s="3" t="s">
        <v>45671</v>
      </c>
      <c r="F15693" s="3">
        <v>2.8340201E7</v>
      </c>
      <c r="G15693" s="3"/>
      <c r="H15693" s="3"/>
    </row>
    <row r="15694" ht="15.75" customHeight="1">
      <c r="A15694" s="3" t="s">
        <v>46271</v>
      </c>
      <c r="B15694" s="3"/>
      <c r="C15694" s="3" t="s">
        <v>2502</v>
      </c>
      <c r="D15694" s="3" t="s">
        <v>419</v>
      </c>
      <c r="E15694" s="3" t="s">
        <v>45671</v>
      </c>
      <c r="F15694" s="3">
        <v>2.83602E7</v>
      </c>
      <c r="G15694" s="3"/>
      <c r="H15694" s="3" t="s">
        <v>46272</v>
      </c>
    </row>
    <row r="15695" ht="15.75" customHeight="1">
      <c r="A15695" s="3" t="s">
        <v>46273</v>
      </c>
      <c r="B15695" s="3"/>
      <c r="C15695" s="3" t="s">
        <v>384</v>
      </c>
      <c r="D15695" s="3" t="s">
        <v>419</v>
      </c>
      <c r="E15695" s="3" t="s">
        <v>45671</v>
      </c>
      <c r="F15695" s="3">
        <v>2.834E7</v>
      </c>
      <c r="G15695" s="3" t="s">
        <v>46274</v>
      </c>
      <c r="H15695" s="3" t="s">
        <v>46275</v>
      </c>
    </row>
    <row r="15696" ht="15.75" customHeight="1">
      <c r="A15696" s="3" t="s">
        <v>46276</v>
      </c>
      <c r="B15696" s="3"/>
      <c r="C15696" s="3" t="s">
        <v>54</v>
      </c>
      <c r="D15696" s="3" t="s">
        <v>419</v>
      </c>
      <c r="E15696" s="3" t="s">
        <v>45671</v>
      </c>
      <c r="F15696" s="3">
        <v>2.83602E7</v>
      </c>
      <c r="G15696" s="3"/>
      <c r="H15696" s="3"/>
    </row>
    <row r="15697" ht="15.75" customHeight="1">
      <c r="A15697" s="3" t="s">
        <v>46277</v>
      </c>
      <c r="B15697" s="3"/>
      <c r="C15697" s="3" t="s">
        <v>468</v>
      </c>
      <c r="D15697" s="3" t="s">
        <v>419</v>
      </c>
      <c r="E15697" s="3" t="s">
        <v>45671</v>
      </c>
      <c r="F15697" s="3">
        <v>2.8360502E7</v>
      </c>
      <c r="G15697" s="3"/>
      <c r="H15697" s="3" t="s">
        <v>46278</v>
      </c>
    </row>
    <row r="15698" ht="15.75" customHeight="1">
      <c r="A15698" s="3" t="s">
        <v>46279</v>
      </c>
      <c r="B15698" s="3"/>
      <c r="C15698" s="3" t="s">
        <v>341</v>
      </c>
      <c r="D15698" s="3" t="s">
        <v>419</v>
      </c>
      <c r="E15698" s="3" t="s">
        <v>45671</v>
      </c>
      <c r="F15698" s="3">
        <v>2.8349902E7</v>
      </c>
      <c r="G15698" s="3" t="s">
        <v>46280</v>
      </c>
      <c r="H15698" s="3" t="s">
        <v>46281</v>
      </c>
    </row>
    <row r="15699" ht="15.75" customHeight="1">
      <c r="A15699" s="3" t="s">
        <v>46282</v>
      </c>
      <c r="B15699" s="3"/>
      <c r="C15699" s="3" t="s">
        <v>1850</v>
      </c>
      <c r="D15699" s="3" t="s">
        <v>419</v>
      </c>
      <c r="E15699" s="3" t="s">
        <v>45671</v>
      </c>
      <c r="F15699" s="3">
        <v>2.83602E7</v>
      </c>
      <c r="G15699" s="3"/>
      <c r="H15699" s="3"/>
    </row>
    <row r="15700" ht="15.75" customHeight="1">
      <c r="A15700" s="3" t="s">
        <v>46283</v>
      </c>
      <c r="B15700" s="3"/>
      <c r="C15700" s="3" t="s">
        <v>65</v>
      </c>
      <c r="D15700" s="3" t="s">
        <v>419</v>
      </c>
      <c r="E15700" s="3" t="s">
        <v>45671</v>
      </c>
      <c r="F15700" s="3">
        <v>2.83602E7</v>
      </c>
      <c r="G15700" s="3"/>
      <c r="H15700" s="3"/>
    </row>
    <row r="15701" ht="15.75" customHeight="1">
      <c r="A15701" s="3" t="s">
        <v>35939</v>
      </c>
      <c r="B15701" s="3"/>
      <c r="C15701" s="3" t="s">
        <v>23</v>
      </c>
      <c r="D15701" s="3" t="s">
        <v>419</v>
      </c>
      <c r="E15701" s="3" t="s">
        <v>45671</v>
      </c>
      <c r="F15701" s="3">
        <v>2.8359909E7</v>
      </c>
      <c r="G15701" s="3"/>
      <c r="H15701" s="3"/>
    </row>
    <row r="15702" ht="15.75" customHeight="1">
      <c r="A15702" s="3" t="s">
        <v>46284</v>
      </c>
      <c r="B15702" s="3"/>
      <c r="C15702" s="3" t="s">
        <v>71</v>
      </c>
      <c r="D15702" s="3" t="s">
        <v>419</v>
      </c>
      <c r="E15702" s="3" t="s">
        <v>45671</v>
      </c>
      <c r="F15702" s="3">
        <v>2.834E7</v>
      </c>
      <c r="G15702" s="3" t="s">
        <v>46285</v>
      </c>
      <c r="H15702" s="3" t="s">
        <v>46286</v>
      </c>
    </row>
    <row r="15703" ht="15.75" customHeight="1">
      <c r="A15703" s="3" t="s">
        <v>46287</v>
      </c>
      <c r="B15703" s="3"/>
      <c r="C15703" s="3" t="s">
        <v>260</v>
      </c>
      <c r="D15703" s="3" t="s">
        <v>419</v>
      </c>
      <c r="E15703" s="3" t="s">
        <v>45671</v>
      </c>
      <c r="F15703" s="3">
        <v>2.834E7</v>
      </c>
      <c r="G15703" s="3"/>
      <c r="H15703" s="3"/>
    </row>
    <row r="15704" ht="15.75" customHeight="1">
      <c r="A15704" s="3" t="s">
        <v>46288</v>
      </c>
      <c r="B15704" s="3"/>
      <c r="C15704" s="3" t="s">
        <v>23</v>
      </c>
      <c r="D15704" s="3" t="s">
        <v>419</v>
      </c>
      <c r="E15704" s="3" t="s">
        <v>45671</v>
      </c>
      <c r="F15704" s="3">
        <v>2.834E7</v>
      </c>
      <c r="G15704" s="3"/>
      <c r="H15704" s="3"/>
    </row>
    <row r="15705" ht="15.75" customHeight="1">
      <c r="A15705" s="3" t="s">
        <v>46289</v>
      </c>
      <c r="B15705" s="3"/>
      <c r="C15705" s="3" t="s">
        <v>54</v>
      </c>
      <c r="D15705" s="3" t="s">
        <v>419</v>
      </c>
      <c r="E15705" s="3" t="s">
        <v>45671</v>
      </c>
      <c r="F15705" s="3">
        <v>2.83602E7</v>
      </c>
      <c r="G15705" s="3"/>
      <c r="H15705" s="3" t="s">
        <v>46290</v>
      </c>
    </row>
    <row r="15706" ht="15.75" customHeight="1">
      <c r="A15706" s="3" t="s">
        <v>46291</v>
      </c>
      <c r="B15706" s="3"/>
      <c r="C15706" s="3" t="s">
        <v>10</v>
      </c>
      <c r="D15706" s="3" t="s">
        <v>419</v>
      </c>
      <c r="E15706" s="3" t="s">
        <v>45671</v>
      </c>
      <c r="F15706" s="3">
        <v>2.834E7</v>
      </c>
      <c r="G15706" s="3"/>
      <c r="H15706" s="3" t="s">
        <v>46292</v>
      </c>
    </row>
    <row r="15707" ht="15.75" customHeight="1">
      <c r="A15707" s="3" t="s">
        <v>46293</v>
      </c>
      <c r="B15707" s="3"/>
      <c r="C15707" s="3" t="s">
        <v>2262</v>
      </c>
      <c r="D15707" s="3" t="s">
        <v>419</v>
      </c>
      <c r="E15707" s="3" t="s">
        <v>45671</v>
      </c>
      <c r="F15707" s="3">
        <v>2.83604E7</v>
      </c>
      <c r="G15707" s="3"/>
      <c r="H15707" s="3" t="s">
        <v>46294</v>
      </c>
    </row>
    <row r="15708" ht="15.75" customHeight="1">
      <c r="A15708" s="3" t="s">
        <v>46295</v>
      </c>
      <c r="B15708" s="3"/>
      <c r="C15708" s="3" t="s">
        <v>255</v>
      </c>
      <c r="D15708" s="3" t="s">
        <v>419</v>
      </c>
      <c r="E15708" s="3" t="s">
        <v>45671</v>
      </c>
      <c r="F15708" s="3">
        <v>2.836E7</v>
      </c>
      <c r="G15708" s="3"/>
      <c r="H15708" s="3"/>
    </row>
    <row r="15709" ht="15.75" customHeight="1">
      <c r="A15709" s="3" t="s">
        <v>46296</v>
      </c>
      <c r="B15709" s="3"/>
      <c r="C15709" s="3" t="s">
        <v>468</v>
      </c>
      <c r="D15709" s="3" t="s">
        <v>419</v>
      </c>
      <c r="E15709" s="3" t="s">
        <v>45671</v>
      </c>
      <c r="F15709" s="3">
        <v>2.834E7</v>
      </c>
      <c r="G15709" s="3"/>
      <c r="H15709" s="3" t="s">
        <v>46297</v>
      </c>
    </row>
    <row r="15710" ht="15.75" customHeight="1">
      <c r="A15710" s="3" t="s">
        <v>46298</v>
      </c>
      <c r="B15710" s="3"/>
      <c r="C15710" s="3" t="s">
        <v>150</v>
      </c>
      <c r="D15710" s="3" t="s">
        <v>419</v>
      </c>
      <c r="E15710" s="3" t="s">
        <v>45671</v>
      </c>
      <c r="F15710" s="3">
        <v>2.8360304E7</v>
      </c>
      <c r="G15710" s="3"/>
      <c r="H15710" s="3"/>
    </row>
    <row r="15711" ht="15.75" customHeight="1">
      <c r="A15711" s="3" t="s">
        <v>46299</v>
      </c>
      <c r="B15711" s="3"/>
      <c r="C15711" s="3" t="s">
        <v>54</v>
      </c>
      <c r="D15711" s="3" t="s">
        <v>419</v>
      </c>
      <c r="E15711" s="3" t="s">
        <v>45671</v>
      </c>
      <c r="F15711" s="3">
        <v>2.83602E7</v>
      </c>
      <c r="G15711" s="3"/>
      <c r="H15711" s="3"/>
    </row>
    <row r="15712" ht="15.75" customHeight="1">
      <c r="A15712" s="3" t="s">
        <v>46300</v>
      </c>
      <c r="B15712" s="3"/>
      <c r="C15712" s="3" t="s">
        <v>1607</v>
      </c>
      <c r="D15712" s="3" t="s">
        <v>419</v>
      </c>
      <c r="E15712" s="3" t="s">
        <v>45671</v>
      </c>
      <c r="F15712" s="3">
        <v>2.834E7</v>
      </c>
      <c r="G15712" s="3"/>
      <c r="H15712" s="3" t="s">
        <v>46301</v>
      </c>
    </row>
    <row r="15713" ht="15.75" customHeight="1">
      <c r="A15713" s="3" t="s">
        <v>46302</v>
      </c>
      <c r="B15713" s="3"/>
      <c r="C15713" s="3" t="s">
        <v>207</v>
      </c>
      <c r="D15713" s="3" t="s">
        <v>419</v>
      </c>
      <c r="E15713" s="3" t="s">
        <v>45671</v>
      </c>
      <c r="F15713" s="3">
        <v>2.833E7</v>
      </c>
      <c r="G15713" s="3" t="s">
        <v>2433</v>
      </c>
      <c r="H15713" s="3"/>
    </row>
    <row r="15714" ht="15.75" customHeight="1">
      <c r="A15714" s="3" t="s">
        <v>46303</v>
      </c>
      <c r="B15714" s="3"/>
      <c r="C15714" s="3" t="s">
        <v>669</v>
      </c>
      <c r="D15714" s="3" t="s">
        <v>419</v>
      </c>
      <c r="E15714" s="3" t="s">
        <v>45671</v>
      </c>
      <c r="F15714" s="3">
        <v>2.83602E7</v>
      </c>
      <c r="G15714" s="3"/>
      <c r="H15714" s="3" t="s">
        <v>46304</v>
      </c>
    </row>
    <row r="15715" ht="15.75" customHeight="1">
      <c r="A15715" s="3" t="s">
        <v>46305</v>
      </c>
      <c r="B15715" s="3"/>
      <c r="C15715" s="3" t="s">
        <v>1927</v>
      </c>
      <c r="D15715" s="3" t="s">
        <v>419</v>
      </c>
      <c r="E15715" s="3" t="s">
        <v>45671</v>
      </c>
      <c r="F15715" s="3">
        <v>2.83602E7</v>
      </c>
      <c r="G15715" s="3"/>
      <c r="H15715" s="3"/>
    </row>
    <row r="15716" ht="15.75" customHeight="1">
      <c r="A15716" s="3" t="s">
        <v>46306</v>
      </c>
      <c r="B15716" s="3"/>
      <c r="C15716" s="3" t="s">
        <v>54</v>
      </c>
      <c r="D15716" s="3" t="s">
        <v>419</v>
      </c>
      <c r="E15716" s="3" t="s">
        <v>45671</v>
      </c>
      <c r="F15716" s="3">
        <v>2.83602E7</v>
      </c>
      <c r="G15716" s="3"/>
      <c r="H15716" s="3" t="s">
        <v>46307</v>
      </c>
    </row>
    <row r="15717" ht="15.75" customHeight="1">
      <c r="A15717" s="3" t="s">
        <v>46308</v>
      </c>
      <c r="B15717" s="3"/>
      <c r="C15717" s="3" t="s">
        <v>150</v>
      </c>
      <c r="D15717" s="3" t="s">
        <v>419</v>
      </c>
      <c r="E15717" s="3" t="s">
        <v>45671</v>
      </c>
      <c r="F15717" s="3">
        <v>2.83602E7</v>
      </c>
      <c r="G15717" s="3"/>
      <c r="H15717" s="3" t="s">
        <v>46309</v>
      </c>
    </row>
    <row r="15718" ht="15.75" customHeight="1">
      <c r="A15718" s="3" t="s">
        <v>46310</v>
      </c>
      <c r="B15718" s="3"/>
      <c r="C15718" s="3" t="s">
        <v>1865</v>
      </c>
      <c r="D15718" s="3" t="s">
        <v>419</v>
      </c>
      <c r="E15718" s="3" t="s">
        <v>45671</v>
      </c>
      <c r="F15718" s="3">
        <v>2.8360304E7</v>
      </c>
      <c r="G15718" s="3"/>
      <c r="H15718" s="3" t="s">
        <v>46311</v>
      </c>
    </row>
    <row r="15719" ht="15.75" customHeight="1">
      <c r="A15719" s="3" t="s">
        <v>46312</v>
      </c>
      <c r="B15719" s="3"/>
      <c r="C15719" s="3" t="s">
        <v>10</v>
      </c>
      <c r="D15719" s="3" t="s">
        <v>419</v>
      </c>
      <c r="E15719" s="3" t="s">
        <v>45671</v>
      </c>
      <c r="F15719" s="3">
        <v>2.834E7</v>
      </c>
      <c r="G15719" s="3"/>
      <c r="H15719" s="3" t="s">
        <v>46313</v>
      </c>
    </row>
    <row r="15720" ht="15.75" customHeight="1">
      <c r="A15720" s="3" t="s">
        <v>46314</v>
      </c>
      <c r="B15720" s="3"/>
      <c r="C15720" s="3" t="s">
        <v>213</v>
      </c>
      <c r="D15720" s="3" t="s">
        <v>419</v>
      </c>
      <c r="E15720" s="3" t="s">
        <v>45671</v>
      </c>
      <c r="F15720" s="3">
        <v>2.8349902E7</v>
      </c>
      <c r="G15720" s="3" t="s">
        <v>46315</v>
      </c>
      <c r="H15720" s="3" t="s">
        <v>46316</v>
      </c>
    </row>
    <row r="15721" ht="15.75" customHeight="1">
      <c r="A15721" s="3" t="s">
        <v>46317</v>
      </c>
      <c r="B15721" s="3"/>
      <c r="C15721" s="3" t="s">
        <v>54</v>
      </c>
      <c r="D15721" s="3" t="s">
        <v>419</v>
      </c>
      <c r="E15721" s="3" t="s">
        <v>45671</v>
      </c>
      <c r="F15721" s="3">
        <v>2.833021E7</v>
      </c>
      <c r="G15721" s="3"/>
      <c r="H15721" s="3" t="s">
        <v>46318</v>
      </c>
    </row>
    <row r="15722" ht="15.75" customHeight="1">
      <c r="A15722" s="3" t="s">
        <v>46319</v>
      </c>
      <c r="B15722" s="3"/>
      <c r="C15722" s="3" t="s">
        <v>267</v>
      </c>
      <c r="D15722" s="3" t="s">
        <v>419</v>
      </c>
      <c r="E15722" s="3" t="s">
        <v>45671</v>
      </c>
      <c r="F15722" s="3">
        <v>2.834E7</v>
      </c>
      <c r="G15722" s="3"/>
      <c r="H15722" s="3" t="s">
        <v>46320</v>
      </c>
    </row>
    <row r="15723" ht="15.75" customHeight="1">
      <c r="A15723" s="3" t="s">
        <v>46321</v>
      </c>
      <c r="B15723" s="3"/>
      <c r="C15723" s="3" t="s">
        <v>347</v>
      </c>
      <c r="D15723" s="3" t="s">
        <v>419</v>
      </c>
      <c r="E15723" s="3" t="s">
        <v>45671</v>
      </c>
      <c r="F15723" s="3">
        <v>2.83407E7</v>
      </c>
      <c r="G15723" s="3" t="s">
        <v>46322</v>
      </c>
      <c r="H15723" s="3" t="s">
        <v>46323</v>
      </c>
    </row>
    <row r="15724" ht="15.75" customHeight="1">
      <c r="A15724" s="3" t="s">
        <v>46324</v>
      </c>
      <c r="B15724" s="3"/>
      <c r="C15724" s="3" t="s">
        <v>4260</v>
      </c>
      <c r="D15724" s="3" t="s">
        <v>419</v>
      </c>
      <c r="E15724" s="3" t="s">
        <v>45671</v>
      </c>
      <c r="F15724" s="3">
        <v>2.834E7</v>
      </c>
      <c r="G15724" s="3"/>
      <c r="H15724" s="3" t="s">
        <v>46325</v>
      </c>
    </row>
    <row r="15725" ht="15.75" customHeight="1">
      <c r="A15725" s="3" t="s">
        <v>46326</v>
      </c>
      <c r="B15725" s="3"/>
      <c r="C15725" s="3" t="s">
        <v>1927</v>
      </c>
      <c r="D15725" s="3" t="s">
        <v>419</v>
      </c>
      <c r="E15725" s="3" t="s">
        <v>45671</v>
      </c>
      <c r="F15725" s="3">
        <v>2.83602E7</v>
      </c>
      <c r="G15725" s="3"/>
      <c r="H15725" s="3"/>
    </row>
    <row r="15726" ht="15.75" customHeight="1">
      <c r="A15726" s="3" t="s">
        <v>46327</v>
      </c>
      <c r="B15726" s="3"/>
      <c r="C15726" s="3" t="s">
        <v>260</v>
      </c>
      <c r="D15726" s="3" t="s">
        <v>419</v>
      </c>
      <c r="E15726" s="3" t="s">
        <v>45671</v>
      </c>
      <c r="F15726" s="3">
        <v>2.8330105E7</v>
      </c>
      <c r="G15726" s="3" t="s">
        <v>46328</v>
      </c>
      <c r="H15726" s="3" t="s">
        <v>46329</v>
      </c>
    </row>
    <row r="15727" ht="15.75" customHeight="1">
      <c r="A15727" s="3" t="s">
        <v>46330</v>
      </c>
      <c r="B15727" s="3"/>
      <c r="C15727" s="3" t="s">
        <v>2262</v>
      </c>
      <c r="D15727" s="3" t="s">
        <v>419</v>
      </c>
      <c r="E15727" s="3" t="s">
        <v>45671</v>
      </c>
      <c r="F15727" s="3">
        <v>2.833021E7</v>
      </c>
      <c r="G15727" s="3"/>
      <c r="H15727" s="3" t="s">
        <v>46331</v>
      </c>
    </row>
    <row r="15728" ht="15.75" customHeight="1">
      <c r="A15728" s="3" t="s">
        <v>46332</v>
      </c>
      <c r="B15728" s="3"/>
      <c r="C15728" s="3" t="s">
        <v>54</v>
      </c>
      <c r="D15728" s="3" t="s">
        <v>419</v>
      </c>
      <c r="E15728" s="3" t="s">
        <v>45671</v>
      </c>
      <c r="F15728" s="3">
        <v>2.8360102E7</v>
      </c>
      <c r="G15728" s="3"/>
      <c r="H15728" s="3" t="s">
        <v>46333</v>
      </c>
    </row>
    <row r="15729" ht="15.75" customHeight="1">
      <c r="A15729" s="3" t="s">
        <v>46334</v>
      </c>
      <c r="B15729" s="3"/>
      <c r="C15729" s="3" t="s">
        <v>54</v>
      </c>
      <c r="D15729" s="3" t="s">
        <v>419</v>
      </c>
      <c r="E15729" s="3" t="s">
        <v>45671</v>
      </c>
      <c r="F15729" s="3">
        <v>2.834E7</v>
      </c>
      <c r="G15729" s="3"/>
      <c r="H15729" s="3"/>
    </row>
    <row r="15730" ht="15.75" customHeight="1">
      <c r="A15730" s="3" t="s">
        <v>46335</v>
      </c>
      <c r="B15730" s="3"/>
      <c r="C15730" s="3" t="s">
        <v>150</v>
      </c>
      <c r="D15730" s="3" t="s">
        <v>419</v>
      </c>
      <c r="E15730" s="3" t="s">
        <v>45671</v>
      </c>
      <c r="F15730" s="3">
        <v>2.834E7</v>
      </c>
      <c r="G15730" s="3" t="s">
        <v>6184</v>
      </c>
      <c r="H15730" s="3" t="s">
        <v>19431</v>
      </c>
    </row>
    <row r="15731" ht="15.75" customHeight="1">
      <c r="A15731" s="3" t="s">
        <v>46336</v>
      </c>
      <c r="B15731" s="3"/>
      <c r="C15731" s="3" t="s">
        <v>260</v>
      </c>
      <c r="D15731" s="3" t="s">
        <v>419</v>
      </c>
      <c r="E15731" s="3" t="s">
        <v>45671</v>
      </c>
      <c r="F15731" s="3">
        <v>2.8340603E7</v>
      </c>
      <c r="G15731" s="3"/>
      <c r="H15731" s="3" t="s">
        <v>46337</v>
      </c>
    </row>
    <row r="15732" ht="15.75" customHeight="1">
      <c r="A15732" s="3" t="s">
        <v>46338</v>
      </c>
      <c r="B15732" s="3"/>
      <c r="C15732" s="3" t="s">
        <v>944</v>
      </c>
      <c r="D15732" s="3" t="s">
        <v>419</v>
      </c>
      <c r="E15732" s="3" t="s">
        <v>45671</v>
      </c>
      <c r="F15732" s="3">
        <v>2.8360102E7</v>
      </c>
      <c r="G15732" s="3"/>
      <c r="H15732" s="3"/>
    </row>
    <row r="15733" ht="15.75" customHeight="1">
      <c r="A15733" s="3" t="s">
        <v>46339</v>
      </c>
      <c r="B15733" s="3"/>
      <c r="C15733" s="3" t="s">
        <v>213</v>
      </c>
      <c r="D15733" s="3" t="s">
        <v>419</v>
      </c>
      <c r="E15733" s="3" t="s">
        <v>45671</v>
      </c>
      <c r="F15733" s="3">
        <v>2.834E7</v>
      </c>
      <c r="G15733" s="3"/>
      <c r="H15733" s="3" t="s">
        <v>13282</v>
      </c>
    </row>
    <row r="15734" ht="15.75" customHeight="1">
      <c r="A15734" s="3" t="s">
        <v>46340</v>
      </c>
      <c r="B15734" s="3"/>
      <c r="C15734" s="3" t="s">
        <v>260</v>
      </c>
      <c r="D15734" s="3" t="s">
        <v>419</v>
      </c>
      <c r="E15734" s="3" t="s">
        <v>45671</v>
      </c>
      <c r="F15734" s="3">
        <v>2.833E7</v>
      </c>
      <c r="G15734" s="3"/>
      <c r="H15734" s="3"/>
    </row>
    <row r="15735" ht="15.75" customHeight="1">
      <c r="A15735" s="3" t="s">
        <v>46341</v>
      </c>
      <c r="B15735" s="3"/>
      <c r="C15735" s="3" t="s">
        <v>1019</v>
      </c>
      <c r="D15735" s="3" t="s">
        <v>419</v>
      </c>
      <c r="E15735" s="3" t="s">
        <v>45671</v>
      </c>
      <c r="F15735" s="3">
        <v>2.8359912E7</v>
      </c>
      <c r="G15735" s="3"/>
      <c r="H15735" s="3" t="s">
        <v>46342</v>
      </c>
    </row>
    <row r="15736" ht="15.75" customHeight="1">
      <c r="A15736" s="3" t="s">
        <v>46343</v>
      </c>
      <c r="B15736" s="3"/>
      <c r="C15736" s="3" t="s">
        <v>213</v>
      </c>
      <c r="D15736" s="3" t="s">
        <v>419</v>
      </c>
      <c r="E15736" s="3" t="s">
        <v>45671</v>
      </c>
      <c r="F15736" s="3">
        <v>2.8360304E7</v>
      </c>
      <c r="G15736" s="3"/>
      <c r="H15736" s="3"/>
    </row>
    <row r="15737" ht="15.75" customHeight="1">
      <c r="A15737" s="3" t="s">
        <v>21400</v>
      </c>
      <c r="B15737" s="3"/>
      <c r="C15737" s="3" t="s">
        <v>1019</v>
      </c>
      <c r="D15737" s="3" t="s">
        <v>419</v>
      </c>
      <c r="E15737" s="3" t="s">
        <v>45671</v>
      </c>
      <c r="F15737" s="3">
        <v>2.834E7</v>
      </c>
      <c r="G15737" s="3"/>
      <c r="H15737" s="3" t="s">
        <v>46344</v>
      </c>
    </row>
    <row r="15738" ht="15.75" customHeight="1">
      <c r="A15738" s="3" t="s">
        <v>46345</v>
      </c>
      <c r="B15738" s="3"/>
      <c r="C15738" s="3" t="s">
        <v>213</v>
      </c>
      <c r="D15738" s="3" t="s">
        <v>419</v>
      </c>
      <c r="E15738" s="3" t="s">
        <v>45671</v>
      </c>
      <c r="F15738" s="3">
        <v>2.833E7</v>
      </c>
      <c r="G15738" s="3"/>
      <c r="H15738" s="3"/>
    </row>
    <row r="15739" ht="15.75" customHeight="1">
      <c r="A15739" s="3" t="s">
        <v>46346</v>
      </c>
      <c r="B15739" s="3"/>
      <c r="C15739" s="3" t="s">
        <v>534</v>
      </c>
      <c r="D15739" s="3" t="s">
        <v>419</v>
      </c>
      <c r="E15739" s="3" t="s">
        <v>45671</v>
      </c>
      <c r="F15739" s="3">
        <v>2.834E7</v>
      </c>
      <c r="G15739" s="3"/>
      <c r="H15739" s="3" t="s">
        <v>46347</v>
      </c>
    </row>
    <row r="15740" ht="15.75" customHeight="1">
      <c r="A15740" s="3" t="s">
        <v>46348</v>
      </c>
      <c r="B15740" s="3"/>
      <c r="C15740" s="3" t="s">
        <v>207</v>
      </c>
      <c r="D15740" s="3" t="s">
        <v>419</v>
      </c>
      <c r="E15740" s="3" t="s">
        <v>45671</v>
      </c>
      <c r="F15740" s="3">
        <v>2.834E7</v>
      </c>
      <c r="G15740" s="3"/>
      <c r="H15740" s="3" t="s">
        <v>46349</v>
      </c>
    </row>
    <row r="15741" ht="15.75" customHeight="1">
      <c r="A15741" s="3" t="s">
        <v>46350</v>
      </c>
      <c r="B15741" s="3"/>
      <c r="C15741" s="3" t="s">
        <v>341</v>
      </c>
      <c r="D15741" s="3" t="s">
        <v>419</v>
      </c>
      <c r="E15741" s="3" t="s">
        <v>45671</v>
      </c>
      <c r="F15741" s="3">
        <v>2.834E7</v>
      </c>
      <c r="G15741" s="3"/>
      <c r="H15741" s="3" t="s">
        <v>46351</v>
      </c>
    </row>
    <row r="15742" ht="15.75" customHeight="1">
      <c r="A15742" s="3" t="s">
        <v>46352</v>
      </c>
      <c r="B15742" s="3"/>
      <c r="C15742" s="3" t="s">
        <v>1155</v>
      </c>
      <c r="D15742" s="3" t="s">
        <v>419</v>
      </c>
      <c r="E15742" s="3" t="s">
        <v>45671</v>
      </c>
      <c r="F15742" s="3">
        <v>2.8360102E7</v>
      </c>
      <c r="G15742" s="3"/>
      <c r="H15742" s="3" t="s">
        <v>46353</v>
      </c>
    </row>
    <row r="15743" ht="15.75" customHeight="1">
      <c r="A15743" s="3" t="s">
        <v>46354</v>
      </c>
      <c r="B15743" s="3"/>
      <c r="C15743" s="3" t="s">
        <v>944</v>
      </c>
      <c r="D15743" s="3" t="s">
        <v>419</v>
      </c>
      <c r="E15743" s="3" t="s">
        <v>45671</v>
      </c>
      <c r="F15743" s="3">
        <v>2.834E7</v>
      </c>
      <c r="G15743" s="3" t="s">
        <v>46355</v>
      </c>
      <c r="H15743" s="3" t="s">
        <v>46356</v>
      </c>
    </row>
    <row r="15744" ht="15.75" customHeight="1">
      <c r="A15744" s="3" t="s">
        <v>46357</v>
      </c>
      <c r="B15744" s="3"/>
      <c r="C15744" s="3" t="s">
        <v>1850</v>
      </c>
      <c r="D15744" s="3" t="s">
        <v>419</v>
      </c>
      <c r="E15744" s="3" t="s">
        <v>45671</v>
      </c>
      <c r="F15744" s="3">
        <v>2.834E7</v>
      </c>
      <c r="G15744" s="3"/>
      <c r="H15744" s="3" t="s">
        <v>46358</v>
      </c>
    </row>
    <row r="15745" ht="15.75" customHeight="1">
      <c r="A15745" s="3" t="s">
        <v>46359</v>
      </c>
      <c r="B15745" s="3"/>
      <c r="C15745" s="3" t="s">
        <v>54</v>
      </c>
      <c r="D15745" s="3" t="s">
        <v>419</v>
      </c>
      <c r="E15745" s="3" t="s">
        <v>45671</v>
      </c>
      <c r="F15745" s="3">
        <v>2.8360102E7</v>
      </c>
      <c r="G15745" s="3"/>
      <c r="H15745" s="3" t="s">
        <v>46360</v>
      </c>
    </row>
    <row r="15746" ht="15.75" customHeight="1">
      <c r="A15746" s="3" t="s">
        <v>46361</v>
      </c>
      <c r="B15746" s="3"/>
      <c r="C15746" s="3" t="s">
        <v>213</v>
      </c>
      <c r="D15746" s="3" t="s">
        <v>419</v>
      </c>
      <c r="E15746" s="3" t="s">
        <v>45671</v>
      </c>
      <c r="F15746" s="3">
        <v>2.8360102E7</v>
      </c>
      <c r="G15746" s="3" t="s">
        <v>46362</v>
      </c>
      <c r="H15746" s="3" t="s">
        <v>46363</v>
      </c>
    </row>
    <row r="15747" ht="15.75" customHeight="1">
      <c r="A15747" s="3" t="s">
        <v>46364</v>
      </c>
      <c r="B15747" s="3"/>
      <c r="C15747" s="3" t="s">
        <v>468</v>
      </c>
      <c r="D15747" s="3" t="s">
        <v>419</v>
      </c>
      <c r="E15747" s="3" t="s">
        <v>45671</v>
      </c>
      <c r="F15747" s="3">
        <v>2.8360102E7</v>
      </c>
      <c r="G15747" s="3" t="s">
        <v>29035</v>
      </c>
      <c r="H15747" s="3" t="s">
        <v>46365</v>
      </c>
    </row>
    <row r="15748" ht="15.75" customHeight="1">
      <c r="A15748" s="3" t="s">
        <v>46366</v>
      </c>
      <c r="B15748" s="3"/>
      <c r="C15748" s="3" t="s">
        <v>213</v>
      </c>
      <c r="D15748" s="3" t="s">
        <v>419</v>
      </c>
      <c r="E15748" s="3" t="s">
        <v>45671</v>
      </c>
      <c r="F15748" s="3">
        <v>2.8360102E7</v>
      </c>
      <c r="G15748" s="3"/>
      <c r="H15748" s="3"/>
    </row>
    <row r="15749" ht="15.75" customHeight="1">
      <c r="A15749" s="3" t="s">
        <v>46367</v>
      </c>
      <c r="B15749" s="3"/>
      <c r="C15749" s="3" t="s">
        <v>944</v>
      </c>
      <c r="D15749" s="3" t="s">
        <v>419</v>
      </c>
      <c r="E15749" s="3" t="s">
        <v>45671</v>
      </c>
      <c r="F15749" s="3">
        <v>2.8360102E7</v>
      </c>
      <c r="G15749" s="3"/>
      <c r="H15749" s="3"/>
    </row>
    <row r="15750" ht="15.75" customHeight="1">
      <c r="A15750" s="3" t="s">
        <v>46368</v>
      </c>
      <c r="B15750" s="3"/>
      <c r="C15750" s="3" t="s">
        <v>54</v>
      </c>
      <c r="D15750" s="3" t="s">
        <v>419</v>
      </c>
      <c r="E15750" s="3" t="s">
        <v>45671</v>
      </c>
      <c r="F15750" s="3">
        <v>2.8360102E7</v>
      </c>
      <c r="G15750" s="3" t="s">
        <v>46369</v>
      </c>
      <c r="H15750" s="3" t="s">
        <v>46370</v>
      </c>
    </row>
    <row r="15751" ht="15.75" customHeight="1">
      <c r="A15751" s="3" t="s">
        <v>46371</v>
      </c>
      <c r="B15751" s="3"/>
      <c r="C15751" s="3" t="s">
        <v>71</v>
      </c>
      <c r="D15751" s="3" t="s">
        <v>419</v>
      </c>
      <c r="E15751" s="3" t="s">
        <v>45671</v>
      </c>
      <c r="F15751" s="3">
        <v>2.8360102E7</v>
      </c>
      <c r="G15751" s="3"/>
      <c r="H15751" s="3" t="s">
        <v>46372</v>
      </c>
    </row>
    <row r="15752" ht="15.75" customHeight="1">
      <c r="A15752" s="3" t="s">
        <v>46373</v>
      </c>
      <c r="B15752" s="3"/>
      <c r="C15752" s="3" t="s">
        <v>213</v>
      </c>
      <c r="D15752" s="3" t="s">
        <v>419</v>
      </c>
      <c r="E15752" s="3" t="s">
        <v>45671</v>
      </c>
      <c r="F15752" s="3">
        <v>2.8360102E7</v>
      </c>
      <c r="G15752" s="3"/>
      <c r="H15752" s="3"/>
    </row>
    <row r="15753" ht="15.75" customHeight="1">
      <c r="A15753" s="3" t="s">
        <v>46374</v>
      </c>
      <c r="B15753" s="3"/>
      <c r="C15753" s="3" t="s">
        <v>213</v>
      </c>
      <c r="D15753" s="3" t="s">
        <v>419</v>
      </c>
      <c r="E15753" s="3" t="s">
        <v>45671</v>
      </c>
      <c r="F15753" s="3">
        <v>2.8360102E7</v>
      </c>
      <c r="G15753" s="3"/>
      <c r="H15753" s="3"/>
    </row>
    <row r="15754" ht="15.75" customHeight="1">
      <c r="A15754" s="3" t="s">
        <v>46375</v>
      </c>
      <c r="B15754" s="3"/>
      <c r="C15754" s="3" t="s">
        <v>71</v>
      </c>
      <c r="D15754" s="3" t="s">
        <v>419</v>
      </c>
      <c r="E15754" s="3" t="s">
        <v>45671</v>
      </c>
      <c r="F15754" s="3">
        <v>2.836E7</v>
      </c>
      <c r="G15754" s="3" t="s">
        <v>46376</v>
      </c>
      <c r="H15754" s="3" t="s">
        <v>46377</v>
      </c>
    </row>
    <row r="15755" ht="15.75" customHeight="1">
      <c r="A15755" s="3" t="s">
        <v>46378</v>
      </c>
      <c r="B15755" s="3"/>
      <c r="C15755" s="3" t="s">
        <v>54</v>
      </c>
      <c r="D15755" s="3" t="s">
        <v>419</v>
      </c>
      <c r="E15755" s="3" t="s">
        <v>45671</v>
      </c>
      <c r="F15755" s="3">
        <v>2.8360102E7</v>
      </c>
      <c r="G15755" s="3"/>
      <c r="H15755" s="3"/>
    </row>
    <row r="15756" ht="15.75" customHeight="1">
      <c r="A15756" s="3" t="s">
        <v>46379</v>
      </c>
      <c r="B15756" s="3"/>
      <c r="C15756" s="3" t="s">
        <v>1019</v>
      </c>
      <c r="D15756" s="3" t="s">
        <v>419</v>
      </c>
      <c r="E15756" s="3" t="s">
        <v>45671</v>
      </c>
      <c r="F15756" s="3">
        <v>2.8360102E7</v>
      </c>
      <c r="G15756" s="3"/>
      <c r="H15756" s="3"/>
    </row>
    <row r="15757" ht="15.75" customHeight="1">
      <c r="A15757" s="3" t="s">
        <v>46380</v>
      </c>
      <c r="B15757" s="3"/>
      <c r="C15757" s="3" t="s">
        <v>2262</v>
      </c>
      <c r="D15757" s="3" t="s">
        <v>419</v>
      </c>
      <c r="E15757" s="3" t="s">
        <v>45671</v>
      </c>
      <c r="F15757" s="3">
        <v>2.8360102E7</v>
      </c>
      <c r="G15757" s="3"/>
      <c r="H15757" s="3"/>
    </row>
    <row r="15758" ht="15.75" customHeight="1">
      <c r="A15758" s="3" t="s">
        <v>46381</v>
      </c>
      <c r="B15758" s="3"/>
      <c r="C15758" s="3" t="s">
        <v>1607</v>
      </c>
      <c r="D15758" s="3" t="s">
        <v>419</v>
      </c>
      <c r="E15758" s="3" t="s">
        <v>45671</v>
      </c>
      <c r="F15758" s="3">
        <v>2.8360102E7</v>
      </c>
      <c r="G15758" s="3"/>
      <c r="H15758" s="3" t="s">
        <v>46382</v>
      </c>
    </row>
    <row r="15759" ht="15.75" customHeight="1">
      <c r="A15759" s="3" t="s">
        <v>46383</v>
      </c>
      <c r="B15759" s="3"/>
      <c r="C15759" s="3" t="s">
        <v>71</v>
      </c>
      <c r="D15759" s="3" t="s">
        <v>419</v>
      </c>
      <c r="E15759" s="3" t="s">
        <v>45671</v>
      </c>
      <c r="F15759" s="3">
        <v>2.834E7</v>
      </c>
      <c r="G15759" s="3"/>
      <c r="H15759" s="3"/>
    </row>
    <row r="15760" ht="15.75" customHeight="1">
      <c r="A15760" s="3" t="s">
        <v>46384</v>
      </c>
      <c r="B15760" s="3"/>
      <c r="C15760" s="3" t="s">
        <v>245</v>
      </c>
      <c r="D15760" s="3" t="s">
        <v>419</v>
      </c>
      <c r="E15760" s="3" t="s">
        <v>45671</v>
      </c>
      <c r="F15760" s="3">
        <v>2.8360103E7</v>
      </c>
      <c r="G15760" s="3"/>
      <c r="H15760" s="3" t="s">
        <v>46385</v>
      </c>
    </row>
    <row r="15761" ht="15.75" customHeight="1">
      <c r="A15761" s="3" t="s">
        <v>46386</v>
      </c>
      <c r="B15761" s="3"/>
      <c r="C15761" s="3" t="s">
        <v>1927</v>
      </c>
      <c r="D15761" s="3" t="s">
        <v>419</v>
      </c>
      <c r="E15761" s="3" t="s">
        <v>45671</v>
      </c>
      <c r="F15761" s="3">
        <v>2.83602E7</v>
      </c>
      <c r="G15761" s="3"/>
      <c r="H15761" s="3"/>
    </row>
    <row r="15762" ht="15.75" customHeight="1">
      <c r="A15762" s="3" t="s">
        <v>46387</v>
      </c>
      <c r="B15762" s="3"/>
      <c r="C15762" s="3" t="s">
        <v>534</v>
      </c>
      <c r="D15762" s="3" t="s">
        <v>419</v>
      </c>
      <c r="E15762" s="3" t="s">
        <v>45671</v>
      </c>
      <c r="F15762" s="3">
        <v>2.834E7</v>
      </c>
      <c r="G15762" s="3" t="s">
        <v>34485</v>
      </c>
      <c r="H15762" s="3" t="s">
        <v>34486</v>
      </c>
    </row>
    <row r="15763" ht="15.75" customHeight="1">
      <c r="A15763" s="3" t="s">
        <v>46388</v>
      </c>
      <c r="B15763" s="3"/>
      <c r="C15763" s="3" t="s">
        <v>468</v>
      </c>
      <c r="D15763" s="3" t="s">
        <v>419</v>
      </c>
      <c r="E15763" s="3" t="s">
        <v>45671</v>
      </c>
      <c r="F15763" s="3">
        <v>2.8359909E7</v>
      </c>
      <c r="G15763" s="3"/>
      <c r="H15763" s="3" t="s">
        <v>46389</v>
      </c>
    </row>
    <row r="15764" ht="15.75" customHeight="1">
      <c r="A15764" s="3" t="s">
        <v>46390</v>
      </c>
      <c r="B15764" s="3"/>
      <c r="C15764" s="3" t="s">
        <v>150</v>
      </c>
      <c r="D15764" s="3" t="s">
        <v>419</v>
      </c>
      <c r="E15764" s="3" t="s">
        <v>45671</v>
      </c>
      <c r="F15764" s="3">
        <v>2.8360102E7</v>
      </c>
      <c r="G15764" s="3" t="s">
        <v>46391</v>
      </c>
      <c r="H15764" s="3" t="s">
        <v>46392</v>
      </c>
    </row>
    <row r="15765" ht="15.75" customHeight="1">
      <c r="A15765" s="3" t="s">
        <v>46393</v>
      </c>
      <c r="B15765" s="3"/>
      <c r="C15765" s="3" t="s">
        <v>150</v>
      </c>
      <c r="D15765" s="3" t="s">
        <v>419</v>
      </c>
      <c r="E15765" s="3" t="s">
        <v>45671</v>
      </c>
      <c r="F15765" s="3">
        <v>2.834E7</v>
      </c>
      <c r="G15765" s="3"/>
      <c r="H15765" s="3" t="s">
        <v>46394</v>
      </c>
    </row>
    <row r="15766" ht="15.75" customHeight="1">
      <c r="A15766" s="3" t="s">
        <v>46395</v>
      </c>
      <c r="B15766" s="3"/>
      <c r="C15766" s="3" t="s">
        <v>150</v>
      </c>
      <c r="D15766" s="3" t="s">
        <v>419</v>
      </c>
      <c r="E15766" s="3" t="s">
        <v>45671</v>
      </c>
      <c r="F15766" s="3">
        <v>2.834E7</v>
      </c>
      <c r="G15766" s="3"/>
      <c r="H15766" s="3" t="s">
        <v>46396</v>
      </c>
    </row>
    <row r="15767" ht="15.75" customHeight="1">
      <c r="A15767" s="3" t="s">
        <v>46397</v>
      </c>
      <c r="B15767" s="3"/>
      <c r="C15767" s="3" t="s">
        <v>2262</v>
      </c>
      <c r="D15767" s="3" t="s">
        <v>419</v>
      </c>
      <c r="E15767" s="3" t="s">
        <v>45671</v>
      </c>
      <c r="F15767" s="3">
        <v>2.834E7</v>
      </c>
      <c r="G15767" s="3"/>
      <c r="H15767" s="3"/>
    </row>
    <row r="15768" ht="15.75" customHeight="1">
      <c r="A15768" s="3" t="s">
        <v>46398</v>
      </c>
      <c r="B15768" s="3"/>
      <c r="C15768" s="3" t="s">
        <v>1155</v>
      </c>
      <c r="D15768" s="3" t="s">
        <v>419</v>
      </c>
      <c r="E15768" s="3" t="s">
        <v>45671</v>
      </c>
      <c r="F15768" s="3">
        <v>2.83604E7</v>
      </c>
      <c r="G15768" s="3"/>
      <c r="H15768" s="3" t="s">
        <v>46399</v>
      </c>
    </row>
    <row r="15769" ht="15.75" customHeight="1">
      <c r="A15769" s="3" t="s">
        <v>46400</v>
      </c>
      <c r="B15769" s="3"/>
      <c r="C15769" s="3" t="s">
        <v>213</v>
      </c>
      <c r="D15769" s="3" t="s">
        <v>419</v>
      </c>
      <c r="E15769" s="3" t="s">
        <v>45671</v>
      </c>
      <c r="F15769" s="3">
        <v>2.834E7</v>
      </c>
      <c r="G15769" s="3"/>
      <c r="H15769" s="3" t="s">
        <v>26385</v>
      </c>
    </row>
    <row r="15770" ht="15.75" customHeight="1">
      <c r="A15770" s="3" t="s">
        <v>46401</v>
      </c>
      <c r="B15770" s="3"/>
      <c r="C15770" s="3" t="s">
        <v>468</v>
      </c>
      <c r="D15770" s="3" t="s">
        <v>419</v>
      </c>
      <c r="E15770" s="3" t="s">
        <v>45671</v>
      </c>
      <c r="F15770" s="3">
        <v>2.8360102E7</v>
      </c>
      <c r="G15770" s="3"/>
      <c r="H15770" s="3" t="s">
        <v>46402</v>
      </c>
    </row>
    <row r="15771" ht="15.75" customHeight="1">
      <c r="A15771" s="3" t="s">
        <v>46403</v>
      </c>
      <c r="B15771" s="3"/>
      <c r="C15771" s="3" t="s">
        <v>468</v>
      </c>
      <c r="D15771" s="3" t="s">
        <v>419</v>
      </c>
      <c r="E15771" s="3" t="s">
        <v>45671</v>
      </c>
      <c r="F15771" s="3">
        <v>2.8360102E7</v>
      </c>
      <c r="G15771" s="3"/>
      <c r="H15771" s="3" t="s">
        <v>46404</v>
      </c>
    </row>
    <row r="15772" ht="15.75" customHeight="1">
      <c r="A15772" s="3" t="s">
        <v>46405</v>
      </c>
      <c r="B15772" s="3"/>
      <c r="C15772" s="3" t="s">
        <v>384</v>
      </c>
      <c r="D15772" s="3" t="s">
        <v>419</v>
      </c>
      <c r="E15772" s="3" t="s">
        <v>45671</v>
      </c>
      <c r="F15772" s="3">
        <v>2.834E7</v>
      </c>
      <c r="G15772" s="3"/>
      <c r="H15772" s="3"/>
    </row>
    <row r="15773" ht="15.75" customHeight="1">
      <c r="A15773" s="3" t="s">
        <v>46406</v>
      </c>
      <c r="B15773" s="3"/>
      <c r="C15773" s="3" t="s">
        <v>54</v>
      </c>
      <c r="D15773" s="3" t="s">
        <v>419</v>
      </c>
      <c r="E15773" s="3" t="s">
        <v>45671</v>
      </c>
      <c r="F15773" s="3">
        <v>2.83602E7</v>
      </c>
      <c r="G15773" s="3"/>
      <c r="H15773" s="3"/>
    </row>
    <row r="15774" ht="15.75" customHeight="1">
      <c r="A15774" s="3" t="s">
        <v>46407</v>
      </c>
      <c r="B15774" s="3"/>
      <c r="C15774" s="3" t="s">
        <v>54</v>
      </c>
      <c r="D15774" s="3" t="s">
        <v>419</v>
      </c>
      <c r="E15774" s="3" t="s">
        <v>45671</v>
      </c>
      <c r="F15774" s="3">
        <v>2.8359909E7</v>
      </c>
      <c r="G15774" s="3"/>
      <c r="H15774" s="3"/>
    </row>
    <row r="15775" ht="15.75" customHeight="1">
      <c r="A15775" s="3" t="s">
        <v>46408</v>
      </c>
      <c r="B15775" s="3"/>
      <c r="C15775" s="3" t="s">
        <v>213</v>
      </c>
      <c r="D15775" s="3" t="s">
        <v>419</v>
      </c>
      <c r="E15775" s="3" t="s">
        <v>45671</v>
      </c>
      <c r="F15775" s="3">
        <v>2.836E7</v>
      </c>
      <c r="G15775" s="3"/>
      <c r="H15775" s="3"/>
    </row>
    <row r="15776" ht="15.75" customHeight="1">
      <c r="A15776" s="3" t="s">
        <v>46409</v>
      </c>
      <c r="B15776" s="3"/>
      <c r="C15776" s="3" t="s">
        <v>54</v>
      </c>
      <c r="D15776" s="3" t="s">
        <v>419</v>
      </c>
      <c r="E15776" s="3" t="s">
        <v>45671</v>
      </c>
      <c r="F15776" s="3">
        <v>2.83407E7</v>
      </c>
      <c r="G15776" s="3"/>
      <c r="H15776" s="3" t="s">
        <v>46410</v>
      </c>
    </row>
    <row r="15777" ht="15.75" customHeight="1">
      <c r="A15777" s="3" t="s">
        <v>46411</v>
      </c>
      <c r="B15777" s="3"/>
      <c r="C15777" s="3" t="s">
        <v>65</v>
      </c>
      <c r="D15777" s="3" t="s">
        <v>419</v>
      </c>
      <c r="E15777" s="3" t="s">
        <v>45671</v>
      </c>
      <c r="F15777" s="3">
        <v>2.834E7</v>
      </c>
      <c r="G15777" s="3"/>
      <c r="H15777" s="3" t="s">
        <v>46412</v>
      </c>
    </row>
    <row r="15778" ht="15.75" customHeight="1">
      <c r="A15778" s="3" t="s">
        <v>46413</v>
      </c>
      <c r="B15778" s="3"/>
      <c r="C15778" s="3" t="s">
        <v>944</v>
      </c>
      <c r="D15778" s="3" t="s">
        <v>419</v>
      </c>
      <c r="E15778" s="3" t="s">
        <v>45671</v>
      </c>
      <c r="F15778" s="3">
        <v>2.83602E7</v>
      </c>
      <c r="G15778" s="3"/>
      <c r="H15778" s="3"/>
    </row>
    <row r="15779" ht="15.75" customHeight="1">
      <c r="A15779" s="3" t="s">
        <v>46414</v>
      </c>
      <c r="B15779" s="3"/>
      <c r="C15779" s="3" t="s">
        <v>282</v>
      </c>
      <c r="D15779" s="3" t="s">
        <v>419</v>
      </c>
      <c r="E15779" s="3" t="s">
        <v>45671</v>
      </c>
      <c r="F15779" s="3">
        <v>2.8359907E7</v>
      </c>
      <c r="G15779" s="3"/>
      <c r="H15779" s="3" t="s">
        <v>46415</v>
      </c>
    </row>
    <row r="15780" ht="15.75" customHeight="1">
      <c r="A15780" s="3" t="s">
        <v>46416</v>
      </c>
      <c r="B15780" s="3"/>
      <c r="C15780" s="3" t="s">
        <v>54</v>
      </c>
      <c r="D15780" s="3" t="s">
        <v>419</v>
      </c>
      <c r="E15780" s="3" t="s">
        <v>45671</v>
      </c>
      <c r="F15780" s="3">
        <v>2.8360102E7</v>
      </c>
      <c r="G15780" s="3"/>
      <c r="H15780" s="3" t="s">
        <v>46417</v>
      </c>
    </row>
    <row r="15781" ht="15.75" customHeight="1">
      <c r="A15781" s="3" t="s">
        <v>46418</v>
      </c>
      <c r="B15781" s="3"/>
      <c r="C15781" s="3" t="s">
        <v>1927</v>
      </c>
      <c r="D15781" s="3" t="s">
        <v>419</v>
      </c>
      <c r="E15781" s="3" t="s">
        <v>45671</v>
      </c>
      <c r="F15781" s="3">
        <v>2.83602E7</v>
      </c>
      <c r="G15781" s="3"/>
      <c r="H15781" s="3"/>
    </row>
    <row r="15782" ht="15.75" customHeight="1">
      <c r="A15782" s="3" t="s">
        <v>46419</v>
      </c>
      <c r="B15782" s="3"/>
      <c r="C15782" s="3" t="s">
        <v>10</v>
      </c>
      <c r="D15782" s="3" t="s">
        <v>419</v>
      </c>
      <c r="E15782" s="3" t="s">
        <v>45671</v>
      </c>
      <c r="F15782" s="3">
        <v>2.83602E7</v>
      </c>
      <c r="G15782" s="3"/>
      <c r="H15782" s="3" t="s">
        <v>46420</v>
      </c>
    </row>
    <row r="15783" ht="15.75" customHeight="1">
      <c r="A15783" s="3" t="s">
        <v>46421</v>
      </c>
      <c r="B15783" s="3"/>
      <c r="C15783" s="3" t="s">
        <v>54</v>
      </c>
      <c r="D15783" s="3" t="s">
        <v>419</v>
      </c>
      <c r="E15783" s="3" t="s">
        <v>45671</v>
      </c>
      <c r="F15783" s="3">
        <v>2.834E7</v>
      </c>
      <c r="G15783" s="3" t="s">
        <v>46422</v>
      </c>
      <c r="H15783" s="3" t="s">
        <v>46423</v>
      </c>
    </row>
    <row r="15784" ht="15.75" customHeight="1">
      <c r="A15784" s="3" t="s">
        <v>46424</v>
      </c>
      <c r="B15784" s="3"/>
      <c r="C15784" s="3" t="s">
        <v>267</v>
      </c>
      <c r="D15784" s="3" t="s">
        <v>419</v>
      </c>
      <c r="E15784" s="3" t="s">
        <v>45671</v>
      </c>
      <c r="F15784" s="3">
        <v>2.834E7</v>
      </c>
      <c r="G15784" s="3" t="s">
        <v>14302</v>
      </c>
      <c r="H15784" s="3" t="s">
        <v>14303</v>
      </c>
    </row>
    <row r="15785" ht="15.75" customHeight="1">
      <c r="A15785" s="3" t="s">
        <v>46425</v>
      </c>
      <c r="B15785" s="3"/>
      <c r="C15785" s="3" t="s">
        <v>54</v>
      </c>
      <c r="D15785" s="3" t="s">
        <v>419</v>
      </c>
      <c r="E15785" s="3" t="s">
        <v>45671</v>
      </c>
      <c r="F15785" s="3">
        <v>2.83602E7</v>
      </c>
      <c r="G15785" s="3"/>
      <c r="H15785" s="3" t="s">
        <v>46426</v>
      </c>
    </row>
    <row r="15786" ht="15.75" customHeight="1">
      <c r="A15786" s="3" t="s">
        <v>46427</v>
      </c>
      <c r="B15786" s="3"/>
      <c r="C15786" s="3" t="s">
        <v>255</v>
      </c>
      <c r="D15786" s="3" t="s">
        <v>419</v>
      </c>
      <c r="E15786" s="3" t="s">
        <v>45671</v>
      </c>
      <c r="F15786" s="3">
        <v>2.83602E7</v>
      </c>
      <c r="G15786" s="3" t="s">
        <v>46428</v>
      </c>
      <c r="H15786" s="3"/>
    </row>
    <row r="15787" ht="15.75" customHeight="1">
      <c r="A15787" s="3" t="s">
        <v>42304</v>
      </c>
      <c r="B15787" s="3"/>
      <c r="C15787" s="3" t="s">
        <v>1019</v>
      </c>
      <c r="D15787" s="3" t="s">
        <v>419</v>
      </c>
      <c r="E15787" s="3" t="s">
        <v>45671</v>
      </c>
      <c r="F15787" s="3">
        <v>2.83604E7</v>
      </c>
      <c r="G15787" s="3"/>
      <c r="H15787" s="3" t="s">
        <v>46429</v>
      </c>
    </row>
    <row r="15788" ht="15.75" customHeight="1">
      <c r="A15788" s="3" t="s">
        <v>46430</v>
      </c>
      <c r="B15788" s="3"/>
      <c r="C15788" s="3" t="s">
        <v>245</v>
      </c>
      <c r="D15788" s="3" t="s">
        <v>419</v>
      </c>
      <c r="E15788" s="3" t="s">
        <v>45671</v>
      </c>
      <c r="F15788" s="3">
        <v>2.836E7</v>
      </c>
      <c r="G15788" s="3" t="s">
        <v>46431</v>
      </c>
      <c r="H15788" s="3" t="s">
        <v>46432</v>
      </c>
    </row>
    <row r="15789" ht="15.75" customHeight="1">
      <c r="A15789" s="3" t="s">
        <v>32051</v>
      </c>
      <c r="B15789" s="3"/>
      <c r="C15789" s="3" t="s">
        <v>54</v>
      </c>
      <c r="D15789" s="3" t="s">
        <v>419</v>
      </c>
      <c r="E15789" s="3" t="s">
        <v>45671</v>
      </c>
      <c r="F15789" s="3">
        <v>2.83407E7</v>
      </c>
      <c r="G15789" s="3"/>
      <c r="H15789" s="3" t="s">
        <v>46433</v>
      </c>
    </row>
    <row r="15790" ht="15.75" customHeight="1">
      <c r="A15790" s="3" t="s">
        <v>46434</v>
      </c>
      <c r="B15790" s="3"/>
      <c r="C15790" s="3" t="s">
        <v>23</v>
      </c>
      <c r="D15790" s="3" t="s">
        <v>419</v>
      </c>
      <c r="E15790" s="3" t="s">
        <v>45671</v>
      </c>
      <c r="F15790" s="3">
        <v>2.834E7</v>
      </c>
      <c r="G15790" s="3"/>
      <c r="H15790" s="3"/>
    </row>
    <row r="15791" ht="15.75" customHeight="1">
      <c r="A15791" s="3" t="s">
        <v>46435</v>
      </c>
      <c r="B15791" s="3"/>
      <c r="C15791" s="3" t="s">
        <v>207</v>
      </c>
      <c r="D15791" s="3" t="s">
        <v>419</v>
      </c>
      <c r="E15791" s="3" t="s">
        <v>45671</v>
      </c>
      <c r="F15791" s="3">
        <v>2.834E7</v>
      </c>
      <c r="G15791" s="3"/>
      <c r="H15791" s="3" t="s">
        <v>46436</v>
      </c>
    </row>
    <row r="15792" ht="15.75" customHeight="1">
      <c r="A15792" s="3" t="s">
        <v>46437</v>
      </c>
      <c r="B15792" s="3"/>
      <c r="C15792" s="3" t="s">
        <v>54</v>
      </c>
      <c r="D15792" s="3" t="s">
        <v>419</v>
      </c>
      <c r="E15792" s="3" t="s">
        <v>45671</v>
      </c>
      <c r="F15792" s="3">
        <v>2.8349902E7</v>
      </c>
      <c r="G15792" s="3" t="s">
        <v>46438</v>
      </c>
      <c r="H15792" s="3" t="s">
        <v>39334</v>
      </c>
    </row>
    <row r="15793" ht="15.75" customHeight="1">
      <c r="A15793" s="3" t="s">
        <v>46439</v>
      </c>
      <c r="B15793" s="3"/>
      <c r="C15793" s="3" t="s">
        <v>54</v>
      </c>
      <c r="D15793" s="3" t="s">
        <v>419</v>
      </c>
      <c r="E15793" s="3" t="s">
        <v>45671</v>
      </c>
      <c r="F15793" s="3">
        <v>2.834E7</v>
      </c>
      <c r="G15793" s="3" t="s">
        <v>46440</v>
      </c>
      <c r="H15793" s="3"/>
    </row>
    <row r="15794" ht="15.75" customHeight="1">
      <c r="A15794" s="3" t="s">
        <v>46441</v>
      </c>
      <c r="B15794" s="3"/>
      <c r="C15794" s="3" t="s">
        <v>54</v>
      </c>
      <c r="D15794" s="3" t="s">
        <v>419</v>
      </c>
      <c r="E15794" s="3" t="s">
        <v>45671</v>
      </c>
      <c r="F15794" s="3">
        <v>2.8360103E7</v>
      </c>
      <c r="G15794" s="3" t="s">
        <v>46442</v>
      </c>
      <c r="H15794" s="3" t="s">
        <v>46443</v>
      </c>
    </row>
    <row r="15795" ht="15.75" customHeight="1">
      <c r="A15795" s="3" t="s">
        <v>46444</v>
      </c>
      <c r="B15795" s="3"/>
      <c r="C15795" s="3" t="s">
        <v>54</v>
      </c>
      <c r="D15795" s="3" t="s">
        <v>419</v>
      </c>
      <c r="E15795" s="3" t="s">
        <v>45671</v>
      </c>
      <c r="F15795" s="3">
        <v>2.834E7</v>
      </c>
      <c r="G15795" s="3"/>
      <c r="H15795" s="3"/>
    </row>
    <row r="15796" ht="15.75" customHeight="1">
      <c r="A15796" s="3" t="s">
        <v>46445</v>
      </c>
      <c r="B15796" s="3"/>
      <c r="C15796" s="3" t="s">
        <v>2219</v>
      </c>
      <c r="D15796" s="3" t="s">
        <v>419</v>
      </c>
      <c r="E15796" s="3" t="s">
        <v>45671</v>
      </c>
      <c r="F15796" s="3">
        <v>2.8360102E7</v>
      </c>
      <c r="G15796" s="3"/>
      <c r="H15796" s="3"/>
    </row>
    <row r="15797" ht="15.75" customHeight="1">
      <c r="A15797" s="3" t="s">
        <v>46446</v>
      </c>
      <c r="B15797" s="3"/>
      <c r="C15797" s="3" t="s">
        <v>17</v>
      </c>
      <c r="D15797" s="3" t="s">
        <v>419</v>
      </c>
      <c r="E15797" s="3" t="s">
        <v>45671</v>
      </c>
      <c r="F15797" s="3">
        <v>2.8360502E7</v>
      </c>
      <c r="G15797" s="3" t="s">
        <v>46447</v>
      </c>
      <c r="H15797" s="3" t="s">
        <v>46448</v>
      </c>
    </row>
    <row r="15798" ht="15.75" customHeight="1">
      <c r="A15798" s="3" t="s">
        <v>46449</v>
      </c>
      <c r="B15798" s="3"/>
      <c r="C15798" s="3" t="s">
        <v>1850</v>
      </c>
      <c r="D15798" s="3" t="s">
        <v>419</v>
      </c>
      <c r="E15798" s="3" t="s">
        <v>45671</v>
      </c>
      <c r="F15798" s="3">
        <v>2.83407E7</v>
      </c>
      <c r="G15798" s="3"/>
      <c r="H15798" s="3" t="s">
        <v>46450</v>
      </c>
    </row>
    <row r="15799" ht="15.75" customHeight="1">
      <c r="A15799" s="3" t="s">
        <v>46451</v>
      </c>
      <c r="B15799" s="3"/>
      <c r="C15799" s="3" t="s">
        <v>54</v>
      </c>
      <c r="D15799" s="3" t="s">
        <v>419</v>
      </c>
      <c r="E15799" s="3" t="s">
        <v>45671</v>
      </c>
      <c r="F15799" s="3">
        <v>2.83604E7</v>
      </c>
      <c r="G15799" s="3"/>
      <c r="H15799" s="3" t="s">
        <v>46452</v>
      </c>
    </row>
    <row r="15800" ht="15.75" customHeight="1">
      <c r="A15800" s="3" t="s">
        <v>46453</v>
      </c>
      <c r="B15800" s="3"/>
      <c r="C15800" s="3" t="s">
        <v>54</v>
      </c>
      <c r="D15800" s="3" t="s">
        <v>419</v>
      </c>
      <c r="E15800" s="3" t="s">
        <v>45671</v>
      </c>
      <c r="F15800" s="3">
        <v>2.83602E7</v>
      </c>
      <c r="G15800" s="3"/>
      <c r="H15800" s="3" t="s">
        <v>46454</v>
      </c>
    </row>
    <row r="15801" ht="15.75" customHeight="1">
      <c r="A15801" s="3" t="s">
        <v>46455</v>
      </c>
      <c r="B15801" s="3"/>
      <c r="C15801" s="3" t="s">
        <v>1019</v>
      </c>
      <c r="D15801" s="3" t="s">
        <v>419</v>
      </c>
      <c r="E15801" s="3" t="s">
        <v>45671</v>
      </c>
      <c r="F15801" s="3">
        <v>2.8360102E7</v>
      </c>
      <c r="G15801" s="3"/>
      <c r="H15801" s="3" t="s">
        <v>46456</v>
      </c>
    </row>
    <row r="15802" ht="15.75" customHeight="1">
      <c r="A15802" s="3" t="s">
        <v>46457</v>
      </c>
      <c r="B15802" s="3"/>
      <c r="C15802" s="3" t="s">
        <v>2262</v>
      </c>
      <c r="D15802" s="3" t="s">
        <v>419</v>
      </c>
      <c r="E15802" s="3" t="s">
        <v>45671</v>
      </c>
      <c r="F15802" s="3">
        <v>2.8360304E7</v>
      </c>
      <c r="G15802" s="3"/>
      <c r="H15802" s="3"/>
    </row>
    <row r="15803" ht="15.75" customHeight="1">
      <c r="A15803" s="3" t="s">
        <v>46458</v>
      </c>
      <c r="B15803" s="3"/>
      <c r="C15803" s="3" t="s">
        <v>54</v>
      </c>
      <c r="D15803" s="3" t="s">
        <v>419</v>
      </c>
      <c r="E15803" s="3" t="s">
        <v>45671</v>
      </c>
      <c r="F15803" s="3">
        <v>2.836E7</v>
      </c>
      <c r="G15803" s="3"/>
      <c r="H15803" s="3" t="s">
        <v>46459</v>
      </c>
    </row>
    <row r="15804" ht="15.75" customHeight="1">
      <c r="A15804" s="3" t="s">
        <v>46460</v>
      </c>
      <c r="B15804" s="3"/>
      <c r="C15804" s="3" t="s">
        <v>260</v>
      </c>
      <c r="D15804" s="3" t="s">
        <v>419</v>
      </c>
      <c r="E15804" s="3" t="s">
        <v>45671</v>
      </c>
      <c r="F15804" s="3">
        <v>2.834E7</v>
      </c>
      <c r="G15804" s="3"/>
      <c r="H15804" s="3" t="s">
        <v>46461</v>
      </c>
    </row>
    <row r="15805" ht="15.75" customHeight="1">
      <c r="A15805" s="3" t="s">
        <v>46462</v>
      </c>
      <c r="B15805" s="3"/>
      <c r="C15805" s="3" t="s">
        <v>17</v>
      </c>
      <c r="D15805" s="3" t="s">
        <v>419</v>
      </c>
      <c r="E15805" s="3" t="s">
        <v>45671</v>
      </c>
      <c r="F15805" s="3">
        <v>2.834E7</v>
      </c>
      <c r="G15805" s="3"/>
      <c r="H15805" s="3" t="s">
        <v>46463</v>
      </c>
    </row>
    <row r="15806" ht="15.75" customHeight="1">
      <c r="A15806" s="3" t="s">
        <v>46464</v>
      </c>
      <c r="B15806" s="3"/>
      <c r="C15806" s="3" t="s">
        <v>150</v>
      </c>
      <c r="D15806" s="3" t="s">
        <v>419</v>
      </c>
      <c r="E15806" s="3" t="s">
        <v>45671</v>
      </c>
      <c r="F15806" s="3">
        <v>2.836E7</v>
      </c>
      <c r="G15806" s="3"/>
      <c r="H15806" s="3" t="s">
        <v>46465</v>
      </c>
    </row>
    <row r="15807" ht="15.75" customHeight="1">
      <c r="A15807" s="3" t="s">
        <v>46466</v>
      </c>
      <c r="B15807" s="3"/>
      <c r="C15807" s="3" t="s">
        <v>54</v>
      </c>
      <c r="D15807" s="3" t="s">
        <v>419</v>
      </c>
      <c r="E15807" s="3" t="s">
        <v>45671</v>
      </c>
      <c r="F15807" s="3">
        <v>2.83407E7</v>
      </c>
      <c r="G15807" s="3"/>
      <c r="H15807" s="3" t="s">
        <v>46467</v>
      </c>
    </row>
    <row r="15808" ht="15.75" customHeight="1">
      <c r="A15808" s="3" t="s">
        <v>46468</v>
      </c>
      <c r="B15808" s="3"/>
      <c r="C15808" s="3" t="s">
        <v>207</v>
      </c>
      <c r="D15808" s="3" t="s">
        <v>419</v>
      </c>
      <c r="E15808" s="3" t="s">
        <v>45671</v>
      </c>
      <c r="F15808" s="3">
        <v>2.836E7</v>
      </c>
      <c r="G15808" s="3"/>
      <c r="H15808" s="3" t="s">
        <v>46469</v>
      </c>
    </row>
    <row r="15809" ht="15.75" customHeight="1">
      <c r="A15809" s="3" t="s">
        <v>46470</v>
      </c>
      <c r="B15809" s="3"/>
      <c r="C15809" s="3" t="s">
        <v>54</v>
      </c>
      <c r="D15809" s="3" t="s">
        <v>419</v>
      </c>
      <c r="E15809" s="3" t="s">
        <v>45671</v>
      </c>
      <c r="F15809" s="3">
        <v>2.83602E7</v>
      </c>
      <c r="G15809" s="3"/>
      <c r="H15809" s="3"/>
    </row>
    <row r="15810" ht="15.75" customHeight="1">
      <c r="A15810" s="3" t="s">
        <v>46471</v>
      </c>
      <c r="B15810" s="3"/>
      <c r="C15810" s="3" t="s">
        <v>944</v>
      </c>
      <c r="D15810" s="3" t="s">
        <v>419</v>
      </c>
      <c r="E15810" s="3" t="s">
        <v>45671</v>
      </c>
      <c r="F15810" s="3">
        <v>2.83602E7</v>
      </c>
      <c r="G15810" s="3"/>
      <c r="H15810" s="3"/>
    </row>
    <row r="15811" ht="15.75" customHeight="1">
      <c r="A15811" s="3" t="s">
        <v>46472</v>
      </c>
      <c r="B15811" s="3"/>
      <c r="C15811" s="3" t="s">
        <v>260</v>
      </c>
      <c r="D15811" s="3" t="s">
        <v>419</v>
      </c>
      <c r="E15811" s="3" t="s">
        <v>45671</v>
      </c>
      <c r="F15811" s="3">
        <v>2.834E7</v>
      </c>
      <c r="G15811" s="3"/>
      <c r="H15811" s="3"/>
    </row>
    <row r="15812" ht="15.75" customHeight="1">
      <c r="A15812" s="3" t="s">
        <v>46473</v>
      </c>
      <c r="B15812" s="3"/>
      <c r="C15812" s="3" t="s">
        <v>384</v>
      </c>
      <c r="D15812" s="3" t="s">
        <v>419</v>
      </c>
      <c r="E15812" s="3" t="s">
        <v>45671</v>
      </c>
      <c r="F15812" s="3">
        <v>2.83406E7</v>
      </c>
      <c r="G15812" s="3" t="s">
        <v>46474</v>
      </c>
      <c r="H15812" s="3" t="s">
        <v>46475</v>
      </c>
    </row>
    <row r="15813" ht="15.75" customHeight="1">
      <c r="A15813" s="3" t="s">
        <v>46476</v>
      </c>
      <c r="B15813" s="3"/>
      <c r="C15813" s="3" t="s">
        <v>207</v>
      </c>
      <c r="D15813" s="3" t="s">
        <v>419</v>
      </c>
      <c r="E15813" s="3" t="s">
        <v>45671</v>
      </c>
      <c r="F15813" s="3">
        <v>2.836E7</v>
      </c>
      <c r="G15813" s="3"/>
      <c r="H15813" s="3" t="s">
        <v>46477</v>
      </c>
    </row>
    <row r="15814" ht="15.75" customHeight="1">
      <c r="A15814" s="3" t="s">
        <v>46478</v>
      </c>
      <c r="B15814" s="3"/>
      <c r="C15814" s="3" t="s">
        <v>1927</v>
      </c>
      <c r="D15814" s="3" t="s">
        <v>419</v>
      </c>
      <c r="E15814" s="3" t="s">
        <v>45671</v>
      </c>
      <c r="F15814" s="3">
        <v>2.83602E7</v>
      </c>
      <c r="G15814" s="3"/>
      <c r="H15814" s="3"/>
    </row>
    <row r="15815" ht="15.75" customHeight="1">
      <c r="A15815" s="3" t="s">
        <v>46479</v>
      </c>
      <c r="B15815" s="3"/>
      <c r="C15815" s="3" t="s">
        <v>10</v>
      </c>
      <c r="D15815" s="3" t="s">
        <v>419</v>
      </c>
      <c r="E15815" s="3" t="s">
        <v>45671</v>
      </c>
      <c r="F15815" s="3">
        <v>2.834E7</v>
      </c>
      <c r="G15815" s="3"/>
      <c r="H15815" s="3" t="s">
        <v>46480</v>
      </c>
    </row>
    <row r="15816" ht="15.75" customHeight="1">
      <c r="A15816" s="3" t="s">
        <v>46481</v>
      </c>
      <c r="B15816" s="3"/>
      <c r="C15816" s="3" t="s">
        <v>468</v>
      </c>
      <c r="D15816" s="3" t="s">
        <v>419</v>
      </c>
      <c r="E15816" s="3" t="s">
        <v>45671</v>
      </c>
      <c r="F15816" s="3">
        <v>2.834E7</v>
      </c>
      <c r="G15816" s="3" t="s">
        <v>46482</v>
      </c>
      <c r="H15816" s="3" t="s">
        <v>46483</v>
      </c>
    </row>
    <row r="15817" ht="15.75" customHeight="1">
      <c r="A15817" s="3" t="s">
        <v>46484</v>
      </c>
      <c r="B15817" s="3"/>
      <c r="C15817" s="3" t="s">
        <v>460</v>
      </c>
      <c r="D15817" s="3" t="s">
        <v>419</v>
      </c>
      <c r="E15817" s="3" t="s">
        <v>45671</v>
      </c>
      <c r="F15817" s="3">
        <v>2.83602E7</v>
      </c>
      <c r="G15817" s="3"/>
      <c r="H15817" s="3"/>
    </row>
    <row r="15818" ht="15.75" customHeight="1">
      <c r="A15818" s="3" t="s">
        <v>38216</v>
      </c>
      <c r="B15818" s="3"/>
      <c r="C15818" s="3" t="s">
        <v>10</v>
      </c>
      <c r="D15818" s="3" t="s">
        <v>419</v>
      </c>
      <c r="E15818" s="3" t="s">
        <v>45671</v>
      </c>
      <c r="F15818" s="3">
        <v>2.834E7</v>
      </c>
      <c r="G15818" s="3"/>
      <c r="H15818" s="3"/>
    </row>
    <row r="15819" ht="15.75" customHeight="1">
      <c r="A15819" s="3" t="s">
        <v>46485</v>
      </c>
      <c r="B15819" s="3"/>
      <c r="C15819" s="3" t="s">
        <v>213</v>
      </c>
      <c r="D15819" s="3" t="s">
        <v>419</v>
      </c>
      <c r="E15819" s="3" t="s">
        <v>45671</v>
      </c>
      <c r="F15819" s="3">
        <v>2.834E7</v>
      </c>
      <c r="G15819" s="3"/>
      <c r="H15819" s="3" t="s">
        <v>46486</v>
      </c>
    </row>
    <row r="15820" ht="15.75" customHeight="1">
      <c r="A15820" s="3" t="s">
        <v>29534</v>
      </c>
      <c r="B15820" s="3"/>
      <c r="C15820" s="3" t="s">
        <v>245</v>
      </c>
      <c r="D15820" s="3" t="s">
        <v>419</v>
      </c>
      <c r="E15820" s="3" t="s">
        <v>45671</v>
      </c>
      <c r="F15820" s="3">
        <v>2.834E7</v>
      </c>
      <c r="G15820" s="3" t="s">
        <v>29535</v>
      </c>
      <c r="H15820" s="3" t="s">
        <v>8562</v>
      </c>
    </row>
    <row r="15821" ht="15.75" customHeight="1">
      <c r="A15821" s="3" t="s">
        <v>46487</v>
      </c>
      <c r="B15821" s="3"/>
      <c r="C15821" s="3" t="s">
        <v>23</v>
      </c>
      <c r="D15821" s="3" t="s">
        <v>419</v>
      </c>
      <c r="E15821" s="3" t="s">
        <v>45671</v>
      </c>
      <c r="F15821" s="3">
        <v>2.835E7</v>
      </c>
      <c r="G15821" s="3"/>
      <c r="H15821" s="3"/>
    </row>
    <row r="15822" ht="15.75" customHeight="1">
      <c r="A15822" s="3" t="s">
        <v>46488</v>
      </c>
      <c r="B15822" s="3"/>
      <c r="C15822" s="3" t="s">
        <v>260</v>
      </c>
      <c r="D15822" s="3" t="s">
        <v>419</v>
      </c>
      <c r="E15822" s="3" t="s">
        <v>45671</v>
      </c>
      <c r="F15822" s="3">
        <v>2.834E7</v>
      </c>
      <c r="G15822" s="3"/>
      <c r="H15822" s="3"/>
    </row>
    <row r="15823" ht="15.75" customHeight="1">
      <c r="A15823" s="3" t="s">
        <v>26172</v>
      </c>
      <c r="B15823" s="3"/>
      <c r="C15823" s="3" t="s">
        <v>23</v>
      </c>
      <c r="D15823" s="3" t="s">
        <v>419</v>
      </c>
      <c r="E15823" s="3" t="s">
        <v>45671</v>
      </c>
      <c r="F15823" s="3">
        <v>2.8360103E7</v>
      </c>
      <c r="G15823" s="3" t="s">
        <v>46489</v>
      </c>
      <c r="H15823" s="3"/>
    </row>
    <row r="15824" ht="15.75" customHeight="1">
      <c r="A15824" s="3" t="s">
        <v>34200</v>
      </c>
      <c r="B15824" s="3"/>
      <c r="C15824" s="3" t="s">
        <v>318</v>
      </c>
      <c r="D15824" s="3" t="s">
        <v>419</v>
      </c>
      <c r="E15824" s="3" t="s">
        <v>45671</v>
      </c>
      <c r="F15824" s="3">
        <v>2.834E7</v>
      </c>
      <c r="G15824" s="3"/>
      <c r="H15824" s="3" t="s">
        <v>46490</v>
      </c>
    </row>
    <row r="15825" ht="15.75" customHeight="1">
      <c r="A15825" s="3" t="s">
        <v>46491</v>
      </c>
      <c r="B15825" s="3"/>
      <c r="C15825" s="3" t="s">
        <v>163</v>
      </c>
      <c r="D15825" s="3" t="s">
        <v>419</v>
      </c>
      <c r="E15825" s="3" t="s">
        <v>45671</v>
      </c>
      <c r="F15825" s="3">
        <v>2.8360304E7</v>
      </c>
      <c r="G15825" s="3" t="s">
        <v>46492</v>
      </c>
      <c r="H15825" s="3" t="s">
        <v>46493</v>
      </c>
    </row>
    <row r="15826" ht="15.75" customHeight="1">
      <c r="A15826" s="3" t="s">
        <v>46494</v>
      </c>
      <c r="B15826" s="3"/>
      <c r="C15826" s="3" t="s">
        <v>392</v>
      </c>
      <c r="D15826" s="3" t="s">
        <v>419</v>
      </c>
      <c r="E15826" s="3" t="s">
        <v>45671</v>
      </c>
      <c r="F15826" s="3">
        <v>2.8360103E7</v>
      </c>
      <c r="G15826" s="3"/>
      <c r="H15826" s="3" t="s">
        <v>46495</v>
      </c>
    </row>
    <row r="15827" ht="15.75" customHeight="1">
      <c r="A15827" s="3" t="s">
        <v>46496</v>
      </c>
      <c r="B15827" s="3"/>
      <c r="C15827" s="3" t="s">
        <v>54</v>
      </c>
      <c r="D15827" s="3" t="s">
        <v>419</v>
      </c>
      <c r="E15827" s="3" t="s">
        <v>45671</v>
      </c>
      <c r="F15827" s="3">
        <v>2.8360103E7</v>
      </c>
      <c r="G15827" s="3"/>
      <c r="H15827" s="3"/>
    </row>
    <row r="15828" ht="15.75" customHeight="1">
      <c r="A15828" s="3" t="s">
        <v>46497</v>
      </c>
      <c r="B15828" s="3"/>
      <c r="C15828" s="3" t="s">
        <v>2502</v>
      </c>
      <c r="D15828" s="3" t="s">
        <v>419</v>
      </c>
      <c r="E15828" s="3" t="s">
        <v>45671</v>
      </c>
      <c r="F15828" s="3">
        <v>2.8340102E7</v>
      </c>
      <c r="G15828" s="3"/>
      <c r="H15828" s="3"/>
    </row>
    <row r="15829" ht="15.75" customHeight="1">
      <c r="A15829" s="3" t="s">
        <v>46498</v>
      </c>
      <c r="B15829" s="3"/>
      <c r="C15829" s="3" t="s">
        <v>255</v>
      </c>
      <c r="D15829" s="3" t="s">
        <v>419</v>
      </c>
      <c r="E15829" s="3" t="s">
        <v>45671</v>
      </c>
      <c r="F15829" s="3">
        <v>2.8340603E7</v>
      </c>
      <c r="G15829" s="3"/>
      <c r="H15829" s="3" t="s">
        <v>46499</v>
      </c>
    </row>
    <row r="15830" ht="15.75" customHeight="1">
      <c r="A15830" s="3" t="s">
        <v>33837</v>
      </c>
      <c r="B15830" s="3"/>
      <c r="C15830" s="3" t="s">
        <v>163</v>
      </c>
      <c r="D15830" s="3" t="s">
        <v>419</v>
      </c>
      <c r="E15830" s="3" t="s">
        <v>45671</v>
      </c>
      <c r="F15830" s="3">
        <v>2.8360102E7</v>
      </c>
      <c r="G15830" s="3"/>
      <c r="H15830" s="3"/>
    </row>
    <row r="15831" ht="15.75" customHeight="1">
      <c r="A15831" s="3" t="s">
        <v>46500</v>
      </c>
      <c r="B15831" s="3"/>
      <c r="C15831" s="3" t="s">
        <v>65</v>
      </c>
      <c r="D15831" s="3" t="s">
        <v>419</v>
      </c>
      <c r="E15831" s="3" t="s">
        <v>45671</v>
      </c>
      <c r="F15831" s="3">
        <v>2.834E7</v>
      </c>
      <c r="G15831" s="3"/>
      <c r="H15831" s="3" t="s">
        <v>46501</v>
      </c>
    </row>
    <row r="15832" ht="15.75" customHeight="1">
      <c r="A15832" s="3" t="s">
        <v>46502</v>
      </c>
      <c r="B15832" s="3"/>
      <c r="C15832" s="3" t="s">
        <v>207</v>
      </c>
      <c r="D15832" s="3" t="s">
        <v>419</v>
      </c>
      <c r="E15832" s="3" t="s">
        <v>45671</v>
      </c>
      <c r="F15832" s="3">
        <v>2.834E7</v>
      </c>
      <c r="G15832" s="3" t="s">
        <v>46503</v>
      </c>
      <c r="H15832" s="3" t="s">
        <v>46504</v>
      </c>
    </row>
    <row r="15833" ht="15.75" customHeight="1">
      <c r="A15833" s="3" t="s">
        <v>46505</v>
      </c>
      <c r="B15833" s="3"/>
      <c r="C15833" s="3" t="s">
        <v>150</v>
      </c>
      <c r="D15833" s="3" t="s">
        <v>419</v>
      </c>
      <c r="E15833" s="3" t="s">
        <v>45671</v>
      </c>
      <c r="F15833" s="3">
        <v>2.835E7</v>
      </c>
      <c r="G15833" s="3" t="s">
        <v>46506</v>
      </c>
      <c r="H15833" s="3" t="s">
        <v>46507</v>
      </c>
    </row>
    <row r="15834" ht="15.75" customHeight="1">
      <c r="A15834" s="3" t="s">
        <v>46508</v>
      </c>
      <c r="B15834" s="3"/>
      <c r="C15834" s="3" t="s">
        <v>54</v>
      </c>
      <c r="D15834" s="3" t="s">
        <v>419</v>
      </c>
      <c r="E15834" s="3" t="s">
        <v>45671</v>
      </c>
      <c r="F15834" s="3">
        <v>2.8360304E7</v>
      </c>
      <c r="G15834" s="3"/>
      <c r="H15834" s="3" t="s">
        <v>46509</v>
      </c>
    </row>
    <row r="15835" ht="15.75" customHeight="1">
      <c r="A15835" s="3" t="s">
        <v>46510</v>
      </c>
      <c r="B15835" s="3"/>
      <c r="C15835" s="3" t="s">
        <v>260</v>
      </c>
      <c r="D15835" s="3" t="s">
        <v>419</v>
      </c>
      <c r="E15835" s="3" t="s">
        <v>45671</v>
      </c>
      <c r="F15835" s="3">
        <v>2.8360102E7</v>
      </c>
      <c r="G15835" s="3"/>
      <c r="H15835" s="3" t="s">
        <v>46511</v>
      </c>
    </row>
    <row r="15836" ht="15.75" customHeight="1">
      <c r="A15836" s="3" t="s">
        <v>46512</v>
      </c>
      <c r="B15836" s="3"/>
      <c r="C15836" s="3" t="s">
        <v>54</v>
      </c>
      <c r="D15836" s="3" t="s">
        <v>419</v>
      </c>
      <c r="E15836" s="3" t="s">
        <v>45671</v>
      </c>
      <c r="F15836" s="3">
        <v>2.8360103E7</v>
      </c>
      <c r="G15836" s="3"/>
      <c r="H15836" s="3" t="s">
        <v>46513</v>
      </c>
    </row>
    <row r="15837" ht="15.75" customHeight="1">
      <c r="A15837" s="3" t="s">
        <v>46514</v>
      </c>
      <c r="B15837" s="3"/>
      <c r="C15837" s="3" t="s">
        <v>54</v>
      </c>
      <c r="D15837" s="3" t="s">
        <v>419</v>
      </c>
      <c r="E15837" s="3" t="s">
        <v>45671</v>
      </c>
      <c r="F15837" s="3">
        <v>2.8359909E7</v>
      </c>
      <c r="G15837" s="3"/>
      <c r="H15837" s="3" t="s">
        <v>46515</v>
      </c>
    </row>
    <row r="15838" ht="15.75" customHeight="1">
      <c r="A15838" s="3" t="s">
        <v>46516</v>
      </c>
      <c r="B15838" s="3"/>
      <c r="C15838" s="3" t="s">
        <v>260</v>
      </c>
      <c r="D15838" s="3" t="s">
        <v>419</v>
      </c>
      <c r="E15838" s="3" t="s">
        <v>45671</v>
      </c>
      <c r="F15838" s="3">
        <v>2.8360502E7</v>
      </c>
      <c r="G15838" s="3"/>
      <c r="H15838" s="3" t="s">
        <v>46517</v>
      </c>
    </row>
    <row r="15839" ht="15.75" customHeight="1">
      <c r="A15839" s="3" t="s">
        <v>46518</v>
      </c>
      <c r="B15839" s="3"/>
      <c r="C15839" s="3" t="s">
        <v>54</v>
      </c>
      <c r="D15839" s="3" t="s">
        <v>419</v>
      </c>
      <c r="E15839" s="3" t="s">
        <v>45671</v>
      </c>
      <c r="F15839" s="3">
        <v>2.834E7</v>
      </c>
      <c r="G15839" s="3"/>
      <c r="H15839" s="3"/>
    </row>
    <row r="15840" ht="15.75" customHeight="1">
      <c r="A15840" s="3" t="s">
        <v>46519</v>
      </c>
      <c r="B15840" s="3"/>
      <c r="C15840" s="3" t="s">
        <v>669</v>
      </c>
      <c r="D15840" s="3" t="s">
        <v>419</v>
      </c>
      <c r="E15840" s="3" t="s">
        <v>45671</v>
      </c>
      <c r="F15840" s="3">
        <v>2.8349902E7</v>
      </c>
      <c r="G15840" s="3"/>
      <c r="H15840" s="3" t="s">
        <v>46520</v>
      </c>
    </row>
    <row r="15841" ht="15.75" customHeight="1">
      <c r="A15841" s="3" t="s">
        <v>46521</v>
      </c>
      <c r="B15841" s="3"/>
      <c r="C15841" s="3" t="s">
        <v>213</v>
      </c>
      <c r="D15841" s="3" t="s">
        <v>419</v>
      </c>
      <c r="E15841" s="3" t="s">
        <v>45671</v>
      </c>
      <c r="F15841" s="3">
        <v>2.834E7</v>
      </c>
      <c r="G15841" s="3"/>
      <c r="H15841" s="3" t="s">
        <v>46522</v>
      </c>
    </row>
    <row r="15842" ht="15.75" customHeight="1">
      <c r="A15842" s="3" t="s">
        <v>46523</v>
      </c>
      <c r="B15842" s="3"/>
      <c r="C15842" s="3" t="s">
        <v>341</v>
      </c>
      <c r="D15842" s="3" t="s">
        <v>419</v>
      </c>
      <c r="E15842" s="3" t="s">
        <v>45671</v>
      </c>
      <c r="F15842" s="3">
        <v>2.834E7</v>
      </c>
      <c r="G15842" s="3"/>
      <c r="H15842" s="3" t="s">
        <v>46524</v>
      </c>
    </row>
    <row r="15843" ht="15.75" customHeight="1">
      <c r="A15843" s="3" t="s">
        <v>46525</v>
      </c>
      <c r="B15843" s="3"/>
      <c r="C15843" s="3" t="s">
        <v>54</v>
      </c>
      <c r="D15843" s="3" t="s">
        <v>419</v>
      </c>
      <c r="E15843" s="3" t="s">
        <v>45671</v>
      </c>
      <c r="F15843" s="3">
        <v>2.83602E7</v>
      </c>
      <c r="G15843" s="3"/>
      <c r="H15843" s="3" t="s">
        <v>46526</v>
      </c>
    </row>
    <row r="15844" ht="15.75" customHeight="1">
      <c r="A15844" s="3" t="s">
        <v>46527</v>
      </c>
      <c r="B15844" s="3"/>
      <c r="C15844" s="3" t="s">
        <v>460</v>
      </c>
      <c r="D15844" s="3" t="s">
        <v>419</v>
      </c>
      <c r="E15844" s="3" t="s">
        <v>45671</v>
      </c>
      <c r="F15844" s="3">
        <v>2.834E7</v>
      </c>
      <c r="G15844" s="3"/>
      <c r="H15844" s="3"/>
    </row>
    <row r="15845" ht="15.75" customHeight="1">
      <c r="A15845" s="3" t="s">
        <v>46528</v>
      </c>
      <c r="B15845" s="3"/>
      <c r="C15845" s="3" t="s">
        <v>54</v>
      </c>
      <c r="D15845" s="3" t="s">
        <v>419</v>
      </c>
      <c r="E15845" s="3" t="s">
        <v>45671</v>
      </c>
      <c r="F15845" s="3">
        <v>2.834E7</v>
      </c>
      <c r="G15845" s="3"/>
      <c r="H15845" s="3" t="s">
        <v>46529</v>
      </c>
    </row>
    <row r="15846" ht="15.75" customHeight="1">
      <c r="A15846" s="3" t="s">
        <v>46530</v>
      </c>
      <c r="B15846" s="3"/>
      <c r="C15846" s="3" t="s">
        <v>54</v>
      </c>
      <c r="D15846" s="3" t="s">
        <v>419</v>
      </c>
      <c r="E15846" s="3" t="s">
        <v>45671</v>
      </c>
      <c r="F15846" s="3">
        <v>2.835E7</v>
      </c>
      <c r="G15846" s="3"/>
      <c r="H15846" s="3"/>
    </row>
    <row r="15847" ht="15.75" customHeight="1">
      <c r="A15847" s="3" t="s">
        <v>46531</v>
      </c>
      <c r="B15847" s="3"/>
      <c r="C15847" s="3" t="s">
        <v>23</v>
      </c>
      <c r="D15847" s="3" t="s">
        <v>419</v>
      </c>
      <c r="E15847" s="3" t="s">
        <v>45671</v>
      </c>
      <c r="F15847" s="3">
        <v>2.83301E7</v>
      </c>
      <c r="G15847" s="3"/>
      <c r="H15847" s="3" t="s">
        <v>26974</v>
      </c>
    </row>
    <row r="15848" ht="15.75" customHeight="1">
      <c r="A15848" s="3" t="s">
        <v>46532</v>
      </c>
      <c r="B15848" s="3"/>
      <c r="C15848" s="3" t="s">
        <v>65</v>
      </c>
      <c r="D15848" s="3" t="s">
        <v>419</v>
      </c>
      <c r="E15848" s="3" t="s">
        <v>45671</v>
      </c>
      <c r="F15848" s="3">
        <v>2.834E7</v>
      </c>
      <c r="G15848" s="3" t="s">
        <v>6331</v>
      </c>
      <c r="H15848" s="3" t="s">
        <v>6332</v>
      </c>
    </row>
    <row r="15849" ht="15.75" customHeight="1">
      <c r="A15849" s="3" t="s">
        <v>46533</v>
      </c>
      <c r="B15849" s="3"/>
      <c r="C15849" s="3" t="s">
        <v>17</v>
      </c>
      <c r="D15849" s="3" t="s">
        <v>419</v>
      </c>
      <c r="E15849" s="3" t="s">
        <v>45671</v>
      </c>
      <c r="F15849" s="3">
        <v>2.83604E7</v>
      </c>
      <c r="G15849" s="3"/>
      <c r="H15849" s="3" t="s">
        <v>46534</v>
      </c>
    </row>
    <row r="15850" ht="15.75" customHeight="1">
      <c r="A15850" s="3" t="s">
        <v>46535</v>
      </c>
      <c r="B15850" s="3"/>
      <c r="C15850" s="3" t="s">
        <v>213</v>
      </c>
      <c r="D15850" s="3" t="s">
        <v>419</v>
      </c>
      <c r="E15850" s="3" t="s">
        <v>45671</v>
      </c>
      <c r="F15850" s="3">
        <v>2.833E7</v>
      </c>
      <c r="G15850" s="3" t="s">
        <v>17814</v>
      </c>
      <c r="H15850" s="3" t="s">
        <v>3572</v>
      </c>
    </row>
    <row r="15851" ht="15.75" customHeight="1">
      <c r="A15851" s="3" t="s">
        <v>46536</v>
      </c>
      <c r="B15851" s="3"/>
      <c r="C15851" s="3" t="s">
        <v>1019</v>
      </c>
      <c r="D15851" s="3" t="s">
        <v>419</v>
      </c>
      <c r="E15851" s="3" t="s">
        <v>45671</v>
      </c>
      <c r="F15851" s="3">
        <v>2.83602E7</v>
      </c>
      <c r="G15851" s="3"/>
      <c r="H15851" s="3" t="s">
        <v>46537</v>
      </c>
    </row>
    <row r="15852" ht="15.75" customHeight="1">
      <c r="A15852" s="3" t="s">
        <v>26020</v>
      </c>
      <c r="B15852" s="3"/>
      <c r="C15852" s="3" t="s">
        <v>17</v>
      </c>
      <c r="D15852" s="3" t="s">
        <v>419</v>
      </c>
      <c r="E15852" s="3" t="s">
        <v>45671</v>
      </c>
      <c r="F15852" s="3">
        <v>2.834E7</v>
      </c>
      <c r="G15852" s="3"/>
      <c r="H15852" s="3" t="s">
        <v>26022</v>
      </c>
    </row>
    <row r="15853" ht="15.75" customHeight="1">
      <c r="A15853" s="3" t="s">
        <v>46538</v>
      </c>
      <c r="B15853" s="3"/>
      <c r="C15853" s="3" t="s">
        <v>150</v>
      </c>
      <c r="D15853" s="3" t="s">
        <v>419</v>
      </c>
      <c r="E15853" s="3" t="s">
        <v>45671</v>
      </c>
      <c r="F15853" s="3">
        <v>2.834E7</v>
      </c>
      <c r="G15853" s="3" t="s">
        <v>46539</v>
      </c>
      <c r="H15853" s="3" t="s">
        <v>4362</v>
      </c>
    </row>
    <row r="15854" ht="15.75" customHeight="1">
      <c r="A15854" s="3" t="s">
        <v>46540</v>
      </c>
      <c r="B15854" s="3"/>
      <c r="C15854" s="3" t="s">
        <v>213</v>
      </c>
      <c r="D15854" s="3" t="s">
        <v>419</v>
      </c>
      <c r="E15854" s="3" t="s">
        <v>45671</v>
      </c>
      <c r="F15854" s="3">
        <v>2.8349911E7</v>
      </c>
      <c r="G15854" s="3" t="s">
        <v>46541</v>
      </c>
      <c r="H15854" s="3" t="s">
        <v>46542</v>
      </c>
    </row>
    <row r="15855" ht="15.75" customHeight="1">
      <c r="A15855" s="3" t="s">
        <v>25857</v>
      </c>
      <c r="B15855" s="3"/>
      <c r="C15855" s="3" t="s">
        <v>213</v>
      </c>
      <c r="D15855" s="3" t="s">
        <v>419</v>
      </c>
      <c r="E15855" s="3" t="s">
        <v>45671</v>
      </c>
      <c r="F15855" s="3">
        <v>2.8359909E7</v>
      </c>
      <c r="G15855" s="3"/>
      <c r="H15855" s="3"/>
    </row>
    <row r="15856" ht="15.75" customHeight="1">
      <c r="A15856" s="3" t="s">
        <v>20377</v>
      </c>
      <c r="B15856" s="3"/>
      <c r="C15856" s="3" t="s">
        <v>71</v>
      </c>
      <c r="D15856" s="3" t="s">
        <v>419</v>
      </c>
      <c r="E15856" s="3" t="s">
        <v>45671</v>
      </c>
      <c r="F15856" s="3">
        <v>2.834E7</v>
      </c>
      <c r="G15856" s="3"/>
      <c r="H15856" s="3" t="s">
        <v>46543</v>
      </c>
    </row>
    <row r="15857" ht="15.75" customHeight="1">
      <c r="A15857" s="3" t="s">
        <v>46544</v>
      </c>
      <c r="B15857" s="3"/>
      <c r="C15857" s="3" t="s">
        <v>944</v>
      </c>
      <c r="D15857" s="3" t="s">
        <v>419</v>
      </c>
      <c r="E15857" s="3" t="s">
        <v>45671</v>
      </c>
      <c r="F15857" s="3">
        <v>2.834E7</v>
      </c>
      <c r="G15857" s="3" t="s">
        <v>46545</v>
      </c>
      <c r="H15857" s="3" t="s">
        <v>46546</v>
      </c>
    </row>
    <row r="15858" ht="15.75" customHeight="1">
      <c r="A15858" s="3" t="s">
        <v>46547</v>
      </c>
      <c r="B15858" s="3"/>
      <c r="C15858" s="3" t="s">
        <v>54</v>
      </c>
      <c r="D15858" s="3" t="s">
        <v>419</v>
      </c>
      <c r="E15858" s="3" t="s">
        <v>45671</v>
      </c>
      <c r="F15858" s="3">
        <v>2.83602E7</v>
      </c>
      <c r="G15858" s="3"/>
      <c r="H15858" s="3"/>
    </row>
    <row r="15859" ht="15.75" customHeight="1">
      <c r="A15859" s="3" t="s">
        <v>46548</v>
      </c>
      <c r="B15859" s="3"/>
      <c r="C15859" s="3" t="s">
        <v>54</v>
      </c>
      <c r="D15859" s="3" t="s">
        <v>419</v>
      </c>
      <c r="E15859" s="3" t="s">
        <v>45671</v>
      </c>
      <c r="F15859" s="3">
        <v>2.834E7</v>
      </c>
      <c r="G15859" s="3"/>
      <c r="H15859" s="3" t="s">
        <v>46549</v>
      </c>
    </row>
    <row r="15860" ht="15.75" customHeight="1">
      <c r="A15860" s="3" t="s">
        <v>46550</v>
      </c>
      <c r="B15860" s="3"/>
      <c r="C15860" s="3" t="s">
        <v>2165</v>
      </c>
      <c r="D15860" s="3" t="s">
        <v>419</v>
      </c>
      <c r="E15860" s="3" t="s">
        <v>45671</v>
      </c>
      <c r="F15860" s="3">
        <v>2.834E7</v>
      </c>
      <c r="G15860" s="3" t="s">
        <v>46551</v>
      </c>
      <c r="H15860" s="3" t="s">
        <v>46552</v>
      </c>
    </row>
    <row r="15861" ht="15.75" customHeight="1">
      <c r="A15861" s="3" t="s">
        <v>46553</v>
      </c>
      <c r="B15861" s="3"/>
      <c r="C15861" s="3" t="s">
        <v>944</v>
      </c>
      <c r="D15861" s="3" t="s">
        <v>419</v>
      </c>
      <c r="E15861" s="3" t="s">
        <v>45671</v>
      </c>
      <c r="F15861" s="3">
        <v>2.8360102E7</v>
      </c>
      <c r="G15861" s="3" t="s">
        <v>17786</v>
      </c>
      <c r="H15861" s="3" t="s">
        <v>46554</v>
      </c>
    </row>
    <row r="15862" ht="15.75" customHeight="1">
      <c r="A15862" s="3" t="s">
        <v>46555</v>
      </c>
      <c r="B15862" s="3"/>
      <c r="C15862" s="3" t="s">
        <v>54</v>
      </c>
      <c r="D15862" s="3" t="s">
        <v>419</v>
      </c>
      <c r="E15862" s="3" t="s">
        <v>45671</v>
      </c>
      <c r="F15862" s="3">
        <v>2.834E7</v>
      </c>
      <c r="G15862" s="3" t="s">
        <v>46556</v>
      </c>
      <c r="H15862" s="3" t="s">
        <v>46557</v>
      </c>
    </row>
    <row r="15863" ht="15.75" customHeight="1">
      <c r="A15863" s="3" t="s">
        <v>19367</v>
      </c>
      <c r="B15863" s="3"/>
      <c r="C15863" s="3" t="s">
        <v>213</v>
      </c>
      <c r="D15863" s="3" t="s">
        <v>419</v>
      </c>
      <c r="E15863" s="3" t="s">
        <v>45671</v>
      </c>
      <c r="F15863" s="3">
        <v>2.834E7</v>
      </c>
      <c r="G15863" s="3" t="s">
        <v>199</v>
      </c>
      <c r="H15863" s="3" t="s">
        <v>46558</v>
      </c>
    </row>
    <row r="15864" ht="15.75" customHeight="1">
      <c r="A15864" s="3" t="s">
        <v>46559</v>
      </c>
      <c r="B15864" s="3"/>
      <c r="C15864" s="3" t="s">
        <v>213</v>
      </c>
      <c r="D15864" s="3" t="s">
        <v>419</v>
      </c>
      <c r="E15864" s="3" t="s">
        <v>45671</v>
      </c>
      <c r="F15864" s="3">
        <v>2.8360502E7</v>
      </c>
      <c r="G15864" s="3"/>
      <c r="H15864" s="3"/>
    </row>
    <row r="15865" ht="15.75" customHeight="1">
      <c r="A15865" s="3" t="s">
        <v>46560</v>
      </c>
      <c r="B15865" s="3"/>
      <c r="C15865" s="3" t="s">
        <v>54</v>
      </c>
      <c r="D15865" s="3" t="s">
        <v>419</v>
      </c>
      <c r="E15865" s="3" t="s">
        <v>45671</v>
      </c>
      <c r="F15865" s="3">
        <v>2.834E7</v>
      </c>
      <c r="G15865" s="3"/>
      <c r="H15865" s="3"/>
    </row>
    <row r="15866" ht="15.75" customHeight="1">
      <c r="A15866" s="3" t="s">
        <v>46561</v>
      </c>
      <c r="B15866" s="3"/>
      <c r="C15866" s="3" t="s">
        <v>207</v>
      </c>
      <c r="D15866" s="3" t="s">
        <v>419</v>
      </c>
      <c r="E15866" s="3" t="s">
        <v>45671</v>
      </c>
      <c r="F15866" s="3">
        <v>2.836E7</v>
      </c>
      <c r="G15866" s="3" t="s">
        <v>46562</v>
      </c>
      <c r="H15866" s="3" t="s">
        <v>46563</v>
      </c>
    </row>
    <row r="15867" ht="15.75" customHeight="1">
      <c r="A15867" s="3" t="s">
        <v>46564</v>
      </c>
      <c r="B15867" s="3"/>
      <c r="C15867" s="3" t="s">
        <v>384</v>
      </c>
      <c r="D15867" s="3" t="s">
        <v>419</v>
      </c>
      <c r="E15867" s="3" t="s">
        <v>45671</v>
      </c>
      <c r="F15867" s="3">
        <v>2.83602E7</v>
      </c>
      <c r="G15867" s="3"/>
      <c r="H15867" s="3"/>
    </row>
    <row r="15868" ht="15.75" customHeight="1">
      <c r="A15868" s="3" t="s">
        <v>46565</v>
      </c>
      <c r="B15868" s="3"/>
      <c r="C15868" s="3" t="s">
        <v>267</v>
      </c>
      <c r="D15868" s="3" t="s">
        <v>419</v>
      </c>
      <c r="E15868" s="3" t="s">
        <v>45671</v>
      </c>
      <c r="F15868" s="3">
        <v>2.8360501E7</v>
      </c>
      <c r="G15868" s="3"/>
      <c r="H15868" s="3"/>
    </row>
    <row r="15869" ht="15.75" customHeight="1">
      <c r="A15869" s="3" t="s">
        <v>8011</v>
      </c>
      <c r="B15869" s="3"/>
      <c r="C15869" s="3" t="s">
        <v>1249</v>
      </c>
      <c r="D15869" s="3" t="s">
        <v>419</v>
      </c>
      <c r="E15869" s="3" t="s">
        <v>45671</v>
      </c>
      <c r="F15869" s="3">
        <v>2.836E7</v>
      </c>
      <c r="G15869" s="3"/>
      <c r="H15869" s="3"/>
    </row>
    <row r="15870" ht="15.75" customHeight="1">
      <c r="A15870" s="3" t="s">
        <v>41209</v>
      </c>
      <c r="B15870" s="3"/>
      <c r="C15870" s="3" t="s">
        <v>260</v>
      </c>
      <c r="D15870" s="3" t="s">
        <v>419</v>
      </c>
      <c r="E15870" s="3" t="s">
        <v>45671</v>
      </c>
      <c r="F15870" s="3">
        <v>2.8360502E7</v>
      </c>
      <c r="G15870" s="3"/>
      <c r="H15870" s="3"/>
    </row>
    <row r="15871" ht="15.75" customHeight="1">
      <c r="A15871" s="3" t="s">
        <v>46566</v>
      </c>
      <c r="B15871" s="3"/>
      <c r="C15871" s="3" t="s">
        <v>54</v>
      </c>
      <c r="D15871" s="3" t="s">
        <v>419</v>
      </c>
      <c r="E15871" s="3" t="s">
        <v>45671</v>
      </c>
      <c r="F15871" s="3">
        <v>2.83602E7</v>
      </c>
      <c r="G15871" s="3"/>
      <c r="H15871" s="3"/>
    </row>
    <row r="15872" ht="15.75" customHeight="1">
      <c r="A15872" s="3" t="s">
        <v>46567</v>
      </c>
      <c r="B15872" s="3"/>
      <c r="C15872" s="3" t="s">
        <v>54</v>
      </c>
      <c r="D15872" s="3" t="s">
        <v>419</v>
      </c>
      <c r="E15872" s="3" t="s">
        <v>45671</v>
      </c>
      <c r="F15872" s="3">
        <v>2.8360103E7</v>
      </c>
      <c r="G15872" s="3"/>
      <c r="H15872" s="3"/>
    </row>
    <row r="15873" ht="15.75" customHeight="1">
      <c r="A15873" s="3" t="s">
        <v>46568</v>
      </c>
      <c r="B15873" s="3"/>
      <c r="C15873" s="3" t="s">
        <v>10</v>
      </c>
      <c r="D15873" s="3" t="s">
        <v>419</v>
      </c>
      <c r="E15873" s="3" t="s">
        <v>45671</v>
      </c>
      <c r="F15873" s="3">
        <v>2.833E7</v>
      </c>
      <c r="G15873" s="3"/>
      <c r="H15873" s="3" t="s">
        <v>46569</v>
      </c>
    </row>
    <row r="15874" ht="15.75" customHeight="1">
      <c r="A15874" s="3" t="s">
        <v>46570</v>
      </c>
      <c r="B15874" s="3"/>
      <c r="C15874" s="3" t="s">
        <v>54</v>
      </c>
      <c r="D15874" s="3" t="s">
        <v>419</v>
      </c>
      <c r="E15874" s="3" t="s">
        <v>45671</v>
      </c>
      <c r="F15874" s="3">
        <v>2.834E7</v>
      </c>
      <c r="G15874" s="3"/>
      <c r="H15874" s="3" t="s">
        <v>46571</v>
      </c>
    </row>
    <row r="15875" ht="15.75" customHeight="1">
      <c r="A15875" s="3" t="s">
        <v>46572</v>
      </c>
      <c r="B15875" s="3"/>
      <c r="C15875" s="3" t="s">
        <v>1386</v>
      </c>
      <c r="D15875" s="3" t="s">
        <v>419</v>
      </c>
      <c r="E15875" s="3" t="s">
        <v>45671</v>
      </c>
      <c r="F15875" s="3">
        <v>2.834991E7</v>
      </c>
      <c r="G15875" s="3"/>
      <c r="H15875" s="3" t="s">
        <v>46573</v>
      </c>
    </row>
    <row r="15876" ht="15.75" customHeight="1">
      <c r="A15876" s="3" t="s">
        <v>46574</v>
      </c>
      <c r="B15876" s="3"/>
      <c r="C15876" s="3" t="s">
        <v>2165</v>
      </c>
      <c r="D15876" s="3" t="s">
        <v>419</v>
      </c>
      <c r="E15876" s="3" t="s">
        <v>45671</v>
      </c>
      <c r="F15876" s="3">
        <v>2.834E7</v>
      </c>
      <c r="G15876" s="3" t="s">
        <v>46575</v>
      </c>
      <c r="H15876" s="3" t="s">
        <v>46576</v>
      </c>
    </row>
    <row r="15877" ht="15.75" customHeight="1">
      <c r="A15877" s="3" t="s">
        <v>46577</v>
      </c>
      <c r="B15877" s="3"/>
      <c r="C15877" s="3" t="s">
        <v>54</v>
      </c>
      <c r="D15877" s="3" t="s">
        <v>419</v>
      </c>
      <c r="E15877" s="3" t="s">
        <v>45671</v>
      </c>
      <c r="F15877" s="3">
        <v>2.83602E7</v>
      </c>
      <c r="G15877" s="3"/>
      <c r="H15877" s="3"/>
    </row>
    <row r="15878" ht="15.75" customHeight="1">
      <c r="A15878" s="3" t="s">
        <v>46578</v>
      </c>
      <c r="B15878" s="3"/>
      <c r="C15878" s="3" t="s">
        <v>71</v>
      </c>
      <c r="D15878" s="3" t="s">
        <v>419</v>
      </c>
      <c r="E15878" s="3" t="s">
        <v>45671</v>
      </c>
      <c r="F15878" s="3">
        <v>2.834E7</v>
      </c>
      <c r="G15878" s="3"/>
      <c r="H15878" s="3" t="s">
        <v>44697</v>
      </c>
    </row>
    <row r="15879" ht="15.75" customHeight="1">
      <c r="A15879" s="3" t="s">
        <v>46579</v>
      </c>
      <c r="B15879" s="3"/>
      <c r="C15879" s="3" t="s">
        <v>468</v>
      </c>
      <c r="D15879" s="3" t="s">
        <v>419</v>
      </c>
      <c r="E15879" s="3" t="s">
        <v>45671</v>
      </c>
      <c r="F15879" s="3">
        <v>2.8360304E7</v>
      </c>
      <c r="G15879" s="3" t="s">
        <v>46580</v>
      </c>
      <c r="H15879" s="3" t="s">
        <v>46581</v>
      </c>
    </row>
    <row r="15880" ht="15.75" customHeight="1">
      <c r="A15880" s="3" t="s">
        <v>2857</v>
      </c>
      <c r="B15880" s="3"/>
      <c r="C15880" s="3" t="s">
        <v>150</v>
      </c>
      <c r="D15880" s="3" t="s">
        <v>419</v>
      </c>
      <c r="E15880" s="3" t="s">
        <v>45671</v>
      </c>
      <c r="F15880" s="3">
        <v>2.834E7</v>
      </c>
      <c r="G15880" s="3" t="s">
        <v>46582</v>
      </c>
      <c r="H15880" s="3" t="s">
        <v>2860</v>
      </c>
    </row>
    <row r="15881" ht="15.75" customHeight="1">
      <c r="A15881" s="3" t="s">
        <v>46583</v>
      </c>
      <c r="B15881" s="3"/>
      <c r="C15881" s="3" t="s">
        <v>468</v>
      </c>
      <c r="D15881" s="3" t="s">
        <v>419</v>
      </c>
      <c r="E15881" s="3" t="s">
        <v>45671</v>
      </c>
      <c r="F15881" s="3">
        <v>2.8360501E7</v>
      </c>
      <c r="G15881" s="3"/>
      <c r="H15881" s="3" t="s">
        <v>46584</v>
      </c>
    </row>
    <row r="15882" ht="15.75" customHeight="1">
      <c r="A15882" s="3" t="s">
        <v>46585</v>
      </c>
      <c r="B15882" s="3"/>
      <c r="C15882" s="3" t="s">
        <v>213</v>
      </c>
      <c r="D15882" s="3" t="s">
        <v>419</v>
      </c>
      <c r="E15882" s="3" t="s">
        <v>45671</v>
      </c>
      <c r="F15882" s="3">
        <v>2.83408E7</v>
      </c>
      <c r="G15882" s="3"/>
      <c r="H15882" s="3" t="s">
        <v>46586</v>
      </c>
    </row>
    <row r="15883" ht="15.75" customHeight="1">
      <c r="A15883" s="3" t="s">
        <v>46587</v>
      </c>
      <c r="B15883" s="3"/>
      <c r="C15883" s="3" t="s">
        <v>1865</v>
      </c>
      <c r="D15883" s="3" t="s">
        <v>419</v>
      </c>
      <c r="E15883" s="3" t="s">
        <v>45671</v>
      </c>
      <c r="F15883" s="3">
        <v>2.834E7</v>
      </c>
      <c r="G15883" s="3"/>
      <c r="H15883" s="3" t="s">
        <v>46588</v>
      </c>
    </row>
    <row r="15884" ht="15.75" customHeight="1">
      <c r="A15884" s="3" t="s">
        <v>46589</v>
      </c>
      <c r="B15884" s="3"/>
      <c r="C15884" s="3" t="s">
        <v>341</v>
      </c>
      <c r="D15884" s="3" t="s">
        <v>419</v>
      </c>
      <c r="E15884" s="3" t="s">
        <v>45671</v>
      </c>
      <c r="F15884" s="3">
        <v>2.83407E7</v>
      </c>
      <c r="G15884" s="3" t="s">
        <v>46590</v>
      </c>
      <c r="H15884" s="3" t="s">
        <v>46591</v>
      </c>
    </row>
    <row r="15885" ht="15.75" customHeight="1">
      <c r="A15885" s="3" t="s">
        <v>46592</v>
      </c>
      <c r="B15885" s="3"/>
      <c r="C15885" s="3" t="s">
        <v>2455</v>
      </c>
      <c r="D15885" s="3" t="s">
        <v>419</v>
      </c>
      <c r="E15885" s="3" t="s">
        <v>45671</v>
      </c>
      <c r="F15885" s="3">
        <v>2.834E7</v>
      </c>
      <c r="G15885" s="3"/>
      <c r="H15885" s="3"/>
    </row>
    <row r="15886" ht="15.75" customHeight="1">
      <c r="A15886" s="3" t="s">
        <v>46593</v>
      </c>
      <c r="B15886" s="3"/>
      <c r="C15886" s="3" t="s">
        <v>1019</v>
      </c>
      <c r="D15886" s="3" t="s">
        <v>419</v>
      </c>
      <c r="E15886" s="3" t="s">
        <v>45671</v>
      </c>
      <c r="F15886" s="3">
        <v>2.83602E7</v>
      </c>
      <c r="G15886" s="3"/>
      <c r="H15886" s="3" t="s">
        <v>46594</v>
      </c>
    </row>
    <row r="15887" ht="15.75" customHeight="1">
      <c r="A15887" s="3" t="s">
        <v>46595</v>
      </c>
      <c r="B15887" s="3"/>
      <c r="C15887" s="3" t="s">
        <v>150</v>
      </c>
      <c r="D15887" s="3" t="s">
        <v>419</v>
      </c>
      <c r="E15887" s="3" t="s">
        <v>45671</v>
      </c>
      <c r="F15887" s="3">
        <v>2.83604E7</v>
      </c>
      <c r="G15887" s="3"/>
      <c r="H15887" s="3"/>
    </row>
    <row r="15888" ht="15.75" customHeight="1">
      <c r="A15888" s="3" t="s">
        <v>46596</v>
      </c>
      <c r="B15888" s="3"/>
      <c r="C15888" s="3" t="s">
        <v>213</v>
      </c>
      <c r="D15888" s="3" t="s">
        <v>419</v>
      </c>
      <c r="E15888" s="3" t="s">
        <v>45671</v>
      </c>
      <c r="F15888" s="3">
        <v>2.834E7</v>
      </c>
      <c r="G15888" s="3"/>
      <c r="H15888" s="3" t="s">
        <v>46597</v>
      </c>
    </row>
    <row r="15889" ht="15.75" customHeight="1">
      <c r="A15889" s="3" t="s">
        <v>46598</v>
      </c>
      <c r="B15889" s="3"/>
      <c r="C15889" s="3" t="s">
        <v>10</v>
      </c>
      <c r="D15889" s="3" t="s">
        <v>419</v>
      </c>
      <c r="E15889" s="3" t="s">
        <v>45671</v>
      </c>
      <c r="F15889" s="3">
        <v>2.834E7</v>
      </c>
      <c r="G15889" s="3"/>
      <c r="H15889" s="3"/>
    </row>
    <row r="15890" ht="15.75" customHeight="1">
      <c r="A15890" s="3" t="s">
        <v>46599</v>
      </c>
      <c r="B15890" s="3"/>
      <c r="C15890" s="3" t="s">
        <v>71</v>
      </c>
      <c r="D15890" s="3" t="s">
        <v>419</v>
      </c>
      <c r="E15890" s="3" t="s">
        <v>45671</v>
      </c>
      <c r="F15890" s="3">
        <v>2.83602E7</v>
      </c>
      <c r="G15890" s="3"/>
      <c r="H15890" s="3"/>
    </row>
    <row r="15891" ht="15.75" customHeight="1">
      <c r="A15891" s="3" t="s">
        <v>46600</v>
      </c>
      <c r="B15891" s="3"/>
      <c r="C15891" s="3" t="s">
        <v>54</v>
      </c>
      <c r="D15891" s="3" t="s">
        <v>419</v>
      </c>
      <c r="E15891" s="3" t="s">
        <v>45671</v>
      </c>
      <c r="F15891" s="3">
        <v>2.836E7</v>
      </c>
      <c r="G15891" s="3"/>
      <c r="H15891" s="3" t="s">
        <v>46601</v>
      </c>
    </row>
    <row r="15892" ht="15.75" customHeight="1">
      <c r="A15892" s="3" t="s">
        <v>46602</v>
      </c>
      <c r="B15892" s="3"/>
      <c r="C15892" s="3" t="s">
        <v>260</v>
      </c>
      <c r="D15892" s="3" t="s">
        <v>419</v>
      </c>
      <c r="E15892" s="3" t="s">
        <v>45671</v>
      </c>
      <c r="F15892" s="3">
        <v>2.834E7</v>
      </c>
      <c r="G15892" s="3"/>
      <c r="H15892" s="3" t="s">
        <v>46603</v>
      </c>
    </row>
    <row r="15893" ht="15.75" customHeight="1">
      <c r="A15893" s="3" t="s">
        <v>46604</v>
      </c>
      <c r="B15893" s="3"/>
      <c r="C15893" s="3" t="s">
        <v>318</v>
      </c>
      <c r="D15893" s="3" t="s">
        <v>419</v>
      </c>
      <c r="E15893" s="3" t="s">
        <v>45671</v>
      </c>
      <c r="F15893" s="3">
        <v>2.8360502E7</v>
      </c>
      <c r="G15893" s="3"/>
      <c r="H15893" s="3" t="s">
        <v>46605</v>
      </c>
    </row>
    <row r="15894" ht="15.75" customHeight="1">
      <c r="A15894" s="3" t="s">
        <v>46606</v>
      </c>
      <c r="B15894" s="3"/>
      <c r="C15894" s="3" t="s">
        <v>260</v>
      </c>
      <c r="D15894" s="3" t="s">
        <v>419</v>
      </c>
      <c r="E15894" s="3" t="s">
        <v>45671</v>
      </c>
      <c r="F15894" s="3">
        <v>2.8360304E7</v>
      </c>
      <c r="G15894" s="3"/>
      <c r="H15894" s="3"/>
    </row>
    <row r="15895" ht="15.75" customHeight="1">
      <c r="A15895" s="3" t="s">
        <v>46607</v>
      </c>
      <c r="B15895" s="3"/>
      <c r="C15895" s="3" t="s">
        <v>207</v>
      </c>
      <c r="D15895" s="3" t="s">
        <v>419</v>
      </c>
      <c r="E15895" s="3" t="s">
        <v>45671</v>
      </c>
      <c r="F15895" s="3">
        <v>2.8360304E7</v>
      </c>
      <c r="G15895" s="3"/>
      <c r="H15895" s="3"/>
    </row>
    <row r="15896" ht="15.75" customHeight="1">
      <c r="A15896" s="3" t="s">
        <v>46608</v>
      </c>
      <c r="B15896" s="3"/>
      <c r="C15896" s="3" t="s">
        <v>2219</v>
      </c>
      <c r="D15896" s="3" t="s">
        <v>419</v>
      </c>
      <c r="E15896" s="3" t="s">
        <v>45671</v>
      </c>
      <c r="F15896" s="3">
        <v>2.8360304E7</v>
      </c>
      <c r="G15896" s="3"/>
      <c r="H15896" s="3"/>
    </row>
    <row r="15897" ht="15.75" customHeight="1">
      <c r="A15897" s="3" t="s">
        <v>46609</v>
      </c>
      <c r="B15897" s="3"/>
      <c r="C15897" s="3" t="s">
        <v>17</v>
      </c>
      <c r="D15897" s="3" t="s">
        <v>419</v>
      </c>
      <c r="E15897" s="3" t="s">
        <v>45671</v>
      </c>
      <c r="F15897" s="3">
        <v>2.8360304E7</v>
      </c>
      <c r="G15897" s="3" t="s">
        <v>46610</v>
      </c>
      <c r="H15897" s="3" t="s">
        <v>46611</v>
      </c>
    </row>
    <row r="15898" ht="15.75" customHeight="1">
      <c r="A15898" s="3" t="s">
        <v>46612</v>
      </c>
      <c r="B15898" s="3"/>
      <c r="C15898" s="3" t="s">
        <v>54</v>
      </c>
      <c r="D15898" s="3" t="s">
        <v>419</v>
      </c>
      <c r="E15898" s="3" t="s">
        <v>45671</v>
      </c>
      <c r="F15898" s="3">
        <v>2.8360304E7</v>
      </c>
      <c r="G15898" s="3"/>
      <c r="H15898" s="3"/>
    </row>
    <row r="15899" ht="15.75" customHeight="1">
      <c r="A15899" s="3" t="s">
        <v>46613</v>
      </c>
      <c r="B15899" s="3"/>
      <c r="C15899" s="3" t="s">
        <v>1218</v>
      </c>
      <c r="D15899" s="3" t="s">
        <v>419</v>
      </c>
      <c r="E15899" s="3" t="s">
        <v>45671</v>
      </c>
      <c r="F15899" s="3">
        <v>2.834E7</v>
      </c>
      <c r="G15899" s="3"/>
      <c r="H15899" s="3" t="s">
        <v>46614</v>
      </c>
    </row>
    <row r="15900" ht="15.75" customHeight="1">
      <c r="A15900" s="3" t="s">
        <v>46615</v>
      </c>
      <c r="B15900" s="3"/>
      <c r="C15900" s="3" t="s">
        <v>10</v>
      </c>
      <c r="D15900" s="3" t="s">
        <v>419</v>
      </c>
      <c r="E15900" s="3" t="s">
        <v>45671</v>
      </c>
      <c r="F15900" s="3">
        <v>2.834E7</v>
      </c>
      <c r="G15900" s="3"/>
      <c r="H15900" s="3"/>
    </row>
    <row r="15901" ht="15.75" customHeight="1">
      <c r="A15901" s="3" t="s">
        <v>46616</v>
      </c>
      <c r="B15901" s="3"/>
      <c r="C15901" s="3" t="s">
        <v>150</v>
      </c>
      <c r="D15901" s="3" t="s">
        <v>419</v>
      </c>
      <c r="E15901" s="3" t="s">
        <v>45671</v>
      </c>
      <c r="F15901" s="3">
        <v>2.83604E7</v>
      </c>
      <c r="G15901" s="3"/>
      <c r="H15901" s="3" t="s">
        <v>46617</v>
      </c>
    </row>
    <row r="15902" ht="15.75" customHeight="1">
      <c r="A15902" s="3" t="s">
        <v>46618</v>
      </c>
      <c r="B15902" s="3"/>
      <c r="C15902" s="3" t="s">
        <v>17</v>
      </c>
      <c r="D15902" s="3" t="s">
        <v>419</v>
      </c>
      <c r="E15902" s="3" t="s">
        <v>45671</v>
      </c>
      <c r="F15902" s="3">
        <v>2.834E7</v>
      </c>
      <c r="G15902" s="3"/>
      <c r="H15902" s="3" t="s">
        <v>46619</v>
      </c>
    </row>
    <row r="15903" ht="15.75" customHeight="1">
      <c r="A15903" s="3" t="s">
        <v>46620</v>
      </c>
      <c r="B15903" s="3"/>
      <c r="C15903" s="3" t="s">
        <v>17</v>
      </c>
      <c r="D15903" s="3" t="s">
        <v>419</v>
      </c>
      <c r="E15903" s="3" t="s">
        <v>45671</v>
      </c>
      <c r="F15903" s="3">
        <v>2.834E7</v>
      </c>
      <c r="G15903" s="3"/>
      <c r="H15903" s="3" t="s">
        <v>39600</v>
      </c>
    </row>
    <row r="15904" ht="15.75" customHeight="1">
      <c r="A15904" s="3" t="s">
        <v>38061</v>
      </c>
      <c r="B15904" s="3"/>
      <c r="C15904" s="3" t="s">
        <v>54</v>
      </c>
      <c r="D15904" s="3" t="s">
        <v>419</v>
      </c>
      <c r="E15904" s="3" t="s">
        <v>45671</v>
      </c>
      <c r="F15904" s="3">
        <v>2.8360502E7</v>
      </c>
      <c r="G15904" s="3"/>
      <c r="H15904" s="3" t="s">
        <v>46621</v>
      </c>
    </row>
    <row r="15905" ht="15.75" customHeight="1">
      <c r="A15905" s="3" t="s">
        <v>38061</v>
      </c>
      <c r="B15905" s="3"/>
      <c r="C15905" s="3" t="s">
        <v>255</v>
      </c>
      <c r="D15905" s="3" t="s">
        <v>419</v>
      </c>
      <c r="E15905" s="3" t="s">
        <v>45671</v>
      </c>
      <c r="F15905" s="3">
        <v>2.8360502E7</v>
      </c>
      <c r="G15905" s="3" t="s">
        <v>46622</v>
      </c>
      <c r="H15905" s="3"/>
    </row>
    <row r="15906" ht="15.75" customHeight="1">
      <c r="A15906" s="3" t="s">
        <v>38061</v>
      </c>
      <c r="B15906" s="3"/>
      <c r="C15906" s="3" t="s">
        <v>384</v>
      </c>
      <c r="D15906" s="3" t="s">
        <v>419</v>
      </c>
      <c r="E15906" s="3" t="s">
        <v>45671</v>
      </c>
      <c r="F15906" s="3">
        <v>2.8360502E7</v>
      </c>
      <c r="G15906" s="3"/>
      <c r="H15906" s="3" t="s">
        <v>46623</v>
      </c>
    </row>
    <row r="15907" ht="15.75" customHeight="1">
      <c r="A15907" s="3" t="s">
        <v>46624</v>
      </c>
      <c r="B15907" s="3"/>
      <c r="C15907" s="3" t="s">
        <v>17</v>
      </c>
      <c r="D15907" s="3" t="s">
        <v>419</v>
      </c>
      <c r="E15907" s="3" t="s">
        <v>45671</v>
      </c>
      <c r="F15907" s="3">
        <v>2.8360502E7</v>
      </c>
      <c r="G15907" s="3" t="s">
        <v>46625</v>
      </c>
      <c r="H15907" s="3" t="s">
        <v>46626</v>
      </c>
    </row>
    <row r="15908" ht="15.75" customHeight="1">
      <c r="A15908" s="3" t="s">
        <v>45127</v>
      </c>
      <c r="B15908" s="3"/>
      <c r="C15908" s="3" t="s">
        <v>1386</v>
      </c>
      <c r="D15908" s="3" t="s">
        <v>419</v>
      </c>
      <c r="E15908" s="3" t="s">
        <v>45671</v>
      </c>
      <c r="F15908" s="3">
        <v>2.8360502E7</v>
      </c>
      <c r="G15908" s="3"/>
      <c r="H15908" s="3"/>
    </row>
    <row r="15909" ht="15.75" customHeight="1">
      <c r="A15909" s="3" t="s">
        <v>46627</v>
      </c>
      <c r="B15909" s="3"/>
      <c r="C15909" s="3" t="s">
        <v>1019</v>
      </c>
      <c r="D15909" s="3" t="s">
        <v>419</v>
      </c>
      <c r="E15909" s="3" t="s">
        <v>45671</v>
      </c>
      <c r="F15909" s="3">
        <v>2.8360502E7</v>
      </c>
      <c r="G15909" s="3"/>
      <c r="H15909" s="3"/>
    </row>
    <row r="15910" ht="15.75" customHeight="1">
      <c r="A15910" s="3" t="s">
        <v>46628</v>
      </c>
      <c r="B15910" s="3"/>
      <c r="C15910" s="3" t="s">
        <v>2632</v>
      </c>
      <c r="D15910" s="3" t="s">
        <v>419</v>
      </c>
      <c r="E15910" s="3" t="s">
        <v>45671</v>
      </c>
      <c r="F15910" s="3">
        <v>2.8360502E7</v>
      </c>
      <c r="G15910" s="3"/>
      <c r="H15910" s="3" t="s">
        <v>46629</v>
      </c>
    </row>
    <row r="15911" ht="15.75" customHeight="1">
      <c r="A15911" s="3" t="s">
        <v>46630</v>
      </c>
      <c r="B15911" s="3"/>
      <c r="C15911" s="3" t="s">
        <v>255</v>
      </c>
      <c r="D15911" s="3" t="s">
        <v>419</v>
      </c>
      <c r="E15911" s="3" t="s">
        <v>45671</v>
      </c>
      <c r="F15911" s="3">
        <v>2.8360502E7</v>
      </c>
      <c r="G15911" s="3"/>
      <c r="H15911" s="3" t="s">
        <v>46631</v>
      </c>
    </row>
    <row r="15912" ht="15.75" customHeight="1">
      <c r="A15912" s="3" t="s">
        <v>46632</v>
      </c>
      <c r="B15912" s="3"/>
      <c r="C15912" s="3" t="s">
        <v>54</v>
      </c>
      <c r="D15912" s="3" t="s">
        <v>419</v>
      </c>
      <c r="E15912" s="3" t="s">
        <v>45671</v>
      </c>
      <c r="F15912" s="3">
        <v>2.8360502E7</v>
      </c>
      <c r="G15912" s="3"/>
      <c r="H15912" s="3"/>
    </row>
    <row r="15913" ht="15.75" customHeight="1">
      <c r="A15913" s="3" t="s">
        <v>42127</v>
      </c>
      <c r="B15913" s="3"/>
      <c r="C15913" s="3" t="s">
        <v>10</v>
      </c>
      <c r="D15913" s="3" t="s">
        <v>419</v>
      </c>
      <c r="E15913" s="3" t="s">
        <v>45671</v>
      </c>
      <c r="F15913" s="3">
        <v>2.8360502E7</v>
      </c>
      <c r="G15913" s="3"/>
      <c r="H15913" s="3"/>
    </row>
    <row r="15914" ht="15.75" customHeight="1">
      <c r="A15914" s="3" t="s">
        <v>46633</v>
      </c>
      <c r="B15914" s="3"/>
      <c r="C15914" s="3" t="s">
        <v>260</v>
      </c>
      <c r="D15914" s="3" t="s">
        <v>419</v>
      </c>
      <c r="E15914" s="3" t="s">
        <v>45671</v>
      </c>
      <c r="F15914" s="3">
        <v>2.8360502E7</v>
      </c>
      <c r="G15914" s="3" t="s">
        <v>46634</v>
      </c>
      <c r="H15914" s="3" t="s">
        <v>46635</v>
      </c>
    </row>
    <row r="15915" ht="15.75" customHeight="1">
      <c r="A15915" s="3" t="s">
        <v>46636</v>
      </c>
      <c r="B15915" s="3"/>
      <c r="C15915" s="3" t="s">
        <v>341</v>
      </c>
      <c r="D15915" s="3" t="s">
        <v>419</v>
      </c>
      <c r="E15915" s="3" t="s">
        <v>45671</v>
      </c>
      <c r="F15915" s="3">
        <v>2.8360502E7</v>
      </c>
      <c r="G15915" s="3" t="s">
        <v>46637</v>
      </c>
      <c r="H15915" s="3" t="s">
        <v>46638</v>
      </c>
    </row>
    <row r="15916" ht="15.75" customHeight="1">
      <c r="A15916" s="3" t="s">
        <v>46639</v>
      </c>
      <c r="B15916" s="3"/>
      <c r="C15916" s="3" t="s">
        <v>54</v>
      </c>
      <c r="D15916" s="3" t="s">
        <v>419</v>
      </c>
      <c r="E15916" s="3" t="s">
        <v>45671</v>
      </c>
      <c r="F15916" s="3">
        <v>2.8360502E7</v>
      </c>
      <c r="G15916" s="3"/>
      <c r="H15916" s="3" t="s">
        <v>46640</v>
      </c>
    </row>
    <row r="15917" ht="15.75" customHeight="1">
      <c r="A15917" s="3" t="s">
        <v>46641</v>
      </c>
      <c r="B15917" s="3"/>
      <c r="C15917" s="3" t="s">
        <v>944</v>
      </c>
      <c r="D15917" s="3" t="s">
        <v>419</v>
      </c>
      <c r="E15917" s="3" t="s">
        <v>45671</v>
      </c>
      <c r="F15917" s="3">
        <v>2.8360502E7</v>
      </c>
      <c r="G15917" s="3"/>
      <c r="H15917" s="3" t="s">
        <v>46642</v>
      </c>
    </row>
    <row r="15918" ht="15.75" customHeight="1">
      <c r="A15918" s="3" t="s">
        <v>46643</v>
      </c>
      <c r="B15918" s="3"/>
      <c r="C15918" s="3" t="s">
        <v>944</v>
      </c>
      <c r="D15918" s="3" t="s">
        <v>419</v>
      </c>
      <c r="E15918" s="3" t="s">
        <v>45671</v>
      </c>
      <c r="F15918" s="3">
        <v>2.8360502E7</v>
      </c>
      <c r="G15918" s="3"/>
      <c r="H15918" s="3" t="s">
        <v>46644</v>
      </c>
    </row>
    <row r="15919" ht="15.75" customHeight="1">
      <c r="A15919" s="3" t="s">
        <v>46645</v>
      </c>
      <c r="B15919" s="3"/>
      <c r="C15919" s="3" t="s">
        <v>669</v>
      </c>
      <c r="D15919" s="3" t="s">
        <v>419</v>
      </c>
      <c r="E15919" s="3" t="s">
        <v>45671</v>
      </c>
      <c r="F15919" s="3">
        <v>2.8360502E7</v>
      </c>
      <c r="G15919" s="3"/>
      <c r="H15919" s="3" t="s">
        <v>46646</v>
      </c>
    </row>
    <row r="15920" ht="15.75" customHeight="1">
      <c r="A15920" s="3" t="s">
        <v>46647</v>
      </c>
      <c r="B15920" s="3"/>
      <c r="C15920" s="3" t="s">
        <v>260</v>
      </c>
      <c r="D15920" s="3" t="s">
        <v>419</v>
      </c>
      <c r="E15920" s="3" t="s">
        <v>45671</v>
      </c>
      <c r="F15920" s="3">
        <v>2.8360502E7</v>
      </c>
      <c r="G15920" s="3"/>
      <c r="H15920" s="3" t="s">
        <v>46648</v>
      </c>
    </row>
    <row r="15921" ht="15.75" customHeight="1">
      <c r="A15921" s="3" t="s">
        <v>46649</v>
      </c>
      <c r="B15921" s="3"/>
      <c r="C15921" s="3" t="s">
        <v>260</v>
      </c>
      <c r="D15921" s="3" t="s">
        <v>419</v>
      </c>
      <c r="E15921" s="3" t="s">
        <v>45671</v>
      </c>
      <c r="F15921" s="3">
        <v>2.8360502E7</v>
      </c>
      <c r="G15921" s="3"/>
      <c r="H15921" s="3"/>
    </row>
    <row r="15922" ht="15.75" customHeight="1">
      <c r="A15922" s="3" t="s">
        <v>46650</v>
      </c>
      <c r="B15922" s="3"/>
      <c r="C15922" s="3" t="s">
        <v>17</v>
      </c>
      <c r="D15922" s="3" t="s">
        <v>419</v>
      </c>
      <c r="E15922" s="3" t="s">
        <v>45671</v>
      </c>
      <c r="F15922" s="3">
        <v>2.834E7</v>
      </c>
      <c r="G15922" s="3"/>
      <c r="H15922" s="3" t="s">
        <v>46651</v>
      </c>
    </row>
    <row r="15923" ht="15.75" customHeight="1">
      <c r="A15923" s="3" t="s">
        <v>46652</v>
      </c>
      <c r="B15923" s="3"/>
      <c r="C15923" s="3" t="s">
        <v>245</v>
      </c>
      <c r="D15923" s="3" t="s">
        <v>419</v>
      </c>
      <c r="E15923" s="3" t="s">
        <v>45671</v>
      </c>
      <c r="F15923" s="3">
        <v>2.8359912E7</v>
      </c>
      <c r="G15923" s="3" t="s">
        <v>46653</v>
      </c>
      <c r="H15923" s="3" t="s">
        <v>46654</v>
      </c>
    </row>
    <row r="15924" ht="15.75" customHeight="1">
      <c r="A15924" s="3" t="s">
        <v>46655</v>
      </c>
      <c r="B15924" s="3"/>
      <c r="C15924" s="3" t="s">
        <v>384</v>
      </c>
      <c r="D15924" s="3" t="s">
        <v>419</v>
      </c>
      <c r="E15924" s="3" t="s">
        <v>45671</v>
      </c>
      <c r="F15924" s="3">
        <v>2.8349911E7</v>
      </c>
      <c r="G15924" s="3"/>
      <c r="H15924" s="3"/>
    </row>
    <row r="15925" ht="15.75" customHeight="1">
      <c r="A15925" s="3" t="s">
        <v>46656</v>
      </c>
      <c r="B15925" s="3"/>
      <c r="C15925" s="3" t="s">
        <v>65</v>
      </c>
      <c r="D15925" s="3" t="s">
        <v>419</v>
      </c>
      <c r="E15925" s="3" t="s">
        <v>45671</v>
      </c>
      <c r="F15925" s="3">
        <v>2.83602E7</v>
      </c>
      <c r="G15925" s="3"/>
      <c r="H15925" s="3"/>
    </row>
    <row r="15926" ht="15.75" customHeight="1">
      <c r="A15926" s="3" t="s">
        <v>46657</v>
      </c>
      <c r="B15926" s="3"/>
      <c r="C15926" s="3" t="s">
        <v>2262</v>
      </c>
      <c r="D15926" s="3" t="s">
        <v>419</v>
      </c>
      <c r="E15926" s="3" t="s">
        <v>45671</v>
      </c>
      <c r="F15926" s="3">
        <v>2.8360502E7</v>
      </c>
      <c r="G15926" s="3" t="s">
        <v>46658</v>
      </c>
      <c r="H15926" s="3" t="s">
        <v>46659</v>
      </c>
    </row>
    <row r="15927" ht="15.75" customHeight="1">
      <c r="A15927" s="3" t="s">
        <v>46660</v>
      </c>
      <c r="B15927" s="3"/>
      <c r="C15927" s="3" t="s">
        <v>1019</v>
      </c>
      <c r="D15927" s="3" t="s">
        <v>419</v>
      </c>
      <c r="E15927" s="3" t="s">
        <v>45671</v>
      </c>
      <c r="F15927" s="3">
        <v>2.83602E7</v>
      </c>
      <c r="G15927" s="3" t="s">
        <v>46661</v>
      </c>
      <c r="H15927" s="3" t="s">
        <v>46662</v>
      </c>
    </row>
    <row r="15928" ht="15.75" customHeight="1">
      <c r="A15928" s="3" t="s">
        <v>46663</v>
      </c>
      <c r="B15928" s="3"/>
      <c r="C15928" s="3" t="s">
        <v>71</v>
      </c>
      <c r="D15928" s="3" t="s">
        <v>419</v>
      </c>
      <c r="E15928" s="3" t="s">
        <v>45671</v>
      </c>
      <c r="F15928" s="3">
        <v>2.834E7</v>
      </c>
      <c r="G15928" s="3"/>
      <c r="H15928" s="3"/>
    </row>
    <row r="15929" ht="15.75" customHeight="1">
      <c r="A15929" s="3" t="s">
        <v>46664</v>
      </c>
      <c r="B15929" s="3"/>
      <c r="C15929" s="3" t="s">
        <v>1865</v>
      </c>
      <c r="D15929" s="3" t="s">
        <v>419</v>
      </c>
      <c r="E15929" s="3" t="s">
        <v>45671</v>
      </c>
      <c r="F15929" s="3">
        <v>2.83602E7</v>
      </c>
      <c r="G15929" s="3"/>
      <c r="H15929" s="3"/>
    </row>
    <row r="15930" ht="15.75" customHeight="1">
      <c r="A15930" s="3" t="s">
        <v>46665</v>
      </c>
      <c r="B15930" s="3"/>
      <c r="C15930" s="3" t="s">
        <v>384</v>
      </c>
      <c r="D15930" s="3" t="s">
        <v>419</v>
      </c>
      <c r="E15930" s="3" t="s">
        <v>45671</v>
      </c>
      <c r="F15930" s="3">
        <v>2.83604E7</v>
      </c>
      <c r="G15930" s="3"/>
      <c r="H15930" s="3"/>
    </row>
    <row r="15931" ht="15.75" customHeight="1">
      <c r="A15931" s="3" t="s">
        <v>46666</v>
      </c>
      <c r="B15931" s="3"/>
      <c r="C15931" s="3" t="s">
        <v>54</v>
      </c>
      <c r="D15931" s="3" t="s">
        <v>419</v>
      </c>
      <c r="E15931" s="3" t="s">
        <v>45671</v>
      </c>
      <c r="F15931" s="3">
        <v>2.83602E7</v>
      </c>
      <c r="G15931" s="3"/>
      <c r="H15931" s="3"/>
    </row>
    <row r="15932" ht="15.75" customHeight="1">
      <c r="A15932" s="3" t="s">
        <v>43677</v>
      </c>
      <c r="B15932" s="3"/>
      <c r="C15932" s="3" t="s">
        <v>944</v>
      </c>
      <c r="D15932" s="3" t="s">
        <v>419</v>
      </c>
      <c r="E15932" s="3" t="s">
        <v>45671</v>
      </c>
      <c r="F15932" s="3">
        <v>2.83602E7</v>
      </c>
      <c r="G15932" s="3"/>
      <c r="H15932" s="3"/>
    </row>
    <row r="15933" ht="15.75" customHeight="1">
      <c r="A15933" s="3" t="s">
        <v>46667</v>
      </c>
      <c r="B15933" s="3"/>
      <c r="C15933" s="3" t="s">
        <v>10</v>
      </c>
      <c r="D15933" s="3" t="s">
        <v>419</v>
      </c>
      <c r="E15933" s="3" t="s">
        <v>45671</v>
      </c>
      <c r="F15933" s="3">
        <v>2.8340404E7</v>
      </c>
      <c r="G15933" s="3"/>
      <c r="H15933" s="3"/>
    </row>
    <row r="15934" ht="15.75" customHeight="1">
      <c r="A15934" s="3" t="s">
        <v>46668</v>
      </c>
      <c r="B15934" s="3"/>
      <c r="C15934" s="3" t="s">
        <v>163</v>
      </c>
      <c r="D15934" s="3" t="s">
        <v>419</v>
      </c>
      <c r="E15934" s="3" t="s">
        <v>45671</v>
      </c>
      <c r="F15934" s="3">
        <v>2.834E7</v>
      </c>
      <c r="G15934" s="3"/>
      <c r="H15934" s="3" t="s">
        <v>3617</v>
      </c>
    </row>
    <row r="15935" ht="15.75" customHeight="1">
      <c r="A15935" s="3" t="s">
        <v>46669</v>
      </c>
      <c r="B15935" s="3"/>
      <c r="C15935" s="3" t="s">
        <v>2455</v>
      </c>
      <c r="D15935" s="3" t="s">
        <v>419</v>
      </c>
      <c r="E15935" s="3" t="s">
        <v>45671</v>
      </c>
      <c r="F15935" s="3">
        <v>2.8360502E7</v>
      </c>
      <c r="G15935" s="3"/>
      <c r="H15935" s="3"/>
    </row>
    <row r="15936" ht="15.75" customHeight="1">
      <c r="A15936" s="3" t="s">
        <v>46670</v>
      </c>
      <c r="B15936" s="3"/>
      <c r="C15936" s="3" t="s">
        <v>163</v>
      </c>
      <c r="D15936" s="3" t="s">
        <v>419</v>
      </c>
      <c r="E15936" s="3" t="s">
        <v>45671</v>
      </c>
      <c r="F15936" s="3">
        <v>2.836E7</v>
      </c>
      <c r="G15936" s="3"/>
      <c r="H15936" s="3" t="s">
        <v>21959</v>
      </c>
    </row>
    <row r="15937" ht="15.75" customHeight="1">
      <c r="A15937" s="3" t="s">
        <v>46671</v>
      </c>
      <c r="B15937" s="3"/>
      <c r="C15937" s="3" t="s">
        <v>17</v>
      </c>
      <c r="D15937" s="3" t="s">
        <v>419</v>
      </c>
      <c r="E15937" s="3" t="s">
        <v>45671</v>
      </c>
      <c r="F15937" s="3">
        <v>2.8360102E7</v>
      </c>
      <c r="G15937" s="3"/>
      <c r="H15937" s="3" t="s">
        <v>46672</v>
      </c>
    </row>
    <row r="15938" ht="15.75" customHeight="1">
      <c r="A15938" s="3" t="s">
        <v>46673</v>
      </c>
      <c r="B15938" s="3"/>
      <c r="C15938" s="3" t="s">
        <v>1927</v>
      </c>
      <c r="D15938" s="3" t="s">
        <v>419</v>
      </c>
      <c r="E15938" s="3" t="s">
        <v>45671</v>
      </c>
      <c r="F15938" s="3">
        <v>2.83602E7</v>
      </c>
      <c r="G15938" s="3"/>
      <c r="H15938" s="3" t="s">
        <v>46674</v>
      </c>
    </row>
    <row r="15939" ht="15.75" customHeight="1">
      <c r="A15939" s="3" t="s">
        <v>46675</v>
      </c>
      <c r="B15939" s="3"/>
      <c r="C15939" s="3" t="s">
        <v>468</v>
      </c>
      <c r="D15939" s="3" t="s">
        <v>419</v>
      </c>
      <c r="E15939" s="3" t="s">
        <v>45671</v>
      </c>
      <c r="F15939" s="3">
        <v>2.835E7</v>
      </c>
      <c r="G15939" s="3"/>
      <c r="H15939" s="3"/>
    </row>
    <row r="15940" ht="15.75" customHeight="1">
      <c r="A15940" s="3" t="s">
        <v>46676</v>
      </c>
      <c r="B15940" s="3"/>
      <c r="C15940" s="3" t="s">
        <v>460</v>
      </c>
      <c r="D15940" s="3" t="s">
        <v>419</v>
      </c>
      <c r="E15940" s="3" t="s">
        <v>45671</v>
      </c>
      <c r="F15940" s="3">
        <v>2.834E7</v>
      </c>
      <c r="G15940" s="3" t="s">
        <v>46677</v>
      </c>
      <c r="H15940" s="3" t="s">
        <v>46678</v>
      </c>
    </row>
    <row r="15941" ht="15.75" customHeight="1">
      <c r="A15941" s="3" t="s">
        <v>46679</v>
      </c>
      <c r="B15941" s="3"/>
      <c r="C15941" s="3" t="s">
        <v>260</v>
      </c>
      <c r="D15941" s="3" t="s">
        <v>419</v>
      </c>
      <c r="E15941" s="3" t="s">
        <v>45671</v>
      </c>
      <c r="F15941" s="3">
        <v>2.834E7</v>
      </c>
      <c r="G15941" s="3"/>
      <c r="H15941" s="3"/>
    </row>
    <row r="15942" ht="15.75" customHeight="1">
      <c r="A15942" s="3" t="s">
        <v>46680</v>
      </c>
      <c r="B15942" s="3"/>
      <c r="C15942" s="3" t="s">
        <v>347</v>
      </c>
      <c r="D15942" s="3" t="s">
        <v>419</v>
      </c>
      <c r="E15942" s="3" t="s">
        <v>45671</v>
      </c>
      <c r="F15942" s="3">
        <v>2.833E7</v>
      </c>
      <c r="G15942" s="3" t="s">
        <v>46681</v>
      </c>
      <c r="H15942" s="3" t="s">
        <v>46682</v>
      </c>
    </row>
    <row r="15943" ht="15.75" customHeight="1">
      <c r="A15943" s="3" t="s">
        <v>46683</v>
      </c>
      <c r="B15943" s="3"/>
      <c r="C15943" s="3" t="s">
        <v>1722</v>
      </c>
      <c r="D15943" s="3" t="s">
        <v>419</v>
      </c>
      <c r="E15943" s="3" t="s">
        <v>45671</v>
      </c>
      <c r="F15943" s="3">
        <v>2.83604E7</v>
      </c>
      <c r="G15943" s="3"/>
      <c r="H15943" s="3" t="s">
        <v>46684</v>
      </c>
    </row>
    <row r="15944" ht="15.75" customHeight="1">
      <c r="A15944" s="3" t="s">
        <v>46685</v>
      </c>
      <c r="B15944" s="3"/>
      <c r="C15944" s="3" t="s">
        <v>10</v>
      </c>
      <c r="D15944" s="3" t="s">
        <v>419</v>
      </c>
      <c r="E15944" s="3" t="s">
        <v>45671</v>
      </c>
      <c r="F15944" s="3">
        <v>2.834E7</v>
      </c>
      <c r="G15944" s="3" t="s">
        <v>46686</v>
      </c>
      <c r="H15944" s="3" t="s">
        <v>46687</v>
      </c>
    </row>
    <row r="15945" ht="15.75" customHeight="1">
      <c r="A15945" s="3" t="s">
        <v>46688</v>
      </c>
      <c r="B15945" s="3"/>
      <c r="C15945" s="3" t="s">
        <v>17</v>
      </c>
      <c r="D15945" s="3" t="s">
        <v>419</v>
      </c>
      <c r="E15945" s="3" t="s">
        <v>45671</v>
      </c>
      <c r="F15945" s="3">
        <v>2.834E7</v>
      </c>
      <c r="G15945" s="3"/>
      <c r="H15945" s="3" t="s">
        <v>46689</v>
      </c>
    </row>
    <row r="15946" ht="15.75" customHeight="1">
      <c r="A15946" s="3" t="s">
        <v>46690</v>
      </c>
      <c r="B15946" s="3"/>
      <c r="C15946" s="3" t="s">
        <v>71</v>
      </c>
      <c r="D15946" s="3" t="s">
        <v>419</v>
      </c>
      <c r="E15946" s="3" t="s">
        <v>45671</v>
      </c>
      <c r="F15946" s="3">
        <v>2.8359909E7</v>
      </c>
      <c r="G15946" s="3"/>
      <c r="H15946" s="3"/>
    </row>
    <row r="15947" ht="15.75" customHeight="1">
      <c r="A15947" s="3" t="s">
        <v>46691</v>
      </c>
      <c r="B15947" s="3"/>
      <c r="C15947" s="3" t="s">
        <v>54</v>
      </c>
      <c r="D15947" s="3" t="s">
        <v>419</v>
      </c>
      <c r="E15947" s="3" t="s">
        <v>45671</v>
      </c>
      <c r="F15947" s="3">
        <v>2.83602E7</v>
      </c>
      <c r="G15947" s="3"/>
      <c r="H15947" s="3"/>
    </row>
    <row r="15948" ht="15.75" customHeight="1">
      <c r="A15948" s="3" t="s">
        <v>46692</v>
      </c>
      <c r="B15948" s="3"/>
      <c r="C15948" s="3" t="s">
        <v>150</v>
      </c>
      <c r="D15948" s="3" t="s">
        <v>419</v>
      </c>
      <c r="E15948" s="3" t="s">
        <v>45671</v>
      </c>
      <c r="F15948" s="3">
        <v>2.8330105E7</v>
      </c>
      <c r="G15948" s="3" t="s">
        <v>46693</v>
      </c>
      <c r="H15948" s="3" t="s">
        <v>46694</v>
      </c>
    </row>
    <row r="15949" ht="15.75" customHeight="1">
      <c r="A15949" s="3" t="s">
        <v>46695</v>
      </c>
      <c r="B15949" s="3"/>
      <c r="C15949" s="3" t="s">
        <v>65</v>
      </c>
      <c r="D15949" s="3" t="s">
        <v>419</v>
      </c>
      <c r="E15949" s="3" t="s">
        <v>45671</v>
      </c>
      <c r="F15949" s="3">
        <v>2.8360103E7</v>
      </c>
      <c r="G15949" s="3"/>
      <c r="H15949" s="3"/>
    </row>
    <row r="15950" ht="15.75" customHeight="1">
      <c r="A15950" s="3" t="s">
        <v>46696</v>
      </c>
      <c r="B15950" s="3"/>
      <c r="C15950" s="3" t="s">
        <v>54</v>
      </c>
      <c r="D15950" s="3" t="s">
        <v>419</v>
      </c>
      <c r="E15950" s="3" t="s">
        <v>45671</v>
      </c>
      <c r="F15950" s="3">
        <v>2.83604E7</v>
      </c>
      <c r="G15950" s="3"/>
      <c r="H15950" s="3"/>
    </row>
    <row r="15951" ht="15.75" customHeight="1">
      <c r="A15951" s="3" t="s">
        <v>46697</v>
      </c>
      <c r="B15951" s="3"/>
      <c r="C15951" s="3" t="s">
        <v>54</v>
      </c>
      <c r="D15951" s="3" t="s">
        <v>419</v>
      </c>
      <c r="E15951" s="3" t="s">
        <v>45671</v>
      </c>
      <c r="F15951" s="3">
        <v>2.83602E7</v>
      </c>
      <c r="G15951" s="3"/>
      <c r="H15951" s="3"/>
    </row>
    <row r="15952" ht="15.75" customHeight="1">
      <c r="A15952" s="3" t="s">
        <v>46698</v>
      </c>
      <c r="B15952" s="3"/>
      <c r="C15952" s="3" t="s">
        <v>341</v>
      </c>
      <c r="D15952" s="3" t="s">
        <v>419</v>
      </c>
      <c r="E15952" s="3" t="s">
        <v>45671</v>
      </c>
      <c r="F15952" s="3">
        <v>2.833021E7</v>
      </c>
      <c r="G15952" s="3"/>
      <c r="H15952" s="3" t="s">
        <v>46699</v>
      </c>
    </row>
    <row r="15953" ht="15.75" customHeight="1">
      <c r="A15953" s="3" t="s">
        <v>46700</v>
      </c>
      <c r="B15953" s="3"/>
      <c r="C15953" s="3" t="s">
        <v>54</v>
      </c>
      <c r="D15953" s="3" t="s">
        <v>419</v>
      </c>
      <c r="E15953" s="3" t="s">
        <v>45671</v>
      </c>
      <c r="F15953" s="3">
        <v>2.834E7</v>
      </c>
      <c r="G15953" s="3"/>
      <c r="H15953" s="3" t="s">
        <v>46701</v>
      </c>
    </row>
    <row r="15954" ht="15.75" customHeight="1">
      <c r="A15954" s="3" t="s">
        <v>42142</v>
      </c>
      <c r="B15954" s="3"/>
      <c r="C15954" s="3" t="s">
        <v>1155</v>
      </c>
      <c r="D15954" s="3" t="s">
        <v>419</v>
      </c>
      <c r="E15954" s="3" t="s">
        <v>45671</v>
      </c>
      <c r="F15954" s="3">
        <v>2.8360102E7</v>
      </c>
      <c r="G15954" s="3"/>
      <c r="H15954" s="3"/>
    </row>
    <row r="15955" ht="15.75" customHeight="1">
      <c r="A15955" s="3" t="s">
        <v>46702</v>
      </c>
      <c r="B15955" s="3"/>
      <c r="C15955" s="3" t="s">
        <v>65</v>
      </c>
      <c r="D15955" s="3" t="s">
        <v>419</v>
      </c>
      <c r="E15955" s="3" t="s">
        <v>45671</v>
      </c>
      <c r="F15955" s="3">
        <v>2.834E7</v>
      </c>
      <c r="G15955" s="3"/>
      <c r="H15955" s="3" t="s">
        <v>46703</v>
      </c>
    </row>
    <row r="15956" ht="15.75" customHeight="1">
      <c r="A15956" s="3" t="s">
        <v>46704</v>
      </c>
      <c r="B15956" s="3"/>
      <c r="C15956" s="3" t="s">
        <v>150</v>
      </c>
      <c r="D15956" s="3" t="s">
        <v>419</v>
      </c>
      <c r="E15956" s="3" t="s">
        <v>46705</v>
      </c>
      <c r="F15956" s="3">
        <v>2.8330103E7</v>
      </c>
      <c r="G15956" s="3" t="s">
        <v>46706</v>
      </c>
      <c r="H15956" s="3" t="s">
        <v>46707</v>
      </c>
    </row>
    <row r="15957" ht="15.75" customHeight="1">
      <c r="A15957" s="3" t="s">
        <v>31400</v>
      </c>
      <c r="B15957" s="3"/>
      <c r="C15957" s="3" t="s">
        <v>54</v>
      </c>
      <c r="D15957" s="3" t="s">
        <v>419</v>
      </c>
      <c r="E15957" s="3" t="s">
        <v>46708</v>
      </c>
      <c r="F15957" s="3">
        <v>2.834E7</v>
      </c>
      <c r="G15957" s="3"/>
      <c r="H15957" s="3" t="s">
        <v>46709</v>
      </c>
    </row>
    <row r="15958" ht="15.75" customHeight="1">
      <c r="A15958" s="3" t="s">
        <v>46710</v>
      </c>
      <c r="B15958" s="3"/>
      <c r="C15958" s="3" t="s">
        <v>260</v>
      </c>
      <c r="D15958" s="3" t="s">
        <v>419</v>
      </c>
      <c r="E15958" s="3" t="s">
        <v>46711</v>
      </c>
      <c r="F15958" s="3">
        <v>2.834E7</v>
      </c>
      <c r="G15958" s="3" t="s">
        <v>44072</v>
      </c>
      <c r="H15958" s="3" t="s">
        <v>44073</v>
      </c>
    </row>
    <row r="15959" ht="15.75" customHeight="1">
      <c r="A15959" s="3" t="s">
        <v>46712</v>
      </c>
      <c r="B15959" s="3"/>
      <c r="C15959" s="3" t="s">
        <v>267</v>
      </c>
      <c r="D15959" s="3" t="s">
        <v>419</v>
      </c>
      <c r="E15959" s="3" t="s">
        <v>46713</v>
      </c>
      <c r="F15959" s="3">
        <v>2.834E7</v>
      </c>
      <c r="G15959" s="3"/>
      <c r="H15959" s="3"/>
    </row>
    <row r="15960" ht="15.75" customHeight="1">
      <c r="A15960" s="3" t="s">
        <v>46714</v>
      </c>
      <c r="B15960" s="3"/>
      <c r="C15960" s="3" t="s">
        <v>54</v>
      </c>
      <c r="D15960" s="3" t="s">
        <v>419</v>
      </c>
      <c r="E15960" s="3" t="s">
        <v>46715</v>
      </c>
      <c r="F15960" s="3">
        <v>2.834E7</v>
      </c>
      <c r="G15960" s="3"/>
      <c r="H15960" s="3" t="s">
        <v>46716</v>
      </c>
    </row>
    <row r="15961" ht="15.75" customHeight="1">
      <c r="A15961" s="3" t="s">
        <v>46717</v>
      </c>
      <c r="B15961" s="3"/>
      <c r="C15961" s="3" t="s">
        <v>150</v>
      </c>
      <c r="D15961" s="3" t="s">
        <v>419</v>
      </c>
      <c r="E15961" s="3" t="s">
        <v>46718</v>
      </c>
      <c r="F15961" s="3">
        <v>2.834E7</v>
      </c>
      <c r="G15961" s="3"/>
      <c r="H15961" s="3" t="s">
        <v>46719</v>
      </c>
    </row>
    <row r="15962" ht="15.75" customHeight="1">
      <c r="A15962" s="3" t="s">
        <v>46720</v>
      </c>
      <c r="B15962" s="3"/>
      <c r="C15962" s="3" t="s">
        <v>1927</v>
      </c>
      <c r="D15962" s="3" t="s">
        <v>419</v>
      </c>
      <c r="E15962" s="3" t="s">
        <v>46721</v>
      </c>
      <c r="F15962" s="3">
        <v>2.833E7</v>
      </c>
      <c r="G15962" s="3" t="s">
        <v>46722</v>
      </c>
      <c r="H15962" s="3" t="s">
        <v>46723</v>
      </c>
    </row>
    <row r="15963" ht="15.75" customHeight="1">
      <c r="A15963" s="3" t="s">
        <v>46724</v>
      </c>
      <c r="B15963" s="3"/>
      <c r="C15963" s="3" t="s">
        <v>1218</v>
      </c>
      <c r="D15963" s="3" t="s">
        <v>419</v>
      </c>
      <c r="E15963" s="3" t="s">
        <v>46725</v>
      </c>
      <c r="F15963" s="3">
        <v>2.834E7</v>
      </c>
      <c r="G15963" s="3"/>
      <c r="H15963" s="3" t="s">
        <v>46726</v>
      </c>
    </row>
    <row r="15964" ht="15.75" customHeight="1">
      <c r="A15964" s="3" t="s">
        <v>46727</v>
      </c>
      <c r="B15964" s="3"/>
      <c r="C15964" s="3" t="s">
        <v>54</v>
      </c>
      <c r="D15964" s="3" t="s">
        <v>419</v>
      </c>
      <c r="E15964" s="3" t="s">
        <v>46728</v>
      </c>
      <c r="F15964" s="3">
        <v>2.836E7</v>
      </c>
      <c r="G15964" s="3"/>
      <c r="H15964" s="3" t="s">
        <v>46729</v>
      </c>
    </row>
    <row r="15965" ht="15.75" customHeight="1">
      <c r="A15965" s="3" t="s">
        <v>46730</v>
      </c>
      <c r="B15965" s="3"/>
      <c r="C15965" s="3" t="s">
        <v>1927</v>
      </c>
      <c r="D15965" s="3" t="s">
        <v>419</v>
      </c>
      <c r="E15965" s="3" t="s">
        <v>46731</v>
      </c>
      <c r="F15965" s="3">
        <v>2.83407E7</v>
      </c>
      <c r="G15965" s="3"/>
      <c r="H15965" s="3" t="s">
        <v>46732</v>
      </c>
    </row>
    <row r="15966" ht="15.75" customHeight="1">
      <c r="A15966" s="3" t="s">
        <v>46733</v>
      </c>
      <c r="B15966" s="3"/>
      <c r="C15966" s="3" t="s">
        <v>1019</v>
      </c>
      <c r="D15966" s="3" t="s">
        <v>419</v>
      </c>
      <c r="E15966" s="3" t="s">
        <v>46734</v>
      </c>
      <c r="F15966" s="3">
        <v>2.83602E7</v>
      </c>
      <c r="G15966" s="3"/>
      <c r="H15966" s="3" t="s">
        <v>46735</v>
      </c>
    </row>
    <row r="15967" ht="15.75" customHeight="1">
      <c r="A15967" s="3" t="s">
        <v>46736</v>
      </c>
      <c r="B15967" s="3"/>
      <c r="C15967" s="3" t="s">
        <v>54</v>
      </c>
      <c r="D15967" s="3" t="s">
        <v>419</v>
      </c>
      <c r="E15967" s="3" t="s">
        <v>46737</v>
      </c>
      <c r="F15967" s="3">
        <v>2.835E7</v>
      </c>
      <c r="G15967" s="3"/>
      <c r="H15967" s="3" t="s">
        <v>46738</v>
      </c>
    </row>
    <row r="15968" ht="15.75" customHeight="1">
      <c r="A15968" s="3" t="s">
        <v>46739</v>
      </c>
      <c r="B15968" s="3"/>
      <c r="C15968" s="3" t="s">
        <v>54</v>
      </c>
      <c r="D15968" s="3" t="s">
        <v>419</v>
      </c>
      <c r="E15968" s="3" t="s">
        <v>46740</v>
      </c>
      <c r="F15968" s="3">
        <v>2.834E7</v>
      </c>
      <c r="G15968" s="3"/>
      <c r="H15968" s="3" t="s">
        <v>9014</v>
      </c>
    </row>
    <row r="15969" ht="15.75" customHeight="1">
      <c r="A15969" s="3" t="s">
        <v>46741</v>
      </c>
      <c r="B15969" s="3"/>
      <c r="C15969" s="3" t="s">
        <v>260</v>
      </c>
      <c r="D15969" s="3" t="s">
        <v>419</v>
      </c>
      <c r="E15969" s="3" t="s">
        <v>46742</v>
      </c>
      <c r="F15969" s="3">
        <v>2.8359907E7</v>
      </c>
      <c r="G15969" s="3"/>
      <c r="H15969" s="3" t="s">
        <v>46743</v>
      </c>
    </row>
    <row r="15970" ht="15.75" customHeight="1">
      <c r="A15970" s="3" t="s">
        <v>46744</v>
      </c>
      <c r="B15970" s="3"/>
      <c r="C15970" s="3" t="s">
        <v>213</v>
      </c>
      <c r="D15970" s="3" t="s">
        <v>419</v>
      </c>
      <c r="E15970" s="3" t="s">
        <v>46745</v>
      </c>
      <c r="F15970" s="3">
        <v>2.834E7</v>
      </c>
      <c r="G15970" s="3"/>
      <c r="H15970" s="3" t="s">
        <v>46746</v>
      </c>
    </row>
    <row r="15971" ht="15.75" customHeight="1">
      <c r="A15971" s="3" t="s">
        <v>46747</v>
      </c>
      <c r="B15971" s="3"/>
      <c r="C15971" s="3" t="s">
        <v>468</v>
      </c>
      <c r="D15971" s="3" t="s">
        <v>419</v>
      </c>
      <c r="E15971" s="3" t="s">
        <v>46748</v>
      </c>
      <c r="F15971" s="3">
        <v>2.833E7</v>
      </c>
      <c r="G15971" s="3"/>
      <c r="H15971" s="3"/>
    </row>
    <row r="15972" ht="15.75" customHeight="1">
      <c r="A15972" s="3" t="s">
        <v>46749</v>
      </c>
      <c r="B15972" s="3"/>
      <c r="C15972" s="3" t="s">
        <v>260</v>
      </c>
      <c r="D15972" s="3" t="s">
        <v>419</v>
      </c>
      <c r="E15972" s="3" t="s">
        <v>46748</v>
      </c>
      <c r="F15972" s="3">
        <v>2.833E7</v>
      </c>
      <c r="G15972" s="3"/>
      <c r="H15972" s="3"/>
    </row>
    <row r="15973" ht="15.75" customHeight="1">
      <c r="A15973" s="3" t="s">
        <v>46750</v>
      </c>
      <c r="B15973" s="3"/>
      <c r="C15973" s="3" t="s">
        <v>384</v>
      </c>
      <c r="D15973" s="3" t="s">
        <v>419</v>
      </c>
      <c r="E15973" s="3" t="s">
        <v>46748</v>
      </c>
      <c r="F15973" s="3">
        <v>2.8330201E7</v>
      </c>
      <c r="G15973" s="3"/>
      <c r="H15973" s="3" t="s">
        <v>46751</v>
      </c>
    </row>
    <row r="15974" ht="15.75" customHeight="1">
      <c r="A15974" s="3" t="s">
        <v>46752</v>
      </c>
      <c r="B15974" s="3"/>
      <c r="C15974" s="3" t="s">
        <v>54</v>
      </c>
      <c r="D15974" s="3" t="s">
        <v>419</v>
      </c>
      <c r="E15974" s="3" t="s">
        <v>46748</v>
      </c>
      <c r="F15974" s="3">
        <v>2.8330109E7</v>
      </c>
      <c r="G15974" s="3"/>
      <c r="H15974" s="3"/>
    </row>
    <row r="15975" ht="15.75" customHeight="1">
      <c r="A15975" s="3" t="s">
        <v>46753</v>
      </c>
      <c r="B15975" s="3"/>
      <c r="C15975" s="3" t="s">
        <v>17</v>
      </c>
      <c r="D15975" s="3" t="s">
        <v>419</v>
      </c>
      <c r="E15975" s="3" t="s">
        <v>46748</v>
      </c>
      <c r="F15975" s="3">
        <v>2.83301E7</v>
      </c>
      <c r="G15975" s="3"/>
      <c r="H15975" s="3" t="s">
        <v>46754</v>
      </c>
    </row>
    <row r="15976" ht="15.75" customHeight="1">
      <c r="A15976" s="3" t="s">
        <v>46755</v>
      </c>
      <c r="B15976" s="3"/>
      <c r="C15976" s="3" t="s">
        <v>17</v>
      </c>
      <c r="D15976" s="3" t="s">
        <v>419</v>
      </c>
      <c r="E15976" s="3" t="s">
        <v>46748</v>
      </c>
      <c r="F15976" s="3">
        <v>2.834E7</v>
      </c>
      <c r="G15976" s="3"/>
      <c r="H15976" s="3" t="s">
        <v>46756</v>
      </c>
    </row>
    <row r="15977" ht="15.75" customHeight="1">
      <c r="A15977" s="3" t="s">
        <v>46757</v>
      </c>
      <c r="B15977" s="3"/>
      <c r="C15977" s="3" t="s">
        <v>54</v>
      </c>
      <c r="D15977" s="3" t="s">
        <v>419</v>
      </c>
      <c r="E15977" s="3" t="s">
        <v>46758</v>
      </c>
      <c r="F15977" s="3">
        <v>2.83604E7</v>
      </c>
      <c r="G15977" s="3"/>
      <c r="H15977" s="3" t="s">
        <v>46759</v>
      </c>
    </row>
    <row r="15978" ht="15.75" customHeight="1">
      <c r="A15978" s="3" t="s">
        <v>46760</v>
      </c>
      <c r="B15978" s="3"/>
      <c r="C15978" s="3" t="s">
        <v>163</v>
      </c>
      <c r="D15978" s="3" t="s">
        <v>419</v>
      </c>
      <c r="E15978" s="3" t="s">
        <v>46761</v>
      </c>
      <c r="F15978" s="3">
        <v>2.836E7</v>
      </c>
      <c r="G15978" s="3" t="s">
        <v>26458</v>
      </c>
      <c r="H15978" s="3" t="s">
        <v>46762</v>
      </c>
    </row>
    <row r="15979" ht="15.75" customHeight="1">
      <c r="A15979" s="3" t="s">
        <v>46763</v>
      </c>
      <c r="B15979" s="3"/>
      <c r="C15979" s="3" t="s">
        <v>10</v>
      </c>
      <c r="D15979" s="3" t="s">
        <v>419</v>
      </c>
      <c r="E15979" s="3" t="s">
        <v>46764</v>
      </c>
      <c r="F15979" s="3">
        <v>2.834E7</v>
      </c>
      <c r="G15979" s="3"/>
      <c r="H15979" s="3" t="s">
        <v>46765</v>
      </c>
    </row>
    <row r="15980" ht="15.75" customHeight="1">
      <c r="A15980" s="3" t="s">
        <v>46766</v>
      </c>
      <c r="B15980" s="3"/>
      <c r="C15980" s="3" t="s">
        <v>4269</v>
      </c>
      <c r="D15980" s="3" t="s">
        <v>419</v>
      </c>
      <c r="E15980" s="3" t="s">
        <v>46767</v>
      </c>
      <c r="F15980" s="3">
        <v>2.834E7</v>
      </c>
      <c r="G15980" s="3"/>
      <c r="H15980" s="3" t="s">
        <v>46768</v>
      </c>
    </row>
    <row r="15981" ht="15.75" customHeight="1">
      <c r="A15981" s="3" t="s">
        <v>46769</v>
      </c>
      <c r="B15981" s="3"/>
      <c r="C15981" s="3" t="s">
        <v>10</v>
      </c>
      <c r="D15981" s="3" t="s">
        <v>419</v>
      </c>
      <c r="E15981" s="3" t="s">
        <v>46770</v>
      </c>
      <c r="F15981" s="3">
        <v>2.834E7</v>
      </c>
      <c r="G15981" s="3"/>
      <c r="H15981" s="3" t="s">
        <v>46771</v>
      </c>
    </row>
    <row r="15982" ht="15.75" customHeight="1">
      <c r="A15982" s="3" t="s">
        <v>46772</v>
      </c>
      <c r="B15982" s="3"/>
      <c r="C15982" s="3" t="s">
        <v>255</v>
      </c>
      <c r="D15982" s="3" t="s">
        <v>419</v>
      </c>
      <c r="E15982" s="3" t="s">
        <v>46773</v>
      </c>
      <c r="F15982" s="3">
        <v>2.8360201E7</v>
      </c>
      <c r="G15982" s="3"/>
      <c r="H15982" s="3" t="s">
        <v>46774</v>
      </c>
    </row>
    <row r="15983" ht="15.75" customHeight="1">
      <c r="A15983" s="3" t="s">
        <v>46775</v>
      </c>
      <c r="B15983" s="3"/>
      <c r="C15983" s="3" t="s">
        <v>213</v>
      </c>
      <c r="D15983" s="3" t="s">
        <v>419</v>
      </c>
      <c r="E15983" s="3" t="s">
        <v>46776</v>
      </c>
      <c r="F15983" s="3">
        <v>2.834E7</v>
      </c>
      <c r="G15983" s="3"/>
      <c r="H15983" s="3" t="s">
        <v>46777</v>
      </c>
    </row>
    <row r="15984" ht="15.75" customHeight="1">
      <c r="A15984" s="3" t="s">
        <v>46778</v>
      </c>
      <c r="B15984" s="3"/>
      <c r="C15984" s="3" t="s">
        <v>71</v>
      </c>
      <c r="D15984" s="3" t="s">
        <v>419</v>
      </c>
      <c r="E15984" s="3" t="s">
        <v>46779</v>
      </c>
      <c r="F15984" s="3">
        <v>2.834E7</v>
      </c>
      <c r="G15984" s="3" t="s">
        <v>46780</v>
      </c>
      <c r="H15984" s="3" t="s">
        <v>46781</v>
      </c>
    </row>
    <row r="15985" ht="15.75" customHeight="1">
      <c r="A15985" s="3" t="s">
        <v>46782</v>
      </c>
      <c r="B15985" s="3"/>
      <c r="C15985" s="3" t="s">
        <v>65</v>
      </c>
      <c r="D15985" s="3" t="s">
        <v>419</v>
      </c>
      <c r="E15985" s="3" t="s">
        <v>46783</v>
      </c>
      <c r="F15985" s="3">
        <v>2.834E7</v>
      </c>
      <c r="G15985" s="3"/>
      <c r="H15985" s="3" t="s">
        <v>46784</v>
      </c>
    </row>
    <row r="15986" ht="15.75" customHeight="1">
      <c r="A15986" s="3" t="s">
        <v>46785</v>
      </c>
      <c r="B15986" s="3"/>
      <c r="C15986" s="3" t="s">
        <v>71</v>
      </c>
      <c r="D15986" s="3" t="s">
        <v>419</v>
      </c>
      <c r="E15986" s="3" t="s">
        <v>46786</v>
      </c>
      <c r="F15986" s="3">
        <v>2.834E7</v>
      </c>
      <c r="G15986" s="3" t="s">
        <v>46787</v>
      </c>
      <c r="H15986" s="3" t="s">
        <v>46788</v>
      </c>
    </row>
    <row r="15987" ht="15.75" customHeight="1">
      <c r="A15987" s="3" t="s">
        <v>46789</v>
      </c>
      <c r="B15987" s="3"/>
      <c r="C15987" s="3" t="s">
        <v>260</v>
      </c>
      <c r="D15987" s="3" t="s">
        <v>419</v>
      </c>
      <c r="E15987" s="3" t="s">
        <v>46790</v>
      </c>
      <c r="F15987" s="3">
        <v>2.833E7</v>
      </c>
      <c r="G15987" s="3"/>
      <c r="H15987" s="3"/>
    </row>
    <row r="15988" ht="15.75" customHeight="1">
      <c r="A15988" s="3" t="s">
        <v>46791</v>
      </c>
      <c r="B15988" s="3"/>
      <c r="C15988" s="3" t="s">
        <v>54</v>
      </c>
      <c r="D15988" s="3" t="s">
        <v>419</v>
      </c>
      <c r="E15988" s="3" t="s">
        <v>46792</v>
      </c>
      <c r="F15988" s="3">
        <v>2.834E7</v>
      </c>
      <c r="G15988" s="3"/>
      <c r="H15988" s="3" t="s">
        <v>46793</v>
      </c>
    </row>
    <row r="15989" ht="15.75" customHeight="1">
      <c r="A15989" s="3" t="s">
        <v>46794</v>
      </c>
      <c r="B15989" s="3"/>
      <c r="C15989" s="3" t="s">
        <v>54</v>
      </c>
      <c r="D15989" s="3" t="s">
        <v>419</v>
      </c>
      <c r="E15989" s="3" t="s">
        <v>46795</v>
      </c>
      <c r="F15989" s="3">
        <v>2.833E7</v>
      </c>
      <c r="G15989" s="3"/>
      <c r="H15989" s="3" t="s">
        <v>46796</v>
      </c>
    </row>
    <row r="15990" ht="15.75" customHeight="1">
      <c r="A15990" s="3" t="s">
        <v>46797</v>
      </c>
      <c r="B15990" s="3"/>
      <c r="C15990" s="3" t="s">
        <v>17</v>
      </c>
      <c r="D15990" s="3" t="s">
        <v>419</v>
      </c>
      <c r="E15990" s="3" t="s">
        <v>46798</v>
      </c>
      <c r="F15990" s="3">
        <v>2.83403E7</v>
      </c>
      <c r="G15990" s="3"/>
      <c r="H15990" s="3" t="s">
        <v>46799</v>
      </c>
    </row>
    <row r="15991" ht="15.75" customHeight="1">
      <c r="A15991" s="3" t="s">
        <v>46800</v>
      </c>
      <c r="B15991" s="3"/>
      <c r="C15991" s="3" t="s">
        <v>5612</v>
      </c>
      <c r="D15991" s="3" t="s">
        <v>419</v>
      </c>
      <c r="E15991" s="3" t="s">
        <v>46801</v>
      </c>
      <c r="F15991" s="3">
        <v>2.8349902E7</v>
      </c>
      <c r="G15991" s="3"/>
      <c r="H15991" s="3" t="s">
        <v>46802</v>
      </c>
    </row>
    <row r="15992" ht="15.75" customHeight="1">
      <c r="A15992" s="3" t="s">
        <v>46803</v>
      </c>
      <c r="B15992" s="3"/>
      <c r="C15992" s="3" t="s">
        <v>1155</v>
      </c>
      <c r="D15992" s="3" t="s">
        <v>419</v>
      </c>
      <c r="E15992" s="3" t="s">
        <v>46804</v>
      </c>
      <c r="F15992" s="3">
        <v>2.833E7</v>
      </c>
      <c r="G15992" s="3"/>
      <c r="H15992" s="3" t="s">
        <v>46805</v>
      </c>
    </row>
    <row r="15993" ht="15.75" customHeight="1">
      <c r="A15993" s="3" t="s">
        <v>46806</v>
      </c>
      <c r="B15993" s="3"/>
      <c r="C15993" s="3" t="s">
        <v>10</v>
      </c>
      <c r="D15993" s="3" t="s">
        <v>419</v>
      </c>
      <c r="E15993" s="3" t="s">
        <v>46807</v>
      </c>
      <c r="F15993" s="3">
        <v>2.834E7</v>
      </c>
      <c r="G15993" s="3" t="s">
        <v>46808</v>
      </c>
      <c r="H15993" s="3" t="s">
        <v>46809</v>
      </c>
    </row>
    <row r="15994" ht="15.75" customHeight="1">
      <c r="A15994" s="3" t="s">
        <v>46810</v>
      </c>
      <c r="B15994" s="3"/>
      <c r="C15994" s="3" t="s">
        <v>54</v>
      </c>
      <c r="D15994" s="3" t="s">
        <v>419</v>
      </c>
      <c r="E15994" s="3" t="s">
        <v>46811</v>
      </c>
      <c r="F15994" s="3">
        <v>2.834E7</v>
      </c>
      <c r="G15994" s="3" t="s">
        <v>46812</v>
      </c>
      <c r="H15994" s="3" t="s">
        <v>46813</v>
      </c>
    </row>
    <row r="15995" ht="15.75" customHeight="1">
      <c r="A15995" s="3" t="s">
        <v>46814</v>
      </c>
      <c r="B15995" s="3"/>
      <c r="C15995" s="3" t="s">
        <v>213</v>
      </c>
      <c r="D15995" s="3" t="s">
        <v>419</v>
      </c>
      <c r="E15995" s="3" t="s">
        <v>46815</v>
      </c>
      <c r="F15995" s="3">
        <v>2.834E7</v>
      </c>
      <c r="G15995" s="3"/>
      <c r="H15995" s="3" t="s">
        <v>46816</v>
      </c>
    </row>
    <row r="15996" ht="15.75" customHeight="1">
      <c r="A15996" s="3" t="s">
        <v>46817</v>
      </c>
      <c r="B15996" s="3"/>
      <c r="C15996" s="3" t="s">
        <v>1019</v>
      </c>
      <c r="D15996" s="3" t="s">
        <v>419</v>
      </c>
      <c r="E15996" s="3" t="s">
        <v>46818</v>
      </c>
      <c r="F15996" s="3">
        <v>2.833E7</v>
      </c>
      <c r="G15996" s="3"/>
      <c r="H15996" s="3" t="s">
        <v>46819</v>
      </c>
    </row>
    <row r="15997" ht="15.75" customHeight="1">
      <c r="A15997" s="3" t="s">
        <v>46820</v>
      </c>
      <c r="B15997" s="3"/>
      <c r="C15997" s="3" t="s">
        <v>17</v>
      </c>
      <c r="D15997" s="3" t="s">
        <v>419</v>
      </c>
      <c r="E15997" s="3" t="s">
        <v>46821</v>
      </c>
      <c r="F15997" s="3">
        <v>2.833E7</v>
      </c>
      <c r="G15997" s="3" t="s">
        <v>46822</v>
      </c>
      <c r="H15997" s="3" t="s">
        <v>46823</v>
      </c>
    </row>
    <row r="15998" ht="15.75" customHeight="1">
      <c r="A15998" s="3" t="s">
        <v>46824</v>
      </c>
      <c r="B15998" s="3"/>
      <c r="C15998" s="3" t="s">
        <v>17</v>
      </c>
      <c r="D15998" s="3" t="s">
        <v>419</v>
      </c>
      <c r="E15998" s="3" t="s">
        <v>46825</v>
      </c>
      <c r="F15998" s="3">
        <v>2.8349908E7</v>
      </c>
      <c r="G15998" s="3"/>
      <c r="H15998" s="3" t="s">
        <v>46826</v>
      </c>
    </row>
    <row r="15999" ht="15.75" customHeight="1">
      <c r="A15999" s="3" t="s">
        <v>46827</v>
      </c>
      <c r="B15999" s="3"/>
      <c r="C15999" s="3" t="s">
        <v>54</v>
      </c>
      <c r="D15999" s="3" t="s">
        <v>419</v>
      </c>
      <c r="E15999" s="3" t="s">
        <v>46828</v>
      </c>
      <c r="F15999" s="3">
        <v>2.834E7</v>
      </c>
      <c r="G15999" s="3"/>
      <c r="H15999" s="3" t="s">
        <v>46829</v>
      </c>
    </row>
    <row r="16000" ht="15.75" customHeight="1">
      <c r="A16000" s="3" t="s">
        <v>46830</v>
      </c>
      <c r="B16000" s="3"/>
      <c r="C16000" s="3" t="s">
        <v>10</v>
      </c>
      <c r="D16000" s="3" t="s">
        <v>419</v>
      </c>
      <c r="E16000" s="3" t="s">
        <v>46831</v>
      </c>
      <c r="F16000" s="3">
        <v>2.8349901E7</v>
      </c>
      <c r="G16000" s="3"/>
      <c r="H16000" s="3"/>
    </row>
    <row r="16001" ht="15.75" customHeight="1">
      <c r="A16001" s="3" t="s">
        <v>46832</v>
      </c>
      <c r="B16001" s="3"/>
      <c r="C16001" s="3" t="s">
        <v>54</v>
      </c>
      <c r="D16001" s="3" t="s">
        <v>419</v>
      </c>
      <c r="E16001" s="3" t="s">
        <v>46833</v>
      </c>
      <c r="F16001" s="3">
        <v>2.835E7</v>
      </c>
      <c r="G16001" s="3" t="s">
        <v>46834</v>
      </c>
      <c r="H16001" s="3" t="s">
        <v>46835</v>
      </c>
    </row>
    <row r="16002" ht="15.75" customHeight="1">
      <c r="A16002" s="3" t="s">
        <v>46836</v>
      </c>
      <c r="B16002" s="3"/>
      <c r="C16002" s="3" t="s">
        <v>65</v>
      </c>
      <c r="D16002" s="3" t="s">
        <v>419</v>
      </c>
      <c r="E16002" s="3" t="s">
        <v>46837</v>
      </c>
      <c r="F16002" s="3">
        <v>2.834E7</v>
      </c>
      <c r="G16002" s="3" t="s">
        <v>46838</v>
      </c>
      <c r="H16002" s="3" t="s">
        <v>46839</v>
      </c>
    </row>
    <row r="16003" ht="15.75" customHeight="1">
      <c r="A16003" s="3" t="s">
        <v>46840</v>
      </c>
      <c r="B16003" s="3"/>
      <c r="C16003" s="3" t="s">
        <v>10</v>
      </c>
      <c r="D16003" s="3" t="s">
        <v>419</v>
      </c>
      <c r="E16003" s="3" t="s">
        <v>46841</v>
      </c>
      <c r="F16003" s="3">
        <v>2.8330203E7</v>
      </c>
      <c r="G16003" s="3"/>
      <c r="H16003" s="3" t="s">
        <v>46842</v>
      </c>
    </row>
    <row r="16004" ht="15.75" customHeight="1">
      <c r="A16004" s="3" t="s">
        <v>46843</v>
      </c>
      <c r="B16004" s="3"/>
      <c r="C16004" s="3" t="s">
        <v>71</v>
      </c>
      <c r="D16004" s="3" t="s">
        <v>419</v>
      </c>
      <c r="E16004" s="3" t="s">
        <v>46844</v>
      </c>
      <c r="F16004" s="3">
        <v>2.83407E7</v>
      </c>
      <c r="G16004" s="3"/>
      <c r="H16004" s="3" t="s">
        <v>46845</v>
      </c>
    </row>
    <row r="16005" ht="15.75" customHeight="1">
      <c r="A16005" s="3" t="s">
        <v>46846</v>
      </c>
      <c r="B16005" s="3"/>
      <c r="C16005" s="3" t="s">
        <v>17</v>
      </c>
      <c r="D16005" s="3" t="s">
        <v>419</v>
      </c>
      <c r="E16005" s="3" t="s">
        <v>46847</v>
      </c>
      <c r="F16005" s="3">
        <v>2.83604E7</v>
      </c>
      <c r="G16005" s="3"/>
      <c r="H16005" s="3" t="s">
        <v>46848</v>
      </c>
    </row>
    <row r="16006" ht="15.75" customHeight="1">
      <c r="A16006" s="3" t="s">
        <v>46849</v>
      </c>
      <c r="B16006" s="3"/>
      <c r="C16006" s="3" t="s">
        <v>255</v>
      </c>
      <c r="D16006" s="3" t="s">
        <v>419</v>
      </c>
      <c r="E16006" s="3" t="s">
        <v>46847</v>
      </c>
      <c r="F16006" s="3">
        <v>2.8349904E7</v>
      </c>
      <c r="G16006" s="3"/>
      <c r="H16006" s="3"/>
    </row>
    <row r="16007" ht="15.75" customHeight="1">
      <c r="A16007" s="3" t="s">
        <v>46850</v>
      </c>
      <c r="B16007" s="3"/>
      <c r="C16007" s="3" t="s">
        <v>54</v>
      </c>
      <c r="D16007" s="3" t="s">
        <v>419</v>
      </c>
      <c r="E16007" s="3" t="s">
        <v>46847</v>
      </c>
      <c r="F16007" s="3">
        <v>2.83604E7</v>
      </c>
      <c r="G16007" s="3"/>
      <c r="H16007" s="3" t="s">
        <v>46851</v>
      </c>
    </row>
    <row r="16008" ht="15.75" customHeight="1">
      <c r="A16008" s="3" t="s">
        <v>46852</v>
      </c>
      <c r="B16008" s="3"/>
      <c r="C16008" s="3" t="s">
        <v>10</v>
      </c>
      <c r="D16008" s="3" t="s">
        <v>419</v>
      </c>
      <c r="E16008" s="3" t="s">
        <v>46847</v>
      </c>
      <c r="F16008" s="3">
        <v>2.836E7</v>
      </c>
      <c r="G16008" s="3"/>
      <c r="H16008" s="3" t="s">
        <v>46853</v>
      </c>
    </row>
    <row r="16009" ht="15.75" customHeight="1">
      <c r="A16009" s="3" t="s">
        <v>46854</v>
      </c>
      <c r="B16009" s="3"/>
      <c r="C16009" s="3" t="s">
        <v>17</v>
      </c>
      <c r="D16009" s="3" t="s">
        <v>419</v>
      </c>
      <c r="E16009" s="3" t="s">
        <v>46847</v>
      </c>
      <c r="F16009" s="3">
        <v>2.83604E7</v>
      </c>
      <c r="G16009" s="3"/>
      <c r="H16009" s="3"/>
    </row>
    <row r="16010" ht="15.75" customHeight="1">
      <c r="A16010" s="3" t="s">
        <v>46855</v>
      </c>
      <c r="B16010" s="3"/>
      <c r="C16010" s="3" t="s">
        <v>468</v>
      </c>
      <c r="D16010" s="3" t="s">
        <v>419</v>
      </c>
      <c r="E16010" s="3" t="s">
        <v>46847</v>
      </c>
      <c r="F16010" s="3">
        <v>2.834E7</v>
      </c>
      <c r="G16010" s="3"/>
      <c r="H16010" s="3"/>
    </row>
    <row r="16011" ht="15.75" customHeight="1">
      <c r="A16011" s="3" t="s">
        <v>46856</v>
      </c>
      <c r="B16011" s="3"/>
      <c r="C16011" s="3" t="s">
        <v>260</v>
      </c>
      <c r="D16011" s="3" t="s">
        <v>419</v>
      </c>
      <c r="E16011" s="3" t="s">
        <v>46847</v>
      </c>
      <c r="F16011" s="3">
        <v>2.8349905E7</v>
      </c>
      <c r="G16011" s="3"/>
      <c r="H16011" s="3"/>
    </row>
    <row r="16012" ht="15.75" customHeight="1">
      <c r="A16012" s="3" t="s">
        <v>46857</v>
      </c>
      <c r="B16012" s="3"/>
      <c r="C16012" s="3" t="s">
        <v>864</v>
      </c>
      <c r="D16012" s="3" t="s">
        <v>419</v>
      </c>
      <c r="E16012" s="3" t="s">
        <v>46847</v>
      </c>
      <c r="F16012" s="3">
        <v>2.83604E7</v>
      </c>
      <c r="G16012" s="3"/>
      <c r="H16012" s="3" t="s">
        <v>46858</v>
      </c>
    </row>
    <row r="16013" ht="15.75" customHeight="1">
      <c r="A16013" s="3" t="s">
        <v>46859</v>
      </c>
      <c r="B16013" s="3"/>
      <c r="C16013" s="3" t="s">
        <v>71</v>
      </c>
      <c r="D16013" s="3" t="s">
        <v>419</v>
      </c>
      <c r="E16013" s="3" t="s">
        <v>46847</v>
      </c>
      <c r="F16013" s="3">
        <v>2.835E7</v>
      </c>
      <c r="G16013" s="3"/>
      <c r="H16013" s="3" t="s">
        <v>46860</v>
      </c>
    </row>
    <row r="16014" ht="15.75" customHeight="1">
      <c r="A16014" s="3" t="s">
        <v>46861</v>
      </c>
      <c r="B16014" s="3"/>
      <c r="C16014" s="3" t="s">
        <v>260</v>
      </c>
      <c r="D16014" s="3" t="s">
        <v>419</v>
      </c>
      <c r="E16014" s="3" t="s">
        <v>46862</v>
      </c>
      <c r="F16014" s="3">
        <v>2.834E7</v>
      </c>
      <c r="G16014" s="3"/>
      <c r="H16014" s="3" t="s">
        <v>46863</v>
      </c>
    </row>
    <row r="16015" ht="15.75" customHeight="1">
      <c r="A16015" s="3" t="s">
        <v>46864</v>
      </c>
      <c r="B16015" s="3"/>
      <c r="C16015" s="3" t="s">
        <v>260</v>
      </c>
      <c r="D16015" s="3" t="s">
        <v>419</v>
      </c>
      <c r="E16015" s="3" t="s">
        <v>46865</v>
      </c>
      <c r="F16015" s="3">
        <v>2.834E7</v>
      </c>
      <c r="G16015" s="3" t="s">
        <v>46866</v>
      </c>
      <c r="H16015" s="3" t="s">
        <v>46867</v>
      </c>
    </row>
    <row r="16016" ht="15.75" customHeight="1">
      <c r="A16016" s="3" t="s">
        <v>46868</v>
      </c>
      <c r="B16016" s="3"/>
      <c r="C16016" s="3" t="s">
        <v>392</v>
      </c>
      <c r="D16016" s="3" t="s">
        <v>419</v>
      </c>
      <c r="E16016" s="3" t="s">
        <v>46869</v>
      </c>
      <c r="F16016" s="3">
        <v>2.835E7</v>
      </c>
      <c r="G16016" s="3" t="s">
        <v>46870</v>
      </c>
      <c r="H16016" s="3" t="s">
        <v>46871</v>
      </c>
    </row>
    <row r="16017" ht="15.75" customHeight="1">
      <c r="A16017" s="3" t="s">
        <v>46872</v>
      </c>
      <c r="B16017" s="3"/>
      <c r="C16017" s="3" t="s">
        <v>23</v>
      </c>
      <c r="D16017" s="3" t="s">
        <v>419</v>
      </c>
      <c r="E16017" s="3" t="s">
        <v>46873</v>
      </c>
      <c r="F16017" s="3">
        <v>2.834E7</v>
      </c>
      <c r="G16017" s="3"/>
      <c r="H16017" s="3" t="s">
        <v>46874</v>
      </c>
    </row>
    <row r="16018" ht="15.75" customHeight="1">
      <c r="A16018" s="3" t="s">
        <v>46875</v>
      </c>
      <c r="B16018" s="3"/>
      <c r="C16018" s="3" t="s">
        <v>10</v>
      </c>
      <c r="D16018" s="3" t="s">
        <v>419</v>
      </c>
      <c r="E16018" s="3" t="s">
        <v>46876</v>
      </c>
      <c r="F16018" s="3">
        <v>2.83301E7</v>
      </c>
      <c r="G16018" s="3" t="s">
        <v>46877</v>
      </c>
      <c r="H16018" s="3" t="s">
        <v>46878</v>
      </c>
    </row>
    <row r="16019" ht="15.75" customHeight="1">
      <c r="A16019" s="3" t="s">
        <v>46879</v>
      </c>
      <c r="B16019" s="3"/>
      <c r="C16019" s="3" t="s">
        <v>1927</v>
      </c>
      <c r="D16019" s="3" t="s">
        <v>419</v>
      </c>
      <c r="E16019" s="3" t="s">
        <v>46880</v>
      </c>
      <c r="F16019" s="3">
        <v>2.833E7</v>
      </c>
      <c r="G16019" s="3" t="s">
        <v>46881</v>
      </c>
      <c r="H16019" s="3" t="s">
        <v>46882</v>
      </c>
    </row>
    <row r="16020" ht="15.75" customHeight="1">
      <c r="A16020" s="3" t="s">
        <v>46883</v>
      </c>
      <c r="B16020" s="3"/>
      <c r="C16020" s="3" t="s">
        <v>54</v>
      </c>
      <c r="D16020" s="3" t="s">
        <v>419</v>
      </c>
      <c r="E16020" s="3" t="s">
        <v>46884</v>
      </c>
      <c r="F16020" s="3">
        <v>2.833E7</v>
      </c>
      <c r="G16020" s="3"/>
      <c r="H16020" s="3" t="s">
        <v>46885</v>
      </c>
    </row>
    <row r="16021" ht="15.75" customHeight="1">
      <c r="A16021" s="3" t="s">
        <v>46886</v>
      </c>
      <c r="B16021" s="3"/>
      <c r="C16021" s="3" t="s">
        <v>17</v>
      </c>
      <c r="D16021" s="3" t="s">
        <v>419</v>
      </c>
      <c r="E16021" s="3" t="s">
        <v>46887</v>
      </c>
      <c r="F16021" s="3">
        <v>2.834E7</v>
      </c>
      <c r="G16021" s="3"/>
      <c r="H16021" s="3" t="s">
        <v>46888</v>
      </c>
    </row>
    <row r="16022" ht="15.75" customHeight="1">
      <c r="A16022" s="3" t="s">
        <v>46889</v>
      </c>
      <c r="B16022" s="3"/>
      <c r="C16022" s="3" t="s">
        <v>1019</v>
      </c>
      <c r="D16022" s="3" t="s">
        <v>419</v>
      </c>
      <c r="E16022" s="3" t="s">
        <v>46887</v>
      </c>
      <c r="F16022" s="3">
        <v>2.83602E7</v>
      </c>
      <c r="G16022" s="3" t="s">
        <v>12266</v>
      </c>
      <c r="H16022" s="3" t="s">
        <v>46012</v>
      </c>
    </row>
    <row r="16023" ht="15.75" customHeight="1">
      <c r="A16023" s="3" t="s">
        <v>46890</v>
      </c>
      <c r="B16023" s="3"/>
      <c r="C16023" s="3" t="s">
        <v>71</v>
      </c>
      <c r="D16023" s="3" t="s">
        <v>419</v>
      </c>
      <c r="E16023" s="3" t="s">
        <v>46891</v>
      </c>
      <c r="F16023" s="3">
        <v>2.8349901E7</v>
      </c>
      <c r="G16023" s="3"/>
      <c r="H16023" s="3" t="s">
        <v>46892</v>
      </c>
    </row>
    <row r="16024" ht="15.75" customHeight="1">
      <c r="A16024" s="3" t="s">
        <v>46893</v>
      </c>
      <c r="B16024" s="3"/>
      <c r="C16024" s="3" t="s">
        <v>213</v>
      </c>
      <c r="D16024" s="3" t="s">
        <v>419</v>
      </c>
      <c r="E16024" s="3" t="s">
        <v>46894</v>
      </c>
      <c r="F16024" s="3">
        <v>2.833E7</v>
      </c>
      <c r="G16024" s="3"/>
      <c r="H16024" s="3" t="s">
        <v>46895</v>
      </c>
    </row>
    <row r="16025" ht="15.75" customHeight="1">
      <c r="A16025" s="3" t="s">
        <v>46896</v>
      </c>
      <c r="B16025" s="3"/>
      <c r="C16025" s="3" t="s">
        <v>207</v>
      </c>
      <c r="D16025" s="3" t="s">
        <v>419</v>
      </c>
      <c r="E16025" s="3" t="s">
        <v>46897</v>
      </c>
      <c r="F16025" s="3">
        <v>2.834E7</v>
      </c>
      <c r="G16025" s="3"/>
      <c r="H16025" s="3" t="s">
        <v>46898</v>
      </c>
    </row>
    <row r="16026" ht="15.75" customHeight="1">
      <c r="A16026" s="3" t="s">
        <v>46899</v>
      </c>
      <c r="B16026" s="3"/>
      <c r="C16026" s="3" t="s">
        <v>1850</v>
      </c>
      <c r="D16026" s="3" t="s">
        <v>419</v>
      </c>
      <c r="E16026" s="3" t="s">
        <v>46900</v>
      </c>
      <c r="F16026" s="3">
        <v>2.836E7</v>
      </c>
      <c r="G16026" s="3"/>
      <c r="H16026" s="3" t="s">
        <v>46901</v>
      </c>
    </row>
    <row r="16027" ht="15.75" customHeight="1">
      <c r="A16027" s="3" t="s">
        <v>46902</v>
      </c>
      <c r="B16027" s="3"/>
      <c r="C16027" s="3" t="s">
        <v>65</v>
      </c>
      <c r="D16027" s="3" t="s">
        <v>419</v>
      </c>
      <c r="E16027" s="3" t="s">
        <v>46903</v>
      </c>
      <c r="F16027" s="3">
        <v>2.834E7</v>
      </c>
      <c r="G16027" s="3"/>
      <c r="H16027" s="3" t="s">
        <v>46904</v>
      </c>
    </row>
    <row r="16028" ht="15.75" customHeight="1">
      <c r="A16028" s="3" t="s">
        <v>46905</v>
      </c>
      <c r="B16028" s="3"/>
      <c r="C16028" s="3" t="s">
        <v>36244</v>
      </c>
      <c r="D16028" s="3" t="s">
        <v>419</v>
      </c>
      <c r="E16028" s="3" t="s">
        <v>46906</v>
      </c>
      <c r="F16028" s="3">
        <v>2.833E7</v>
      </c>
      <c r="G16028" s="3" t="s">
        <v>46907</v>
      </c>
      <c r="H16028" s="3" t="s">
        <v>46908</v>
      </c>
    </row>
    <row r="16029" ht="15.75" customHeight="1">
      <c r="A16029" s="3" t="s">
        <v>46909</v>
      </c>
      <c r="B16029" s="3"/>
      <c r="C16029" s="3" t="s">
        <v>1927</v>
      </c>
      <c r="D16029" s="3" t="s">
        <v>419</v>
      </c>
      <c r="E16029" s="3" t="s">
        <v>46910</v>
      </c>
      <c r="F16029" s="3">
        <v>2.833021E7</v>
      </c>
      <c r="G16029" s="3"/>
      <c r="H16029" s="3"/>
    </row>
    <row r="16030" ht="15.75" customHeight="1">
      <c r="A16030" s="3" t="s">
        <v>46911</v>
      </c>
      <c r="B16030" s="3"/>
      <c r="C16030" s="3" t="s">
        <v>65</v>
      </c>
      <c r="D16030" s="3" t="s">
        <v>419</v>
      </c>
      <c r="E16030" s="3" t="s">
        <v>46912</v>
      </c>
      <c r="F16030" s="3">
        <v>2.834E7</v>
      </c>
      <c r="G16030" s="3"/>
      <c r="H16030" s="3" t="s">
        <v>46913</v>
      </c>
    </row>
    <row r="16031" ht="15.75" customHeight="1">
      <c r="A16031" s="3" t="s">
        <v>46914</v>
      </c>
      <c r="B16031" s="3"/>
      <c r="C16031" s="3" t="s">
        <v>1927</v>
      </c>
      <c r="D16031" s="3" t="s">
        <v>419</v>
      </c>
      <c r="E16031" s="3" t="s">
        <v>46915</v>
      </c>
      <c r="F16031" s="3">
        <v>2.83602E7</v>
      </c>
      <c r="G16031" s="3"/>
      <c r="H16031" s="3" t="s">
        <v>46916</v>
      </c>
    </row>
    <row r="16032" ht="15.75" customHeight="1">
      <c r="A16032" s="3" t="s">
        <v>46917</v>
      </c>
      <c r="B16032" s="3"/>
      <c r="C16032" s="3" t="s">
        <v>150</v>
      </c>
      <c r="D16032" s="3" t="s">
        <v>419</v>
      </c>
      <c r="E16032" s="3" t="s">
        <v>46918</v>
      </c>
      <c r="F16032" s="3">
        <v>2.834E7</v>
      </c>
      <c r="G16032" s="3"/>
      <c r="H16032" s="3"/>
    </row>
    <row r="16033" ht="15.75" customHeight="1">
      <c r="A16033" s="3" t="s">
        <v>34200</v>
      </c>
      <c r="B16033" s="3"/>
      <c r="C16033" s="3" t="s">
        <v>1386</v>
      </c>
      <c r="D16033" s="3" t="s">
        <v>419</v>
      </c>
      <c r="E16033" s="3" t="s">
        <v>46919</v>
      </c>
      <c r="F16033" s="3">
        <v>2.834E7</v>
      </c>
      <c r="G16033" s="3"/>
      <c r="H16033" s="3" t="s">
        <v>46920</v>
      </c>
    </row>
    <row r="16034" ht="15.75" customHeight="1">
      <c r="A16034" s="3" t="s">
        <v>46921</v>
      </c>
      <c r="B16034" s="3"/>
      <c r="C16034" s="3" t="s">
        <v>468</v>
      </c>
      <c r="D16034" s="3" t="s">
        <v>419</v>
      </c>
      <c r="E16034" s="3" t="s">
        <v>46922</v>
      </c>
      <c r="F16034" s="3">
        <v>2.83603E7</v>
      </c>
      <c r="G16034" s="3" t="s">
        <v>46923</v>
      </c>
      <c r="H16034" s="3" t="s">
        <v>46924</v>
      </c>
    </row>
    <row r="16035" ht="15.75" customHeight="1">
      <c r="A16035" s="3" t="s">
        <v>46925</v>
      </c>
      <c r="B16035" s="3"/>
      <c r="C16035" s="3" t="s">
        <v>213</v>
      </c>
      <c r="D16035" s="3" t="s">
        <v>419</v>
      </c>
      <c r="E16035" s="3" t="s">
        <v>46926</v>
      </c>
      <c r="F16035" s="3">
        <v>2.834E7</v>
      </c>
      <c r="G16035" s="3"/>
      <c r="H16035" s="3" t="s">
        <v>46927</v>
      </c>
    </row>
    <row r="16036" ht="15.75" customHeight="1">
      <c r="A16036" s="3" t="s">
        <v>46928</v>
      </c>
      <c r="B16036" s="3"/>
      <c r="C16036" s="3" t="s">
        <v>669</v>
      </c>
      <c r="D16036" s="3" t="s">
        <v>419</v>
      </c>
      <c r="E16036" s="3" t="s">
        <v>46929</v>
      </c>
      <c r="F16036" s="3">
        <v>2.8330105E7</v>
      </c>
      <c r="G16036" s="3"/>
      <c r="H16036" s="3" t="s">
        <v>46930</v>
      </c>
    </row>
    <row r="16037" ht="15.75" customHeight="1">
      <c r="A16037" s="3" t="s">
        <v>46931</v>
      </c>
      <c r="B16037" s="3"/>
      <c r="C16037" s="3" t="s">
        <v>213</v>
      </c>
      <c r="D16037" s="3" t="s">
        <v>419</v>
      </c>
      <c r="E16037" s="3" t="s">
        <v>46932</v>
      </c>
      <c r="F16037" s="3">
        <v>2.834E7</v>
      </c>
      <c r="G16037" s="3" t="s">
        <v>1929</v>
      </c>
      <c r="H16037" s="3" t="s">
        <v>46933</v>
      </c>
    </row>
    <row r="16038" ht="15.75" customHeight="1">
      <c r="A16038" s="3" t="s">
        <v>46934</v>
      </c>
      <c r="B16038" s="3"/>
      <c r="C16038" s="3" t="s">
        <v>460</v>
      </c>
      <c r="D16038" s="3" t="s">
        <v>419</v>
      </c>
      <c r="E16038" s="3" t="s">
        <v>46935</v>
      </c>
      <c r="F16038" s="3">
        <v>2.833E7</v>
      </c>
      <c r="G16038" s="3"/>
      <c r="H16038" s="3" t="s">
        <v>46936</v>
      </c>
    </row>
    <row r="16039" ht="15.75" customHeight="1">
      <c r="A16039" s="3" t="s">
        <v>46937</v>
      </c>
      <c r="B16039" s="3"/>
      <c r="C16039" s="3" t="s">
        <v>255</v>
      </c>
      <c r="D16039" s="3" t="s">
        <v>419</v>
      </c>
      <c r="E16039" s="3" t="s">
        <v>46938</v>
      </c>
      <c r="F16039" s="3">
        <v>2.835E7</v>
      </c>
      <c r="G16039" s="3" t="s">
        <v>46939</v>
      </c>
      <c r="H16039" s="3" t="s">
        <v>46940</v>
      </c>
    </row>
    <row r="16040" ht="15.75" customHeight="1">
      <c r="A16040" s="3" t="s">
        <v>46941</v>
      </c>
      <c r="B16040" s="3"/>
      <c r="C16040" s="3" t="s">
        <v>71</v>
      </c>
      <c r="D16040" s="3" t="s">
        <v>419</v>
      </c>
      <c r="E16040" s="3" t="s">
        <v>46942</v>
      </c>
      <c r="F16040" s="3">
        <v>2.834E7</v>
      </c>
      <c r="G16040" s="3"/>
      <c r="H16040" s="3" t="s">
        <v>46943</v>
      </c>
    </row>
    <row r="16041" ht="15.75" customHeight="1">
      <c r="A16041" s="3" t="s">
        <v>46944</v>
      </c>
      <c r="B16041" s="3"/>
      <c r="C16041" s="3" t="s">
        <v>384</v>
      </c>
      <c r="D16041" s="3" t="s">
        <v>419</v>
      </c>
      <c r="E16041" s="3" t="s">
        <v>46945</v>
      </c>
      <c r="F16041" s="3">
        <v>2.8349909E7</v>
      </c>
      <c r="G16041" s="3"/>
      <c r="H16041" s="3" t="s">
        <v>46946</v>
      </c>
    </row>
    <row r="16042" ht="15.75" customHeight="1">
      <c r="A16042" s="3" t="s">
        <v>46947</v>
      </c>
      <c r="B16042" s="3"/>
      <c r="C16042" s="3" t="s">
        <v>2455</v>
      </c>
      <c r="D16042" s="3" t="s">
        <v>419</v>
      </c>
      <c r="E16042" s="3" t="s">
        <v>46948</v>
      </c>
      <c r="F16042" s="3">
        <v>2.834E7</v>
      </c>
      <c r="G16042" s="3"/>
      <c r="H16042" s="3" t="s">
        <v>46949</v>
      </c>
    </row>
    <row r="16043" ht="15.75" customHeight="1">
      <c r="A16043" s="3" t="s">
        <v>46950</v>
      </c>
      <c r="B16043" s="3"/>
      <c r="C16043" s="3" t="s">
        <v>260</v>
      </c>
      <c r="D16043" s="3" t="s">
        <v>419</v>
      </c>
      <c r="E16043" s="3" t="s">
        <v>46951</v>
      </c>
      <c r="F16043" s="3">
        <v>2.83604E7</v>
      </c>
      <c r="G16043" s="3" t="s">
        <v>46952</v>
      </c>
      <c r="H16043" s="3" t="s">
        <v>46953</v>
      </c>
    </row>
    <row r="16044" ht="15.75" customHeight="1">
      <c r="A16044" s="3" t="s">
        <v>46954</v>
      </c>
      <c r="B16044" s="3"/>
      <c r="C16044" s="3" t="s">
        <v>255</v>
      </c>
      <c r="D16044" s="3" t="s">
        <v>419</v>
      </c>
      <c r="E16044" s="3" t="s">
        <v>46955</v>
      </c>
      <c r="F16044" s="3">
        <v>2.835E7</v>
      </c>
      <c r="G16044" s="3" t="s">
        <v>46956</v>
      </c>
      <c r="H16044" s="3" t="s">
        <v>46957</v>
      </c>
    </row>
    <row r="16045" ht="15.75" customHeight="1">
      <c r="A16045" s="3" t="s">
        <v>46958</v>
      </c>
      <c r="B16045" s="3"/>
      <c r="C16045" s="3" t="s">
        <v>150</v>
      </c>
      <c r="D16045" s="3" t="s">
        <v>419</v>
      </c>
      <c r="E16045" s="3" t="s">
        <v>46959</v>
      </c>
      <c r="F16045" s="3">
        <v>2.834E7</v>
      </c>
      <c r="G16045" s="3"/>
      <c r="H16045" s="3" t="s">
        <v>46960</v>
      </c>
    </row>
    <row r="16046" ht="15.75" customHeight="1">
      <c r="A16046" s="3" t="s">
        <v>46961</v>
      </c>
      <c r="B16046" s="3"/>
      <c r="C16046" s="3" t="s">
        <v>65</v>
      </c>
      <c r="D16046" s="3" t="s">
        <v>419</v>
      </c>
      <c r="E16046" s="3" t="s">
        <v>46962</v>
      </c>
      <c r="F16046" s="3">
        <v>2.834E7</v>
      </c>
      <c r="G16046" s="3"/>
      <c r="H16046" s="3" t="s">
        <v>46963</v>
      </c>
    </row>
    <row r="16047" ht="15.75" customHeight="1">
      <c r="A16047" s="3" t="s">
        <v>46964</v>
      </c>
      <c r="B16047" s="3"/>
      <c r="C16047" s="3" t="s">
        <v>468</v>
      </c>
      <c r="D16047" s="3" t="s">
        <v>419</v>
      </c>
      <c r="E16047" s="3" t="s">
        <v>46965</v>
      </c>
      <c r="F16047" s="3">
        <v>2.834E7</v>
      </c>
      <c r="G16047" s="3"/>
      <c r="H16047" s="3" t="s">
        <v>46966</v>
      </c>
    </row>
    <row r="16048" ht="15.75" customHeight="1">
      <c r="A16048" s="3" t="s">
        <v>46967</v>
      </c>
      <c r="B16048" s="3"/>
      <c r="C16048" s="3" t="s">
        <v>54</v>
      </c>
      <c r="D16048" s="3" t="s">
        <v>419</v>
      </c>
      <c r="E16048" s="3" t="s">
        <v>46965</v>
      </c>
      <c r="F16048" s="3">
        <v>2.833E7</v>
      </c>
      <c r="G16048" s="3"/>
      <c r="H16048" s="3"/>
    </row>
    <row r="16049" ht="15.75" customHeight="1">
      <c r="A16049" s="3" t="s">
        <v>46968</v>
      </c>
      <c r="B16049" s="3"/>
      <c r="C16049" s="3" t="s">
        <v>54</v>
      </c>
      <c r="D16049" s="3" t="s">
        <v>419</v>
      </c>
      <c r="E16049" s="3" t="s">
        <v>46965</v>
      </c>
      <c r="F16049" s="3">
        <v>2.833E7</v>
      </c>
      <c r="G16049" s="3"/>
      <c r="H16049" s="3" t="s">
        <v>46969</v>
      </c>
    </row>
    <row r="16050" ht="15.75" customHeight="1">
      <c r="A16050" s="3" t="s">
        <v>46970</v>
      </c>
      <c r="B16050" s="3"/>
      <c r="C16050" s="3" t="s">
        <v>944</v>
      </c>
      <c r="D16050" s="3" t="s">
        <v>419</v>
      </c>
      <c r="E16050" s="3" t="s">
        <v>46965</v>
      </c>
      <c r="F16050" s="3">
        <v>2.8349905E7</v>
      </c>
      <c r="G16050" s="3"/>
      <c r="H16050" s="3"/>
    </row>
    <row r="16051" ht="15.75" customHeight="1">
      <c r="A16051" s="3" t="s">
        <v>46971</v>
      </c>
      <c r="B16051" s="3"/>
      <c r="C16051" s="3" t="s">
        <v>669</v>
      </c>
      <c r="D16051" s="3" t="s">
        <v>419</v>
      </c>
      <c r="E16051" s="3" t="s">
        <v>46965</v>
      </c>
      <c r="F16051" s="3">
        <v>2.8330109E7</v>
      </c>
      <c r="G16051" s="3"/>
      <c r="H16051" s="3" t="s">
        <v>46972</v>
      </c>
    </row>
    <row r="16052" ht="15.75" customHeight="1">
      <c r="A16052" s="3" t="s">
        <v>46973</v>
      </c>
      <c r="B16052" s="3"/>
      <c r="C16052" s="3" t="s">
        <v>10</v>
      </c>
      <c r="D16052" s="3" t="s">
        <v>419</v>
      </c>
      <c r="E16052" s="3" t="s">
        <v>46965</v>
      </c>
      <c r="F16052" s="3">
        <v>2.834E7</v>
      </c>
      <c r="G16052" s="3"/>
      <c r="H16052" s="3" t="s">
        <v>46974</v>
      </c>
    </row>
    <row r="16053" ht="15.75" customHeight="1">
      <c r="A16053" s="3" t="s">
        <v>46975</v>
      </c>
      <c r="B16053" s="3"/>
      <c r="C16053" s="3" t="s">
        <v>260</v>
      </c>
      <c r="D16053" s="3" t="s">
        <v>419</v>
      </c>
      <c r="E16053" s="3" t="s">
        <v>46965</v>
      </c>
      <c r="F16053" s="3">
        <v>2.834E7</v>
      </c>
      <c r="G16053" s="3" t="s">
        <v>46976</v>
      </c>
      <c r="H16053" s="3" t="s">
        <v>35058</v>
      </c>
    </row>
    <row r="16054" ht="15.75" customHeight="1">
      <c r="A16054" s="3" t="s">
        <v>46977</v>
      </c>
      <c r="B16054" s="3"/>
      <c r="C16054" s="3" t="s">
        <v>54</v>
      </c>
      <c r="D16054" s="3" t="s">
        <v>419</v>
      </c>
      <c r="E16054" s="3" t="s">
        <v>46965</v>
      </c>
      <c r="F16054" s="3">
        <v>2.834E7</v>
      </c>
      <c r="G16054" s="3"/>
      <c r="H16054" s="3" t="s">
        <v>46978</v>
      </c>
    </row>
    <row r="16055" ht="15.75" customHeight="1">
      <c r="A16055" s="3" t="s">
        <v>46979</v>
      </c>
      <c r="B16055" s="3"/>
      <c r="C16055" s="3" t="s">
        <v>150</v>
      </c>
      <c r="D16055" s="3" t="s">
        <v>419</v>
      </c>
      <c r="E16055" s="3" t="s">
        <v>46980</v>
      </c>
      <c r="F16055" s="3">
        <v>2.8349908E7</v>
      </c>
      <c r="G16055" s="3"/>
      <c r="H16055" s="3" t="s">
        <v>44926</v>
      </c>
    </row>
    <row r="16056" ht="15.75" customHeight="1">
      <c r="A16056" s="3" t="s">
        <v>46981</v>
      </c>
      <c r="B16056" s="3"/>
      <c r="C16056" s="3" t="s">
        <v>2455</v>
      </c>
      <c r="D16056" s="3" t="s">
        <v>419</v>
      </c>
      <c r="E16056" s="3" t="s">
        <v>46982</v>
      </c>
      <c r="F16056" s="3">
        <v>2.8360502E7</v>
      </c>
      <c r="G16056" s="3"/>
      <c r="H16056" s="3" t="s">
        <v>46983</v>
      </c>
    </row>
    <row r="16057" ht="15.75" customHeight="1">
      <c r="A16057" s="3" t="s">
        <v>46984</v>
      </c>
      <c r="B16057" s="3"/>
      <c r="C16057" s="3" t="s">
        <v>17</v>
      </c>
      <c r="D16057" s="3" t="s">
        <v>419</v>
      </c>
      <c r="E16057" s="3" t="s">
        <v>46985</v>
      </c>
      <c r="F16057" s="3">
        <v>2.833021E7</v>
      </c>
      <c r="G16057" s="3"/>
      <c r="H16057" s="3" t="s">
        <v>46986</v>
      </c>
    </row>
    <row r="16058" ht="15.75" customHeight="1">
      <c r="A16058" s="3" t="s">
        <v>46987</v>
      </c>
      <c r="B16058" s="3"/>
      <c r="C16058" s="3" t="s">
        <v>1850</v>
      </c>
      <c r="D16058" s="3" t="s">
        <v>419</v>
      </c>
      <c r="E16058" s="3" t="s">
        <v>46988</v>
      </c>
      <c r="F16058" s="3">
        <v>2.8330109E7</v>
      </c>
      <c r="G16058" s="3"/>
      <c r="H16058" s="3"/>
    </row>
    <row r="16059" ht="15.75" customHeight="1">
      <c r="A16059" s="3" t="s">
        <v>46989</v>
      </c>
      <c r="B16059" s="3"/>
      <c r="C16059" s="3" t="s">
        <v>1386</v>
      </c>
      <c r="D16059" s="3" t="s">
        <v>419</v>
      </c>
      <c r="E16059" s="3" t="s">
        <v>46990</v>
      </c>
      <c r="F16059" s="3">
        <v>2.83406E7</v>
      </c>
      <c r="G16059" s="3"/>
      <c r="H16059" s="3" t="s">
        <v>46991</v>
      </c>
    </row>
    <row r="16060" ht="15.75" customHeight="1">
      <c r="A16060" s="3" t="s">
        <v>46992</v>
      </c>
      <c r="B16060" s="3"/>
      <c r="C16060" s="3" t="s">
        <v>65</v>
      </c>
      <c r="D16060" s="3" t="s">
        <v>419</v>
      </c>
      <c r="E16060" s="3" t="s">
        <v>46993</v>
      </c>
      <c r="F16060" s="3">
        <v>2.833E7</v>
      </c>
      <c r="G16060" s="3"/>
      <c r="H16060" s="3" t="s">
        <v>46994</v>
      </c>
    </row>
    <row r="16061" ht="15.75" customHeight="1">
      <c r="A16061" s="3" t="s">
        <v>46995</v>
      </c>
      <c r="B16061" s="3"/>
      <c r="C16061" s="3" t="s">
        <v>384</v>
      </c>
      <c r="D16061" s="3" t="s">
        <v>419</v>
      </c>
      <c r="E16061" s="3" t="s">
        <v>46996</v>
      </c>
      <c r="F16061" s="3">
        <v>2.834E7</v>
      </c>
      <c r="G16061" s="3"/>
      <c r="H16061" s="3" t="s">
        <v>46997</v>
      </c>
    </row>
    <row r="16062" ht="15.75" customHeight="1">
      <c r="A16062" s="3" t="s">
        <v>46998</v>
      </c>
      <c r="B16062" s="3"/>
      <c r="C16062" s="3" t="s">
        <v>150</v>
      </c>
      <c r="D16062" s="3" t="s">
        <v>419</v>
      </c>
      <c r="E16062" s="3" t="s">
        <v>46999</v>
      </c>
      <c r="F16062" s="3">
        <v>2.836E7</v>
      </c>
      <c r="G16062" s="3"/>
      <c r="H16062" s="3" t="s">
        <v>47000</v>
      </c>
    </row>
    <row r="16063" ht="15.75" customHeight="1">
      <c r="A16063" s="3" t="s">
        <v>36173</v>
      </c>
      <c r="B16063" s="3"/>
      <c r="C16063" s="3" t="s">
        <v>1927</v>
      </c>
      <c r="D16063" s="3" t="s">
        <v>419</v>
      </c>
      <c r="E16063" s="3" t="s">
        <v>47001</v>
      </c>
      <c r="F16063" s="3">
        <v>2.83603E7</v>
      </c>
      <c r="G16063" s="3"/>
      <c r="H16063" s="3" t="s">
        <v>47002</v>
      </c>
    </row>
    <row r="16064" ht="15.75" customHeight="1">
      <c r="A16064" s="3" t="s">
        <v>47003</v>
      </c>
      <c r="B16064" s="3"/>
      <c r="C16064" s="3" t="s">
        <v>260</v>
      </c>
      <c r="D16064" s="3" t="s">
        <v>419</v>
      </c>
      <c r="E16064" s="3" t="s">
        <v>47004</v>
      </c>
      <c r="F16064" s="3">
        <v>2.83604E7</v>
      </c>
      <c r="G16064" s="3"/>
      <c r="H16064" s="3" t="s">
        <v>47005</v>
      </c>
    </row>
    <row r="16065" ht="15.75" customHeight="1">
      <c r="A16065" s="3" t="s">
        <v>47006</v>
      </c>
      <c r="B16065" s="3"/>
      <c r="C16065" s="3" t="s">
        <v>65</v>
      </c>
      <c r="D16065" s="3" t="s">
        <v>419</v>
      </c>
      <c r="E16065" s="3" t="s">
        <v>47007</v>
      </c>
      <c r="F16065" s="3">
        <v>2.834E7</v>
      </c>
      <c r="G16065" s="3"/>
      <c r="H16065" s="3" t="s">
        <v>47008</v>
      </c>
    </row>
    <row r="16066" ht="15.75" customHeight="1">
      <c r="A16066" s="3" t="s">
        <v>47009</v>
      </c>
      <c r="B16066" s="3"/>
      <c r="C16066" s="3" t="s">
        <v>71</v>
      </c>
      <c r="D16066" s="3" t="s">
        <v>419</v>
      </c>
      <c r="E16066" s="3" t="s">
        <v>47010</v>
      </c>
      <c r="F16066" s="3">
        <v>2.834E7</v>
      </c>
      <c r="G16066" s="3"/>
      <c r="H16066" s="3"/>
    </row>
    <row r="16067" ht="15.75" customHeight="1">
      <c r="A16067" s="3" t="s">
        <v>47011</v>
      </c>
      <c r="B16067" s="3"/>
      <c r="C16067" s="3" t="s">
        <v>65</v>
      </c>
      <c r="D16067" s="3" t="s">
        <v>419</v>
      </c>
      <c r="E16067" s="3" t="s">
        <v>47012</v>
      </c>
      <c r="F16067" s="3">
        <v>2.834E7</v>
      </c>
      <c r="G16067" s="3"/>
      <c r="H16067" s="3" t="s">
        <v>13762</v>
      </c>
    </row>
    <row r="16068" ht="15.75" customHeight="1">
      <c r="A16068" s="3" t="s">
        <v>47013</v>
      </c>
      <c r="B16068" s="3"/>
      <c r="C16068" s="3" t="s">
        <v>54</v>
      </c>
      <c r="D16068" s="3" t="s">
        <v>419</v>
      </c>
      <c r="E16068" s="3" t="s">
        <v>47014</v>
      </c>
      <c r="F16068" s="3">
        <v>2.834E7</v>
      </c>
      <c r="G16068" s="3"/>
      <c r="H16068" s="3"/>
    </row>
    <row r="16069" ht="15.75" customHeight="1">
      <c r="A16069" s="3" t="s">
        <v>47015</v>
      </c>
      <c r="B16069" s="3"/>
      <c r="C16069" s="3" t="s">
        <v>260</v>
      </c>
      <c r="D16069" s="3" t="s">
        <v>419</v>
      </c>
      <c r="E16069" s="3" t="s">
        <v>47016</v>
      </c>
      <c r="F16069" s="3">
        <v>2.834E7</v>
      </c>
      <c r="G16069" s="3"/>
      <c r="H16069" s="3" t="s">
        <v>47017</v>
      </c>
    </row>
    <row r="16070" ht="15.75" customHeight="1">
      <c r="A16070" s="3" t="s">
        <v>47018</v>
      </c>
      <c r="B16070" s="3"/>
      <c r="C16070" s="3" t="s">
        <v>1850</v>
      </c>
      <c r="D16070" s="3" t="s">
        <v>419</v>
      </c>
      <c r="E16070" s="3" t="s">
        <v>47019</v>
      </c>
      <c r="F16070" s="3">
        <v>2.834E7</v>
      </c>
      <c r="G16070" s="3" t="s">
        <v>47020</v>
      </c>
      <c r="H16070" s="3" t="s">
        <v>47021</v>
      </c>
    </row>
    <row r="16071" ht="15.75" customHeight="1">
      <c r="A16071" s="3" t="s">
        <v>47022</v>
      </c>
      <c r="B16071" s="3"/>
      <c r="C16071" s="3" t="s">
        <v>10</v>
      </c>
      <c r="D16071" s="3" t="s">
        <v>419</v>
      </c>
      <c r="E16071" s="3" t="s">
        <v>47019</v>
      </c>
      <c r="F16071" s="3">
        <v>2.834E7</v>
      </c>
      <c r="G16071" s="3" t="s">
        <v>47023</v>
      </c>
      <c r="H16071" s="3"/>
    </row>
    <row r="16072" ht="15.75" customHeight="1">
      <c r="A16072" s="3" t="s">
        <v>47024</v>
      </c>
      <c r="B16072" s="3"/>
      <c r="C16072" s="3" t="s">
        <v>65</v>
      </c>
      <c r="D16072" s="3" t="s">
        <v>419</v>
      </c>
      <c r="E16072" s="3" t="s">
        <v>47025</v>
      </c>
      <c r="F16072" s="3">
        <v>2.834E7</v>
      </c>
      <c r="G16072" s="3" t="s">
        <v>47026</v>
      </c>
      <c r="H16072" s="3"/>
    </row>
    <row r="16073" ht="15.75" customHeight="1">
      <c r="A16073" s="3" t="s">
        <v>47027</v>
      </c>
      <c r="B16073" s="3"/>
      <c r="C16073" s="3" t="s">
        <v>255</v>
      </c>
      <c r="D16073" s="3" t="s">
        <v>419</v>
      </c>
      <c r="E16073" s="3" t="s">
        <v>47028</v>
      </c>
      <c r="F16073" s="3">
        <v>2.834E7</v>
      </c>
      <c r="G16073" s="3" t="s">
        <v>47029</v>
      </c>
      <c r="H16073" s="3" t="s">
        <v>47030</v>
      </c>
    </row>
    <row r="16074" ht="15.75" customHeight="1">
      <c r="A16074" s="3" t="s">
        <v>47031</v>
      </c>
      <c r="B16074" s="3"/>
      <c r="C16074" s="3" t="s">
        <v>944</v>
      </c>
      <c r="D16074" s="3" t="s">
        <v>419</v>
      </c>
      <c r="E16074" s="3" t="s">
        <v>47032</v>
      </c>
      <c r="F16074" s="3">
        <v>2.834E7</v>
      </c>
      <c r="G16074" s="3" t="s">
        <v>47033</v>
      </c>
      <c r="H16074" s="3" t="s">
        <v>47034</v>
      </c>
    </row>
    <row r="16075" ht="15.75" customHeight="1">
      <c r="A16075" s="3" t="s">
        <v>47035</v>
      </c>
      <c r="B16075" s="3"/>
      <c r="C16075" s="3" t="s">
        <v>54</v>
      </c>
      <c r="D16075" s="3" t="s">
        <v>419</v>
      </c>
      <c r="E16075" s="3" t="s">
        <v>47032</v>
      </c>
      <c r="F16075" s="3">
        <v>2.8330109E7</v>
      </c>
      <c r="G16075" s="3"/>
      <c r="H16075" s="3" t="s">
        <v>47036</v>
      </c>
    </row>
    <row r="16076" ht="15.75" customHeight="1">
      <c r="A16076" s="3" t="s">
        <v>47037</v>
      </c>
      <c r="B16076" s="3" t="s">
        <v>47038</v>
      </c>
      <c r="C16076" s="3" t="s">
        <v>10</v>
      </c>
      <c r="D16076" s="3" t="s">
        <v>11</v>
      </c>
      <c r="E16076" s="3" t="s">
        <v>47039</v>
      </c>
      <c r="F16076" s="3">
        <v>2.836E7</v>
      </c>
      <c r="G16076" s="3" t="s">
        <v>47040</v>
      </c>
      <c r="H16076" s="3" t="s">
        <v>47041</v>
      </c>
    </row>
    <row r="16077" ht="15.75" customHeight="1">
      <c r="A16077" s="3" t="s">
        <v>47042</v>
      </c>
      <c r="B16077" s="3"/>
      <c r="C16077" s="3" t="s">
        <v>669</v>
      </c>
      <c r="D16077" s="3" t="s">
        <v>419</v>
      </c>
      <c r="E16077" s="3" t="s">
        <v>47043</v>
      </c>
      <c r="F16077" s="3">
        <v>2.8360102E7</v>
      </c>
      <c r="G16077" s="3" t="s">
        <v>47044</v>
      </c>
      <c r="H16077" s="3" t="s">
        <v>47045</v>
      </c>
    </row>
    <row r="16078" ht="15.75" customHeight="1">
      <c r="A16078" s="3" t="s">
        <v>47046</v>
      </c>
      <c r="B16078" s="3"/>
      <c r="C16078" s="3" t="s">
        <v>65</v>
      </c>
      <c r="D16078" s="3" t="s">
        <v>419</v>
      </c>
      <c r="E16078" s="3" t="s">
        <v>47047</v>
      </c>
      <c r="F16078" s="3">
        <v>2.834E7</v>
      </c>
      <c r="G16078" s="3"/>
      <c r="H16078" s="3" t="s">
        <v>47048</v>
      </c>
    </row>
    <row r="16079" ht="15.75" customHeight="1">
      <c r="A16079" s="3" t="s">
        <v>47049</v>
      </c>
      <c r="B16079" s="3"/>
      <c r="C16079" s="3" t="s">
        <v>54</v>
      </c>
      <c r="D16079" s="3" t="s">
        <v>419</v>
      </c>
      <c r="E16079" s="3" t="s">
        <v>47050</v>
      </c>
      <c r="F16079" s="3">
        <v>2.834E7</v>
      </c>
      <c r="G16079" s="3" t="s">
        <v>47051</v>
      </c>
      <c r="H16079" s="3" t="s">
        <v>47052</v>
      </c>
    </row>
    <row r="16080" ht="15.75" customHeight="1">
      <c r="A16080" s="3" t="s">
        <v>47053</v>
      </c>
      <c r="B16080" s="3"/>
      <c r="C16080" s="3" t="s">
        <v>54</v>
      </c>
      <c r="D16080" s="3" t="s">
        <v>419</v>
      </c>
      <c r="E16080" s="3" t="s">
        <v>47054</v>
      </c>
      <c r="F16080" s="3">
        <v>2.8360502E7</v>
      </c>
      <c r="G16080" s="3"/>
      <c r="H16080" s="3" t="s">
        <v>47055</v>
      </c>
    </row>
    <row r="16081" ht="15.75" customHeight="1">
      <c r="A16081" s="3" t="s">
        <v>47056</v>
      </c>
      <c r="B16081" s="3"/>
      <c r="C16081" s="3" t="s">
        <v>341</v>
      </c>
      <c r="D16081" s="3" t="s">
        <v>419</v>
      </c>
      <c r="E16081" s="3" t="s">
        <v>47057</v>
      </c>
      <c r="F16081" s="3">
        <v>2.834E7</v>
      </c>
      <c r="G16081" s="3"/>
      <c r="H16081" s="3" t="s">
        <v>45468</v>
      </c>
    </row>
    <row r="16082" ht="15.75" customHeight="1">
      <c r="A16082" s="3" t="s">
        <v>47058</v>
      </c>
      <c r="B16082" s="3"/>
      <c r="C16082" s="3" t="s">
        <v>54</v>
      </c>
      <c r="D16082" s="3" t="s">
        <v>419</v>
      </c>
      <c r="E16082" s="3" t="s">
        <v>47059</v>
      </c>
      <c r="F16082" s="3">
        <v>2.836E7</v>
      </c>
      <c r="G16082" s="3"/>
      <c r="H16082" s="3" t="s">
        <v>47060</v>
      </c>
    </row>
    <row r="16083" ht="15.75" customHeight="1">
      <c r="A16083" s="3" t="s">
        <v>47061</v>
      </c>
      <c r="B16083" s="3"/>
      <c r="C16083" s="3" t="s">
        <v>71</v>
      </c>
      <c r="D16083" s="3" t="s">
        <v>419</v>
      </c>
      <c r="E16083" s="3" t="s">
        <v>47059</v>
      </c>
      <c r="F16083" s="3">
        <v>2.834E7</v>
      </c>
      <c r="G16083" s="3"/>
      <c r="H16083" s="3" t="s">
        <v>47062</v>
      </c>
    </row>
    <row r="16084" ht="15.75" customHeight="1">
      <c r="A16084" s="3" t="s">
        <v>47063</v>
      </c>
      <c r="B16084" s="3"/>
      <c r="C16084" s="3" t="s">
        <v>255</v>
      </c>
      <c r="D16084" s="3" t="s">
        <v>419</v>
      </c>
      <c r="E16084" s="3" t="s">
        <v>47059</v>
      </c>
      <c r="F16084" s="3">
        <v>2.836E7</v>
      </c>
      <c r="G16084" s="3"/>
      <c r="H16084" s="3" t="s">
        <v>47064</v>
      </c>
    </row>
    <row r="16085" ht="15.75" customHeight="1">
      <c r="A16085" s="3" t="s">
        <v>47065</v>
      </c>
      <c r="B16085" s="3"/>
      <c r="C16085" s="3" t="s">
        <v>150</v>
      </c>
      <c r="D16085" s="3" t="s">
        <v>419</v>
      </c>
      <c r="E16085" s="3" t="s">
        <v>47059</v>
      </c>
      <c r="F16085" s="3">
        <v>2.836E7</v>
      </c>
      <c r="G16085" s="3"/>
      <c r="H16085" s="3" t="s">
        <v>47066</v>
      </c>
    </row>
    <row r="16086" ht="15.75" customHeight="1">
      <c r="A16086" s="3" t="s">
        <v>47067</v>
      </c>
      <c r="B16086" s="3"/>
      <c r="C16086" s="3" t="s">
        <v>17</v>
      </c>
      <c r="D16086" s="3" t="s">
        <v>419</v>
      </c>
      <c r="E16086" s="3" t="s">
        <v>47059</v>
      </c>
      <c r="F16086" s="3">
        <v>2.834E7</v>
      </c>
      <c r="G16086" s="3"/>
      <c r="H16086" s="3" t="s">
        <v>47068</v>
      </c>
    </row>
    <row r="16087" ht="15.75" customHeight="1">
      <c r="A16087" s="3" t="s">
        <v>47069</v>
      </c>
      <c r="B16087" s="3"/>
      <c r="C16087" s="3" t="s">
        <v>1850</v>
      </c>
      <c r="D16087" s="3" t="s">
        <v>419</v>
      </c>
      <c r="E16087" s="3" t="s">
        <v>47059</v>
      </c>
      <c r="F16087" s="3">
        <v>2.8349906E7</v>
      </c>
      <c r="G16087" s="3"/>
      <c r="H16087" s="3" t="s">
        <v>47070</v>
      </c>
    </row>
    <row r="16088" ht="15.75" customHeight="1">
      <c r="A16088" s="3" t="s">
        <v>47071</v>
      </c>
      <c r="B16088" s="3"/>
      <c r="C16088" s="3" t="s">
        <v>2262</v>
      </c>
      <c r="D16088" s="3" t="s">
        <v>419</v>
      </c>
      <c r="E16088" s="3" t="s">
        <v>47059</v>
      </c>
      <c r="F16088" s="3">
        <v>2.834E7</v>
      </c>
      <c r="G16088" s="3"/>
      <c r="H16088" s="3" t="s">
        <v>47072</v>
      </c>
    </row>
    <row r="16089" ht="15.75" customHeight="1">
      <c r="A16089" s="3" t="s">
        <v>47073</v>
      </c>
      <c r="B16089" s="3"/>
      <c r="C16089" s="3" t="s">
        <v>3744</v>
      </c>
      <c r="D16089" s="3" t="s">
        <v>419</v>
      </c>
      <c r="E16089" s="3" t="s">
        <v>47059</v>
      </c>
      <c r="F16089" s="3">
        <v>2.835E7</v>
      </c>
      <c r="G16089" s="3"/>
      <c r="H16089" s="3" t="s">
        <v>47074</v>
      </c>
    </row>
    <row r="16090" ht="15.75" customHeight="1">
      <c r="A16090" s="3" t="s">
        <v>47075</v>
      </c>
      <c r="B16090" s="3"/>
      <c r="C16090" s="3" t="s">
        <v>54</v>
      </c>
      <c r="D16090" s="3" t="s">
        <v>419</v>
      </c>
      <c r="E16090" s="3" t="s">
        <v>47059</v>
      </c>
      <c r="F16090" s="3">
        <v>2.834E7</v>
      </c>
      <c r="G16090" s="3"/>
      <c r="H16090" s="3"/>
    </row>
    <row r="16091" ht="15.75" customHeight="1">
      <c r="A16091" s="3" t="s">
        <v>47076</v>
      </c>
      <c r="B16091" s="3"/>
      <c r="C16091" s="3" t="s">
        <v>213</v>
      </c>
      <c r="D16091" s="3" t="s">
        <v>419</v>
      </c>
      <c r="E16091" s="3" t="s">
        <v>47059</v>
      </c>
      <c r="F16091" s="3">
        <v>2.834E7</v>
      </c>
      <c r="G16091" s="3"/>
      <c r="H16091" s="3"/>
    </row>
    <row r="16092" ht="15.75" customHeight="1">
      <c r="A16092" s="3" t="s">
        <v>47077</v>
      </c>
      <c r="B16092" s="3"/>
      <c r="C16092" s="3" t="s">
        <v>460</v>
      </c>
      <c r="D16092" s="3" t="s">
        <v>419</v>
      </c>
      <c r="E16092" s="3" t="s">
        <v>47078</v>
      </c>
      <c r="F16092" s="3">
        <v>2.8360102E7</v>
      </c>
      <c r="G16092" s="3"/>
      <c r="H16092" s="3" t="s">
        <v>47079</v>
      </c>
    </row>
    <row r="16093" ht="15.75" customHeight="1">
      <c r="A16093" s="3" t="s">
        <v>47080</v>
      </c>
      <c r="B16093" s="3"/>
      <c r="C16093" s="3" t="s">
        <v>245</v>
      </c>
      <c r="D16093" s="3" t="s">
        <v>419</v>
      </c>
      <c r="E16093" s="3" t="s">
        <v>47081</v>
      </c>
      <c r="F16093" s="3">
        <v>2.835E7</v>
      </c>
      <c r="G16093" s="3"/>
      <c r="H16093" s="3" t="s">
        <v>47082</v>
      </c>
    </row>
    <row r="16094" ht="15.75" customHeight="1">
      <c r="A16094" s="3" t="s">
        <v>47083</v>
      </c>
      <c r="B16094" s="3"/>
      <c r="C16094" s="3" t="s">
        <v>65</v>
      </c>
      <c r="D16094" s="3" t="s">
        <v>419</v>
      </c>
      <c r="E16094" s="3" t="s">
        <v>47084</v>
      </c>
      <c r="F16094" s="3">
        <v>2.8349902E7</v>
      </c>
      <c r="G16094" s="3"/>
      <c r="H16094" s="3" t="s">
        <v>47085</v>
      </c>
    </row>
    <row r="16095" ht="15.75" customHeight="1">
      <c r="A16095" s="3" t="s">
        <v>47086</v>
      </c>
      <c r="B16095" s="3"/>
      <c r="C16095" s="3" t="s">
        <v>54</v>
      </c>
      <c r="D16095" s="3" t="s">
        <v>419</v>
      </c>
      <c r="E16095" s="3" t="s">
        <v>47087</v>
      </c>
      <c r="F16095" s="3">
        <v>2.8330101E7</v>
      </c>
      <c r="G16095" s="3"/>
      <c r="H16095" s="3" t="s">
        <v>47088</v>
      </c>
    </row>
    <row r="16096" ht="15.75" customHeight="1">
      <c r="A16096" s="3" t="s">
        <v>47089</v>
      </c>
      <c r="B16096" s="3"/>
      <c r="C16096" s="3" t="s">
        <v>267</v>
      </c>
      <c r="D16096" s="3" t="s">
        <v>419</v>
      </c>
      <c r="E16096" s="3" t="s">
        <v>47090</v>
      </c>
      <c r="F16096" s="3">
        <v>2.834E7</v>
      </c>
      <c r="G16096" s="3"/>
      <c r="H16096" s="3" t="s">
        <v>47091</v>
      </c>
    </row>
    <row r="16097" ht="15.75" customHeight="1">
      <c r="A16097" s="3" t="s">
        <v>47092</v>
      </c>
      <c r="B16097" s="3"/>
      <c r="C16097" s="3" t="s">
        <v>4260</v>
      </c>
      <c r="D16097" s="3" t="s">
        <v>419</v>
      </c>
      <c r="E16097" s="3" t="s">
        <v>47093</v>
      </c>
      <c r="F16097" s="3">
        <v>2.8330109E7</v>
      </c>
      <c r="G16097" s="3"/>
      <c r="H16097" s="3" t="s">
        <v>47094</v>
      </c>
    </row>
    <row r="16098" ht="15.75" customHeight="1">
      <c r="A16098" s="3" t="s">
        <v>8466</v>
      </c>
      <c r="B16098" s="3"/>
      <c r="C16098" s="3" t="s">
        <v>213</v>
      </c>
      <c r="D16098" s="3" t="s">
        <v>419</v>
      </c>
      <c r="E16098" s="3" t="s">
        <v>47095</v>
      </c>
      <c r="F16098" s="3">
        <v>2.834E7</v>
      </c>
      <c r="G16098" s="3" t="s">
        <v>97</v>
      </c>
      <c r="H16098" s="3" t="s">
        <v>47096</v>
      </c>
    </row>
    <row r="16099" ht="15.75" customHeight="1">
      <c r="A16099" s="3" t="s">
        <v>47097</v>
      </c>
      <c r="B16099" s="3"/>
      <c r="C16099" s="3" t="s">
        <v>54</v>
      </c>
      <c r="D16099" s="3" t="s">
        <v>419</v>
      </c>
      <c r="E16099" s="3" t="s">
        <v>47098</v>
      </c>
      <c r="F16099" s="3">
        <v>2.836E7</v>
      </c>
      <c r="G16099" s="3"/>
      <c r="H16099" s="3" t="s">
        <v>47099</v>
      </c>
    </row>
    <row r="16100" ht="15.75" customHeight="1">
      <c r="A16100" s="3" t="s">
        <v>47100</v>
      </c>
      <c r="B16100" s="3"/>
      <c r="C16100" s="3" t="s">
        <v>213</v>
      </c>
      <c r="D16100" s="3" t="s">
        <v>419</v>
      </c>
      <c r="E16100" s="3" t="s">
        <v>47101</v>
      </c>
      <c r="F16100" s="3">
        <v>2.833E7</v>
      </c>
      <c r="G16100" s="3" t="s">
        <v>47102</v>
      </c>
      <c r="H16100" s="3" t="s">
        <v>47103</v>
      </c>
    </row>
    <row r="16101" ht="15.75" customHeight="1">
      <c r="A16101" s="3" t="s">
        <v>47104</v>
      </c>
      <c r="B16101" s="3"/>
      <c r="C16101" s="3" t="s">
        <v>54</v>
      </c>
      <c r="D16101" s="3" t="s">
        <v>419</v>
      </c>
      <c r="E16101" s="3" t="s">
        <v>47105</v>
      </c>
      <c r="F16101" s="3">
        <v>2.836E7</v>
      </c>
      <c r="G16101" s="3"/>
      <c r="H16101" s="3" t="s">
        <v>47106</v>
      </c>
    </row>
    <row r="16102" ht="15.75" customHeight="1">
      <c r="A16102" s="3" t="s">
        <v>47107</v>
      </c>
      <c r="B16102" s="3"/>
      <c r="C16102" s="3" t="s">
        <v>3744</v>
      </c>
      <c r="D16102" s="3" t="s">
        <v>419</v>
      </c>
      <c r="E16102" s="3" t="s">
        <v>47108</v>
      </c>
      <c r="F16102" s="3">
        <v>2.8359903E7</v>
      </c>
      <c r="G16102" s="3"/>
      <c r="H16102" s="3" t="s">
        <v>47109</v>
      </c>
    </row>
    <row r="16103" ht="15.75" customHeight="1">
      <c r="A16103" s="3" t="s">
        <v>47110</v>
      </c>
      <c r="B16103" s="3"/>
      <c r="C16103" s="3" t="s">
        <v>17</v>
      </c>
      <c r="D16103" s="3" t="s">
        <v>419</v>
      </c>
      <c r="E16103" s="3" t="s">
        <v>47111</v>
      </c>
      <c r="F16103" s="3">
        <v>2.8359909E7</v>
      </c>
      <c r="G16103" s="3"/>
      <c r="H16103" s="3" t="s">
        <v>47112</v>
      </c>
    </row>
    <row r="16104" ht="15.75" customHeight="1">
      <c r="A16104" s="3" t="s">
        <v>47113</v>
      </c>
      <c r="B16104" s="3"/>
      <c r="C16104" s="3" t="s">
        <v>65</v>
      </c>
      <c r="D16104" s="3" t="s">
        <v>419</v>
      </c>
      <c r="E16104" s="3" t="s">
        <v>47114</v>
      </c>
      <c r="F16104" s="3">
        <v>2.834E7</v>
      </c>
      <c r="G16104" s="3"/>
      <c r="H16104" s="3" t="s">
        <v>47115</v>
      </c>
    </row>
    <row r="16105" ht="15.75" customHeight="1">
      <c r="A16105" s="3" t="s">
        <v>40554</v>
      </c>
      <c r="B16105" s="3"/>
      <c r="C16105" s="3" t="s">
        <v>213</v>
      </c>
      <c r="D16105" s="3" t="s">
        <v>419</v>
      </c>
      <c r="E16105" s="3" t="s">
        <v>47114</v>
      </c>
      <c r="F16105" s="3">
        <v>2.834E7</v>
      </c>
      <c r="G16105" s="3"/>
      <c r="H16105" s="3" t="s">
        <v>47116</v>
      </c>
    </row>
    <row r="16106" ht="15.75" customHeight="1">
      <c r="A16106" s="3" t="s">
        <v>47117</v>
      </c>
      <c r="B16106" s="3"/>
      <c r="C16106" s="3" t="s">
        <v>4269</v>
      </c>
      <c r="D16106" s="3" t="s">
        <v>419</v>
      </c>
      <c r="E16106" s="3" t="s">
        <v>47118</v>
      </c>
      <c r="F16106" s="3">
        <v>2.8349909E7</v>
      </c>
      <c r="G16106" s="3"/>
      <c r="H16106" s="3" t="s">
        <v>47119</v>
      </c>
    </row>
    <row r="16107" ht="15.75" customHeight="1">
      <c r="A16107" s="3" t="s">
        <v>47120</v>
      </c>
      <c r="B16107" s="3"/>
      <c r="C16107" s="3" t="s">
        <v>2262</v>
      </c>
      <c r="D16107" s="3" t="s">
        <v>419</v>
      </c>
      <c r="E16107" s="3" t="s">
        <v>47118</v>
      </c>
      <c r="F16107" s="3">
        <v>2.834E7</v>
      </c>
      <c r="G16107" s="3"/>
      <c r="H16107" s="3" t="s">
        <v>47121</v>
      </c>
    </row>
    <row r="16108" ht="15.75" customHeight="1">
      <c r="A16108" s="3" t="s">
        <v>47122</v>
      </c>
      <c r="B16108" s="3"/>
      <c r="C16108" s="3" t="s">
        <v>1019</v>
      </c>
      <c r="D16108" s="3" t="s">
        <v>419</v>
      </c>
      <c r="E16108" s="3" t="s">
        <v>47123</v>
      </c>
      <c r="F16108" s="3">
        <v>2.8360103E7</v>
      </c>
      <c r="G16108" s="3"/>
      <c r="H16108" s="3" t="s">
        <v>47124</v>
      </c>
    </row>
    <row r="16109" ht="15.75" customHeight="1">
      <c r="A16109" s="3" t="s">
        <v>47125</v>
      </c>
      <c r="B16109" s="3"/>
      <c r="C16109" s="3" t="s">
        <v>54</v>
      </c>
      <c r="D16109" s="3" t="s">
        <v>419</v>
      </c>
      <c r="E16109" s="3" t="s">
        <v>47126</v>
      </c>
      <c r="F16109" s="3">
        <v>2.834E7</v>
      </c>
      <c r="G16109" s="3" t="s">
        <v>47127</v>
      </c>
      <c r="H16109" s="3" t="s">
        <v>47128</v>
      </c>
    </row>
    <row r="16110" ht="15.75" customHeight="1">
      <c r="A16110" s="3" t="s">
        <v>47129</v>
      </c>
      <c r="B16110" s="3"/>
      <c r="C16110" s="3" t="s">
        <v>534</v>
      </c>
      <c r="D16110" s="3" t="s">
        <v>419</v>
      </c>
      <c r="E16110" s="3" t="s">
        <v>47130</v>
      </c>
      <c r="F16110" s="3">
        <v>2.834E7</v>
      </c>
      <c r="G16110" s="3"/>
      <c r="H16110" s="3" t="s">
        <v>47131</v>
      </c>
    </row>
    <row r="16111" ht="15.75" customHeight="1">
      <c r="A16111" s="3" t="s">
        <v>47132</v>
      </c>
      <c r="B16111" s="3"/>
      <c r="C16111" s="3" t="s">
        <v>150</v>
      </c>
      <c r="D16111" s="3" t="s">
        <v>419</v>
      </c>
      <c r="E16111" s="3" t="s">
        <v>47130</v>
      </c>
      <c r="F16111" s="3">
        <v>2.834E7</v>
      </c>
      <c r="G16111" s="3" t="s">
        <v>47133</v>
      </c>
      <c r="H16111" s="3" t="s">
        <v>47134</v>
      </c>
    </row>
    <row r="16112" ht="15.75" customHeight="1">
      <c r="A16112" s="3" t="s">
        <v>47135</v>
      </c>
      <c r="B16112" s="3"/>
      <c r="C16112" s="3" t="s">
        <v>460</v>
      </c>
      <c r="D16112" s="3" t="s">
        <v>419</v>
      </c>
      <c r="E16112" s="3" t="s">
        <v>47136</v>
      </c>
      <c r="F16112" s="3">
        <v>2.83406E7</v>
      </c>
      <c r="G16112" s="3" t="s">
        <v>47137</v>
      </c>
      <c r="H16112" s="3"/>
    </row>
    <row r="16113" ht="15.75" customHeight="1">
      <c r="A16113" s="3" t="s">
        <v>47138</v>
      </c>
      <c r="B16113" s="3"/>
      <c r="C16113" s="3" t="s">
        <v>54</v>
      </c>
      <c r="D16113" s="3" t="s">
        <v>419</v>
      </c>
      <c r="E16113" s="3" t="s">
        <v>47139</v>
      </c>
      <c r="F16113" s="3">
        <v>2.834E7</v>
      </c>
      <c r="G16113" s="3"/>
      <c r="H16113" s="3" t="s">
        <v>47140</v>
      </c>
    </row>
    <row r="16114" ht="15.75" customHeight="1">
      <c r="A16114" s="3" t="s">
        <v>47141</v>
      </c>
      <c r="B16114" s="3"/>
      <c r="C16114" s="3" t="s">
        <v>1019</v>
      </c>
      <c r="D16114" s="3" t="s">
        <v>419</v>
      </c>
      <c r="E16114" s="3" t="s">
        <v>47142</v>
      </c>
      <c r="F16114" s="3">
        <v>2.8360304E7</v>
      </c>
      <c r="G16114" s="3"/>
      <c r="H16114" s="3" t="s">
        <v>47143</v>
      </c>
    </row>
    <row r="16115" ht="15.75" customHeight="1">
      <c r="A16115" s="3" t="s">
        <v>47144</v>
      </c>
      <c r="B16115" s="3"/>
      <c r="C16115" s="3" t="s">
        <v>260</v>
      </c>
      <c r="D16115" s="3" t="s">
        <v>419</v>
      </c>
      <c r="E16115" s="3" t="s">
        <v>47145</v>
      </c>
      <c r="F16115" s="3">
        <v>2.836E7</v>
      </c>
      <c r="G16115" s="3"/>
      <c r="H16115" s="3"/>
    </row>
    <row r="16116" ht="15.75" customHeight="1">
      <c r="A16116" s="3" t="s">
        <v>47146</v>
      </c>
      <c r="B16116" s="3"/>
      <c r="C16116" s="3" t="s">
        <v>260</v>
      </c>
      <c r="D16116" s="3" t="s">
        <v>419</v>
      </c>
      <c r="E16116" s="3" t="s">
        <v>47147</v>
      </c>
      <c r="F16116" s="3">
        <v>2.833E7</v>
      </c>
      <c r="G16116" s="3"/>
      <c r="H16116" s="3" t="s">
        <v>47148</v>
      </c>
    </row>
    <row r="16117" ht="15.75" customHeight="1">
      <c r="A16117" s="3" t="s">
        <v>47149</v>
      </c>
      <c r="B16117" s="3"/>
      <c r="C16117" s="3" t="s">
        <v>341</v>
      </c>
      <c r="D16117" s="3" t="s">
        <v>419</v>
      </c>
      <c r="E16117" s="3" t="s">
        <v>47150</v>
      </c>
      <c r="F16117" s="3">
        <v>2.834E7</v>
      </c>
      <c r="G16117" s="3"/>
      <c r="H16117" s="3" t="s">
        <v>47151</v>
      </c>
    </row>
    <row r="16118" ht="15.75" customHeight="1">
      <c r="A16118" s="3" t="s">
        <v>47152</v>
      </c>
      <c r="B16118" s="3"/>
      <c r="C16118" s="3" t="s">
        <v>318</v>
      </c>
      <c r="D16118" s="3" t="s">
        <v>419</v>
      </c>
      <c r="E16118" s="3" t="s">
        <v>47153</v>
      </c>
      <c r="F16118" s="3">
        <v>2.836E7</v>
      </c>
      <c r="G16118" s="3"/>
      <c r="H16118" s="3" t="s">
        <v>47154</v>
      </c>
    </row>
    <row r="16119" ht="15.75" customHeight="1">
      <c r="A16119" s="3" t="s">
        <v>47155</v>
      </c>
      <c r="B16119" s="3"/>
      <c r="C16119" s="3" t="s">
        <v>468</v>
      </c>
      <c r="D16119" s="3" t="s">
        <v>419</v>
      </c>
      <c r="E16119" s="3" t="s">
        <v>47156</v>
      </c>
      <c r="F16119" s="3">
        <v>2.8359906E7</v>
      </c>
      <c r="G16119" s="3"/>
      <c r="H16119" s="3" t="s">
        <v>47157</v>
      </c>
    </row>
    <row r="16120" ht="15.75" customHeight="1">
      <c r="A16120" s="3" t="s">
        <v>47158</v>
      </c>
      <c r="B16120" s="3"/>
      <c r="C16120" s="3" t="s">
        <v>1019</v>
      </c>
      <c r="D16120" s="3" t="s">
        <v>419</v>
      </c>
      <c r="E16120" s="3" t="s">
        <v>47159</v>
      </c>
      <c r="F16120" s="3">
        <v>2.8330109E7</v>
      </c>
      <c r="G16120" s="3"/>
      <c r="H16120" s="3"/>
    </row>
    <row r="16121" ht="15.75" customHeight="1">
      <c r="A16121" s="3" t="s">
        <v>47160</v>
      </c>
      <c r="B16121" s="3"/>
      <c r="C16121" s="3" t="s">
        <v>1386</v>
      </c>
      <c r="D16121" s="3" t="s">
        <v>419</v>
      </c>
      <c r="E16121" s="3" t="s">
        <v>47161</v>
      </c>
      <c r="F16121" s="3">
        <v>2.834E7</v>
      </c>
      <c r="G16121" s="3"/>
      <c r="H16121" s="3" t="s">
        <v>47162</v>
      </c>
    </row>
    <row r="16122" ht="15.75" customHeight="1">
      <c r="A16122" s="3" t="s">
        <v>47163</v>
      </c>
      <c r="B16122" s="3"/>
      <c r="C16122" s="3" t="s">
        <v>255</v>
      </c>
      <c r="D16122" s="3" t="s">
        <v>419</v>
      </c>
      <c r="E16122" s="3" t="s">
        <v>47164</v>
      </c>
      <c r="F16122" s="3">
        <v>2.83304E7</v>
      </c>
      <c r="G16122" s="3"/>
      <c r="H16122" s="3" t="s">
        <v>47165</v>
      </c>
    </row>
    <row r="16123" ht="15.75" customHeight="1">
      <c r="A16123" s="3" t="s">
        <v>47166</v>
      </c>
      <c r="B16123" s="3"/>
      <c r="C16123" s="3" t="s">
        <v>245</v>
      </c>
      <c r="D16123" s="3" t="s">
        <v>419</v>
      </c>
      <c r="E16123" s="3" t="s">
        <v>47164</v>
      </c>
      <c r="F16123" s="3">
        <v>2.836E7</v>
      </c>
      <c r="G16123" s="3"/>
      <c r="H16123" s="3" t="s">
        <v>47167</v>
      </c>
    </row>
    <row r="16124" ht="15.75" customHeight="1">
      <c r="A16124" s="3" t="s">
        <v>47168</v>
      </c>
      <c r="B16124" s="3"/>
      <c r="C16124" s="3" t="s">
        <v>2262</v>
      </c>
      <c r="D16124" s="3" t="s">
        <v>419</v>
      </c>
      <c r="E16124" s="3" t="s">
        <v>47164</v>
      </c>
      <c r="F16124" s="3">
        <v>2.8330203E7</v>
      </c>
      <c r="G16124" s="3"/>
      <c r="H16124" s="3" t="s">
        <v>47169</v>
      </c>
    </row>
    <row r="16125" ht="15.75" customHeight="1">
      <c r="A16125" s="3" t="s">
        <v>47170</v>
      </c>
      <c r="B16125" s="3"/>
      <c r="C16125" s="3" t="s">
        <v>71</v>
      </c>
      <c r="D16125" s="3" t="s">
        <v>419</v>
      </c>
      <c r="E16125" s="3" t="s">
        <v>47164</v>
      </c>
      <c r="F16125" s="3">
        <v>2.834E7</v>
      </c>
      <c r="G16125" s="3"/>
      <c r="H16125" s="3"/>
    </row>
    <row r="16126" ht="15.75" customHeight="1">
      <c r="A16126" s="3" t="s">
        <v>47171</v>
      </c>
      <c r="B16126" s="3"/>
      <c r="C16126" s="3" t="s">
        <v>17</v>
      </c>
      <c r="D16126" s="3" t="s">
        <v>419</v>
      </c>
      <c r="E16126" s="3" t="s">
        <v>47164</v>
      </c>
      <c r="F16126" s="3">
        <v>2.834E7</v>
      </c>
      <c r="G16126" s="3"/>
      <c r="H16126" s="3"/>
    </row>
    <row r="16127" ht="15.75" customHeight="1">
      <c r="A16127" s="3" t="s">
        <v>47172</v>
      </c>
      <c r="B16127" s="3"/>
      <c r="C16127" s="3" t="s">
        <v>213</v>
      </c>
      <c r="D16127" s="3" t="s">
        <v>419</v>
      </c>
      <c r="E16127" s="3" t="s">
        <v>47164</v>
      </c>
      <c r="F16127" s="3">
        <v>2.83407E7</v>
      </c>
      <c r="G16127" s="3" t="s">
        <v>47173</v>
      </c>
      <c r="H16127" s="3" t="s">
        <v>47174</v>
      </c>
    </row>
    <row r="16128" ht="15.75" customHeight="1">
      <c r="A16128" s="3" t="s">
        <v>47175</v>
      </c>
      <c r="B16128" s="3"/>
      <c r="C16128" s="3" t="s">
        <v>54</v>
      </c>
      <c r="D16128" s="3" t="s">
        <v>419</v>
      </c>
      <c r="E16128" s="3" t="s">
        <v>47164</v>
      </c>
      <c r="F16128" s="3">
        <v>2.8349909E7</v>
      </c>
      <c r="G16128" s="3"/>
      <c r="H16128" s="3" t="s">
        <v>47176</v>
      </c>
    </row>
    <row r="16129" ht="15.75" customHeight="1">
      <c r="A16129" s="3" t="s">
        <v>47177</v>
      </c>
      <c r="B16129" s="3"/>
      <c r="C16129" s="3" t="s">
        <v>71</v>
      </c>
      <c r="D16129" s="3" t="s">
        <v>419</v>
      </c>
      <c r="E16129" s="3" t="s">
        <v>47164</v>
      </c>
      <c r="F16129" s="3">
        <v>2.835E7</v>
      </c>
      <c r="G16129" s="3"/>
      <c r="H16129" s="3" t="s">
        <v>47178</v>
      </c>
    </row>
    <row r="16130" ht="15.75" customHeight="1">
      <c r="A16130" s="3" t="s">
        <v>47179</v>
      </c>
      <c r="B16130" s="3"/>
      <c r="C16130" s="3" t="s">
        <v>2262</v>
      </c>
      <c r="D16130" s="3" t="s">
        <v>419</v>
      </c>
      <c r="E16130" s="3" t="s">
        <v>47164</v>
      </c>
      <c r="F16130" s="3">
        <v>2.8349905E7</v>
      </c>
      <c r="G16130" s="3"/>
      <c r="H16130" s="3" t="s">
        <v>47180</v>
      </c>
    </row>
    <row r="16131" ht="15.75" customHeight="1">
      <c r="A16131" s="3" t="s">
        <v>47181</v>
      </c>
      <c r="B16131" s="3"/>
      <c r="C16131" s="3" t="s">
        <v>150</v>
      </c>
      <c r="D16131" s="3" t="s">
        <v>419</v>
      </c>
      <c r="E16131" s="3" t="s">
        <v>47164</v>
      </c>
      <c r="F16131" s="3">
        <v>2.83407E7</v>
      </c>
      <c r="G16131" s="3"/>
      <c r="H16131" s="3"/>
    </row>
    <row r="16132" ht="15.75" customHeight="1">
      <c r="A16132" s="3" t="s">
        <v>47182</v>
      </c>
      <c r="B16132" s="3"/>
      <c r="C16132" s="3" t="s">
        <v>54</v>
      </c>
      <c r="D16132" s="3" t="s">
        <v>419</v>
      </c>
      <c r="E16132" s="3" t="s">
        <v>47164</v>
      </c>
      <c r="F16132" s="3">
        <v>2.8359907E7</v>
      </c>
      <c r="G16132" s="3"/>
      <c r="H16132" s="3" t="s">
        <v>47183</v>
      </c>
    </row>
    <row r="16133" ht="15.75" customHeight="1">
      <c r="A16133" s="3" t="s">
        <v>47184</v>
      </c>
      <c r="B16133" s="3"/>
      <c r="C16133" s="3" t="s">
        <v>2632</v>
      </c>
      <c r="D16133" s="3" t="s">
        <v>419</v>
      </c>
      <c r="E16133" s="3" t="s">
        <v>47164</v>
      </c>
      <c r="F16133" s="3">
        <v>2.833E7</v>
      </c>
      <c r="G16133" s="3"/>
      <c r="H16133" s="3" t="s">
        <v>47185</v>
      </c>
    </row>
    <row r="16134" ht="15.75" customHeight="1">
      <c r="A16134" s="3" t="s">
        <v>47186</v>
      </c>
      <c r="B16134" s="3"/>
      <c r="C16134" s="3" t="s">
        <v>255</v>
      </c>
      <c r="D16134" s="3" t="s">
        <v>419</v>
      </c>
      <c r="E16134" s="3" t="s">
        <v>47187</v>
      </c>
      <c r="F16134" s="3">
        <v>2.833E7</v>
      </c>
      <c r="G16134" s="3"/>
      <c r="H16134" s="3" t="s">
        <v>47188</v>
      </c>
    </row>
    <row r="16135" ht="15.75" customHeight="1">
      <c r="A16135" s="3" t="s">
        <v>47189</v>
      </c>
      <c r="B16135" s="3"/>
      <c r="C16135" s="3" t="s">
        <v>2632</v>
      </c>
      <c r="D16135" s="3" t="s">
        <v>419</v>
      </c>
      <c r="E16135" s="3" t="s">
        <v>47190</v>
      </c>
      <c r="F16135" s="3">
        <v>2.833E7</v>
      </c>
      <c r="G16135" s="3" t="s">
        <v>47191</v>
      </c>
      <c r="H16135" s="3" t="s">
        <v>47192</v>
      </c>
    </row>
    <row r="16136" ht="15.75" customHeight="1">
      <c r="A16136" s="3" t="s">
        <v>47193</v>
      </c>
      <c r="B16136" s="3"/>
      <c r="C16136" s="3" t="s">
        <v>150</v>
      </c>
      <c r="D16136" s="3" t="s">
        <v>419</v>
      </c>
      <c r="E16136" s="3" t="s">
        <v>47190</v>
      </c>
      <c r="F16136" s="3">
        <v>2.833E7</v>
      </c>
      <c r="G16136" s="3" t="s">
        <v>47194</v>
      </c>
      <c r="H16136" s="3"/>
    </row>
    <row r="16137" ht="15.75" customHeight="1">
      <c r="A16137" s="3" t="s">
        <v>47195</v>
      </c>
      <c r="B16137" s="3"/>
      <c r="C16137" s="3" t="s">
        <v>2455</v>
      </c>
      <c r="D16137" s="3" t="s">
        <v>419</v>
      </c>
      <c r="E16137" s="3" t="s">
        <v>47196</v>
      </c>
      <c r="F16137" s="3">
        <v>2.834E7</v>
      </c>
      <c r="G16137" s="3"/>
      <c r="H16137" s="3" t="s">
        <v>47197</v>
      </c>
    </row>
    <row r="16138" ht="15.75" customHeight="1">
      <c r="A16138" s="3" t="s">
        <v>47198</v>
      </c>
      <c r="B16138" s="3"/>
      <c r="C16138" s="3" t="s">
        <v>54</v>
      </c>
      <c r="D16138" s="3" t="s">
        <v>419</v>
      </c>
      <c r="E16138" s="3" t="s">
        <v>47199</v>
      </c>
      <c r="F16138" s="3">
        <v>2.8359907E7</v>
      </c>
      <c r="G16138" s="3"/>
      <c r="H16138" s="3" t="s">
        <v>47200</v>
      </c>
    </row>
    <row r="16139" ht="15.75" customHeight="1">
      <c r="A16139" s="3" t="s">
        <v>47201</v>
      </c>
      <c r="B16139" s="3"/>
      <c r="C16139" s="3" t="s">
        <v>207</v>
      </c>
      <c r="D16139" s="3" t="s">
        <v>419</v>
      </c>
      <c r="E16139" s="3" t="s">
        <v>47202</v>
      </c>
      <c r="F16139" s="3">
        <v>2.8359909E7</v>
      </c>
      <c r="G16139" s="3"/>
      <c r="H16139" s="3" t="s">
        <v>47203</v>
      </c>
    </row>
    <row r="16140" ht="15.75" customHeight="1">
      <c r="A16140" s="3" t="s">
        <v>47204</v>
      </c>
      <c r="B16140" s="3"/>
      <c r="C16140" s="3" t="s">
        <v>213</v>
      </c>
      <c r="D16140" s="3" t="s">
        <v>419</v>
      </c>
      <c r="E16140" s="3" t="s">
        <v>47205</v>
      </c>
      <c r="F16140" s="3">
        <v>2.834E7</v>
      </c>
      <c r="G16140" s="3"/>
      <c r="H16140" s="3" t="s">
        <v>47206</v>
      </c>
    </row>
    <row r="16141" ht="15.75" customHeight="1">
      <c r="A16141" s="3" t="s">
        <v>47207</v>
      </c>
      <c r="B16141" s="3"/>
      <c r="C16141" s="3" t="s">
        <v>10</v>
      </c>
      <c r="D16141" s="3" t="s">
        <v>419</v>
      </c>
      <c r="E16141" s="3" t="s">
        <v>47208</v>
      </c>
      <c r="F16141" s="3">
        <v>2.834E7</v>
      </c>
      <c r="G16141" s="3"/>
      <c r="H16141" s="3" t="s">
        <v>47209</v>
      </c>
    </row>
    <row r="16142" ht="15.75" customHeight="1">
      <c r="A16142" s="3" t="s">
        <v>47210</v>
      </c>
      <c r="B16142" s="3"/>
      <c r="C16142" s="3" t="s">
        <v>864</v>
      </c>
      <c r="D16142" s="3" t="s">
        <v>419</v>
      </c>
      <c r="E16142" s="3" t="s">
        <v>47211</v>
      </c>
      <c r="F16142" s="3">
        <v>2.8349908E7</v>
      </c>
      <c r="G16142" s="3"/>
      <c r="H16142" s="3"/>
    </row>
    <row r="16143" ht="15.75" customHeight="1">
      <c r="A16143" s="3" t="s">
        <v>47212</v>
      </c>
      <c r="B16143" s="3"/>
      <c r="C16143" s="3" t="s">
        <v>1927</v>
      </c>
      <c r="D16143" s="3" t="s">
        <v>419</v>
      </c>
      <c r="E16143" s="3" t="s">
        <v>47213</v>
      </c>
      <c r="F16143" s="3">
        <v>2.836E7</v>
      </c>
      <c r="G16143" s="3"/>
      <c r="H16143" s="3" t="s">
        <v>47214</v>
      </c>
    </row>
    <row r="16144" ht="15.75" customHeight="1">
      <c r="A16144" s="3" t="s">
        <v>47215</v>
      </c>
      <c r="B16144" s="3"/>
      <c r="C16144" s="3" t="s">
        <v>2219</v>
      </c>
      <c r="D16144" s="3" t="s">
        <v>419</v>
      </c>
      <c r="E16144" s="3" t="s">
        <v>47216</v>
      </c>
      <c r="F16144" s="3">
        <v>2.834E7</v>
      </c>
      <c r="G16144" s="3"/>
      <c r="H16144" s="3"/>
    </row>
    <row r="16145" ht="15.75" customHeight="1">
      <c r="A16145" s="3" t="s">
        <v>47217</v>
      </c>
      <c r="B16145" s="3"/>
      <c r="C16145" s="3" t="s">
        <v>54</v>
      </c>
      <c r="D16145" s="3" t="s">
        <v>419</v>
      </c>
      <c r="E16145" s="3" t="s">
        <v>47218</v>
      </c>
      <c r="F16145" s="3">
        <v>2.834E7</v>
      </c>
      <c r="G16145" s="3" t="s">
        <v>47219</v>
      </c>
      <c r="H16145" s="3" t="s">
        <v>47220</v>
      </c>
    </row>
    <row r="16146" ht="15.75" customHeight="1">
      <c r="A16146" s="3" t="s">
        <v>47221</v>
      </c>
      <c r="B16146" s="3"/>
      <c r="C16146" s="3" t="s">
        <v>54</v>
      </c>
      <c r="D16146" s="3" t="s">
        <v>419</v>
      </c>
      <c r="E16146" s="3" t="s">
        <v>47222</v>
      </c>
      <c r="F16146" s="3">
        <v>2.834E7</v>
      </c>
      <c r="G16146" s="3" t="s">
        <v>47223</v>
      </c>
      <c r="H16146" s="3" t="s">
        <v>47224</v>
      </c>
    </row>
    <row r="16147" ht="15.75" customHeight="1">
      <c r="A16147" s="3" t="s">
        <v>47225</v>
      </c>
      <c r="B16147" s="3"/>
      <c r="C16147" s="3" t="s">
        <v>54</v>
      </c>
      <c r="D16147" s="3" t="s">
        <v>419</v>
      </c>
      <c r="E16147" s="3" t="s">
        <v>47222</v>
      </c>
      <c r="F16147" s="3">
        <v>2.83602E7</v>
      </c>
      <c r="G16147" s="3"/>
      <c r="H16147" s="3" t="s">
        <v>47226</v>
      </c>
    </row>
    <row r="16148" ht="15.75" customHeight="1">
      <c r="A16148" s="3" t="s">
        <v>47227</v>
      </c>
      <c r="B16148" s="3"/>
      <c r="C16148" s="3" t="s">
        <v>54</v>
      </c>
      <c r="D16148" s="3" t="s">
        <v>419</v>
      </c>
      <c r="E16148" s="3" t="s">
        <v>47228</v>
      </c>
      <c r="F16148" s="3">
        <v>2.835E7</v>
      </c>
      <c r="G16148" s="3"/>
      <c r="H16148" s="3" t="s">
        <v>47229</v>
      </c>
    </row>
    <row r="16149" ht="15.75" customHeight="1">
      <c r="A16149" s="3" t="s">
        <v>47230</v>
      </c>
      <c r="B16149" s="3"/>
      <c r="C16149" s="3" t="s">
        <v>944</v>
      </c>
      <c r="D16149" s="3" t="s">
        <v>419</v>
      </c>
      <c r="E16149" s="3" t="s">
        <v>47231</v>
      </c>
      <c r="F16149" s="3">
        <v>2.833E7</v>
      </c>
      <c r="G16149" s="3"/>
      <c r="H16149" s="3" t="s">
        <v>47232</v>
      </c>
    </row>
    <row r="16150" ht="15.75" customHeight="1">
      <c r="A16150" s="3" t="s">
        <v>47233</v>
      </c>
      <c r="B16150" s="3"/>
      <c r="C16150" s="3" t="s">
        <v>17</v>
      </c>
      <c r="D16150" s="3" t="s">
        <v>419</v>
      </c>
      <c r="E16150" s="3" t="s">
        <v>47234</v>
      </c>
      <c r="F16150" s="3">
        <v>2.83604E7</v>
      </c>
      <c r="G16150" s="3"/>
      <c r="H16150" s="3" t="s">
        <v>47235</v>
      </c>
    </row>
    <row r="16151" ht="15.75" customHeight="1">
      <c r="A16151" s="3" t="s">
        <v>47236</v>
      </c>
      <c r="B16151" s="3"/>
      <c r="C16151" s="3" t="s">
        <v>4260</v>
      </c>
      <c r="D16151" s="3" t="s">
        <v>419</v>
      </c>
      <c r="E16151" s="3" t="s">
        <v>47237</v>
      </c>
      <c r="F16151" s="3">
        <v>2.833E7</v>
      </c>
      <c r="G16151" s="3"/>
      <c r="H16151" s="3" t="s">
        <v>47238</v>
      </c>
    </row>
    <row r="16152" ht="15.75" customHeight="1">
      <c r="A16152" s="3" t="s">
        <v>47239</v>
      </c>
      <c r="B16152" s="3"/>
      <c r="C16152" s="3" t="s">
        <v>341</v>
      </c>
      <c r="D16152" s="3" t="s">
        <v>419</v>
      </c>
      <c r="E16152" s="3" t="s">
        <v>47240</v>
      </c>
      <c r="F16152" s="3">
        <v>2.8340604E7</v>
      </c>
      <c r="G16152" s="3"/>
      <c r="H16152" s="3" t="s">
        <v>47241</v>
      </c>
    </row>
    <row r="16153" ht="15.75" customHeight="1">
      <c r="A16153" s="3" t="s">
        <v>47242</v>
      </c>
      <c r="B16153" s="3"/>
      <c r="C16153" s="3" t="s">
        <v>347</v>
      </c>
      <c r="D16153" s="3" t="s">
        <v>419</v>
      </c>
      <c r="E16153" s="3" t="s">
        <v>47243</v>
      </c>
      <c r="F16153" s="3">
        <v>2.834E7</v>
      </c>
      <c r="G16153" s="3" t="s">
        <v>11160</v>
      </c>
      <c r="H16153" s="3" t="s">
        <v>47244</v>
      </c>
    </row>
    <row r="16154" ht="15.75" customHeight="1">
      <c r="A16154" s="3" t="s">
        <v>47245</v>
      </c>
      <c r="B16154" s="3"/>
      <c r="C16154" s="3" t="s">
        <v>260</v>
      </c>
      <c r="D16154" s="3" t="s">
        <v>419</v>
      </c>
      <c r="E16154" s="3" t="s">
        <v>47246</v>
      </c>
      <c r="F16154" s="3">
        <v>2.833E7</v>
      </c>
      <c r="G16154" s="3" t="s">
        <v>47247</v>
      </c>
      <c r="H16154" s="3" t="s">
        <v>47248</v>
      </c>
    </row>
    <row r="16155" ht="15.75" customHeight="1">
      <c r="A16155" s="3" t="s">
        <v>47249</v>
      </c>
      <c r="B16155" s="3"/>
      <c r="C16155" s="3" t="s">
        <v>17</v>
      </c>
      <c r="D16155" s="3" t="s">
        <v>419</v>
      </c>
      <c r="E16155" s="3" t="s">
        <v>47250</v>
      </c>
      <c r="F16155" s="3">
        <v>2.8359907E7</v>
      </c>
      <c r="G16155" s="3"/>
      <c r="H16155" s="3" t="s">
        <v>47251</v>
      </c>
    </row>
    <row r="16156" ht="15.75" customHeight="1">
      <c r="A16156" s="3" t="s">
        <v>47252</v>
      </c>
      <c r="B16156" s="3"/>
      <c r="C16156" s="3" t="s">
        <v>213</v>
      </c>
      <c r="D16156" s="3" t="s">
        <v>419</v>
      </c>
      <c r="E16156" s="3" t="s">
        <v>47253</v>
      </c>
      <c r="F16156" s="3">
        <v>2.8359909E7</v>
      </c>
      <c r="G16156" s="3" t="s">
        <v>47254</v>
      </c>
      <c r="H16156" s="3" t="s">
        <v>47255</v>
      </c>
    </row>
    <row r="16157" ht="15.75" customHeight="1">
      <c r="A16157" s="3" t="s">
        <v>47256</v>
      </c>
      <c r="B16157" s="3"/>
      <c r="C16157" s="3" t="s">
        <v>54</v>
      </c>
      <c r="D16157" s="3" t="s">
        <v>419</v>
      </c>
      <c r="E16157" s="3" t="s">
        <v>47253</v>
      </c>
      <c r="F16157" s="3">
        <v>2.8340603E7</v>
      </c>
      <c r="G16157" s="3" t="s">
        <v>47257</v>
      </c>
      <c r="H16157" s="3" t="s">
        <v>47258</v>
      </c>
    </row>
    <row r="16158" ht="15.75" customHeight="1">
      <c r="A16158" s="3" t="s">
        <v>47259</v>
      </c>
      <c r="B16158" s="3"/>
      <c r="C16158" s="3" t="s">
        <v>213</v>
      </c>
      <c r="D16158" s="3" t="s">
        <v>419</v>
      </c>
      <c r="E16158" s="3" t="s">
        <v>47253</v>
      </c>
      <c r="F16158" s="3">
        <v>2.836E7</v>
      </c>
      <c r="G16158" s="3"/>
      <c r="H16158" s="3" t="s">
        <v>47260</v>
      </c>
    </row>
    <row r="16159" ht="15.75" customHeight="1">
      <c r="A16159" s="3" t="s">
        <v>47261</v>
      </c>
      <c r="B16159" s="3"/>
      <c r="C16159" s="3" t="s">
        <v>71</v>
      </c>
      <c r="D16159" s="3" t="s">
        <v>419</v>
      </c>
      <c r="E16159" s="3" t="s">
        <v>47253</v>
      </c>
      <c r="F16159" s="3">
        <v>2.834E7</v>
      </c>
      <c r="G16159" s="3" t="s">
        <v>47262</v>
      </c>
      <c r="H16159" s="3" t="s">
        <v>47263</v>
      </c>
    </row>
    <row r="16160" ht="15.75" customHeight="1">
      <c r="A16160" s="3" t="s">
        <v>47264</v>
      </c>
      <c r="B16160" s="3"/>
      <c r="C16160" s="3" t="s">
        <v>213</v>
      </c>
      <c r="D16160" s="3" t="s">
        <v>419</v>
      </c>
      <c r="E16160" s="3" t="s">
        <v>47253</v>
      </c>
      <c r="F16160" s="3">
        <v>2.83603E7</v>
      </c>
      <c r="G16160" s="3"/>
      <c r="H16160" s="3" t="s">
        <v>47265</v>
      </c>
    </row>
    <row r="16161" ht="15.75" customHeight="1">
      <c r="A16161" s="3" t="s">
        <v>47266</v>
      </c>
      <c r="B16161" s="3"/>
      <c r="C16161" s="3" t="s">
        <v>54</v>
      </c>
      <c r="D16161" s="3" t="s">
        <v>419</v>
      </c>
      <c r="E16161" s="3" t="s">
        <v>47253</v>
      </c>
      <c r="F16161" s="3">
        <v>2.8359907E7</v>
      </c>
      <c r="G16161" s="3"/>
      <c r="H16161" s="3" t="s">
        <v>47267</v>
      </c>
    </row>
    <row r="16162" ht="15.75" customHeight="1">
      <c r="A16162" s="3" t="s">
        <v>47268</v>
      </c>
      <c r="B16162" s="3"/>
      <c r="C16162" s="3" t="s">
        <v>17</v>
      </c>
      <c r="D16162" s="3" t="s">
        <v>419</v>
      </c>
      <c r="E16162" s="3" t="s">
        <v>47269</v>
      </c>
      <c r="F16162" s="3">
        <v>2.8330109E7</v>
      </c>
      <c r="G16162" s="3"/>
      <c r="H16162" s="3" t="s">
        <v>47270</v>
      </c>
    </row>
    <row r="16163" ht="15.75" customHeight="1">
      <c r="A16163" s="3" t="s">
        <v>47271</v>
      </c>
      <c r="B16163" s="3"/>
      <c r="C16163" s="3" t="s">
        <v>207</v>
      </c>
      <c r="D16163" s="3" t="s">
        <v>419</v>
      </c>
      <c r="E16163" s="3" t="s">
        <v>47272</v>
      </c>
      <c r="F16163" s="3">
        <v>2.83604E7</v>
      </c>
      <c r="G16163" s="3"/>
      <c r="H16163" s="3" t="s">
        <v>47273</v>
      </c>
    </row>
    <row r="16164" ht="15.75" customHeight="1">
      <c r="A16164" s="3" t="s">
        <v>47274</v>
      </c>
      <c r="B16164" s="3"/>
      <c r="C16164" s="3" t="s">
        <v>1927</v>
      </c>
      <c r="D16164" s="3" t="s">
        <v>419</v>
      </c>
      <c r="E16164" s="3" t="s">
        <v>47275</v>
      </c>
      <c r="F16164" s="3">
        <v>2.833021E7</v>
      </c>
      <c r="G16164" s="3"/>
      <c r="H16164" s="3"/>
    </row>
    <row r="16165" ht="15.75" customHeight="1">
      <c r="A16165" s="3" t="s">
        <v>47276</v>
      </c>
      <c r="B16165" s="3"/>
      <c r="C16165" s="3" t="s">
        <v>1386</v>
      </c>
      <c r="D16165" s="3" t="s">
        <v>419</v>
      </c>
      <c r="E16165" s="3" t="s">
        <v>47275</v>
      </c>
      <c r="F16165" s="3">
        <v>2.83304E7</v>
      </c>
      <c r="G16165" s="3"/>
      <c r="H16165" s="3"/>
    </row>
    <row r="16166" ht="15.75" customHeight="1">
      <c r="A16166" s="3" t="s">
        <v>47277</v>
      </c>
      <c r="B16166" s="3"/>
      <c r="C16166" s="3" t="s">
        <v>468</v>
      </c>
      <c r="D16166" s="3" t="s">
        <v>419</v>
      </c>
      <c r="E16166" s="3" t="s">
        <v>47275</v>
      </c>
      <c r="F16166" s="3">
        <v>2.8330101E7</v>
      </c>
      <c r="G16166" s="3"/>
      <c r="H16166" s="3" t="s">
        <v>47278</v>
      </c>
    </row>
    <row r="16167" ht="15.75" customHeight="1">
      <c r="A16167" s="3" t="s">
        <v>47279</v>
      </c>
      <c r="B16167" s="3"/>
      <c r="C16167" s="3" t="s">
        <v>65</v>
      </c>
      <c r="D16167" s="3" t="s">
        <v>419</v>
      </c>
      <c r="E16167" s="3" t="s">
        <v>47275</v>
      </c>
      <c r="F16167" s="3">
        <v>2.836E7</v>
      </c>
      <c r="G16167" s="3"/>
      <c r="H16167" s="3"/>
    </row>
    <row r="16168" ht="15.75" customHeight="1">
      <c r="A16168" s="3" t="s">
        <v>47280</v>
      </c>
      <c r="B16168" s="3"/>
      <c r="C16168" s="3" t="s">
        <v>10</v>
      </c>
      <c r="D16168" s="3" t="s">
        <v>419</v>
      </c>
      <c r="E16168" s="3" t="s">
        <v>47275</v>
      </c>
      <c r="F16168" s="3">
        <v>2.8349905E7</v>
      </c>
      <c r="G16168" s="3"/>
      <c r="H16168" s="3"/>
    </row>
    <row r="16169" ht="15.75" customHeight="1">
      <c r="A16169" s="3" t="s">
        <v>47281</v>
      </c>
      <c r="B16169" s="3"/>
      <c r="C16169" s="3" t="s">
        <v>54</v>
      </c>
      <c r="D16169" s="3" t="s">
        <v>419</v>
      </c>
      <c r="E16169" s="3" t="s">
        <v>47275</v>
      </c>
      <c r="F16169" s="3">
        <v>2.833E7</v>
      </c>
      <c r="G16169" s="3"/>
      <c r="H16169" s="3" t="s">
        <v>47282</v>
      </c>
    </row>
    <row r="16170" ht="15.75" customHeight="1">
      <c r="A16170" s="3" t="s">
        <v>47283</v>
      </c>
      <c r="B16170" s="3"/>
      <c r="C16170" s="3" t="s">
        <v>1218</v>
      </c>
      <c r="D16170" s="3" t="s">
        <v>419</v>
      </c>
      <c r="E16170" s="3" t="s">
        <v>47275</v>
      </c>
      <c r="F16170" s="3">
        <v>2.83304E7</v>
      </c>
      <c r="G16170" s="3"/>
      <c r="H16170" s="3" t="s">
        <v>47284</v>
      </c>
    </row>
    <row r="16171" ht="15.75" customHeight="1">
      <c r="A16171" s="3" t="s">
        <v>47285</v>
      </c>
      <c r="B16171" s="3"/>
      <c r="C16171" s="3" t="s">
        <v>54</v>
      </c>
      <c r="D16171" s="3" t="s">
        <v>419</v>
      </c>
      <c r="E16171" s="3" t="s">
        <v>47275</v>
      </c>
      <c r="F16171" s="3">
        <v>2.834E7</v>
      </c>
      <c r="G16171" s="3"/>
      <c r="H16171" s="3" t="s">
        <v>47286</v>
      </c>
    </row>
    <row r="16172" ht="15.75" customHeight="1">
      <c r="A16172" s="3" t="s">
        <v>47287</v>
      </c>
      <c r="B16172" s="3"/>
      <c r="C16172" s="3" t="s">
        <v>4269</v>
      </c>
      <c r="D16172" s="3" t="s">
        <v>419</v>
      </c>
      <c r="E16172" s="3" t="s">
        <v>47275</v>
      </c>
      <c r="F16172" s="3">
        <v>2.83404E7</v>
      </c>
      <c r="G16172" s="3"/>
      <c r="H16172" s="3"/>
    </row>
    <row r="16173" ht="15.75" customHeight="1">
      <c r="A16173" s="3" t="s">
        <v>47288</v>
      </c>
      <c r="B16173" s="3"/>
      <c r="C16173" s="3" t="s">
        <v>54</v>
      </c>
      <c r="D16173" s="3" t="s">
        <v>419</v>
      </c>
      <c r="E16173" s="3" t="s">
        <v>47275</v>
      </c>
      <c r="F16173" s="3">
        <v>2.833E7</v>
      </c>
      <c r="G16173" s="3" t="s">
        <v>47289</v>
      </c>
      <c r="H16173" s="3"/>
    </row>
    <row r="16174" ht="15.75" customHeight="1">
      <c r="A16174" s="3" t="s">
        <v>47290</v>
      </c>
      <c r="B16174" s="3"/>
      <c r="C16174" s="3" t="s">
        <v>54</v>
      </c>
      <c r="D16174" s="3" t="s">
        <v>419</v>
      </c>
      <c r="E16174" s="3" t="s">
        <v>47291</v>
      </c>
      <c r="F16174" s="3">
        <v>2.833021E7</v>
      </c>
      <c r="G16174" s="3"/>
      <c r="H16174" s="3" t="s">
        <v>47292</v>
      </c>
    </row>
    <row r="16175" ht="15.75" customHeight="1">
      <c r="A16175" s="3" t="s">
        <v>47293</v>
      </c>
      <c r="B16175" s="3"/>
      <c r="C16175" s="3" t="s">
        <v>10</v>
      </c>
      <c r="D16175" s="3" t="s">
        <v>419</v>
      </c>
      <c r="E16175" s="3" t="s">
        <v>47291</v>
      </c>
      <c r="F16175" s="3">
        <v>2.834E7</v>
      </c>
      <c r="G16175" s="3"/>
      <c r="H16175" s="3"/>
    </row>
    <row r="16176" ht="15.75" customHeight="1">
      <c r="A16176" s="3" t="s">
        <v>47294</v>
      </c>
      <c r="B16176" s="3"/>
      <c r="C16176" s="3" t="s">
        <v>384</v>
      </c>
      <c r="D16176" s="3" t="s">
        <v>419</v>
      </c>
      <c r="E16176" s="3" t="s">
        <v>47295</v>
      </c>
      <c r="F16176" s="3">
        <v>2.834E7</v>
      </c>
      <c r="G16176" s="3" t="s">
        <v>553</v>
      </c>
      <c r="H16176" s="3" t="s">
        <v>47296</v>
      </c>
    </row>
    <row r="16177" ht="15.75" customHeight="1">
      <c r="A16177" s="3" t="s">
        <v>47297</v>
      </c>
      <c r="B16177" s="3"/>
      <c r="C16177" s="3" t="s">
        <v>17</v>
      </c>
      <c r="D16177" s="3" t="s">
        <v>419</v>
      </c>
      <c r="E16177" s="3" t="s">
        <v>47298</v>
      </c>
      <c r="F16177" s="3">
        <v>2.833021E7</v>
      </c>
      <c r="G16177" s="3"/>
      <c r="H16177" s="3" t="s">
        <v>47299</v>
      </c>
    </row>
    <row r="16178" ht="15.75" customHeight="1">
      <c r="A16178" s="3" t="s">
        <v>47300</v>
      </c>
      <c r="B16178" s="3"/>
      <c r="C16178" s="3" t="s">
        <v>267</v>
      </c>
      <c r="D16178" s="3" t="s">
        <v>419</v>
      </c>
      <c r="E16178" s="3" t="s">
        <v>47301</v>
      </c>
      <c r="F16178" s="3">
        <v>2.8359907E7</v>
      </c>
      <c r="G16178" s="3"/>
      <c r="H16178" s="3" t="s">
        <v>47302</v>
      </c>
    </row>
    <row r="16179" ht="15.75" customHeight="1">
      <c r="A16179" s="3" t="s">
        <v>47303</v>
      </c>
      <c r="B16179" s="3"/>
      <c r="C16179" s="3" t="s">
        <v>71</v>
      </c>
      <c r="D16179" s="3" t="s">
        <v>419</v>
      </c>
      <c r="E16179" s="3" t="s">
        <v>47304</v>
      </c>
      <c r="F16179" s="3">
        <v>2.834E7</v>
      </c>
      <c r="G16179" s="3"/>
      <c r="H16179" s="3" t="s">
        <v>47305</v>
      </c>
    </row>
    <row r="16180" ht="15.75" customHeight="1">
      <c r="A16180" s="3" t="s">
        <v>47306</v>
      </c>
      <c r="B16180" s="3"/>
      <c r="C16180" s="3" t="s">
        <v>17</v>
      </c>
      <c r="D16180" s="3" t="s">
        <v>419</v>
      </c>
      <c r="E16180" s="3" t="s">
        <v>47307</v>
      </c>
      <c r="F16180" s="3">
        <v>2.834E7</v>
      </c>
      <c r="G16180" s="3"/>
      <c r="H16180" s="3"/>
    </row>
    <row r="16181" ht="15.75" customHeight="1">
      <c r="A16181" s="3" t="s">
        <v>47308</v>
      </c>
      <c r="B16181" s="3"/>
      <c r="C16181" s="3" t="s">
        <v>54</v>
      </c>
      <c r="D16181" s="3" t="s">
        <v>419</v>
      </c>
      <c r="E16181" s="3" t="s">
        <v>47309</v>
      </c>
      <c r="F16181" s="3">
        <v>2.835E7</v>
      </c>
      <c r="G16181" s="3"/>
      <c r="H16181" s="3" t="s">
        <v>47310</v>
      </c>
    </row>
    <row r="16182" ht="15.75" customHeight="1">
      <c r="A16182" s="3" t="s">
        <v>47311</v>
      </c>
      <c r="B16182" s="3"/>
      <c r="C16182" s="3" t="s">
        <v>10</v>
      </c>
      <c r="D16182" s="3" t="s">
        <v>419</v>
      </c>
      <c r="E16182" s="3" t="s">
        <v>47312</v>
      </c>
      <c r="F16182" s="3">
        <v>2.834E7</v>
      </c>
      <c r="G16182" s="3"/>
      <c r="H16182" s="3" t="s">
        <v>47313</v>
      </c>
    </row>
    <row r="16183" ht="15.75" customHeight="1">
      <c r="A16183" s="3" t="s">
        <v>47314</v>
      </c>
      <c r="B16183" s="3"/>
      <c r="C16183" s="3" t="s">
        <v>48</v>
      </c>
      <c r="D16183" s="3" t="s">
        <v>419</v>
      </c>
      <c r="E16183" s="3" t="s">
        <v>47315</v>
      </c>
      <c r="F16183" s="3">
        <v>2.836E7</v>
      </c>
      <c r="G16183" s="3" t="s">
        <v>47316</v>
      </c>
      <c r="H16183" s="3" t="s">
        <v>47317</v>
      </c>
    </row>
    <row r="16184" ht="15.75" customHeight="1">
      <c r="A16184" s="3" t="s">
        <v>47318</v>
      </c>
      <c r="B16184" s="3"/>
      <c r="C16184" s="3" t="s">
        <v>1155</v>
      </c>
      <c r="D16184" s="3" t="s">
        <v>419</v>
      </c>
      <c r="E16184" s="3" t="s">
        <v>47319</v>
      </c>
      <c r="F16184" s="3">
        <v>2.8360102E7</v>
      </c>
      <c r="G16184" s="3" t="s">
        <v>47320</v>
      </c>
      <c r="H16184" s="3" t="s">
        <v>47321</v>
      </c>
    </row>
    <row r="16185" ht="15.75" customHeight="1">
      <c r="A16185" s="3" t="s">
        <v>47322</v>
      </c>
      <c r="B16185" s="3"/>
      <c r="C16185" s="3" t="s">
        <v>347</v>
      </c>
      <c r="D16185" s="3" t="s">
        <v>419</v>
      </c>
      <c r="E16185" s="3" t="s">
        <v>47323</v>
      </c>
      <c r="F16185" s="3">
        <v>2.8330205E7</v>
      </c>
      <c r="G16185" s="3"/>
      <c r="H16185" s="3" t="s">
        <v>47324</v>
      </c>
    </row>
    <row r="16186" ht="15.75" customHeight="1">
      <c r="A16186" s="3" t="s">
        <v>47325</v>
      </c>
      <c r="B16186" s="3"/>
      <c r="C16186" s="3" t="s">
        <v>54</v>
      </c>
      <c r="D16186" s="3" t="s">
        <v>419</v>
      </c>
      <c r="E16186" s="3" t="s">
        <v>47326</v>
      </c>
      <c r="F16186" s="3">
        <v>2.833021E7</v>
      </c>
      <c r="G16186" s="3" t="s">
        <v>47327</v>
      </c>
      <c r="H16186" s="3" t="s">
        <v>47328</v>
      </c>
    </row>
    <row r="16187" ht="15.75" customHeight="1">
      <c r="A16187" s="3" t="s">
        <v>32727</v>
      </c>
      <c r="B16187" s="3"/>
      <c r="C16187" s="3" t="s">
        <v>260</v>
      </c>
      <c r="D16187" s="3" t="s">
        <v>419</v>
      </c>
      <c r="E16187" s="3" t="s">
        <v>47329</v>
      </c>
      <c r="F16187" s="3">
        <v>2.834E7</v>
      </c>
      <c r="G16187" s="3"/>
      <c r="H16187" s="3" t="s">
        <v>47330</v>
      </c>
    </row>
    <row r="16188" ht="15.75" customHeight="1">
      <c r="A16188" s="3" t="s">
        <v>47331</v>
      </c>
      <c r="B16188" s="3"/>
      <c r="C16188" s="3" t="s">
        <v>384</v>
      </c>
      <c r="D16188" s="3" t="s">
        <v>419</v>
      </c>
      <c r="E16188" s="3" t="s">
        <v>47332</v>
      </c>
      <c r="F16188" s="3">
        <v>2.834E7</v>
      </c>
      <c r="G16188" s="3" t="s">
        <v>47333</v>
      </c>
      <c r="H16188" s="3" t="s">
        <v>47334</v>
      </c>
    </row>
    <row r="16189" ht="15.75" customHeight="1">
      <c r="A16189" s="3" t="s">
        <v>47335</v>
      </c>
      <c r="B16189" s="3"/>
      <c r="C16189" s="3" t="s">
        <v>10</v>
      </c>
      <c r="D16189" s="3" t="s">
        <v>419</v>
      </c>
      <c r="E16189" s="3" t="s">
        <v>47336</v>
      </c>
      <c r="F16189" s="3">
        <v>2.8330109E7</v>
      </c>
      <c r="G16189" s="3"/>
      <c r="H16189" s="3" t="s">
        <v>47337</v>
      </c>
    </row>
    <row r="16190" ht="15.75" customHeight="1">
      <c r="A16190" s="3" t="s">
        <v>47338</v>
      </c>
      <c r="B16190" s="3"/>
      <c r="C16190" s="3" t="s">
        <v>54</v>
      </c>
      <c r="D16190" s="3" t="s">
        <v>419</v>
      </c>
      <c r="E16190" s="3" t="s">
        <v>47339</v>
      </c>
      <c r="F16190" s="3">
        <v>2.833E7</v>
      </c>
      <c r="G16190" s="3"/>
      <c r="H16190" s="3"/>
    </row>
    <row r="16191" ht="15.75" customHeight="1">
      <c r="A16191" s="3" t="s">
        <v>47340</v>
      </c>
      <c r="B16191" s="3"/>
      <c r="C16191" s="3" t="s">
        <v>65</v>
      </c>
      <c r="D16191" s="3" t="s">
        <v>419</v>
      </c>
      <c r="E16191" s="3" t="s">
        <v>47341</v>
      </c>
      <c r="F16191" s="3">
        <v>2.834E7</v>
      </c>
      <c r="G16191" s="3"/>
      <c r="H16191" s="3" t="s">
        <v>11127</v>
      </c>
    </row>
    <row r="16192" ht="15.75" customHeight="1">
      <c r="A16192" s="3" t="s">
        <v>47342</v>
      </c>
      <c r="B16192" s="3"/>
      <c r="C16192" s="3" t="s">
        <v>1850</v>
      </c>
      <c r="D16192" s="3" t="s">
        <v>419</v>
      </c>
      <c r="E16192" s="3" t="s">
        <v>47343</v>
      </c>
      <c r="F16192" s="3">
        <v>2.834E7</v>
      </c>
      <c r="G16192" s="3"/>
      <c r="H16192" s="3" t="s">
        <v>47344</v>
      </c>
    </row>
    <row r="16193" ht="15.75" customHeight="1">
      <c r="A16193" s="3" t="s">
        <v>47345</v>
      </c>
      <c r="B16193" s="3"/>
      <c r="C16193" s="3" t="s">
        <v>1155</v>
      </c>
      <c r="D16193" s="3" t="s">
        <v>419</v>
      </c>
      <c r="E16193" s="3" t="s">
        <v>47346</v>
      </c>
      <c r="F16193" s="3">
        <v>2.834E7</v>
      </c>
      <c r="G16193" s="3"/>
      <c r="H16193" s="3" t="s">
        <v>47347</v>
      </c>
    </row>
    <row r="16194" ht="15.75" customHeight="1">
      <c r="A16194" s="3" t="s">
        <v>47348</v>
      </c>
      <c r="B16194" s="3"/>
      <c r="C16194" s="3" t="s">
        <v>213</v>
      </c>
      <c r="D16194" s="3" t="s">
        <v>419</v>
      </c>
      <c r="E16194" s="3" t="s">
        <v>47349</v>
      </c>
      <c r="F16194" s="3">
        <v>2.834E7</v>
      </c>
      <c r="G16194" s="3"/>
      <c r="H16194" s="3"/>
    </row>
    <row r="16195" ht="15.75" customHeight="1">
      <c r="A16195" s="3" t="s">
        <v>47350</v>
      </c>
      <c r="B16195" s="3"/>
      <c r="C16195" s="3" t="s">
        <v>260</v>
      </c>
      <c r="D16195" s="3" t="s">
        <v>419</v>
      </c>
      <c r="E16195" s="3" t="s">
        <v>47351</v>
      </c>
      <c r="F16195" s="3">
        <v>2.8349902E7</v>
      </c>
      <c r="G16195" s="3"/>
      <c r="H16195" s="3"/>
    </row>
    <row r="16196" ht="15.75" customHeight="1">
      <c r="A16196" s="3" t="s">
        <v>47352</v>
      </c>
      <c r="B16196" s="3"/>
      <c r="C16196" s="3" t="s">
        <v>669</v>
      </c>
      <c r="D16196" s="3" t="s">
        <v>419</v>
      </c>
      <c r="E16196" s="3" t="s">
        <v>47351</v>
      </c>
      <c r="F16196" s="3">
        <v>2.834E7</v>
      </c>
      <c r="G16196" s="3" t="s">
        <v>47353</v>
      </c>
      <c r="H16196" s="3" t="s">
        <v>47354</v>
      </c>
    </row>
    <row r="16197" ht="15.75" customHeight="1">
      <c r="A16197" s="3" t="s">
        <v>47355</v>
      </c>
      <c r="B16197" s="3"/>
      <c r="C16197" s="3" t="s">
        <v>260</v>
      </c>
      <c r="D16197" s="3" t="s">
        <v>419</v>
      </c>
      <c r="E16197" s="3" t="s">
        <v>47351</v>
      </c>
      <c r="F16197" s="3">
        <v>2.8359912E7</v>
      </c>
      <c r="G16197" s="3"/>
      <c r="H16197" s="3" t="s">
        <v>47356</v>
      </c>
    </row>
    <row r="16198" ht="15.75" customHeight="1">
      <c r="A16198" s="3" t="s">
        <v>47357</v>
      </c>
      <c r="B16198" s="3"/>
      <c r="C16198" s="3" t="s">
        <v>213</v>
      </c>
      <c r="D16198" s="3" t="s">
        <v>419</v>
      </c>
      <c r="E16198" s="3" t="s">
        <v>47351</v>
      </c>
      <c r="F16198" s="3">
        <v>2.83406E7</v>
      </c>
      <c r="G16198" s="3"/>
      <c r="H16198" s="3"/>
    </row>
    <row r="16199" ht="15.75" customHeight="1">
      <c r="A16199" s="3" t="s">
        <v>47358</v>
      </c>
      <c r="B16199" s="3"/>
      <c r="C16199" s="3" t="s">
        <v>5612</v>
      </c>
      <c r="D16199" s="3" t="s">
        <v>419</v>
      </c>
      <c r="E16199" s="3" t="s">
        <v>47351</v>
      </c>
      <c r="F16199" s="3">
        <v>2.8330217E7</v>
      </c>
      <c r="G16199" s="3"/>
      <c r="H16199" s="3" t="s">
        <v>47359</v>
      </c>
    </row>
    <row r="16200" ht="15.75" customHeight="1">
      <c r="A16200" s="3" t="s">
        <v>47360</v>
      </c>
      <c r="B16200" s="3"/>
      <c r="C16200" s="3" t="s">
        <v>392</v>
      </c>
      <c r="D16200" s="3" t="s">
        <v>419</v>
      </c>
      <c r="E16200" s="3" t="s">
        <v>47351</v>
      </c>
      <c r="F16200" s="3">
        <v>2.8330203E7</v>
      </c>
      <c r="G16200" s="3"/>
      <c r="H16200" s="3" t="s">
        <v>47361</v>
      </c>
    </row>
    <row r="16201" ht="15.75" customHeight="1">
      <c r="A16201" s="3" t="s">
        <v>47362</v>
      </c>
      <c r="B16201" s="3"/>
      <c r="C16201" s="3" t="s">
        <v>213</v>
      </c>
      <c r="D16201" s="3" t="s">
        <v>419</v>
      </c>
      <c r="E16201" s="3" t="s">
        <v>47351</v>
      </c>
      <c r="F16201" s="3">
        <v>2.8330109E7</v>
      </c>
      <c r="G16201" s="3"/>
      <c r="H16201" s="3"/>
    </row>
    <row r="16202" ht="15.75" customHeight="1">
      <c r="A16202" s="3" t="s">
        <v>47363</v>
      </c>
      <c r="B16202" s="3"/>
      <c r="C16202" s="3" t="s">
        <v>23</v>
      </c>
      <c r="D16202" s="3" t="s">
        <v>419</v>
      </c>
      <c r="E16202" s="3" t="s">
        <v>47351</v>
      </c>
      <c r="F16202" s="3">
        <v>2.833021E7</v>
      </c>
      <c r="G16202" s="3"/>
      <c r="H16202" s="3"/>
    </row>
    <row r="16203" ht="15.75" customHeight="1">
      <c r="A16203" s="3" t="s">
        <v>47364</v>
      </c>
      <c r="B16203" s="3"/>
      <c r="C16203" s="3" t="s">
        <v>384</v>
      </c>
      <c r="D16203" s="3" t="s">
        <v>419</v>
      </c>
      <c r="E16203" s="3" t="s">
        <v>47351</v>
      </c>
      <c r="F16203" s="3">
        <v>2.8330109E7</v>
      </c>
      <c r="G16203" s="3"/>
      <c r="H16203" s="3" t="s">
        <v>47365</v>
      </c>
    </row>
    <row r="16204" ht="15.75" customHeight="1">
      <c r="A16204" s="3" t="s">
        <v>47366</v>
      </c>
      <c r="B16204" s="3"/>
      <c r="C16204" s="3" t="s">
        <v>1735</v>
      </c>
      <c r="D16204" s="3" t="s">
        <v>419</v>
      </c>
      <c r="E16204" s="3" t="s">
        <v>47351</v>
      </c>
      <c r="F16204" s="3">
        <v>2.83602E7</v>
      </c>
      <c r="G16204" s="3"/>
      <c r="H16204" s="3" t="s">
        <v>47367</v>
      </c>
    </row>
    <row r="16205" ht="15.75" customHeight="1">
      <c r="A16205" s="3" t="s">
        <v>47368</v>
      </c>
      <c r="B16205" s="3"/>
      <c r="C16205" s="3" t="s">
        <v>341</v>
      </c>
      <c r="D16205" s="3" t="s">
        <v>419</v>
      </c>
      <c r="E16205" s="3" t="s">
        <v>47351</v>
      </c>
      <c r="F16205" s="3">
        <v>2.834E7</v>
      </c>
      <c r="G16205" s="3" t="s">
        <v>47369</v>
      </c>
      <c r="H16205" s="3" t="s">
        <v>47370</v>
      </c>
    </row>
    <row r="16206" ht="15.75" customHeight="1">
      <c r="A16206" s="3" t="s">
        <v>47371</v>
      </c>
      <c r="B16206" s="3"/>
      <c r="C16206" s="3" t="s">
        <v>341</v>
      </c>
      <c r="D16206" s="3" t="s">
        <v>419</v>
      </c>
      <c r="E16206" s="3" t="s">
        <v>47351</v>
      </c>
      <c r="F16206" s="3">
        <v>2.8349902E7</v>
      </c>
      <c r="G16206" s="3"/>
      <c r="H16206" s="3"/>
    </row>
    <row r="16207" ht="15.75" customHeight="1">
      <c r="A16207" s="3" t="s">
        <v>47372</v>
      </c>
      <c r="B16207" s="3"/>
      <c r="C16207" s="3" t="s">
        <v>54</v>
      </c>
      <c r="D16207" s="3" t="s">
        <v>419</v>
      </c>
      <c r="E16207" s="3" t="s">
        <v>47351</v>
      </c>
      <c r="F16207" s="3">
        <v>2.8330109E7</v>
      </c>
      <c r="G16207" s="3" t="s">
        <v>6054</v>
      </c>
      <c r="H16207" s="3" t="s">
        <v>47373</v>
      </c>
    </row>
    <row r="16208" ht="15.75" customHeight="1">
      <c r="A16208" s="3" t="s">
        <v>47374</v>
      </c>
      <c r="B16208" s="3"/>
      <c r="C16208" s="3" t="s">
        <v>65</v>
      </c>
      <c r="D16208" s="3" t="s">
        <v>419</v>
      </c>
      <c r="E16208" s="3" t="s">
        <v>47375</v>
      </c>
      <c r="F16208" s="3">
        <v>2.8349905E7</v>
      </c>
      <c r="G16208" s="3"/>
      <c r="H16208" s="3"/>
    </row>
    <row r="16209" ht="15.75" customHeight="1">
      <c r="A16209" s="3" t="s">
        <v>47376</v>
      </c>
      <c r="B16209" s="3"/>
      <c r="C16209" s="3" t="s">
        <v>17</v>
      </c>
      <c r="D16209" s="3" t="s">
        <v>419</v>
      </c>
      <c r="E16209" s="3" t="s">
        <v>47377</v>
      </c>
      <c r="F16209" s="3">
        <v>2.834E7</v>
      </c>
      <c r="G16209" s="3"/>
      <c r="H16209" s="3" t="s">
        <v>47378</v>
      </c>
    </row>
    <row r="16210" ht="15.75" customHeight="1">
      <c r="A16210" s="3" t="s">
        <v>47379</v>
      </c>
      <c r="B16210" s="3"/>
      <c r="C16210" s="3" t="s">
        <v>2219</v>
      </c>
      <c r="D16210" s="3" t="s">
        <v>419</v>
      </c>
      <c r="E16210" s="3" t="s">
        <v>47380</v>
      </c>
      <c r="F16210" s="3">
        <v>2.833E7</v>
      </c>
      <c r="G16210" s="3"/>
      <c r="H16210" s="3" t="s">
        <v>47381</v>
      </c>
    </row>
    <row r="16211" ht="15.75" customHeight="1">
      <c r="A16211" s="3" t="s">
        <v>47382</v>
      </c>
      <c r="B16211" s="3"/>
      <c r="C16211" s="3" t="s">
        <v>65</v>
      </c>
      <c r="D16211" s="3" t="s">
        <v>419</v>
      </c>
      <c r="E16211" s="3" t="s">
        <v>47383</v>
      </c>
      <c r="F16211" s="3">
        <v>2.834E7</v>
      </c>
      <c r="G16211" s="3"/>
      <c r="H16211" s="3" t="s">
        <v>47384</v>
      </c>
    </row>
    <row r="16212" ht="15.75" customHeight="1">
      <c r="A16212" s="3" t="s">
        <v>47385</v>
      </c>
      <c r="B16212" s="3"/>
      <c r="C16212" s="3" t="s">
        <v>10</v>
      </c>
      <c r="D16212" s="3" t="s">
        <v>419</v>
      </c>
      <c r="E16212" s="3" t="s">
        <v>47386</v>
      </c>
      <c r="F16212" s="3">
        <v>2.8359909E7</v>
      </c>
      <c r="G16212" s="3"/>
      <c r="H16212" s="3" t="s">
        <v>47387</v>
      </c>
    </row>
    <row r="16213" ht="15.75" customHeight="1">
      <c r="A16213" s="3" t="s">
        <v>47388</v>
      </c>
      <c r="B16213" s="3"/>
      <c r="C16213" s="3" t="s">
        <v>54</v>
      </c>
      <c r="D16213" s="3" t="s">
        <v>419</v>
      </c>
      <c r="E16213" s="3" t="s">
        <v>47389</v>
      </c>
      <c r="F16213" s="3">
        <v>2.834E7</v>
      </c>
      <c r="G16213" s="3"/>
      <c r="H16213" s="3" t="s">
        <v>47390</v>
      </c>
    </row>
    <row r="16214" ht="15.75" customHeight="1">
      <c r="A16214" s="3" t="s">
        <v>47391</v>
      </c>
      <c r="B16214" s="3"/>
      <c r="C16214" s="3" t="s">
        <v>260</v>
      </c>
      <c r="D16214" s="3" t="s">
        <v>419</v>
      </c>
      <c r="E16214" s="3" t="s">
        <v>47392</v>
      </c>
      <c r="F16214" s="3">
        <v>2.8330203E7</v>
      </c>
      <c r="G16214" s="3" t="s">
        <v>47393</v>
      </c>
      <c r="H16214" s="3" t="s">
        <v>47394</v>
      </c>
    </row>
    <row r="16215" ht="15.75" customHeight="1">
      <c r="A16215" s="3" t="s">
        <v>47395</v>
      </c>
      <c r="B16215" s="3"/>
      <c r="C16215" s="3" t="s">
        <v>71</v>
      </c>
      <c r="D16215" s="3" t="s">
        <v>419</v>
      </c>
      <c r="E16215" s="3" t="s">
        <v>47396</v>
      </c>
      <c r="F16215" s="3">
        <v>2.834E7</v>
      </c>
      <c r="G16215" s="3" t="s">
        <v>47397</v>
      </c>
      <c r="H16215" s="3" t="s">
        <v>47398</v>
      </c>
    </row>
    <row r="16216" ht="15.75" customHeight="1">
      <c r="A16216" s="3" t="s">
        <v>47399</v>
      </c>
      <c r="B16216" s="3"/>
      <c r="C16216" s="3" t="s">
        <v>213</v>
      </c>
      <c r="D16216" s="3" t="s">
        <v>419</v>
      </c>
      <c r="E16216" s="3" t="s">
        <v>47400</v>
      </c>
      <c r="F16216" s="3">
        <v>2.83602E7</v>
      </c>
      <c r="G16216" s="3"/>
      <c r="H16216" s="3" t="s">
        <v>47401</v>
      </c>
    </row>
    <row r="16217" ht="15.75" customHeight="1">
      <c r="A16217" s="3" t="s">
        <v>47402</v>
      </c>
      <c r="B16217" s="3"/>
      <c r="C16217" s="3" t="s">
        <v>1735</v>
      </c>
      <c r="D16217" s="3" t="s">
        <v>419</v>
      </c>
      <c r="E16217" s="3" t="s">
        <v>47403</v>
      </c>
      <c r="F16217" s="3">
        <v>2.833E7</v>
      </c>
      <c r="G16217" s="3" t="s">
        <v>47404</v>
      </c>
      <c r="H16217" s="3" t="s">
        <v>47405</v>
      </c>
    </row>
    <row r="16218" ht="15.75" customHeight="1">
      <c r="A16218" s="3" t="s">
        <v>47406</v>
      </c>
      <c r="B16218" s="3"/>
      <c r="C16218" s="3" t="s">
        <v>255</v>
      </c>
      <c r="D16218" s="3" t="s">
        <v>419</v>
      </c>
      <c r="E16218" s="3" t="s">
        <v>47407</v>
      </c>
      <c r="F16218" s="3">
        <v>2.8330402E7</v>
      </c>
      <c r="G16218" s="3" t="s">
        <v>47408</v>
      </c>
      <c r="H16218" s="3"/>
    </row>
    <row r="16219" ht="15.75" customHeight="1">
      <c r="A16219" s="3" t="s">
        <v>47018</v>
      </c>
      <c r="B16219" s="3"/>
      <c r="C16219" s="3" t="s">
        <v>54</v>
      </c>
      <c r="D16219" s="3" t="s">
        <v>419</v>
      </c>
      <c r="E16219" s="3" t="s">
        <v>47409</v>
      </c>
      <c r="F16219" s="3">
        <v>2.834E7</v>
      </c>
      <c r="G16219" s="3"/>
      <c r="H16219" s="3"/>
    </row>
    <row r="16220" ht="15.75" customHeight="1">
      <c r="A16220" s="3" t="s">
        <v>47410</v>
      </c>
      <c r="B16220" s="3"/>
      <c r="C16220" s="3" t="s">
        <v>260</v>
      </c>
      <c r="D16220" s="3" t="s">
        <v>419</v>
      </c>
      <c r="E16220" s="3" t="s">
        <v>47411</v>
      </c>
      <c r="F16220" s="3">
        <v>2.8359909E7</v>
      </c>
      <c r="G16220" s="3" t="s">
        <v>47412</v>
      </c>
      <c r="H16220" s="3" t="s">
        <v>47413</v>
      </c>
    </row>
    <row r="16221" ht="15.75" customHeight="1">
      <c r="A16221" s="3" t="s">
        <v>47414</v>
      </c>
      <c r="B16221" s="3"/>
      <c r="C16221" s="3" t="s">
        <v>1249</v>
      </c>
      <c r="D16221" s="3" t="s">
        <v>419</v>
      </c>
      <c r="E16221" s="3" t="s">
        <v>47415</v>
      </c>
      <c r="F16221" s="3">
        <v>2.8340603E7</v>
      </c>
      <c r="G16221" s="3"/>
      <c r="H16221" s="3" t="s">
        <v>47416</v>
      </c>
    </row>
    <row r="16222" ht="15.75" customHeight="1">
      <c r="A16222" s="3" t="s">
        <v>47417</v>
      </c>
      <c r="B16222" s="3"/>
      <c r="C16222" s="3" t="s">
        <v>207</v>
      </c>
      <c r="D16222" s="3" t="s">
        <v>419</v>
      </c>
      <c r="E16222" s="3" t="s">
        <v>47418</v>
      </c>
      <c r="F16222" s="3">
        <v>2.8359909E7</v>
      </c>
      <c r="G16222" s="3"/>
      <c r="H16222" s="3" t="s">
        <v>47419</v>
      </c>
    </row>
    <row r="16223" ht="15.75" customHeight="1">
      <c r="A16223" s="3" t="s">
        <v>47420</v>
      </c>
      <c r="B16223" s="3"/>
      <c r="C16223" s="3" t="s">
        <v>65</v>
      </c>
      <c r="D16223" s="3" t="s">
        <v>419</v>
      </c>
      <c r="E16223" s="3" t="s">
        <v>47421</v>
      </c>
      <c r="F16223" s="3">
        <v>2.834E7</v>
      </c>
      <c r="G16223" s="3"/>
      <c r="H16223" s="3" t="s">
        <v>47422</v>
      </c>
    </row>
    <row r="16224" ht="15.75" customHeight="1">
      <c r="A16224" s="3" t="s">
        <v>47423</v>
      </c>
      <c r="B16224" s="3"/>
      <c r="C16224" s="3" t="s">
        <v>384</v>
      </c>
      <c r="D16224" s="3" t="s">
        <v>419</v>
      </c>
      <c r="E16224" s="3" t="s">
        <v>47424</v>
      </c>
      <c r="F16224" s="3">
        <v>2.834E7</v>
      </c>
      <c r="G16224" s="3"/>
      <c r="H16224" s="3" t="s">
        <v>47425</v>
      </c>
    </row>
    <row r="16225" ht="15.75" customHeight="1">
      <c r="A16225" s="3" t="s">
        <v>47426</v>
      </c>
      <c r="B16225" s="3"/>
      <c r="C16225" s="3" t="s">
        <v>468</v>
      </c>
      <c r="D16225" s="3" t="s">
        <v>419</v>
      </c>
      <c r="E16225" s="3" t="s">
        <v>47427</v>
      </c>
      <c r="F16225" s="3">
        <v>2.833E7</v>
      </c>
      <c r="G16225" s="3" t="s">
        <v>47428</v>
      </c>
      <c r="H16225" s="3" t="s">
        <v>47429</v>
      </c>
    </row>
    <row r="16226" ht="15.75" customHeight="1">
      <c r="A16226" s="3" t="s">
        <v>47430</v>
      </c>
      <c r="B16226" s="3"/>
      <c r="C16226" s="3" t="s">
        <v>23</v>
      </c>
      <c r="D16226" s="3" t="s">
        <v>419</v>
      </c>
      <c r="E16226" s="3" t="s">
        <v>47431</v>
      </c>
      <c r="F16226" s="3">
        <v>2.8349902E7</v>
      </c>
      <c r="G16226" s="3"/>
      <c r="H16226" s="3" t="s">
        <v>47432</v>
      </c>
    </row>
    <row r="16227" ht="15.75" customHeight="1">
      <c r="A16227" s="3" t="s">
        <v>47433</v>
      </c>
      <c r="B16227" s="3"/>
      <c r="C16227" s="3" t="s">
        <v>54</v>
      </c>
      <c r="D16227" s="3" t="s">
        <v>419</v>
      </c>
      <c r="E16227" s="3" t="s">
        <v>47434</v>
      </c>
      <c r="F16227" s="3">
        <v>2.8359907E7</v>
      </c>
      <c r="G16227" s="3"/>
      <c r="H16227" s="3" t="s">
        <v>47435</v>
      </c>
    </row>
    <row r="16228" ht="15.75" customHeight="1">
      <c r="A16228" s="3" t="s">
        <v>47436</v>
      </c>
      <c r="B16228" s="3"/>
      <c r="C16228" s="3" t="s">
        <v>260</v>
      </c>
      <c r="D16228" s="3" t="s">
        <v>419</v>
      </c>
      <c r="E16228" s="3" t="s">
        <v>47437</v>
      </c>
      <c r="F16228" s="3">
        <v>2.8340604E7</v>
      </c>
      <c r="G16228" s="3"/>
      <c r="H16228" s="3"/>
    </row>
    <row r="16229" ht="15.75" customHeight="1">
      <c r="A16229" s="3" t="s">
        <v>47438</v>
      </c>
      <c r="B16229" s="3"/>
      <c r="C16229" s="3" t="s">
        <v>23</v>
      </c>
      <c r="D16229" s="3" t="s">
        <v>419</v>
      </c>
      <c r="E16229" s="3" t="s">
        <v>47439</v>
      </c>
      <c r="F16229" s="3">
        <v>2.833021E7</v>
      </c>
      <c r="G16229" s="3"/>
      <c r="H16229" s="3"/>
    </row>
    <row r="16230" ht="15.75" customHeight="1">
      <c r="A16230" s="3" t="s">
        <v>47440</v>
      </c>
      <c r="B16230" s="3"/>
      <c r="C16230" s="3" t="s">
        <v>23</v>
      </c>
      <c r="D16230" s="3" t="s">
        <v>419</v>
      </c>
      <c r="E16230" s="3" t="s">
        <v>47439</v>
      </c>
      <c r="F16230" s="3">
        <v>2.8330105E7</v>
      </c>
      <c r="G16230" s="3"/>
      <c r="H16230" s="3" t="s">
        <v>47441</v>
      </c>
    </row>
    <row r="16231" ht="15.75" customHeight="1">
      <c r="A16231" s="3" t="s">
        <v>47442</v>
      </c>
      <c r="B16231" s="3"/>
      <c r="C16231" s="3" t="s">
        <v>54</v>
      </c>
      <c r="D16231" s="3" t="s">
        <v>419</v>
      </c>
      <c r="E16231" s="3" t="s">
        <v>47439</v>
      </c>
      <c r="F16231" s="3">
        <v>2.834E7</v>
      </c>
      <c r="G16231" s="3" t="s">
        <v>47443</v>
      </c>
      <c r="H16231" s="3" t="s">
        <v>47444</v>
      </c>
    </row>
    <row r="16232" ht="15.75" customHeight="1">
      <c r="A16232" s="3" t="s">
        <v>47445</v>
      </c>
      <c r="B16232" s="3"/>
      <c r="C16232" s="3" t="s">
        <v>71</v>
      </c>
      <c r="D16232" s="3" t="s">
        <v>419</v>
      </c>
      <c r="E16232" s="3" t="s">
        <v>47439</v>
      </c>
      <c r="F16232" s="3">
        <v>2.833021E7</v>
      </c>
      <c r="G16232" s="3"/>
      <c r="H16232" s="3" t="s">
        <v>47446</v>
      </c>
    </row>
    <row r="16233" ht="15.75" customHeight="1">
      <c r="A16233" s="3" t="s">
        <v>47447</v>
      </c>
      <c r="B16233" s="3"/>
      <c r="C16233" s="3" t="s">
        <v>54</v>
      </c>
      <c r="D16233" s="3" t="s">
        <v>419</v>
      </c>
      <c r="E16233" s="3" t="s">
        <v>47439</v>
      </c>
      <c r="F16233" s="3">
        <v>2.833E7</v>
      </c>
      <c r="G16233" s="3"/>
      <c r="H16233" s="3"/>
    </row>
    <row r="16234" ht="15.75" customHeight="1">
      <c r="A16234" s="3" t="s">
        <v>47448</v>
      </c>
      <c r="B16234" s="3"/>
      <c r="C16234" s="3" t="s">
        <v>669</v>
      </c>
      <c r="D16234" s="3" t="s">
        <v>419</v>
      </c>
      <c r="E16234" s="3" t="s">
        <v>47439</v>
      </c>
      <c r="F16234" s="3">
        <v>2.833021E7</v>
      </c>
      <c r="G16234" s="3"/>
      <c r="H16234" s="3"/>
    </row>
    <row r="16235" ht="15.75" customHeight="1">
      <c r="A16235" s="3" t="s">
        <v>47449</v>
      </c>
      <c r="B16235" s="3"/>
      <c r="C16235" s="3" t="s">
        <v>213</v>
      </c>
      <c r="D16235" s="3" t="s">
        <v>419</v>
      </c>
      <c r="E16235" s="3" t="s">
        <v>47439</v>
      </c>
      <c r="F16235" s="3">
        <v>2.83406E7</v>
      </c>
      <c r="G16235" s="3"/>
      <c r="H16235" s="3" t="s">
        <v>47450</v>
      </c>
    </row>
    <row r="16236" ht="15.75" customHeight="1">
      <c r="A16236" s="3" t="s">
        <v>47451</v>
      </c>
      <c r="B16236" s="3"/>
      <c r="C16236" s="3" t="s">
        <v>255</v>
      </c>
      <c r="D16236" s="3" t="s">
        <v>419</v>
      </c>
      <c r="E16236" s="3" t="s">
        <v>47439</v>
      </c>
      <c r="F16236" s="3">
        <v>2.8340702E7</v>
      </c>
      <c r="G16236" s="3"/>
      <c r="H16236" s="3" t="s">
        <v>47452</v>
      </c>
    </row>
    <row r="16237" ht="15.75" customHeight="1">
      <c r="A16237" s="3" t="s">
        <v>47453</v>
      </c>
      <c r="B16237" s="3"/>
      <c r="C16237" s="3" t="s">
        <v>23</v>
      </c>
      <c r="D16237" s="3" t="s">
        <v>419</v>
      </c>
      <c r="E16237" s="3" t="s">
        <v>47439</v>
      </c>
      <c r="F16237" s="3">
        <v>2.8330109E7</v>
      </c>
      <c r="G16237" s="3"/>
      <c r="H16237" s="3"/>
    </row>
    <row r="16238" ht="15.75" customHeight="1">
      <c r="A16238" s="3" t="s">
        <v>47454</v>
      </c>
      <c r="B16238" s="3"/>
      <c r="C16238" s="3" t="s">
        <v>468</v>
      </c>
      <c r="D16238" s="3" t="s">
        <v>419</v>
      </c>
      <c r="E16238" s="3" t="s">
        <v>47455</v>
      </c>
      <c r="F16238" s="3">
        <v>2.834E7</v>
      </c>
      <c r="G16238" s="3" t="s">
        <v>47456</v>
      </c>
      <c r="H16238" s="3"/>
    </row>
    <row r="16239" ht="15.75" customHeight="1">
      <c r="A16239" s="3" t="s">
        <v>47457</v>
      </c>
      <c r="B16239" s="3"/>
      <c r="C16239" s="3" t="s">
        <v>1865</v>
      </c>
      <c r="D16239" s="3" t="s">
        <v>419</v>
      </c>
      <c r="E16239" s="3" t="s">
        <v>47458</v>
      </c>
      <c r="F16239" s="3">
        <v>2.83604E7</v>
      </c>
      <c r="G16239" s="3"/>
      <c r="H16239" s="3" t="s">
        <v>47459</v>
      </c>
    </row>
    <row r="16240" ht="15.75" customHeight="1">
      <c r="A16240" s="3" t="s">
        <v>47460</v>
      </c>
      <c r="B16240" s="3"/>
      <c r="C16240" s="3" t="s">
        <v>213</v>
      </c>
      <c r="D16240" s="3" t="s">
        <v>419</v>
      </c>
      <c r="E16240" s="3" t="s">
        <v>47461</v>
      </c>
      <c r="F16240" s="3">
        <v>2.834E7</v>
      </c>
      <c r="G16240" s="3"/>
      <c r="H16240" s="3" t="s">
        <v>47462</v>
      </c>
    </row>
    <row r="16241" ht="15.75" customHeight="1">
      <c r="A16241" s="3" t="s">
        <v>47463</v>
      </c>
      <c r="B16241" s="3"/>
      <c r="C16241" s="3" t="s">
        <v>213</v>
      </c>
      <c r="D16241" s="3" t="s">
        <v>419</v>
      </c>
      <c r="E16241" s="3" t="s">
        <v>47464</v>
      </c>
      <c r="F16241" s="3">
        <v>2.8349902E7</v>
      </c>
      <c r="G16241" s="3"/>
      <c r="H16241" s="3" t="s">
        <v>47465</v>
      </c>
    </row>
    <row r="16242" ht="15.75" customHeight="1">
      <c r="A16242" s="3" t="s">
        <v>47466</v>
      </c>
      <c r="B16242" s="3"/>
      <c r="C16242" s="3" t="s">
        <v>213</v>
      </c>
      <c r="D16242" s="3" t="s">
        <v>419</v>
      </c>
      <c r="E16242" s="3" t="s">
        <v>47467</v>
      </c>
      <c r="F16242" s="3">
        <v>2.834E7</v>
      </c>
      <c r="G16242" s="3"/>
      <c r="H16242" s="3"/>
    </row>
    <row r="16243" ht="15.75" customHeight="1">
      <c r="A16243" s="3" t="s">
        <v>47468</v>
      </c>
      <c r="B16243" s="3"/>
      <c r="C16243" s="3" t="s">
        <v>54</v>
      </c>
      <c r="D16243" s="3" t="s">
        <v>419</v>
      </c>
      <c r="E16243" s="3" t="s">
        <v>47469</v>
      </c>
      <c r="F16243" s="3">
        <v>2.8330109E7</v>
      </c>
      <c r="G16243" s="3" t="s">
        <v>47470</v>
      </c>
      <c r="H16243" s="3" t="s">
        <v>47471</v>
      </c>
    </row>
    <row r="16244" ht="15.75" customHeight="1">
      <c r="A16244" s="3" t="s">
        <v>47472</v>
      </c>
      <c r="B16244" s="3"/>
      <c r="C16244" s="3" t="s">
        <v>17</v>
      </c>
      <c r="D16244" s="3" t="s">
        <v>419</v>
      </c>
      <c r="E16244" s="3" t="s">
        <v>47473</v>
      </c>
      <c r="F16244" s="3">
        <v>2.834E7</v>
      </c>
      <c r="G16244" s="3"/>
      <c r="H16244" s="3" t="s">
        <v>47474</v>
      </c>
    </row>
    <row r="16245" ht="15.75" customHeight="1">
      <c r="A16245" s="3" t="s">
        <v>47475</v>
      </c>
      <c r="B16245" s="3"/>
      <c r="C16245" s="3" t="s">
        <v>384</v>
      </c>
      <c r="D16245" s="3" t="s">
        <v>419</v>
      </c>
      <c r="E16245" s="3" t="s">
        <v>47476</v>
      </c>
      <c r="F16245" s="3">
        <v>2.834E7</v>
      </c>
      <c r="G16245" s="3" t="s">
        <v>332</v>
      </c>
      <c r="H16245" s="3" t="s">
        <v>47477</v>
      </c>
    </row>
    <row r="16246" ht="15.75" customHeight="1">
      <c r="A16246" s="3" t="s">
        <v>47478</v>
      </c>
      <c r="B16246" s="3"/>
      <c r="C16246" s="3" t="s">
        <v>23</v>
      </c>
      <c r="D16246" s="3" t="s">
        <v>419</v>
      </c>
      <c r="E16246" s="3" t="s">
        <v>47479</v>
      </c>
      <c r="F16246" s="3">
        <v>2.8349905E7</v>
      </c>
      <c r="G16246" s="3"/>
      <c r="H16246" s="3" t="s">
        <v>47480</v>
      </c>
    </row>
    <row r="16247" ht="15.75" customHeight="1">
      <c r="A16247" s="3" t="s">
        <v>38600</v>
      </c>
      <c r="B16247" s="3"/>
      <c r="C16247" s="3" t="s">
        <v>1927</v>
      </c>
      <c r="D16247" s="3" t="s">
        <v>419</v>
      </c>
      <c r="E16247" s="3" t="s">
        <v>47481</v>
      </c>
      <c r="F16247" s="3">
        <v>2.8359907E7</v>
      </c>
      <c r="G16247" s="3" t="s">
        <v>47482</v>
      </c>
      <c r="H16247" s="3" t="s">
        <v>47483</v>
      </c>
    </row>
    <row r="16248" ht="15.75" customHeight="1">
      <c r="A16248" s="3" t="s">
        <v>47484</v>
      </c>
      <c r="B16248" s="3"/>
      <c r="C16248" s="3" t="s">
        <v>8003</v>
      </c>
      <c r="D16248" s="3" t="s">
        <v>419</v>
      </c>
      <c r="E16248" s="3" t="s">
        <v>47485</v>
      </c>
      <c r="F16248" s="3">
        <v>2.834E7</v>
      </c>
      <c r="G16248" s="3"/>
      <c r="H16248" s="3" t="s">
        <v>47486</v>
      </c>
    </row>
    <row r="16249" ht="15.75" customHeight="1">
      <c r="A16249" s="3" t="s">
        <v>47487</v>
      </c>
      <c r="B16249" s="3"/>
      <c r="C16249" s="3" t="s">
        <v>468</v>
      </c>
      <c r="D16249" s="3" t="s">
        <v>419</v>
      </c>
      <c r="E16249" s="3" t="s">
        <v>47488</v>
      </c>
      <c r="F16249" s="3">
        <v>2.8349902E7</v>
      </c>
      <c r="G16249" s="3"/>
      <c r="H16249" s="3" t="s">
        <v>47489</v>
      </c>
    </row>
    <row r="16250" ht="15.75" customHeight="1">
      <c r="A16250" s="3" t="s">
        <v>47490</v>
      </c>
      <c r="B16250" s="3"/>
      <c r="C16250" s="3" t="s">
        <v>3744</v>
      </c>
      <c r="D16250" s="3" t="s">
        <v>419</v>
      </c>
      <c r="E16250" s="3" t="s">
        <v>47491</v>
      </c>
      <c r="F16250" s="3">
        <v>2.835E7</v>
      </c>
      <c r="G16250" s="3"/>
      <c r="H16250" s="3" t="s">
        <v>47492</v>
      </c>
    </row>
    <row r="16251" ht="15.75" customHeight="1">
      <c r="A16251" s="3" t="s">
        <v>47493</v>
      </c>
      <c r="B16251" s="3"/>
      <c r="C16251" s="3" t="s">
        <v>341</v>
      </c>
      <c r="D16251" s="3" t="s">
        <v>419</v>
      </c>
      <c r="E16251" s="3" t="s">
        <v>47494</v>
      </c>
      <c r="F16251" s="3">
        <v>2.8349901E7</v>
      </c>
      <c r="G16251" s="3"/>
      <c r="H16251" s="3"/>
    </row>
    <row r="16252" ht="15.75" customHeight="1">
      <c r="A16252" s="3" t="s">
        <v>47495</v>
      </c>
      <c r="B16252" s="3"/>
      <c r="C16252" s="3" t="s">
        <v>1155</v>
      </c>
      <c r="D16252" s="3" t="s">
        <v>419</v>
      </c>
      <c r="E16252" s="3" t="s">
        <v>47496</v>
      </c>
      <c r="F16252" s="3">
        <v>2.833E7</v>
      </c>
      <c r="G16252" s="3"/>
      <c r="H16252" s="3"/>
    </row>
    <row r="16253" ht="15.75" customHeight="1">
      <c r="A16253" s="3" t="s">
        <v>47497</v>
      </c>
      <c r="B16253" s="3"/>
      <c r="C16253" s="3" t="s">
        <v>23</v>
      </c>
      <c r="D16253" s="3" t="s">
        <v>419</v>
      </c>
      <c r="E16253" s="3" t="s">
        <v>47498</v>
      </c>
      <c r="F16253" s="3">
        <v>2.8349908E7</v>
      </c>
      <c r="G16253" s="3" t="s">
        <v>47499</v>
      </c>
      <c r="H16253" s="3" t="s">
        <v>27506</v>
      </c>
    </row>
    <row r="16254" ht="15.75" customHeight="1">
      <c r="A16254" s="3" t="s">
        <v>47500</v>
      </c>
      <c r="B16254" s="3"/>
      <c r="C16254" s="3" t="s">
        <v>347</v>
      </c>
      <c r="D16254" s="3" t="s">
        <v>419</v>
      </c>
      <c r="E16254" s="3" t="s">
        <v>47501</v>
      </c>
      <c r="F16254" s="3">
        <v>2.834E7</v>
      </c>
      <c r="G16254" s="3"/>
      <c r="H16254" s="3" t="s">
        <v>47502</v>
      </c>
    </row>
    <row r="16255" ht="15.75" customHeight="1">
      <c r="A16255" s="3" t="s">
        <v>47503</v>
      </c>
      <c r="B16255" s="3"/>
      <c r="C16255" s="3" t="s">
        <v>54</v>
      </c>
      <c r="D16255" s="3" t="s">
        <v>419</v>
      </c>
      <c r="E16255" s="3" t="s">
        <v>47504</v>
      </c>
      <c r="F16255" s="3">
        <v>2.8340702E7</v>
      </c>
      <c r="G16255" s="3"/>
      <c r="H16255" s="3" t="s">
        <v>47505</v>
      </c>
    </row>
    <row r="16256" ht="15.75" customHeight="1">
      <c r="A16256" s="3" t="s">
        <v>47506</v>
      </c>
      <c r="B16256" s="3"/>
      <c r="C16256" s="3" t="s">
        <v>54</v>
      </c>
      <c r="D16256" s="3" t="s">
        <v>419</v>
      </c>
      <c r="E16256" s="3" t="s">
        <v>47507</v>
      </c>
      <c r="F16256" s="3">
        <v>2.833021E7</v>
      </c>
      <c r="G16256" s="3"/>
      <c r="H16256" s="3" t="s">
        <v>47508</v>
      </c>
    </row>
    <row r="16257" ht="15.75" customHeight="1">
      <c r="A16257" s="3" t="s">
        <v>47509</v>
      </c>
      <c r="B16257" s="3"/>
      <c r="C16257" s="3" t="s">
        <v>384</v>
      </c>
      <c r="D16257" s="3" t="s">
        <v>419</v>
      </c>
      <c r="E16257" s="3" t="s">
        <v>47510</v>
      </c>
      <c r="F16257" s="3">
        <v>2.8349905E7</v>
      </c>
      <c r="G16257" s="3"/>
      <c r="H16257" s="3" t="s">
        <v>47511</v>
      </c>
    </row>
    <row r="16258" ht="15.75" customHeight="1">
      <c r="A16258" s="3" t="s">
        <v>47512</v>
      </c>
      <c r="B16258" s="3"/>
      <c r="C16258" s="3" t="s">
        <v>213</v>
      </c>
      <c r="D16258" s="3" t="s">
        <v>419</v>
      </c>
      <c r="E16258" s="3" t="s">
        <v>47513</v>
      </c>
      <c r="F16258" s="3">
        <v>2.834E7</v>
      </c>
      <c r="G16258" s="3" t="s">
        <v>47514</v>
      </c>
      <c r="H16258" s="3" t="s">
        <v>47515</v>
      </c>
    </row>
    <row r="16259" ht="15.75" customHeight="1">
      <c r="A16259" s="3" t="s">
        <v>47516</v>
      </c>
      <c r="B16259" s="3"/>
      <c r="C16259" s="3" t="s">
        <v>54</v>
      </c>
      <c r="D16259" s="3" t="s">
        <v>419</v>
      </c>
      <c r="E16259" s="3" t="s">
        <v>47517</v>
      </c>
      <c r="F16259" s="3">
        <v>2.836E7</v>
      </c>
      <c r="G16259" s="3"/>
      <c r="H16259" s="3" t="s">
        <v>47518</v>
      </c>
    </row>
    <row r="16260" ht="15.75" customHeight="1">
      <c r="A16260" s="3" t="s">
        <v>47519</v>
      </c>
      <c r="B16260" s="3"/>
      <c r="C16260" s="3" t="s">
        <v>207</v>
      </c>
      <c r="D16260" s="3" t="s">
        <v>419</v>
      </c>
      <c r="E16260" s="3" t="s">
        <v>47520</v>
      </c>
      <c r="F16260" s="3">
        <v>2.834E7</v>
      </c>
      <c r="G16260" s="3"/>
      <c r="H16260" s="3"/>
    </row>
    <row r="16261" ht="15.75" customHeight="1">
      <c r="A16261" s="3" t="s">
        <v>47521</v>
      </c>
      <c r="B16261" s="3"/>
      <c r="C16261" s="3" t="s">
        <v>71</v>
      </c>
      <c r="D16261" s="3" t="s">
        <v>419</v>
      </c>
      <c r="E16261" s="3" t="s">
        <v>47522</v>
      </c>
      <c r="F16261" s="3">
        <v>2.8360502E7</v>
      </c>
      <c r="G16261" s="3"/>
      <c r="H16261" s="3" t="s">
        <v>47523</v>
      </c>
    </row>
    <row r="16262" ht="15.75" customHeight="1">
      <c r="A16262" s="3" t="s">
        <v>47524</v>
      </c>
      <c r="B16262" s="3"/>
      <c r="C16262" s="3" t="s">
        <v>23</v>
      </c>
      <c r="D16262" s="3" t="s">
        <v>419</v>
      </c>
      <c r="E16262" s="3" t="s">
        <v>47525</v>
      </c>
      <c r="F16262" s="3">
        <v>2.835E7</v>
      </c>
      <c r="G16262" s="3"/>
      <c r="H16262" s="3"/>
    </row>
    <row r="16263" ht="15.75" customHeight="1">
      <c r="A16263" s="3" t="s">
        <v>47526</v>
      </c>
      <c r="B16263" s="3"/>
      <c r="C16263" s="3" t="s">
        <v>341</v>
      </c>
      <c r="D16263" s="3" t="s">
        <v>419</v>
      </c>
      <c r="E16263" s="3" t="s">
        <v>47525</v>
      </c>
      <c r="F16263" s="3">
        <v>2.83407E7</v>
      </c>
      <c r="G16263" s="3"/>
      <c r="H16263" s="3"/>
    </row>
    <row r="16264" ht="15.75" customHeight="1">
      <c r="A16264" s="3" t="s">
        <v>47527</v>
      </c>
      <c r="B16264" s="3"/>
      <c r="C16264" s="3" t="s">
        <v>23</v>
      </c>
      <c r="D16264" s="3" t="s">
        <v>419</v>
      </c>
      <c r="E16264" s="3" t="s">
        <v>47525</v>
      </c>
      <c r="F16264" s="3">
        <v>2.833021E7</v>
      </c>
      <c r="G16264" s="3"/>
      <c r="H16264" s="3" t="s">
        <v>47528</v>
      </c>
    </row>
    <row r="16265" ht="15.75" customHeight="1">
      <c r="A16265" s="3" t="s">
        <v>47529</v>
      </c>
      <c r="B16265" s="3"/>
      <c r="C16265" s="3" t="s">
        <v>1155</v>
      </c>
      <c r="D16265" s="3" t="s">
        <v>419</v>
      </c>
      <c r="E16265" s="3" t="s">
        <v>47525</v>
      </c>
      <c r="F16265" s="3">
        <v>2.834E7</v>
      </c>
      <c r="G16265" s="3"/>
      <c r="H16265" s="3" t="s">
        <v>47530</v>
      </c>
    </row>
    <row r="16266" ht="15.75" customHeight="1">
      <c r="A16266" s="3" t="s">
        <v>47531</v>
      </c>
      <c r="B16266" s="3"/>
      <c r="C16266" s="3" t="s">
        <v>1019</v>
      </c>
      <c r="D16266" s="3" t="s">
        <v>419</v>
      </c>
      <c r="E16266" s="3" t="s">
        <v>47525</v>
      </c>
      <c r="F16266" s="3">
        <v>2.835E7</v>
      </c>
      <c r="G16266" s="3"/>
      <c r="H16266" s="3" t="s">
        <v>47532</v>
      </c>
    </row>
    <row r="16267" ht="15.75" customHeight="1">
      <c r="A16267" s="3" t="s">
        <v>47533</v>
      </c>
      <c r="B16267" s="3"/>
      <c r="C16267" s="3" t="s">
        <v>54</v>
      </c>
      <c r="D16267" s="3" t="s">
        <v>419</v>
      </c>
      <c r="E16267" s="3" t="s">
        <v>47525</v>
      </c>
      <c r="F16267" s="3">
        <v>2.833E7</v>
      </c>
      <c r="G16267" s="3"/>
      <c r="H16267" s="3"/>
    </row>
    <row r="16268" ht="15.75" customHeight="1">
      <c r="A16268" s="3" t="s">
        <v>47534</v>
      </c>
      <c r="B16268" s="3"/>
      <c r="C16268" s="3" t="s">
        <v>2455</v>
      </c>
      <c r="D16268" s="3" t="s">
        <v>419</v>
      </c>
      <c r="E16268" s="3" t="s">
        <v>47525</v>
      </c>
      <c r="F16268" s="3">
        <v>2.836E7</v>
      </c>
      <c r="G16268" s="3"/>
      <c r="H16268" s="3" t="s">
        <v>47535</v>
      </c>
    </row>
    <row r="16269" ht="15.75" customHeight="1">
      <c r="A16269" s="3" t="s">
        <v>47536</v>
      </c>
      <c r="B16269" s="3" t="s">
        <v>47537</v>
      </c>
      <c r="C16269" s="3" t="s">
        <v>260</v>
      </c>
      <c r="D16269" s="3" t="s">
        <v>11</v>
      </c>
      <c r="E16269" s="3" t="s">
        <v>47525</v>
      </c>
      <c r="F16269" s="3">
        <v>2.834E7</v>
      </c>
      <c r="G16269" s="3" t="s">
        <v>47538</v>
      </c>
      <c r="H16269" s="3" t="s">
        <v>47539</v>
      </c>
    </row>
    <row r="16270" ht="15.75" customHeight="1">
      <c r="A16270" s="3" t="s">
        <v>47540</v>
      </c>
      <c r="B16270" s="3"/>
      <c r="C16270" s="3" t="s">
        <v>1386</v>
      </c>
      <c r="D16270" s="3" t="s">
        <v>419</v>
      </c>
      <c r="E16270" s="3" t="s">
        <v>47541</v>
      </c>
      <c r="F16270" s="3">
        <v>2.8349901E7</v>
      </c>
      <c r="G16270" s="3"/>
      <c r="H16270" s="3" t="s">
        <v>47542</v>
      </c>
    </row>
    <row r="16271" ht="15.75" customHeight="1">
      <c r="A16271" s="3" t="s">
        <v>47543</v>
      </c>
      <c r="B16271" s="3"/>
      <c r="C16271" s="3" t="s">
        <v>48</v>
      </c>
      <c r="D16271" s="3" t="s">
        <v>419</v>
      </c>
      <c r="E16271" s="3" t="s">
        <v>47544</v>
      </c>
      <c r="F16271" s="3">
        <v>2.834E7</v>
      </c>
      <c r="G16271" s="3" t="s">
        <v>623</v>
      </c>
      <c r="H16271" s="3" t="s">
        <v>47545</v>
      </c>
    </row>
    <row r="16272" ht="15.75" customHeight="1">
      <c r="A16272" s="3" t="s">
        <v>47546</v>
      </c>
      <c r="B16272" s="3"/>
      <c r="C16272" s="3" t="s">
        <v>54</v>
      </c>
      <c r="D16272" s="3" t="s">
        <v>419</v>
      </c>
      <c r="E16272" s="3" t="s">
        <v>47547</v>
      </c>
      <c r="F16272" s="3">
        <v>2.834E7</v>
      </c>
      <c r="G16272" s="3"/>
      <c r="H16272" s="3" t="s">
        <v>47548</v>
      </c>
    </row>
    <row r="16273" ht="15.75" customHeight="1">
      <c r="A16273" s="3" t="s">
        <v>47549</v>
      </c>
      <c r="B16273" s="3"/>
      <c r="C16273" s="3" t="s">
        <v>468</v>
      </c>
      <c r="D16273" s="3" t="s">
        <v>419</v>
      </c>
      <c r="E16273" s="3" t="s">
        <v>47550</v>
      </c>
      <c r="F16273" s="3">
        <v>2.834E7</v>
      </c>
      <c r="G16273" s="3"/>
      <c r="H16273" s="3" t="s">
        <v>47551</v>
      </c>
    </row>
    <row r="16274" ht="15.75" customHeight="1">
      <c r="A16274" s="3" t="s">
        <v>47552</v>
      </c>
      <c r="B16274" s="3"/>
      <c r="C16274" s="3" t="s">
        <v>150</v>
      </c>
      <c r="D16274" s="3" t="s">
        <v>419</v>
      </c>
      <c r="E16274" s="3" t="s">
        <v>47553</v>
      </c>
      <c r="F16274" s="3">
        <v>2.833021E7</v>
      </c>
      <c r="G16274" s="3"/>
      <c r="H16274" s="3"/>
    </row>
    <row r="16275" ht="15.75" customHeight="1">
      <c r="A16275" s="3" t="s">
        <v>47554</v>
      </c>
      <c r="B16275" s="3"/>
      <c r="C16275" s="3" t="s">
        <v>54</v>
      </c>
      <c r="D16275" s="3" t="s">
        <v>419</v>
      </c>
      <c r="E16275" s="3" t="s">
        <v>47555</v>
      </c>
      <c r="F16275" s="3">
        <v>2.8349911E7</v>
      </c>
      <c r="G16275" s="3" t="s">
        <v>47556</v>
      </c>
      <c r="H16275" s="3" t="s">
        <v>47557</v>
      </c>
    </row>
    <row r="16276" ht="15.75" customHeight="1">
      <c r="A16276" s="3" t="s">
        <v>47558</v>
      </c>
      <c r="B16276" s="3"/>
      <c r="C16276" s="3" t="s">
        <v>255</v>
      </c>
      <c r="D16276" s="3" t="s">
        <v>419</v>
      </c>
      <c r="E16276" s="3" t="s">
        <v>47559</v>
      </c>
      <c r="F16276" s="3">
        <v>2.833E7</v>
      </c>
      <c r="G16276" s="3"/>
      <c r="H16276" s="3" t="s">
        <v>47560</v>
      </c>
    </row>
    <row r="16277" ht="15.75" customHeight="1">
      <c r="A16277" s="3" t="s">
        <v>47561</v>
      </c>
      <c r="B16277" s="3"/>
      <c r="C16277" s="3" t="s">
        <v>944</v>
      </c>
      <c r="D16277" s="3" t="s">
        <v>419</v>
      </c>
      <c r="E16277" s="3" t="s">
        <v>47562</v>
      </c>
      <c r="F16277" s="3">
        <v>2.836E7</v>
      </c>
      <c r="G16277" s="3" t="s">
        <v>47563</v>
      </c>
      <c r="H16277" s="3" t="s">
        <v>47564</v>
      </c>
    </row>
    <row r="16278" ht="15.75" customHeight="1">
      <c r="A16278" s="3" t="s">
        <v>47565</v>
      </c>
      <c r="B16278" s="3"/>
      <c r="C16278" s="3" t="s">
        <v>255</v>
      </c>
      <c r="D16278" s="3" t="s">
        <v>419</v>
      </c>
      <c r="E16278" s="3" t="s">
        <v>47566</v>
      </c>
      <c r="F16278" s="3">
        <v>2.834E7</v>
      </c>
      <c r="G16278" s="3"/>
      <c r="H16278" s="3"/>
    </row>
    <row r="16279" ht="15.75" customHeight="1">
      <c r="A16279" s="3" t="s">
        <v>44230</v>
      </c>
      <c r="B16279" s="3"/>
      <c r="C16279" s="3" t="s">
        <v>992</v>
      </c>
      <c r="D16279" s="3" t="s">
        <v>419</v>
      </c>
      <c r="E16279" s="3" t="s">
        <v>47566</v>
      </c>
      <c r="F16279" s="3">
        <v>2.8360102E7</v>
      </c>
      <c r="G16279" s="3"/>
      <c r="H16279" s="3" t="s">
        <v>44231</v>
      </c>
    </row>
    <row r="16280" ht="15.75" customHeight="1">
      <c r="A16280" s="3" t="s">
        <v>47567</v>
      </c>
      <c r="B16280" s="3"/>
      <c r="C16280" s="3" t="s">
        <v>1850</v>
      </c>
      <c r="D16280" s="3" t="s">
        <v>419</v>
      </c>
      <c r="E16280" s="3" t="s">
        <v>47568</v>
      </c>
      <c r="F16280" s="3">
        <v>2.8349909E7</v>
      </c>
      <c r="G16280" s="3"/>
      <c r="H16280" s="3" t="s">
        <v>47569</v>
      </c>
    </row>
    <row r="16281" ht="15.75" customHeight="1">
      <c r="A16281" s="3" t="s">
        <v>47570</v>
      </c>
      <c r="B16281" s="3"/>
      <c r="C16281" s="3" t="s">
        <v>1865</v>
      </c>
      <c r="D16281" s="3" t="s">
        <v>419</v>
      </c>
      <c r="E16281" s="3" t="s">
        <v>47571</v>
      </c>
      <c r="F16281" s="3">
        <v>2.83602E7</v>
      </c>
      <c r="G16281" s="3"/>
      <c r="H16281" s="3" t="s">
        <v>47572</v>
      </c>
    </row>
    <row r="16282" ht="15.75" customHeight="1">
      <c r="A16282" s="3" t="s">
        <v>47573</v>
      </c>
      <c r="B16282" s="3"/>
      <c r="C16282" s="3" t="s">
        <v>71</v>
      </c>
      <c r="D16282" s="3" t="s">
        <v>419</v>
      </c>
      <c r="E16282" s="3" t="s">
        <v>47574</v>
      </c>
      <c r="F16282" s="3">
        <v>2.834E7</v>
      </c>
      <c r="G16282" s="3"/>
      <c r="H16282" s="3" t="s">
        <v>47575</v>
      </c>
    </row>
    <row r="16283" ht="15.75" customHeight="1">
      <c r="A16283" s="3" t="s">
        <v>47576</v>
      </c>
      <c r="B16283" s="3"/>
      <c r="C16283" s="3" t="s">
        <v>1927</v>
      </c>
      <c r="D16283" s="3" t="s">
        <v>419</v>
      </c>
      <c r="E16283" s="3" t="s">
        <v>47577</v>
      </c>
      <c r="F16283" s="3">
        <v>2.83602E7</v>
      </c>
      <c r="G16283" s="3"/>
      <c r="H16283" s="3" t="s">
        <v>47578</v>
      </c>
    </row>
    <row r="16284" ht="15.75" customHeight="1">
      <c r="A16284" s="3" t="s">
        <v>47579</v>
      </c>
      <c r="B16284" s="3"/>
      <c r="C16284" s="3" t="s">
        <v>260</v>
      </c>
      <c r="D16284" s="3" t="s">
        <v>419</v>
      </c>
      <c r="E16284" s="3" t="s">
        <v>47580</v>
      </c>
      <c r="F16284" s="3">
        <v>2.834E7</v>
      </c>
      <c r="G16284" s="3" t="s">
        <v>47581</v>
      </c>
      <c r="H16284" s="3" t="s">
        <v>42277</v>
      </c>
    </row>
    <row r="16285" ht="15.75" customHeight="1">
      <c r="A16285" s="3" t="s">
        <v>47582</v>
      </c>
      <c r="B16285" s="3"/>
      <c r="C16285" s="3" t="s">
        <v>1722</v>
      </c>
      <c r="D16285" s="3" t="s">
        <v>419</v>
      </c>
      <c r="E16285" s="3" t="s">
        <v>47583</v>
      </c>
      <c r="F16285" s="3">
        <v>2.836E7</v>
      </c>
      <c r="G16285" s="3"/>
      <c r="H16285" s="3" t="s">
        <v>47584</v>
      </c>
    </row>
    <row r="16286" ht="15.75" customHeight="1">
      <c r="A16286" s="3" t="s">
        <v>47585</v>
      </c>
      <c r="B16286" s="3"/>
      <c r="C16286" s="3" t="s">
        <v>207</v>
      </c>
      <c r="D16286" s="3" t="s">
        <v>419</v>
      </c>
      <c r="E16286" s="3" t="s">
        <v>47586</v>
      </c>
      <c r="F16286" s="3">
        <v>2.834E7</v>
      </c>
      <c r="G16286" s="3"/>
      <c r="H16286" s="3" t="s">
        <v>47587</v>
      </c>
    </row>
    <row r="16287" ht="15.75" customHeight="1">
      <c r="A16287" s="3" t="s">
        <v>47588</v>
      </c>
      <c r="B16287" s="3"/>
      <c r="C16287" s="3" t="s">
        <v>10</v>
      </c>
      <c r="D16287" s="3" t="s">
        <v>419</v>
      </c>
      <c r="E16287" s="3" t="s">
        <v>47589</v>
      </c>
      <c r="F16287" s="3">
        <v>2.8349902E7</v>
      </c>
      <c r="G16287" s="3"/>
      <c r="H16287" s="3" t="s">
        <v>47590</v>
      </c>
    </row>
    <row r="16288" ht="15.75" customHeight="1">
      <c r="A16288" s="3" t="s">
        <v>47591</v>
      </c>
      <c r="B16288" s="3"/>
      <c r="C16288" s="3" t="s">
        <v>468</v>
      </c>
      <c r="D16288" s="3" t="s">
        <v>419</v>
      </c>
      <c r="E16288" s="3" t="s">
        <v>47592</v>
      </c>
      <c r="F16288" s="3">
        <v>2.834E7</v>
      </c>
      <c r="G16288" s="3"/>
      <c r="H16288" s="3" t="s">
        <v>4965</v>
      </c>
    </row>
    <row r="16289" ht="15.75" customHeight="1">
      <c r="A16289" s="3" t="s">
        <v>47593</v>
      </c>
      <c r="B16289" s="3"/>
      <c r="C16289" s="3" t="s">
        <v>255</v>
      </c>
      <c r="D16289" s="3" t="s">
        <v>419</v>
      </c>
      <c r="E16289" s="3" t="s">
        <v>47594</v>
      </c>
      <c r="F16289" s="3">
        <v>2.833E7</v>
      </c>
      <c r="G16289" s="3"/>
      <c r="H16289" s="3" t="s">
        <v>47595</v>
      </c>
    </row>
    <row r="16290" ht="15.75" customHeight="1">
      <c r="A16290" s="3" t="s">
        <v>47596</v>
      </c>
      <c r="B16290" s="3"/>
      <c r="C16290" s="3" t="s">
        <v>23</v>
      </c>
      <c r="D16290" s="3" t="s">
        <v>419</v>
      </c>
      <c r="E16290" s="3" t="s">
        <v>47597</v>
      </c>
      <c r="F16290" s="3">
        <v>2.835E7</v>
      </c>
      <c r="G16290" s="3"/>
      <c r="H16290" s="3" t="s">
        <v>47598</v>
      </c>
    </row>
    <row r="16291" ht="15.75" customHeight="1">
      <c r="A16291" s="3" t="s">
        <v>47599</v>
      </c>
      <c r="B16291" s="3"/>
      <c r="C16291" s="3" t="s">
        <v>267</v>
      </c>
      <c r="D16291" s="3" t="s">
        <v>419</v>
      </c>
      <c r="E16291" s="3" t="s">
        <v>47600</v>
      </c>
      <c r="F16291" s="3">
        <v>2.8349902E7</v>
      </c>
      <c r="G16291" s="3"/>
      <c r="H16291" s="3" t="s">
        <v>47601</v>
      </c>
    </row>
    <row r="16292" ht="15.75" customHeight="1">
      <c r="A16292" s="3" t="s">
        <v>47602</v>
      </c>
      <c r="B16292" s="3"/>
      <c r="C16292" s="3" t="s">
        <v>71</v>
      </c>
      <c r="D16292" s="3" t="s">
        <v>419</v>
      </c>
      <c r="E16292" s="3" t="s">
        <v>47603</v>
      </c>
      <c r="F16292" s="3">
        <v>2.8349902E7</v>
      </c>
      <c r="G16292" s="3"/>
      <c r="H16292" s="3" t="s">
        <v>28645</v>
      </c>
    </row>
    <row r="16293" ht="15.75" customHeight="1">
      <c r="A16293" s="3" t="s">
        <v>47604</v>
      </c>
      <c r="B16293" s="3"/>
      <c r="C16293" s="3" t="s">
        <v>48</v>
      </c>
      <c r="D16293" s="3" t="s">
        <v>419</v>
      </c>
      <c r="E16293" s="3" t="s">
        <v>47605</v>
      </c>
      <c r="F16293" s="3">
        <v>2.8349902E7</v>
      </c>
      <c r="G16293" s="3"/>
      <c r="H16293" s="3" t="s">
        <v>47606</v>
      </c>
    </row>
    <row r="16294" ht="15.75" customHeight="1">
      <c r="A16294" s="3" t="s">
        <v>47607</v>
      </c>
      <c r="B16294" s="3"/>
      <c r="C16294" s="3" t="s">
        <v>1019</v>
      </c>
      <c r="D16294" s="3" t="s">
        <v>419</v>
      </c>
      <c r="E16294" s="3" t="s">
        <v>47608</v>
      </c>
      <c r="F16294" s="3">
        <v>2.834E7</v>
      </c>
      <c r="G16294" s="3"/>
      <c r="H16294" s="3" t="s">
        <v>47609</v>
      </c>
    </row>
    <row r="16295" ht="15.75" customHeight="1">
      <c r="A16295" s="3" t="s">
        <v>47610</v>
      </c>
      <c r="B16295" s="3"/>
      <c r="C16295" s="3" t="s">
        <v>54</v>
      </c>
      <c r="D16295" s="3" t="s">
        <v>419</v>
      </c>
      <c r="E16295" s="3" t="s">
        <v>47611</v>
      </c>
      <c r="F16295" s="3">
        <v>2.8359907E7</v>
      </c>
      <c r="G16295" s="3" t="s">
        <v>47612</v>
      </c>
      <c r="H16295" s="3" t="s">
        <v>14416</v>
      </c>
    </row>
    <row r="16296" ht="15.75" customHeight="1">
      <c r="A16296" s="3" t="s">
        <v>47613</v>
      </c>
      <c r="B16296" s="3"/>
      <c r="C16296" s="3" t="s">
        <v>213</v>
      </c>
      <c r="D16296" s="3" t="s">
        <v>419</v>
      </c>
      <c r="E16296" s="3" t="s">
        <v>47614</v>
      </c>
      <c r="F16296" s="3">
        <v>2.83407E7</v>
      </c>
      <c r="G16296" s="3"/>
      <c r="H16296" s="3"/>
    </row>
    <row r="16297" ht="15.75" customHeight="1">
      <c r="A16297" s="3" t="s">
        <v>47615</v>
      </c>
      <c r="B16297" s="3"/>
      <c r="C16297" s="3" t="s">
        <v>1019</v>
      </c>
      <c r="D16297" s="3" t="s">
        <v>419</v>
      </c>
      <c r="E16297" s="3" t="s">
        <v>47616</v>
      </c>
      <c r="F16297" s="3">
        <v>2.83304E7</v>
      </c>
      <c r="G16297" s="3" t="s">
        <v>47617</v>
      </c>
      <c r="H16297" s="3"/>
    </row>
    <row r="16298" ht="15.75" customHeight="1">
      <c r="A16298" s="3" t="s">
        <v>47618</v>
      </c>
      <c r="B16298" s="3"/>
      <c r="C16298" s="3" t="s">
        <v>213</v>
      </c>
      <c r="D16298" s="3" t="s">
        <v>419</v>
      </c>
      <c r="E16298" s="3" t="s">
        <v>47619</v>
      </c>
      <c r="F16298" s="3">
        <v>2.834E7</v>
      </c>
      <c r="G16298" s="3"/>
      <c r="H16298" s="3" t="s">
        <v>47620</v>
      </c>
    </row>
    <row r="16299" ht="15.75" customHeight="1">
      <c r="A16299" s="3" t="s">
        <v>47621</v>
      </c>
      <c r="B16299" s="3"/>
      <c r="C16299" s="3" t="s">
        <v>255</v>
      </c>
      <c r="D16299" s="3" t="s">
        <v>419</v>
      </c>
      <c r="E16299" s="3" t="s">
        <v>47622</v>
      </c>
      <c r="F16299" s="3">
        <v>2.833E7</v>
      </c>
      <c r="G16299" s="3"/>
      <c r="H16299" s="3" t="s">
        <v>47623</v>
      </c>
    </row>
    <row r="16300" ht="15.75" customHeight="1">
      <c r="A16300" s="3" t="s">
        <v>47624</v>
      </c>
      <c r="B16300" s="3"/>
      <c r="C16300" s="3" t="s">
        <v>260</v>
      </c>
      <c r="D16300" s="3" t="s">
        <v>419</v>
      </c>
      <c r="E16300" s="3" t="s">
        <v>47625</v>
      </c>
      <c r="F16300" s="3">
        <v>2.834E7</v>
      </c>
      <c r="G16300" s="3" t="s">
        <v>47626</v>
      </c>
      <c r="H16300" s="3" t="s">
        <v>47627</v>
      </c>
    </row>
    <row r="16301" ht="15.75" customHeight="1">
      <c r="A16301" s="3" t="s">
        <v>47628</v>
      </c>
      <c r="B16301" s="3"/>
      <c r="C16301" s="3" t="s">
        <v>65</v>
      </c>
      <c r="D16301" s="3" t="s">
        <v>419</v>
      </c>
      <c r="E16301" s="3" t="s">
        <v>47629</v>
      </c>
      <c r="F16301" s="3">
        <v>2.836E7</v>
      </c>
      <c r="G16301" s="3" t="s">
        <v>47630</v>
      </c>
      <c r="H16301" s="3" t="s">
        <v>47631</v>
      </c>
    </row>
    <row r="16302" ht="15.75" customHeight="1">
      <c r="A16302" s="3" t="s">
        <v>47632</v>
      </c>
      <c r="B16302" s="3"/>
      <c r="C16302" s="3" t="s">
        <v>460</v>
      </c>
      <c r="D16302" s="3" t="s">
        <v>419</v>
      </c>
      <c r="E16302" s="3" t="s">
        <v>47633</v>
      </c>
      <c r="F16302" s="3">
        <v>2.833021E7</v>
      </c>
      <c r="G16302" s="3" t="s">
        <v>47634</v>
      </c>
      <c r="H16302" s="3" t="s">
        <v>47635</v>
      </c>
    </row>
    <row r="16303" ht="15.75" customHeight="1">
      <c r="A16303" s="3" t="s">
        <v>47636</v>
      </c>
      <c r="B16303" s="3"/>
      <c r="C16303" s="3" t="s">
        <v>71</v>
      </c>
      <c r="D16303" s="3" t="s">
        <v>419</v>
      </c>
      <c r="E16303" s="3" t="s">
        <v>47633</v>
      </c>
      <c r="F16303" s="3">
        <v>2.8330203E7</v>
      </c>
      <c r="G16303" s="3"/>
      <c r="H16303" s="3"/>
    </row>
    <row r="16304" ht="15.75" customHeight="1">
      <c r="A16304" s="3" t="s">
        <v>47637</v>
      </c>
      <c r="B16304" s="3"/>
      <c r="C16304" s="3" t="s">
        <v>245</v>
      </c>
      <c r="D16304" s="3" t="s">
        <v>419</v>
      </c>
      <c r="E16304" s="3" t="s">
        <v>47633</v>
      </c>
      <c r="F16304" s="3">
        <v>2.8359909E7</v>
      </c>
      <c r="G16304" s="3"/>
      <c r="H16304" s="3" t="s">
        <v>47638</v>
      </c>
    </row>
    <row r="16305" ht="15.75" customHeight="1">
      <c r="A16305" s="3" t="s">
        <v>47639</v>
      </c>
      <c r="B16305" s="3"/>
      <c r="C16305" s="3" t="s">
        <v>65</v>
      </c>
      <c r="D16305" s="3" t="s">
        <v>419</v>
      </c>
      <c r="E16305" s="3" t="s">
        <v>47633</v>
      </c>
      <c r="F16305" s="3">
        <v>2.833021E7</v>
      </c>
      <c r="G16305" s="3"/>
      <c r="H16305" s="3" t="s">
        <v>47640</v>
      </c>
    </row>
    <row r="16306" ht="15.75" customHeight="1">
      <c r="A16306" s="3" t="s">
        <v>47641</v>
      </c>
      <c r="B16306" s="3"/>
      <c r="C16306" s="3" t="s">
        <v>23</v>
      </c>
      <c r="D16306" s="3" t="s">
        <v>419</v>
      </c>
      <c r="E16306" s="3" t="s">
        <v>47633</v>
      </c>
      <c r="F16306" s="3">
        <v>2.83407E7</v>
      </c>
      <c r="G16306" s="3"/>
      <c r="H16306" s="3"/>
    </row>
    <row r="16307" ht="15.75" customHeight="1">
      <c r="A16307" s="3" t="s">
        <v>47642</v>
      </c>
      <c r="B16307" s="3"/>
      <c r="C16307" s="3" t="s">
        <v>54</v>
      </c>
      <c r="D16307" s="3" t="s">
        <v>419</v>
      </c>
      <c r="E16307" s="3" t="s">
        <v>47633</v>
      </c>
      <c r="F16307" s="3">
        <v>2.834E7</v>
      </c>
      <c r="G16307" s="3"/>
      <c r="H16307" s="3"/>
    </row>
    <row r="16308" ht="15.75" customHeight="1">
      <c r="A16308" s="3" t="s">
        <v>47643</v>
      </c>
      <c r="B16308" s="3"/>
      <c r="C16308" s="3" t="s">
        <v>384</v>
      </c>
      <c r="D16308" s="3" t="s">
        <v>419</v>
      </c>
      <c r="E16308" s="3" t="s">
        <v>47633</v>
      </c>
      <c r="F16308" s="3">
        <v>2.834E7</v>
      </c>
      <c r="G16308" s="3"/>
      <c r="H16308" s="3"/>
    </row>
    <row r="16309" ht="15.75" customHeight="1">
      <c r="A16309" s="3" t="s">
        <v>47644</v>
      </c>
      <c r="B16309" s="3"/>
      <c r="C16309" s="3" t="s">
        <v>54</v>
      </c>
      <c r="D16309" s="3" t="s">
        <v>419</v>
      </c>
      <c r="E16309" s="3" t="s">
        <v>47633</v>
      </c>
      <c r="F16309" s="3">
        <v>2.8369901E7</v>
      </c>
      <c r="G16309" s="3"/>
      <c r="H16309" s="3" t="s">
        <v>47645</v>
      </c>
    </row>
    <row r="16310" ht="15.75" customHeight="1">
      <c r="A16310" s="3" t="s">
        <v>47646</v>
      </c>
      <c r="B16310" s="3"/>
      <c r="C16310" s="3" t="s">
        <v>213</v>
      </c>
      <c r="D16310" s="3" t="s">
        <v>419</v>
      </c>
      <c r="E16310" s="3" t="s">
        <v>47633</v>
      </c>
      <c r="F16310" s="3">
        <v>2.836E7</v>
      </c>
      <c r="G16310" s="3"/>
      <c r="H16310" s="3" t="s">
        <v>47647</v>
      </c>
    </row>
    <row r="16311" ht="15.75" customHeight="1">
      <c r="A16311" s="3" t="s">
        <v>47648</v>
      </c>
      <c r="B16311" s="3"/>
      <c r="C16311" s="3" t="s">
        <v>54</v>
      </c>
      <c r="D16311" s="3" t="s">
        <v>419</v>
      </c>
      <c r="E16311" s="3" t="s">
        <v>47633</v>
      </c>
      <c r="F16311" s="3">
        <v>2.833E7</v>
      </c>
      <c r="G16311" s="3"/>
      <c r="H16311" s="3" t="s">
        <v>47649</v>
      </c>
    </row>
    <row r="16312" ht="15.75" customHeight="1">
      <c r="A16312" s="3" t="s">
        <v>47650</v>
      </c>
      <c r="B16312" s="3"/>
      <c r="C16312" s="3" t="s">
        <v>2262</v>
      </c>
      <c r="D16312" s="3" t="s">
        <v>419</v>
      </c>
      <c r="E16312" s="3" t="s">
        <v>47633</v>
      </c>
      <c r="F16312" s="3">
        <v>2.83604E7</v>
      </c>
      <c r="G16312" s="3"/>
      <c r="H16312" s="3"/>
    </row>
    <row r="16313" ht="15.75" customHeight="1">
      <c r="A16313" s="3" t="s">
        <v>47651</v>
      </c>
      <c r="B16313" s="3"/>
      <c r="C16313" s="3" t="s">
        <v>4269</v>
      </c>
      <c r="D16313" s="3" t="s">
        <v>419</v>
      </c>
      <c r="E16313" s="3" t="s">
        <v>47633</v>
      </c>
      <c r="F16313" s="3">
        <v>2.834E7</v>
      </c>
      <c r="G16313" s="3"/>
      <c r="H16313" s="3" t="s">
        <v>47652</v>
      </c>
    </row>
    <row r="16314" ht="15.75" customHeight="1">
      <c r="A16314" s="3" t="s">
        <v>47653</v>
      </c>
      <c r="B16314" s="3"/>
      <c r="C16314" s="3" t="s">
        <v>54</v>
      </c>
      <c r="D16314" s="3" t="s">
        <v>419</v>
      </c>
      <c r="E16314" s="3" t="s">
        <v>47633</v>
      </c>
      <c r="F16314" s="3">
        <v>2.833E7</v>
      </c>
      <c r="G16314" s="3"/>
      <c r="H16314" s="3" t="s">
        <v>47654</v>
      </c>
    </row>
    <row r="16315" ht="15.75" customHeight="1">
      <c r="A16315" s="3" t="s">
        <v>47655</v>
      </c>
      <c r="B16315" s="3"/>
      <c r="C16315" s="3" t="s">
        <v>1019</v>
      </c>
      <c r="D16315" s="3" t="s">
        <v>419</v>
      </c>
      <c r="E16315" s="3" t="s">
        <v>47656</v>
      </c>
      <c r="F16315" s="3">
        <v>2.8359907E7</v>
      </c>
      <c r="G16315" s="3" t="s">
        <v>47657</v>
      </c>
      <c r="H16315" s="3" t="s">
        <v>47658</v>
      </c>
    </row>
    <row r="16316" ht="15.75" customHeight="1">
      <c r="A16316" s="3" t="s">
        <v>47659</v>
      </c>
      <c r="B16316" s="3"/>
      <c r="C16316" s="3" t="s">
        <v>54</v>
      </c>
      <c r="D16316" s="3" t="s">
        <v>419</v>
      </c>
      <c r="E16316" s="3" t="s">
        <v>47660</v>
      </c>
      <c r="F16316" s="3">
        <v>2.8359909E7</v>
      </c>
      <c r="G16316" s="3"/>
      <c r="H16316" s="3" t="s">
        <v>47661</v>
      </c>
    </row>
    <row r="16317" ht="15.75" customHeight="1">
      <c r="A16317" s="3" t="s">
        <v>47662</v>
      </c>
      <c r="B16317" s="3"/>
      <c r="C16317" s="3" t="s">
        <v>260</v>
      </c>
      <c r="D16317" s="3" t="s">
        <v>419</v>
      </c>
      <c r="E16317" s="3" t="s">
        <v>47663</v>
      </c>
      <c r="F16317" s="3">
        <v>2.833E7</v>
      </c>
      <c r="G16317" s="3"/>
      <c r="H16317" s="3" t="s">
        <v>47664</v>
      </c>
    </row>
    <row r="16318" ht="15.75" customHeight="1">
      <c r="A16318" s="3" t="s">
        <v>47665</v>
      </c>
      <c r="B16318" s="3"/>
      <c r="C16318" s="3" t="s">
        <v>1927</v>
      </c>
      <c r="D16318" s="3" t="s">
        <v>419</v>
      </c>
      <c r="E16318" s="3" t="s">
        <v>47666</v>
      </c>
      <c r="F16318" s="3">
        <v>2.834E7</v>
      </c>
      <c r="G16318" s="3"/>
      <c r="H16318" s="3" t="s">
        <v>47667</v>
      </c>
    </row>
    <row r="16319" ht="15.75" customHeight="1">
      <c r="A16319" s="3" t="s">
        <v>47668</v>
      </c>
      <c r="B16319" s="3"/>
      <c r="C16319" s="3" t="s">
        <v>213</v>
      </c>
      <c r="D16319" s="3" t="s">
        <v>419</v>
      </c>
      <c r="E16319" s="3" t="s">
        <v>47669</v>
      </c>
      <c r="F16319" s="3">
        <v>2.8359907E7</v>
      </c>
      <c r="G16319" s="3" t="s">
        <v>47670</v>
      </c>
      <c r="H16319" s="3" t="s">
        <v>47671</v>
      </c>
    </row>
    <row r="16320" ht="15.75" customHeight="1">
      <c r="A16320" s="3" t="s">
        <v>47672</v>
      </c>
      <c r="B16320" s="3"/>
      <c r="C16320" s="3" t="s">
        <v>260</v>
      </c>
      <c r="D16320" s="3" t="s">
        <v>419</v>
      </c>
      <c r="E16320" s="3" t="s">
        <v>47673</v>
      </c>
      <c r="F16320" s="3">
        <v>2.834E7</v>
      </c>
      <c r="G16320" s="3"/>
      <c r="H16320" s="3"/>
    </row>
    <row r="16321" ht="15.75" customHeight="1">
      <c r="A16321" s="3" t="s">
        <v>47674</v>
      </c>
      <c r="B16321" s="3"/>
      <c r="C16321" s="3" t="s">
        <v>65</v>
      </c>
      <c r="D16321" s="3" t="s">
        <v>419</v>
      </c>
      <c r="E16321" s="3" t="s">
        <v>47675</v>
      </c>
      <c r="F16321" s="3">
        <v>2.8349905E7</v>
      </c>
      <c r="G16321" s="3"/>
      <c r="H16321" s="3" t="s">
        <v>47676</v>
      </c>
    </row>
    <row r="16322" ht="15.75" customHeight="1">
      <c r="A16322" s="3" t="s">
        <v>47677</v>
      </c>
      <c r="B16322" s="3"/>
      <c r="C16322" s="3" t="s">
        <v>17</v>
      </c>
      <c r="D16322" s="3" t="s">
        <v>419</v>
      </c>
      <c r="E16322" s="3" t="s">
        <v>47678</v>
      </c>
      <c r="F16322" s="3">
        <v>2.8349909E7</v>
      </c>
      <c r="G16322" s="3"/>
      <c r="H16322" s="3" t="s">
        <v>47679</v>
      </c>
    </row>
    <row r="16323" ht="15.75" customHeight="1">
      <c r="A16323" s="3" t="s">
        <v>47680</v>
      </c>
      <c r="B16323" s="3"/>
      <c r="C16323" s="3" t="s">
        <v>2262</v>
      </c>
      <c r="D16323" s="3" t="s">
        <v>419</v>
      </c>
      <c r="E16323" s="3" t="s">
        <v>47681</v>
      </c>
      <c r="F16323" s="3">
        <v>2.8369901E7</v>
      </c>
      <c r="G16323" s="3"/>
      <c r="H16323" s="3" t="s">
        <v>47682</v>
      </c>
    </row>
    <row r="16324" ht="15.75" customHeight="1">
      <c r="A16324" s="3" t="s">
        <v>47683</v>
      </c>
      <c r="B16324" s="3"/>
      <c r="C16324" s="3" t="s">
        <v>255</v>
      </c>
      <c r="D16324" s="3" t="s">
        <v>419</v>
      </c>
      <c r="E16324" s="3" t="s">
        <v>47684</v>
      </c>
      <c r="F16324" s="3">
        <v>2.836E7</v>
      </c>
      <c r="G16324" s="3"/>
      <c r="H16324" s="3" t="s">
        <v>47685</v>
      </c>
    </row>
    <row r="16325" ht="15.75" customHeight="1">
      <c r="A16325" s="3" t="s">
        <v>47686</v>
      </c>
      <c r="B16325" s="3"/>
      <c r="C16325" s="3" t="s">
        <v>384</v>
      </c>
      <c r="D16325" s="3" t="s">
        <v>419</v>
      </c>
      <c r="E16325" s="3" t="s">
        <v>47687</v>
      </c>
      <c r="F16325" s="3">
        <v>2.836E7</v>
      </c>
      <c r="G16325" s="3" t="s">
        <v>47688</v>
      </c>
      <c r="H16325" s="3" t="s">
        <v>47689</v>
      </c>
    </row>
    <row r="16326" ht="15.75" customHeight="1">
      <c r="A16326" s="3" t="s">
        <v>47690</v>
      </c>
      <c r="B16326" s="3"/>
      <c r="C16326" s="3" t="s">
        <v>468</v>
      </c>
      <c r="D16326" s="3" t="s">
        <v>419</v>
      </c>
      <c r="E16326" s="3" t="s">
        <v>47691</v>
      </c>
      <c r="F16326" s="3">
        <v>2.834E7</v>
      </c>
      <c r="G16326" s="3"/>
      <c r="H16326" s="3" t="s">
        <v>47692</v>
      </c>
    </row>
    <row r="16327" ht="15.75" customHeight="1">
      <c r="A16327" s="3" t="s">
        <v>47693</v>
      </c>
      <c r="B16327" s="3"/>
      <c r="C16327" s="3" t="s">
        <v>71</v>
      </c>
      <c r="D16327" s="3" t="s">
        <v>419</v>
      </c>
      <c r="E16327" s="3" t="s">
        <v>47694</v>
      </c>
      <c r="F16327" s="3">
        <v>2.8359907E7</v>
      </c>
      <c r="G16327" s="3" t="s">
        <v>47695</v>
      </c>
      <c r="H16327" s="3" t="s">
        <v>47696</v>
      </c>
    </row>
    <row r="16328" ht="15.75" customHeight="1">
      <c r="A16328" s="3" t="s">
        <v>47697</v>
      </c>
      <c r="B16328" s="3"/>
      <c r="C16328" s="3" t="s">
        <v>318</v>
      </c>
      <c r="D16328" s="3" t="s">
        <v>419</v>
      </c>
      <c r="E16328" s="3" t="s">
        <v>47698</v>
      </c>
      <c r="F16328" s="3">
        <v>2.8340702E7</v>
      </c>
      <c r="G16328" s="3"/>
      <c r="H16328" s="3" t="s">
        <v>47699</v>
      </c>
    </row>
    <row r="16329" ht="15.75" customHeight="1">
      <c r="A16329" s="3" t="s">
        <v>42554</v>
      </c>
      <c r="B16329" s="3"/>
      <c r="C16329" s="3" t="s">
        <v>213</v>
      </c>
      <c r="D16329" s="3" t="s">
        <v>419</v>
      </c>
      <c r="E16329" s="3" t="s">
        <v>47700</v>
      </c>
      <c r="F16329" s="3">
        <v>2.834E7</v>
      </c>
      <c r="G16329" s="3"/>
      <c r="H16329" s="3" t="s">
        <v>47701</v>
      </c>
    </row>
    <row r="16330" ht="15.75" customHeight="1">
      <c r="A16330" s="3" t="s">
        <v>47702</v>
      </c>
      <c r="B16330" s="3"/>
      <c r="C16330" s="3" t="s">
        <v>468</v>
      </c>
      <c r="D16330" s="3" t="s">
        <v>419</v>
      </c>
      <c r="E16330" s="3" t="s">
        <v>47703</v>
      </c>
      <c r="F16330" s="3">
        <v>2.835E7</v>
      </c>
      <c r="G16330" s="3"/>
      <c r="H16330" s="3" t="s">
        <v>47704</v>
      </c>
    </row>
    <row r="16331" ht="15.75" customHeight="1">
      <c r="A16331" s="3" t="s">
        <v>47705</v>
      </c>
      <c r="B16331" s="3"/>
      <c r="C16331" s="3" t="s">
        <v>341</v>
      </c>
      <c r="D16331" s="3" t="s">
        <v>419</v>
      </c>
      <c r="E16331" s="3" t="s">
        <v>47706</v>
      </c>
      <c r="F16331" s="3">
        <v>2.833021E7</v>
      </c>
      <c r="G16331" s="3"/>
      <c r="H16331" s="3" t="s">
        <v>47707</v>
      </c>
    </row>
    <row r="16332" ht="15.75" customHeight="1">
      <c r="A16332" s="3" t="s">
        <v>47708</v>
      </c>
      <c r="B16332" s="3"/>
      <c r="C16332" s="3" t="s">
        <v>65</v>
      </c>
      <c r="D16332" s="3" t="s">
        <v>419</v>
      </c>
      <c r="E16332" s="3" t="s">
        <v>47709</v>
      </c>
      <c r="F16332" s="3">
        <v>2.835E7</v>
      </c>
      <c r="G16332" s="3" t="s">
        <v>47710</v>
      </c>
      <c r="H16332" s="3" t="s">
        <v>47711</v>
      </c>
    </row>
    <row r="16333" ht="15.75" customHeight="1">
      <c r="A16333" s="3" t="s">
        <v>47712</v>
      </c>
      <c r="B16333" s="3"/>
      <c r="C16333" s="3" t="s">
        <v>163</v>
      </c>
      <c r="D16333" s="3" t="s">
        <v>419</v>
      </c>
      <c r="E16333" s="3" t="s">
        <v>47713</v>
      </c>
      <c r="F16333" s="3">
        <v>2.83401E7</v>
      </c>
      <c r="G16333" s="3"/>
      <c r="H16333" s="3" t="s">
        <v>47714</v>
      </c>
    </row>
    <row r="16334" ht="15.75" customHeight="1">
      <c r="A16334" s="3" t="s">
        <v>47715</v>
      </c>
      <c r="B16334" s="3"/>
      <c r="C16334" s="3" t="s">
        <v>54</v>
      </c>
      <c r="D16334" s="3" t="s">
        <v>419</v>
      </c>
      <c r="E16334" s="3" t="s">
        <v>47716</v>
      </c>
      <c r="F16334" s="3">
        <v>2.83401E7</v>
      </c>
      <c r="G16334" s="3"/>
      <c r="H16334" s="3" t="s">
        <v>47717</v>
      </c>
    </row>
    <row r="16335" ht="15.75" customHeight="1">
      <c r="A16335" s="3" t="s">
        <v>47718</v>
      </c>
      <c r="B16335" s="3"/>
      <c r="C16335" s="3" t="s">
        <v>65</v>
      </c>
      <c r="D16335" s="3" t="s">
        <v>419</v>
      </c>
      <c r="E16335" s="3" t="s">
        <v>47719</v>
      </c>
      <c r="F16335" s="3">
        <v>2.83401E7</v>
      </c>
      <c r="G16335" s="3"/>
      <c r="H16335" s="3" t="s">
        <v>47720</v>
      </c>
    </row>
    <row r="16336" ht="15.75" customHeight="1">
      <c r="A16336" s="3" t="s">
        <v>47721</v>
      </c>
      <c r="B16336" s="3"/>
      <c r="C16336" s="3" t="s">
        <v>468</v>
      </c>
      <c r="D16336" s="3" t="s">
        <v>419</v>
      </c>
      <c r="E16336" s="3" t="s">
        <v>47722</v>
      </c>
      <c r="F16336" s="3">
        <v>2.834E7</v>
      </c>
      <c r="G16336" s="3"/>
      <c r="H16336" s="3" t="s">
        <v>47723</v>
      </c>
    </row>
    <row r="16337" ht="15.75" customHeight="1">
      <c r="A16337" s="3" t="s">
        <v>47724</v>
      </c>
      <c r="B16337" s="3"/>
      <c r="C16337" s="3" t="s">
        <v>460</v>
      </c>
      <c r="D16337" s="3" t="s">
        <v>419</v>
      </c>
      <c r="E16337" s="3" t="s">
        <v>47725</v>
      </c>
      <c r="F16337" s="3">
        <v>2.8359907E7</v>
      </c>
      <c r="G16337" s="3"/>
      <c r="H16337" s="3" t="s">
        <v>47726</v>
      </c>
    </row>
    <row r="16338" ht="15.75" customHeight="1">
      <c r="A16338" s="3" t="s">
        <v>47727</v>
      </c>
      <c r="B16338" s="3"/>
      <c r="C16338" s="3" t="s">
        <v>213</v>
      </c>
      <c r="D16338" s="3" t="s">
        <v>419</v>
      </c>
      <c r="E16338" s="3" t="s">
        <v>47728</v>
      </c>
      <c r="F16338" s="3">
        <v>2.833E7</v>
      </c>
      <c r="G16338" s="3"/>
      <c r="H16338" s="3" t="s">
        <v>47729</v>
      </c>
    </row>
    <row r="16339" ht="15.75" customHeight="1">
      <c r="A16339" s="3" t="s">
        <v>47730</v>
      </c>
      <c r="B16339" s="3"/>
      <c r="C16339" s="3" t="s">
        <v>864</v>
      </c>
      <c r="D16339" s="3" t="s">
        <v>419</v>
      </c>
      <c r="E16339" s="3" t="s">
        <v>47728</v>
      </c>
      <c r="F16339" s="3">
        <v>2.8340702E7</v>
      </c>
      <c r="G16339" s="3"/>
      <c r="H16339" s="3"/>
    </row>
    <row r="16340" ht="15.75" customHeight="1">
      <c r="A16340" s="3" t="s">
        <v>47731</v>
      </c>
      <c r="B16340" s="3"/>
      <c r="C16340" s="3" t="s">
        <v>1019</v>
      </c>
      <c r="D16340" s="3" t="s">
        <v>419</v>
      </c>
      <c r="E16340" s="3" t="s">
        <v>47728</v>
      </c>
      <c r="F16340" s="3">
        <v>2.8349902E7</v>
      </c>
      <c r="G16340" s="3"/>
      <c r="H16340" s="3" t="s">
        <v>47732</v>
      </c>
    </row>
    <row r="16341" ht="15.75" customHeight="1">
      <c r="A16341" s="3" t="s">
        <v>47733</v>
      </c>
      <c r="B16341" s="3"/>
      <c r="C16341" s="3" t="s">
        <v>384</v>
      </c>
      <c r="D16341" s="3" t="s">
        <v>419</v>
      </c>
      <c r="E16341" s="3" t="s">
        <v>47728</v>
      </c>
      <c r="F16341" s="3">
        <v>2.833021E7</v>
      </c>
      <c r="G16341" s="3"/>
      <c r="H16341" s="3"/>
    </row>
    <row r="16342" ht="15.75" customHeight="1">
      <c r="A16342" s="3" t="s">
        <v>47734</v>
      </c>
      <c r="B16342" s="3"/>
      <c r="C16342" s="3" t="s">
        <v>48</v>
      </c>
      <c r="D16342" s="3" t="s">
        <v>419</v>
      </c>
      <c r="E16342" s="3" t="s">
        <v>47728</v>
      </c>
      <c r="F16342" s="3">
        <v>2.835E7</v>
      </c>
      <c r="G16342" s="3"/>
      <c r="H16342" s="3"/>
    </row>
    <row r="16343" ht="15.75" customHeight="1">
      <c r="A16343" s="3" t="s">
        <v>47735</v>
      </c>
      <c r="B16343" s="3"/>
      <c r="C16343" s="3" t="s">
        <v>245</v>
      </c>
      <c r="D16343" s="3" t="s">
        <v>419</v>
      </c>
      <c r="E16343" s="3" t="s">
        <v>47728</v>
      </c>
      <c r="F16343" s="3">
        <v>2.833E7</v>
      </c>
      <c r="G16343" s="3"/>
      <c r="H16343" s="3" t="s">
        <v>47736</v>
      </c>
    </row>
    <row r="16344" ht="15.75" customHeight="1">
      <c r="A16344" s="3" t="s">
        <v>47737</v>
      </c>
      <c r="B16344" s="3"/>
      <c r="C16344" s="3" t="s">
        <v>864</v>
      </c>
      <c r="D16344" s="3" t="s">
        <v>419</v>
      </c>
      <c r="E16344" s="3" t="s">
        <v>47728</v>
      </c>
      <c r="F16344" s="3">
        <v>2.836E7</v>
      </c>
      <c r="G16344" s="3"/>
      <c r="H16344" s="3" t="s">
        <v>47738</v>
      </c>
    </row>
    <row r="16345" ht="15.75" customHeight="1">
      <c r="A16345" s="3" t="s">
        <v>47739</v>
      </c>
      <c r="B16345" s="3"/>
      <c r="C16345" s="3" t="s">
        <v>255</v>
      </c>
      <c r="D16345" s="3" t="s">
        <v>419</v>
      </c>
      <c r="E16345" s="3" t="s">
        <v>47728</v>
      </c>
      <c r="F16345" s="3">
        <v>2.8330109E7</v>
      </c>
      <c r="G16345" s="3"/>
      <c r="H16345" s="3" t="s">
        <v>47740</v>
      </c>
    </row>
    <row r="16346" ht="15.75" customHeight="1">
      <c r="A16346" s="3" t="s">
        <v>47741</v>
      </c>
      <c r="B16346" s="3"/>
      <c r="C16346" s="3" t="s">
        <v>944</v>
      </c>
      <c r="D16346" s="3" t="s">
        <v>419</v>
      </c>
      <c r="E16346" s="3" t="s">
        <v>47728</v>
      </c>
      <c r="F16346" s="3">
        <v>2.835991E7</v>
      </c>
      <c r="G16346" s="3"/>
      <c r="H16346" s="3"/>
    </row>
    <row r="16347" ht="15.75" customHeight="1">
      <c r="A16347" s="3" t="s">
        <v>47742</v>
      </c>
      <c r="B16347" s="3"/>
      <c r="C16347" s="3" t="s">
        <v>944</v>
      </c>
      <c r="D16347" s="3" t="s">
        <v>419</v>
      </c>
      <c r="E16347" s="3" t="s">
        <v>47728</v>
      </c>
      <c r="F16347" s="3">
        <v>2.83407E7</v>
      </c>
      <c r="G16347" s="3" t="s">
        <v>3616</v>
      </c>
      <c r="H16347" s="3" t="s">
        <v>47743</v>
      </c>
    </row>
    <row r="16348" ht="15.75" customHeight="1">
      <c r="A16348" s="3" t="s">
        <v>47744</v>
      </c>
      <c r="B16348" s="3"/>
      <c r="C16348" s="3" t="s">
        <v>1155</v>
      </c>
      <c r="D16348" s="3" t="s">
        <v>419</v>
      </c>
      <c r="E16348" s="3" t="s">
        <v>47728</v>
      </c>
      <c r="F16348" s="3">
        <v>2.834E7</v>
      </c>
      <c r="G16348" s="3"/>
      <c r="H16348" s="3"/>
    </row>
    <row r="16349" ht="15.75" customHeight="1">
      <c r="A16349" s="3" t="s">
        <v>47745</v>
      </c>
      <c r="B16349" s="3"/>
      <c r="C16349" s="3" t="s">
        <v>213</v>
      </c>
      <c r="D16349" s="3" t="s">
        <v>419</v>
      </c>
      <c r="E16349" s="3" t="s">
        <v>47728</v>
      </c>
      <c r="F16349" s="3">
        <v>2.8330109E7</v>
      </c>
      <c r="G16349" s="3"/>
      <c r="H16349" s="3" t="s">
        <v>47746</v>
      </c>
    </row>
    <row r="16350" ht="15.75" customHeight="1">
      <c r="A16350" s="3" t="s">
        <v>47747</v>
      </c>
      <c r="B16350" s="3"/>
      <c r="C16350" s="3" t="s">
        <v>2455</v>
      </c>
      <c r="D16350" s="3" t="s">
        <v>419</v>
      </c>
      <c r="E16350" s="3" t="s">
        <v>47728</v>
      </c>
      <c r="F16350" s="3">
        <v>2.8349902E7</v>
      </c>
      <c r="G16350" s="3"/>
      <c r="H16350" s="3" t="s">
        <v>47748</v>
      </c>
    </row>
    <row r="16351" ht="15.75" customHeight="1">
      <c r="A16351" s="3" t="s">
        <v>47749</v>
      </c>
      <c r="B16351" s="3"/>
      <c r="C16351" s="3" t="s">
        <v>54</v>
      </c>
      <c r="D16351" s="3" t="s">
        <v>419</v>
      </c>
      <c r="E16351" s="3" t="s">
        <v>47728</v>
      </c>
      <c r="F16351" s="3">
        <v>2.833E7</v>
      </c>
      <c r="G16351" s="3"/>
      <c r="H16351" s="3"/>
    </row>
    <row r="16352" ht="15.75" customHeight="1">
      <c r="A16352" s="3" t="s">
        <v>47750</v>
      </c>
      <c r="B16352" s="3"/>
      <c r="C16352" s="3" t="s">
        <v>2262</v>
      </c>
      <c r="D16352" s="3" t="s">
        <v>419</v>
      </c>
      <c r="E16352" s="3" t="s">
        <v>47751</v>
      </c>
      <c r="F16352" s="3">
        <v>2.8349908E7</v>
      </c>
      <c r="G16352" s="3" t="s">
        <v>47752</v>
      </c>
      <c r="H16352" s="3" t="s">
        <v>47753</v>
      </c>
    </row>
    <row r="16353" ht="15.75" customHeight="1">
      <c r="A16353" s="3" t="s">
        <v>16487</v>
      </c>
      <c r="B16353" s="3"/>
      <c r="C16353" s="3" t="s">
        <v>347</v>
      </c>
      <c r="D16353" s="3" t="s">
        <v>419</v>
      </c>
      <c r="E16353" s="3" t="s">
        <v>47754</v>
      </c>
      <c r="F16353" s="3">
        <v>2.834E7</v>
      </c>
      <c r="G16353" s="3" t="s">
        <v>402</v>
      </c>
      <c r="H16353" s="3" t="s">
        <v>47755</v>
      </c>
    </row>
    <row r="16354" ht="15.75" customHeight="1">
      <c r="A16354" s="3" t="s">
        <v>47756</v>
      </c>
      <c r="B16354" s="3"/>
      <c r="C16354" s="3" t="s">
        <v>54</v>
      </c>
      <c r="D16354" s="3" t="s">
        <v>419</v>
      </c>
      <c r="E16354" s="3" t="s">
        <v>47757</v>
      </c>
      <c r="F16354" s="3">
        <v>2.8330105E7</v>
      </c>
      <c r="G16354" s="3" t="s">
        <v>47758</v>
      </c>
      <c r="H16354" s="3" t="s">
        <v>47759</v>
      </c>
    </row>
    <row r="16355" ht="15.75" customHeight="1">
      <c r="A16355" s="3" t="s">
        <v>47760</v>
      </c>
      <c r="B16355" s="3"/>
      <c r="C16355" s="3" t="s">
        <v>65</v>
      </c>
      <c r="D16355" s="3" t="s">
        <v>419</v>
      </c>
      <c r="E16355" s="3" t="s">
        <v>47761</v>
      </c>
      <c r="F16355" s="3">
        <v>2.834E7</v>
      </c>
      <c r="G16355" s="3" t="s">
        <v>28237</v>
      </c>
      <c r="H16355" s="3"/>
    </row>
    <row r="16356" ht="15.75" customHeight="1">
      <c r="A16356" s="3" t="s">
        <v>47762</v>
      </c>
      <c r="B16356" s="3"/>
      <c r="C16356" s="3" t="s">
        <v>207</v>
      </c>
      <c r="D16356" s="3" t="s">
        <v>419</v>
      </c>
      <c r="E16356" s="3" t="s">
        <v>47763</v>
      </c>
      <c r="F16356" s="3">
        <v>2.83405E7</v>
      </c>
      <c r="G16356" s="3" t="s">
        <v>47764</v>
      </c>
      <c r="H16356" s="3" t="s">
        <v>47765</v>
      </c>
    </row>
    <row r="16357" ht="15.75" customHeight="1">
      <c r="A16357" s="3" t="s">
        <v>47766</v>
      </c>
      <c r="B16357" s="3"/>
      <c r="C16357" s="3" t="s">
        <v>260</v>
      </c>
      <c r="D16357" s="3" t="s">
        <v>419</v>
      </c>
      <c r="E16357" s="3" t="s">
        <v>47767</v>
      </c>
      <c r="F16357" s="3">
        <v>2.834E7</v>
      </c>
      <c r="G16357" s="3" t="s">
        <v>3299</v>
      </c>
      <c r="H16357" s="3" t="s">
        <v>47768</v>
      </c>
    </row>
    <row r="16358" ht="15.75" customHeight="1">
      <c r="A16358" s="3" t="s">
        <v>47769</v>
      </c>
      <c r="B16358" s="3"/>
      <c r="C16358" s="3" t="s">
        <v>213</v>
      </c>
      <c r="D16358" s="3" t="s">
        <v>419</v>
      </c>
      <c r="E16358" s="3" t="s">
        <v>47767</v>
      </c>
      <c r="F16358" s="3">
        <v>2.833E7</v>
      </c>
      <c r="G16358" s="3"/>
      <c r="H16358" s="3"/>
    </row>
    <row r="16359" ht="15.75" customHeight="1">
      <c r="A16359" s="3" t="s">
        <v>47770</v>
      </c>
      <c r="B16359" s="3"/>
      <c r="C16359" s="3" t="s">
        <v>2219</v>
      </c>
      <c r="D16359" s="3" t="s">
        <v>419</v>
      </c>
      <c r="E16359" s="3" t="s">
        <v>47771</v>
      </c>
      <c r="F16359" s="3">
        <v>2.834E7</v>
      </c>
      <c r="G16359" s="3"/>
      <c r="H16359" s="3" t="s">
        <v>47772</v>
      </c>
    </row>
    <row r="16360" ht="15.75" customHeight="1">
      <c r="A16360" s="3" t="s">
        <v>47773</v>
      </c>
      <c r="B16360" s="3"/>
      <c r="C16360" s="3" t="s">
        <v>260</v>
      </c>
      <c r="D16360" s="3" t="s">
        <v>419</v>
      </c>
      <c r="E16360" s="3" t="s">
        <v>47774</v>
      </c>
      <c r="F16360" s="3">
        <v>2.83407E7</v>
      </c>
      <c r="G16360" s="3"/>
      <c r="H16360" s="3"/>
    </row>
    <row r="16361" ht="15.75" customHeight="1">
      <c r="A16361" s="3" t="s">
        <v>47775</v>
      </c>
      <c r="B16361" s="3"/>
      <c r="C16361" s="3" t="s">
        <v>71</v>
      </c>
      <c r="D16361" s="3" t="s">
        <v>419</v>
      </c>
      <c r="E16361" s="3" t="s">
        <v>47776</v>
      </c>
      <c r="F16361" s="3">
        <v>2.834E7</v>
      </c>
      <c r="G16361" s="3"/>
      <c r="H16361" s="3" t="s">
        <v>47777</v>
      </c>
    </row>
    <row r="16362" ht="15.75" customHeight="1">
      <c r="A16362" s="3" t="s">
        <v>47778</v>
      </c>
      <c r="B16362" s="3"/>
      <c r="C16362" s="3" t="s">
        <v>207</v>
      </c>
      <c r="D16362" s="3" t="s">
        <v>419</v>
      </c>
      <c r="E16362" s="3" t="s">
        <v>47776</v>
      </c>
      <c r="F16362" s="3">
        <v>2.833E7</v>
      </c>
      <c r="G16362" s="3"/>
      <c r="H16362" s="3" t="s">
        <v>36678</v>
      </c>
    </row>
    <row r="16363" ht="15.75" customHeight="1">
      <c r="A16363" s="3" t="s">
        <v>47779</v>
      </c>
      <c r="B16363" s="3"/>
      <c r="C16363" s="3" t="s">
        <v>65</v>
      </c>
      <c r="D16363" s="3" t="s">
        <v>419</v>
      </c>
      <c r="E16363" s="3" t="s">
        <v>47780</v>
      </c>
      <c r="F16363" s="3">
        <v>2.8349908E7</v>
      </c>
      <c r="G16363" s="3" t="s">
        <v>47781</v>
      </c>
      <c r="H16363" s="3" t="s">
        <v>47782</v>
      </c>
    </row>
    <row r="16364" ht="15.75" customHeight="1">
      <c r="A16364" s="3" t="s">
        <v>47783</v>
      </c>
      <c r="B16364" s="3"/>
      <c r="C16364" s="3" t="s">
        <v>54</v>
      </c>
      <c r="D16364" s="3" t="s">
        <v>419</v>
      </c>
      <c r="E16364" s="3" t="s">
        <v>47784</v>
      </c>
      <c r="F16364" s="3">
        <v>2.834E7</v>
      </c>
      <c r="G16364" s="3" t="s">
        <v>47785</v>
      </c>
      <c r="H16364" s="3" t="s">
        <v>47786</v>
      </c>
    </row>
    <row r="16365" ht="15.75" customHeight="1">
      <c r="A16365" s="3" t="s">
        <v>28473</v>
      </c>
      <c r="B16365" s="3"/>
      <c r="C16365" s="3" t="s">
        <v>392</v>
      </c>
      <c r="D16365" s="3" t="s">
        <v>419</v>
      </c>
      <c r="E16365" s="3" t="s">
        <v>47787</v>
      </c>
      <c r="F16365" s="3">
        <v>2.8360502E7</v>
      </c>
      <c r="G16365" s="3"/>
      <c r="H16365" s="3" t="s">
        <v>47788</v>
      </c>
    </row>
    <row r="16366" ht="15.75" customHeight="1">
      <c r="A16366" s="3" t="s">
        <v>47789</v>
      </c>
      <c r="B16366" s="3"/>
      <c r="C16366" s="3" t="s">
        <v>260</v>
      </c>
      <c r="D16366" s="3" t="s">
        <v>419</v>
      </c>
      <c r="E16366" s="3" t="s">
        <v>47790</v>
      </c>
      <c r="F16366" s="3">
        <v>2.8330109E7</v>
      </c>
      <c r="G16366" s="3"/>
      <c r="H16366" s="3" t="s">
        <v>47791</v>
      </c>
    </row>
    <row r="16367" ht="15.75" customHeight="1">
      <c r="A16367" s="3" t="s">
        <v>47792</v>
      </c>
      <c r="B16367" s="3"/>
      <c r="C16367" s="3" t="s">
        <v>260</v>
      </c>
      <c r="D16367" s="3" t="s">
        <v>419</v>
      </c>
      <c r="E16367" s="3" t="s">
        <v>47793</v>
      </c>
      <c r="F16367" s="3">
        <v>2.834E7</v>
      </c>
      <c r="G16367" s="3"/>
      <c r="H16367" s="3" t="s">
        <v>47794</v>
      </c>
    </row>
    <row r="16368" ht="15.75" customHeight="1">
      <c r="A16368" s="3" t="s">
        <v>47795</v>
      </c>
      <c r="B16368" s="3"/>
      <c r="C16368" s="3" t="s">
        <v>260</v>
      </c>
      <c r="D16368" s="3" t="s">
        <v>419</v>
      </c>
      <c r="E16368" s="3" t="s">
        <v>47796</v>
      </c>
      <c r="F16368" s="3">
        <v>2.834E7</v>
      </c>
      <c r="G16368" s="3"/>
      <c r="H16368" s="3" t="s">
        <v>47797</v>
      </c>
    </row>
    <row r="16369" ht="15.75" customHeight="1">
      <c r="A16369" s="3" t="s">
        <v>47798</v>
      </c>
      <c r="B16369" s="3"/>
      <c r="C16369" s="3" t="s">
        <v>1218</v>
      </c>
      <c r="D16369" s="3" t="s">
        <v>419</v>
      </c>
      <c r="E16369" s="3" t="s">
        <v>47799</v>
      </c>
      <c r="F16369" s="3">
        <v>2.833E7</v>
      </c>
      <c r="G16369" s="3"/>
      <c r="H16369" s="3" t="s">
        <v>47800</v>
      </c>
    </row>
    <row r="16370" ht="15.75" customHeight="1">
      <c r="A16370" s="3" t="s">
        <v>47801</v>
      </c>
      <c r="B16370" s="3"/>
      <c r="C16370" s="3" t="s">
        <v>54</v>
      </c>
      <c r="D16370" s="3" t="s">
        <v>419</v>
      </c>
      <c r="E16370" s="3" t="s">
        <v>47802</v>
      </c>
      <c r="F16370" s="3">
        <v>2.834E7</v>
      </c>
      <c r="G16370" s="3"/>
      <c r="H16370" s="3" t="s">
        <v>47803</v>
      </c>
    </row>
    <row r="16371" ht="15.75" customHeight="1">
      <c r="A16371" s="3" t="s">
        <v>47804</v>
      </c>
      <c r="B16371" s="3"/>
      <c r="C16371" s="3" t="s">
        <v>54</v>
      </c>
      <c r="D16371" s="3" t="s">
        <v>419</v>
      </c>
      <c r="E16371" s="3" t="s">
        <v>47805</v>
      </c>
      <c r="F16371" s="3">
        <v>2.834E7</v>
      </c>
      <c r="G16371" s="3"/>
      <c r="H16371" s="3" t="s">
        <v>47806</v>
      </c>
    </row>
    <row r="16372" ht="15.75" customHeight="1">
      <c r="A16372" s="3" t="s">
        <v>47807</v>
      </c>
      <c r="B16372" s="3"/>
      <c r="C16372" s="3" t="s">
        <v>2455</v>
      </c>
      <c r="D16372" s="3" t="s">
        <v>419</v>
      </c>
      <c r="E16372" s="3" t="s">
        <v>47808</v>
      </c>
      <c r="F16372" s="3">
        <v>2.835991E7</v>
      </c>
      <c r="G16372" s="3" t="s">
        <v>47809</v>
      </c>
      <c r="H16372" s="3" t="s">
        <v>47810</v>
      </c>
    </row>
    <row r="16373" ht="15.75" customHeight="1">
      <c r="A16373" s="3" t="s">
        <v>47811</v>
      </c>
      <c r="B16373" s="3"/>
      <c r="C16373" s="3" t="s">
        <v>54</v>
      </c>
      <c r="D16373" s="3" t="s">
        <v>419</v>
      </c>
      <c r="E16373" s="3" t="s">
        <v>47812</v>
      </c>
      <c r="F16373" s="3">
        <v>2.834E7</v>
      </c>
      <c r="G16373" s="3" t="s">
        <v>47813</v>
      </c>
      <c r="H16373" s="3" t="s">
        <v>47814</v>
      </c>
    </row>
    <row r="16374" ht="15.75" customHeight="1">
      <c r="A16374" s="3" t="s">
        <v>47815</v>
      </c>
      <c r="B16374" s="3"/>
      <c r="C16374" s="3" t="s">
        <v>392</v>
      </c>
      <c r="D16374" s="3" t="s">
        <v>419</v>
      </c>
      <c r="E16374" s="3" t="s">
        <v>47816</v>
      </c>
      <c r="F16374" s="3">
        <v>2.8349905E7</v>
      </c>
      <c r="G16374" s="3"/>
      <c r="H16374" s="3" t="s">
        <v>47817</v>
      </c>
    </row>
    <row r="16375" ht="15.75" customHeight="1">
      <c r="A16375" s="3" t="s">
        <v>47818</v>
      </c>
      <c r="B16375" s="3"/>
      <c r="C16375" s="3" t="s">
        <v>207</v>
      </c>
      <c r="D16375" s="3" t="s">
        <v>419</v>
      </c>
      <c r="E16375" s="3" t="s">
        <v>47816</v>
      </c>
      <c r="F16375" s="3">
        <v>2.835E7</v>
      </c>
      <c r="G16375" s="3"/>
      <c r="H16375" s="3" t="s">
        <v>47819</v>
      </c>
    </row>
    <row r="16376" ht="15.75" customHeight="1">
      <c r="A16376" s="3" t="s">
        <v>47820</v>
      </c>
      <c r="B16376" s="3"/>
      <c r="C16376" s="3" t="s">
        <v>65</v>
      </c>
      <c r="D16376" s="3" t="s">
        <v>419</v>
      </c>
      <c r="E16376" s="3" t="s">
        <v>47816</v>
      </c>
      <c r="F16376" s="3">
        <v>2.833E7</v>
      </c>
      <c r="G16376" s="3"/>
      <c r="H16376" s="3"/>
    </row>
    <row r="16377" ht="15.75" customHeight="1">
      <c r="A16377" s="3" t="s">
        <v>47821</v>
      </c>
      <c r="B16377" s="3"/>
      <c r="C16377" s="3" t="s">
        <v>213</v>
      </c>
      <c r="D16377" s="3" t="s">
        <v>419</v>
      </c>
      <c r="E16377" s="3" t="s">
        <v>47816</v>
      </c>
      <c r="F16377" s="3">
        <v>2.833E7</v>
      </c>
      <c r="G16377" s="3"/>
      <c r="H16377" s="3" t="s">
        <v>47822</v>
      </c>
    </row>
    <row r="16378" ht="15.75" customHeight="1">
      <c r="A16378" s="3" t="s">
        <v>47823</v>
      </c>
      <c r="B16378" s="3"/>
      <c r="C16378" s="3" t="s">
        <v>1218</v>
      </c>
      <c r="D16378" s="3" t="s">
        <v>419</v>
      </c>
      <c r="E16378" s="3" t="s">
        <v>47816</v>
      </c>
      <c r="F16378" s="3">
        <v>2.8330203E7</v>
      </c>
      <c r="G16378" s="3"/>
      <c r="H16378" s="3"/>
    </row>
    <row r="16379" ht="15.75" customHeight="1">
      <c r="A16379" s="3" t="s">
        <v>47824</v>
      </c>
      <c r="B16379" s="3"/>
      <c r="C16379" s="3" t="s">
        <v>54</v>
      </c>
      <c r="D16379" s="3" t="s">
        <v>419</v>
      </c>
      <c r="E16379" s="3" t="s">
        <v>47816</v>
      </c>
      <c r="F16379" s="3">
        <v>2.834E7</v>
      </c>
      <c r="G16379" s="3"/>
      <c r="H16379" s="3" t="s">
        <v>47825</v>
      </c>
    </row>
    <row r="16380" ht="15.75" customHeight="1">
      <c r="A16380" s="3" t="s">
        <v>47826</v>
      </c>
      <c r="B16380" s="3"/>
      <c r="C16380" s="3" t="s">
        <v>1927</v>
      </c>
      <c r="D16380" s="3" t="s">
        <v>419</v>
      </c>
      <c r="E16380" s="3" t="s">
        <v>47816</v>
      </c>
      <c r="F16380" s="3">
        <v>2.83304E7</v>
      </c>
      <c r="G16380" s="3"/>
      <c r="H16380" s="3"/>
    </row>
    <row r="16381" ht="15.75" customHeight="1">
      <c r="A16381" s="3" t="s">
        <v>47827</v>
      </c>
      <c r="B16381" s="3"/>
      <c r="C16381" s="3" t="s">
        <v>23</v>
      </c>
      <c r="D16381" s="3" t="s">
        <v>419</v>
      </c>
      <c r="E16381" s="3" t="s">
        <v>47816</v>
      </c>
      <c r="F16381" s="3">
        <v>2.833E7</v>
      </c>
      <c r="G16381" s="3"/>
      <c r="H16381" s="3"/>
    </row>
    <row r="16382" ht="15.75" customHeight="1">
      <c r="A16382" s="3" t="s">
        <v>47828</v>
      </c>
      <c r="B16382" s="3"/>
      <c r="C16382" s="3" t="s">
        <v>944</v>
      </c>
      <c r="D16382" s="3" t="s">
        <v>419</v>
      </c>
      <c r="E16382" s="3" t="s">
        <v>47816</v>
      </c>
      <c r="F16382" s="3">
        <v>2.834E7</v>
      </c>
      <c r="G16382" s="3"/>
      <c r="H16382" s="3" t="s">
        <v>47829</v>
      </c>
    </row>
    <row r="16383" ht="15.75" customHeight="1">
      <c r="A16383" s="3" t="s">
        <v>47830</v>
      </c>
      <c r="B16383" s="3"/>
      <c r="C16383" s="3" t="s">
        <v>54</v>
      </c>
      <c r="D16383" s="3" t="s">
        <v>419</v>
      </c>
      <c r="E16383" s="3" t="s">
        <v>47816</v>
      </c>
      <c r="F16383" s="3">
        <v>2.8330203E7</v>
      </c>
      <c r="G16383" s="3"/>
      <c r="H16383" s="3" t="s">
        <v>47831</v>
      </c>
    </row>
    <row r="16384" ht="15.75" customHeight="1">
      <c r="A16384" s="3" t="s">
        <v>47832</v>
      </c>
      <c r="B16384" s="3"/>
      <c r="C16384" s="3" t="s">
        <v>318</v>
      </c>
      <c r="D16384" s="3" t="s">
        <v>419</v>
      </c>
      <c r="E16384" s="3" t="s">
        <v>47833</v>
      </c>
      <c r="F16384" s="3">
        <v>2.83407E7</v>
      </c>
      <c r="G16384" s="3"/>
      <c r="H16384" s="3" t="s">
        <v>47834</v>
      </c>
    </row>
    <row r="16385" ht="15.75" customHeight="1">
      <c r="A16385" s="3" t="s">
        <v>47835</v>
      </c>
      <c r="B16385" s="3"/>
      <c r="C16385" s="3" t="s">
        <v>1019</v>
      </c>
      <c r="D16385" s="3" t="s">
        <v>419</v>
      </c>
      <c r="E16385" s="3" t="s">
        <v>47836</v>
      </c>
      <c r="F16385" s="3">
        <v>2.836E7</v>
      </c>
      <c r="G16385" s="3"/>
      <c r="H16385" s="3" t="s">
        <v>47837</v>
      </c>
    </row>
    <row r="16386" ht="15.75" customHeight="1">
      <c r="A16386" s="3" t="s">
        <v>47838</v>
      </c>
      <c r="B16386" s="3"/>
      <c r="C16386" s="3" t="s">
        <v>207</v>
      </c>
      <c r="D16386" s="3" t="s">
        <v>419</v>
      </c>
      <c r="E16386" s="3" t="s">
        <v>47839</v>
      </c>
      <c r="F16386" s="3">
        <v>2.8360302E7</v>
      </c>
      <c r="G16386" s="3"/>
      <c r="H16386" s="3" t="s">
        <v>47840</v>
      </c>
    </row>
    <row r="16387" ht="15.75" customHeight="1">
      <c r="A16387" s="3" t="s">
        <v>47841</v>
      </c>
      <c r="B16387" s="3"/>
      <c r="C16387" s="3" t="s">
        <v>384</v>
      </c>
      <c r="D16387" s="3" t="s">
        <v>419</v>
      </c>
      <c r="E16387" s="3" t="s">
        <v>47839</v>
      </c>
      <c r="F16387" s="3">
        <v>2.83403E7</v>
      </c>
      <c r="G16387" s="3" t="s">
        <v>47842</v>
      </c>
      <c r="H16387" s="3" t="s">
        <v>47843</v>
      </c>
    </row>
    <row r="16388" ht="15.75" customHeight="1">
      <c r="A16388" s="3" t="s">
        <v>47844</v>
      </c>
      <c r="B16388" s="3"/>
      <c r="C16388" s="3" t="s">
        <v>392</v>
      </c>
      <c r="D16388" s="3" t="s">
        <v>419</v>
      </c>
      <c r="E16388" s="3" t="s">
        <v>47839</v>
      </c>
      <c r="F16388" s="3">
        <v>2.833E7</v>
      </c>
      <c r="G16388" s="3"/>
      <c r="H16388" s="3" t="s">
        <v>47845</v>
      </c>
    </row>
    <row r="16389" ht="15.75" customHeight="1">
      <c r="A16389" s="3" t="s">
        <v>47846</v>
      </c>
      <c r="B16389" s="3"/>
      <c r="C16389" s="3" t="s">
        <v>65</v>
      </c>
      <c r="D16389" s="3" t="s">
        <v>419</v>
      </c>
      <c r="E16389" s="3" t="s">
        <v>47839</v>
      </c>
      <c r="F16389" s="3">
        <v>2.8330203E7</v>
      </c>
      <c r="G16389" s="3"/>
      <c r="H16389" s="3" t="s">
        <v>47847</v>
      </c>
    </row>
    <row r="16390" ht="15.75" customHeight="1">
      <c r="A16390" s="3" t="s">
        <v>47848</v>
      </c>
      <c r="B16390" s="3"/>
      <c r="C16390" s="3" t="s">
        <v>163</v>
      </c>
      <c r="D16390" s="3" t="s">
        <v>419</v>
      </c>
      <c r="E16390" s="3" t="s">
        <v>47839</v>
      </c>
      <c r="F16390" s="3">
        <v>2.836E7</v>
      </c>
      <c r="G16390" s="3"/>
      <c r="H16390" s="3" t="s">
        <v>47849</v>
      </c>
    </row>
    <row r="16391" ht="15.75" customHeight="1">
      <c r="A16391" s="3" t="s">
        <v>47850</v>
      </c>
      <c r="B16391" s="3"/>
      <c r="C16391" s="3" t="s">
        <v>213</v>
      </c>
      <c r="D16391" s="3" t="s">
        <v>419</v>
      </c>
      <c r="E16391" s="3" t="s">
        <v>47839</v>
      </c>
      <c r="F16391" s="3">
        <v>2.8360102E7</v>
      </c>
      <c r="G16391" s="3"/>
      <c r="H16391" s="3" t="s">
        <v>47851</v>
      </c>
    </row>
    <row r="16392" ht="15.75" customHeight="1">
      <c r="A16392" s="3" t="s">
        <v>47852</v>
      </c>
      <c r="B16392" s="3"/>
      <c r="C16392" s="3" t="s">
        <v>1607</v>
      </c>
      <c r="D16392" s="3" t="s">
        <v>419</v>
      </c>
      <c r="E16392" s="3" t="s">
        <v>47839</v>
      </c>
      <c r="F16392" s="3">
        <v>2.833021E7</v>
      </c>
      <c r="G16392" s="3"/>
      <c r="H16392" s="3" t="s">
        <v>47853</v>
      </c>
    </row>
    <row r="16393" ht="15.75" customHeight="1">
      <c r="A16393" s="3" t="s">
        <v>47854</v>
      </c>
      <c r="B16393" s="3"/>
      <c r="C16393" s="3" t="s">
        <v>54</v>
      </c>
      <c r="D16393" s="3" t="s">
        <v>419</v>
      </c>
      <c r="E16393" s="3" t="s">
        <v>47839</v>
      </c>
      <c r="F16393" s="3">
        <v>2.8349909E7</v>
      </c>
      <c r="G16393" s="3" t="s">
        <v>47855</v>
      </c>
      <c r="H16393" s="3" t="s">
        <v>47856</v>
      </c>
    </row>
    <row r="16394" ht="15.75" customHeight="1">
      <c r="A16394" s="3" t="s">
        <v>47857</v>
      </c>
      <c r="B16394" s="3"/>
      <c r="C16394" s="3" t="s">
        <v>163</v>
      </c>
      <c r="D16394" s="3" t="s">
        <v>419</v>
      </c>
      <c r="E16394" s="3" t="s">
        <v>47839</v>
      </c>
      <c r="F16394" s="3">
        <v>2.8349908E7</v>
      </c>
      <c r="G16394" s="3"/>
      <c r="H16394" s="3" t="s">
        <v>47858</v>
      </c>
    </row>
    <row r="16395" ht="15.75" customHeight="1">
      <c r="A16395" s="3" t="s">
        <v>47859</v>
      </c>
      <c r="B16395" s="3"/>
      <c r="C16395" s="3" t="s">
        <v>17</v>
      </c>
      <c r="D16395" s="3" t="s">
        <v>419</v>
      </c>
      <c r="E16395" s="3" t="s">
        <v>47860</v>
      </c>
      <c r="F16395" s="3">
        <v>2.8349902E7</v>
      </c>
      <c r="G16395" s="3"/>
      <c r="H16395" s="3" t="s">
        <v>47861</v>
      </c>
    </row>
    <row r="16396" ht="15.75" customHeight="1">
      <c r="A16396" s="3" t="s">
        <v>47862</v>
      </c>
      <c r="B16396" s="3"/>
      <c r="C16396" s="3" t="s">
        <v>10</v>
      </c>
      <c r="D16396" s="3" t="s">
        <v>419</v>
      </c>
      <c r="E16396" s="3" t="s">
        <v>47863</v>
      </c>
      <c r="F16396" s="3">
        <v>2.834E7</v>
      </c>
      <c r="G16396" s="3"/>
      <c r="H16396" s="3"/>
    </row>
    <row r="16397" ht="15.75" customHeight="1">
      <c r="A16397" s="3" t="s">
        <v>47864</v>
      </c>
      <c r="B16397" s="3"/>
      <c r="C16397" s="3" t="s">
        <v>1850</v>
      </c>
      <c r="D16397" s="3" t="s">
        <v>419</v>
      </c>
      <c r="E16397" s="3" t="s">
        <v>47865</v>
      </c>
      <c r="F16397" s="3">
        <v>2.834E7</v>
      </c>
      <c r="G16397" s="3" t="s">
        <v>47866</v>
      </c>
      <c r="H16397" s="3" t="s">
        <v>47867</v>
      </c>
    </row>
    <row r="16398" ht="15.75" customHeight="1">
      <c r="A16398" s="3" t="s">
        <v>47868</v>
      </c>
      <c r="B16398" s="3"/>
      <c r="C16398" s="3" t="s">
        <v>54</v>
      </c>
      <c r="D16398" s="3" t="s">
        <v>419</v>
      </c>
      <c r="E16398" s="3" t="s">
        <v>47869</v>
      </c>
      <c r="F16398" s="3">
        <v>2.833021E7</v>
      </c>
      <c r="G16398" s="3"/>
      <c r="H16398" s="3" t="s">
        <v>47870</v>
      </c>
    </row>
    <row r="16399" ht="15.75" customHeight="1">
      <c r="A16399" s="3" t="s">
        <v>47871</v>
      </c>
      <c r="B16399" s="3"/>
      <c r="C16399" s="3" t="s">
        <v>10</v>
      </c>
      <c r="D16399" s="3" t="s">
        <v>419</v>
      </c>
      <c r="E16399" s="3" t="s">
        <v>47872</v>
      </c>
      <c r="F16399" s="3">
        <v>2.834E7</v>
      </c>
      <c r="G16399" s="3"/>
      <c r="H16399" s="3" t="s">
        <v>47873</v>
      </c>
    </row>
    <row r="16400" ht="15.75" customHeight="1">
      <c r="A16400" s="3" t="s">
        <v>47874</v>
      </c>
      <c r="B16400" s="3"/>
      <c r="C16400" s="3" t="s">
        <v>71</v>
      </c>
      <c r="D16400" s="3" t="s">
        <v>419</v>
      </c>
      <c r="E16400" s="3" t="s">
        <v>47872</v>
      </c>
      <c r="F16400" s="3">
        <v>2.834E7</v>
      </c>
      <c r="G16400" s="3"/>
      <c r="H16400" s="3" t="s">
        <v>47875</v>
      </c>
    </row>
    <row r="16401" ht="15.75" customHeight="1">
      <c r="A16401" s="3" t="s">
        <v>47876</v>
      </c>
      <c r="B16401" s="3"/>
      <c r="C16401" s="3" t="s">
        <v>384</v>
      </c>
      <c r="D16401" s="3" t="s">
        <v>419</v>
      </c>
      <c r="E16401" s="3" t="s">
        <v>47877</v>
      </c>
      <c r="F16401" s="3">
        <v>2.83401E7</v>
      </c>
      <c r="G16401" s="3"/>
      <c r="H16401" s="3" t="s">
        <v>47878</v>
      </c>
    </row>
    <row r="16402" ht="15.75" customHeight="1">
      <c r="A16402" s="3" t="s">
        <v>47879</v>
      </c>
      <c r="B16402" s="3"/>
      <c r="C16402" s="3" t="s">
        <v>150</v>
      </c>
      <c r="D16402" s="3" t="s">
        <v>419</v>
      </c>
      <c r="E16402" s="3" t="s">
        <v>47880</v>
      </c>
      <c r="F16402" s="3">
        <v>2.834E7</v>
      </c>
      <c r="G16402" s="3" t="s">
        <v>47881</v>
      </c>
      <c r="H16402" s="3" t="s">
        <v>47882</v>
      </c>
    </row>
    <row r="16403" ht="15.75" customHeight="1">
      <c r="A16403" s="3" t="s">
        <v>47883</v>
      </c>
      <c r="B16403" s="3"/>
      <c r="C16403" s="3" t="s">
        <v>10</v>
      </c>
      <c r="D16403" s="3" t="s">
        <v>419</v>
      </c>
      <c r="E16403" s="3" t="s">
        <v>47884</v>
      </c>
      <c r="F16403" s="3">
        <v>2.833021E7</v>
      </c>
      <c r="G16403" s="3" t="s">
        <v>47885</v>
      </c>
      <c r="H16403" s="3" t="s">
        <v>47886</v>
      </c>
    </row>
    <row r="16404" ht="15.75" customHeight="1">
      <c r="A16404" s="3" t="s">
        <v>47887</v>
      </c>
      <c r="B16404" s="3"/>
      <c r="C16404" s="3" t="s">
        <v>260</v>
      </c>
      <c r="D16404" s="3" t="s">
        <v>419</v>
      </c>
      <c r="E16404" s="3" t="s">
        <v>47888</v>
      </c>
      <c r="F16404" s="3">
        <v>2.83605E7</v>
      </c>
      <c r="G16404" s="3"/>
      <c r="H16404" s="3" t="s">
        <v>47889</v>
      </c>
    </row>
    <row r="16405" ht="15.75" customHeight="1">
      <c r="A16405" s="3" t="s">
        <v>47890</v>
      </c>
      <c r="B16405" s="3"/>
      <c r="C16405" s="3" t="s">
        <v>255</v>
      </c>
      <c r="D16405" s="3" t="s">
        <v>419</v>
      </c>
      <c r="E16405" s="3" t="s">
        <v>47891</v>
      </c>
      <c r="F16405" s="3">
        <v>2.8349902E7</v>
      </c>
      <c r="G16405" s="3"/>
      <c r="H16405" s="3" t="s">
        <v>47892</v>
      </c>
    </row>
    <row r="16406" ht="15.75" customHeight="1">
      <c r="A16406" s="3" t="s">
        <v>47893</v>
      </c>
      <c r="B16406" s="3"/>
      <c r="C16406" s="3" t="s">
        <v>17</v>
      </c>
      <c r="D16406" s="3" t="s">
        <v>419</v>
      </c>
      <c r="E16406" s="3" t="s">
        <v>47894</v>
      </c>
      <c r="F16406" s="3">
        <v>2.834E7</v>
      </c>
      <c r="G16406" s="3" t="s">
        <v>47895</v>
      </c>
      <c r="H16406" s="3" t="s">
        <v>47896</v>
      </c>
    </row>
    <row r="16407" ht="15.75" customHeight="1">
      <c r="A16407" s="3" t="s">
        <v>47897</v>
      </c>
      <c r="B16407" s="3"/>
      <c r="C16407" s="3" t="s">
        <v>54</v>
      </c>
      <c r="D16407" s="3" t="s">
        <v>419</v>
      </c>
      <c r="E16407" s="3" t="s">
        <v>47898</v>
      </c>
      <c r="F16407" s="3">
        <v>2.83304E7</v>
      </c>
      <c r="G16407" s="3"/>
      <c r="H16407" s="3" t="s">
        <v>47899</v>
      </c>
    </row>
    <row r="16408" ht="15.75" customHeight="1">
      <c r="A16408" s="3" t="s">
        <v>47900</v>
      </c>
      <c r="B16408" s="3"/>
      <c r="C16408" s="3" t="s">
        <v>267</v>
      </c>
      <c r="D16408" s="3" t="s">
        <v>419</v>
      </c>
      <c r="E16408" s="3" t="s">
        <v>47901</v>
      </c>
      <c r="F16408" s="3">
        <v>2.833E7</v>
      </c>
      <c r="G16408" s="3"/>
      <c r="H16408" s="3"/>
    </row>
    <row r="16409" ht="15.75" customHeight="1">
      <c r="A16409" s="3" t="s">
        <v>47902</v>
      </c>
      <c r="B16409" s="3"/>
      <c r="C16409" s="3" t="s">
        <v>213</v>
      </c>
      <c r="D16409" s="3" t="s">
        <v>419</v>
      </c>
      <c r="E16409" s="3" t="s">
        <v>47903</v>
      </c>
      <c r="F16409" s="3">
        <v>2.834E7</v>
      </c>
      <c r="G16409" s="3"/>
      <c r="H16409" s="3" t="s">
        <v>47904</v>
      </c>
    </row>
    <row r="16410" ht="15.75" customHeight="1">
      <c r="A16410" s="3" t="s">
        <v>47905</v>
      </c>
      <c r="B16410" s="3"/>
      <c r="C16410" s="3" t="s">
        <v>48</v>
      </c>
      <c r="D16410" s="3" t="s">
        <v>419</v>
      </c>
      <c r="E16410" s="3" t="s">
        <v>47906</v>
      </c>
      <c r="F16410" s="3">
        <v>2.833E7</v>
      </c>
      <c r="G16410" s="3" t="s">
        <v>47907</v>
      </c>
      <c r="H16410" s="3" t="s">
        <v>47908</v>
      </c>
    </row>
    <row r="16411" ht="15.75" customHeight="1">
      <c r="A16411" s="3" t="s">
        <v>41018</v>
      </c>
      <c r="B16411" s="3"/>
      <c r="C16411" s="3" t="s">
        <v>23</v>
      </c>
      <c r="D16411" s="3" t="s">
        <v>419</v>
      </c>
      <c r="E16411" s="3" t="s">
        <v>47909</v>
      </c>
      <c r="F16411" s="3">
        <v>2.834E7</v>
      </c>
      <c r="G16411" s="3"/>
      <c r="H16411" s="3" t="s">
        <v>47910</v>
      </c>
    </row>
    <row r="16412" ht="15.75" customHeight="1">
      <c r="A16412" s="3" t="s">
        <v>47911</v>
      </c>
      <c r="B16412" s="3"/>
      <c r="C16412" s="3" t="s">
        <v>23</v>
      </c>
      <c r="D16412" s="3" t="s">
        <v>419</v>
      </c>
      <c r="E16412" s="3" t="s">
        <v>47912</v>
      </c>
      <c r="F16412" s="3">
        <v>2.836E7</v>
      </c>
      <c r="G16412" s="3"/>
      <c r="H16412" s="3"/>
    </row>
    <row r="16413" ht="15.75" customHeight="1">
      <c r="A16413" s="3" t="s">
        <v>47913</v>
      </c>
      <c r="B16413" s="3"/>
      <c r="C16413" s="3" t="s">
        <v>1155</v>
      </c>
      <c r="D16413" s="3" t="s">
        <v>419</v>
      </c>
      <c r="E16413" s="3" t="s">
        <v>47912</v>
      </c>
      <c r="F16413" s="3">
        <v>2.834E7</v>
      </c>
      <c r="G16413" s="3"/>
      <c r="H16413" s="3"/>
    </row>
    <row r="16414" ht="15.75" customHeight="1">
      <c r="A16414" s="3" t="s">
        <v>47914</v>
      </c>
      <c r="B16414" s="3"/>
      <c r="C16414" s="3" t="s">
        <v>944</v>
      </c>
      <c r="D16414" s="3" t="s">
        <v>419</v>
      </c>
      <c r="E16414" s="3" t="s">
        <v>47912</v>
      </c>
      <c r="F16414" s="3">
        <v>2.8330109E7</v>
      </c>
      <c r="G16414" s="3"/>
      <c r="H16414" s="3"/>
    </row>
    <row r="16415" ht="15.75" customHeight="1">
      <c r="A16415" s="3" t="s">
        <v>47915</v>
      </c>
      <c r="B16415" s="3"/>
      <c r="C16415" s="3" t="s">
        <v>255</v>
      </c>
      <c r="D16415" s="3" t="s">
        <v>419</v>
      </c>
      <c r="E16415" s="3" t="s">
        <v>47912</v>
      </c>
      <c r="F16415" s="3">
        <v>2.833021E7</v>
      </c>
      <c r="G16415" s="3"/>
      <c r="H16415" s="3" t="s">
        <v>47916</v>
      </c>
    </row>
    <row r="16416" ht="15.75" customHeight="1">
      <c r="A16416" s="3" t="s">
        <v>47917</v>
      </c>
      <c r="B16416" s="3"/>
      <c r="C16416" s="3" t="s">
        <v>213</v>
      </c>
      <c r="D16416" s="3" t="s">
        <v>419</v>
      </c>
      <c r="E16416" s="3" t="s">
        <v>47912</v>
      </c>
      <c r="F16416" s="3">
        <v>2.834E7</v>
      </c>
      <c r="G16416" s="3"/>
      <c r="H16416" s="3"/>
    </row>
    <row r="16417" ht="15.75" customHeight="1">
      <c r="A16417" s="3" t="s">
        <v>47918</v>
      </c>
      <c r="B16417" s="3"/>
      <c r="C16417" s="3" t="s">
        <v>54</v>
      </c>
      <c r="D16417" s="3" t="s">
        <v>419</v>
      </c>
      <c r="E16417" s="3" t="s">
        <v>47912</v>
      </c>
      <c r="F16417" s="3">
        <v>2.835E7</v>
      </c>
      <c r="G16417" s="3"/>
      <c r="H16417" s="3" t="s">
        <v>47919</v>
      </c>
    </row>
    <row r="16418" ht="15.75" customHeight="1">
      <c r="A16418" s="3" t="s">
        <v>47920</v>
      </c>
      <c r="B16418" s="3"/>
      <c r="C16418" s="3" t="s">
        <v>2165</v>
      </c>
      <c r="D16418" s="3" t="s">
        <v>419</v>
      </c>
      <c r="E16418" s="3" t="s">
        <v>47912</v>
      </c>
      <c r="F16418" s="3">
        <v>2.8330107E7</v>
      </c>
      <c r="G16418" s="3"/>
      <c r="H16418" s="3"/>
    </row>
    <row r="16419" ht="15.75" customHeight="1">
      <c r="A16419" s="3" t="s">
        <v>32051</v>
      </c>
      <c r="B16419" s="3"/>
      <c r="C16419" s="3" t="s">
        <v>54</v>
      </c>
      <c r="D16419" s="3" t="s">
        <v>419</v>
      </c>
      <c r="E16419" s="3" t="s">
        <v>47912</v>
      </c>
      <c r="F16419" s="3">
        <v>2.83407E7</v>
      </c>
      <c r="G16419" s="3"/>
      <c r="H16419" s="3"/>
    </row>
    <row r="16420" ht="15.75" customHeight="1">
      <c r="A16420" s="3" t="s">
        <v>47921</v>
      </c>
      <c r="B16420" s="3"/>
      <c r="C16420" s="3" t="s">
        <v>2219</v>
      </c>
      <c r="D16420" s="3" t="s">
        <v>419</v>
      </c>
      <c r="E16420" s="3" t="s">
        <v>47912</v>
      </c>
      <c r="F16420" s="3">
        <v>2.836E7</v>
      </c>
      <c r="G16420" s="3" t="s">
        <v>47922</v>
      </c>
      <c r="H16420" s="3" t="s">
        <v>47923</v>
      </c>
    </row>
    <row r="16421" ht="15.75" customHeight="1">
      <c r="A16421" s="3" t="s">
        <v>47924</v>
      </c>
      <c r="B16421" s="3"/>
      <c r="C16421" s="3" t="s">
        <v>1155</v>
      </c>
      <c r="D16421" s="3" t="s">
        <v>419</v>
      </c>
      <c r="E16421" s="3" t="s">
        <v>47912</v>
      </c>
      <c r="F16421" s="3">
        <v>2.8349905E7</v>
      </c>
      <c r="G16421" s="3"/>
      <c r="H16421" s="3"/>
    </row>
    <row r="16422" ht="15.75" customHeight="1">
      <c r="A16422" s="3" t="s">
        <v>47925</v>
      </c>
      <c r="B16422" s="3"/>
      <c r="C16422" s="3" t="s">
        <v>341</v>
      </c>
      <c r="D16422" s="3" t="s">
        <v>419</v>
      </c>
      <c r="E16422" s="3" t="s">
        <v>47912</v>
      </c>
      <c r="F16422" s="3">
        <v>2.833E7</v>
      </c>
      <c r="G16422" s="3"/>
      <c r="H16422" s="3"/>
    </row>
    <row r="16423" ht="15.75" customHeight="1">
      <c r="A16423" s="3" t="s">
        <v>47926</v>
      </c>
      <c r="B16423" s="3"/>
      <c r="C16423" s="3" t="s">
        <v>65</v>
      </c>
      <c r="D16423" s="3" t="s">
        <v>419</v>
      </c>
      <c r="E16423" s="3" t="s">
        <v>47912</v>
      </c>
      <c r="F16423" s="3">
        <v>2.836E7</v>
      </c>
      <c r="G16423" s="3" t="s">
        <v>47927</v>
      </c>
      <c r="H16423" s="3" t="s">
        <v>47928</v>
      </c>
    </row>
    <row r="16424" ht="15.75" customHeight="1">
      <c r="A16424" s="3" t="s">
        <v>47929</v>
      </c>
      <c r="B16424" s="3"/>
      <c r="C16424" s="3" t="s">
        <v>54</v>
      </c>
      <c r="D16424" s="3" t="s">
        <v>419</v>
      </c>
      <c r="E16424" s="3" t="s">
        <v>47930</v>
      </c>
      <c r="F16424" s="3">
        <v>2.8330101E7</v>
      </c>
      <c r="G16424" s="3"/>
      <c r="H16424" s="3"/>
    </row>
    <row r="16425" ht="15.75" customHeight="1">
      <c r="A16425" s="3" t="s">
        <v>47931</v>
      </c>
      <c r="B16425" s="3"/>
      <c r="C16425" s="3" t="s">
        <v>54</v>
      </c>
      <c r="D16425" s="3" t="s">
        <v>419</v>
      </c>
      <c r="E16425" s="3" t="s">
        <v>47932</v>
      </c>
      <c r="F16425" s="3">
        <v>2.8349911E7</v>
      </c>
      <c r="G16425" s="3"/>
      <c r="H16425" s="3" t="s">
        <v>47933</v>
      </c>
    </row>
    <row r="16426" ht="15.75" customHeight="1">
      <c r="A16426" s="3" t="s">
        <v>47934</v>
      </c>
      <c r="B16426" s="3"/>
      <c r="C16426" s="3" t="s">
        <v>54</v>
      </c>
      <c r="D16426" s="3" t="s">
        <v>419</v>
      </c>
      <c r="E16426" s="3" t="s">
        <v>47935</v>
      </c>
      <c r="F16426" s="3">
        <v>2.834E7</v>
      </c>
      <c r="G16426" s="3"/>
      <c r="H16426" s="3" t="s">
        <v>47936</v>
      </c>
    </row>
    <row r="16427" ht="15.75" customHeight="1">
      <c r="A16427" s="3" t="s">
        <v>47937</v>
      </c>
      <c r="B16427" s="3"/>
      <c r="C16427" s="3" t="s">
        <v>71</v>
      </c>
      <c r="D16427" s="3" t="s">
        <v>419</v>
      </c>
      <c r="E16427" s="3" t="s">
        <v>47938</v>
      </c>
      <c r="F16427" s="3">
        <v>2.834E7</v>
      </c>
      <c r="G16427" s="3"/>
      <c r="H16427" s="3"/>
    </row>
    <row r="16428" ht="15.75" customHeight="1">
      <c r="A16428" s="3" t="s">
        <v>47939</v>
      </c>
      <c r="B16428" s="3"/>
      <c r="C16428" s="3" t="s">
        <v>2455</v>
      </c>
      <c r="D16428" s="3" t="s">
        <v>419</v>
      </c>
      <c r="E16428" s="3" t="s">
        <v>47938</v>
      </c>
      <c r="F16428" s="3">
        <v>2.834E7</v>
      </c>
      <c r="G16428" s="3"/>
      <c r="H16428" s="3" t="s">
        <v>47940</v>
      </c>
    </row>
    <row r="16429" ht="15.75" customHeight="1">
      <c r="A16429" s="3" t="s">
        <v>47941</v>
      </c>
      <c r="B16429" s="3"/>
      <c r="C16429" s="3" t="s">
        <v>65</v>
      </c>
      <c r="D16429" s="3" t="s">
        <v>419</v>
      </c>
      <c r="E16429" s="3" t="s">
        <v>47942</v>
      </c>
      <c r="F16429" s="3">
        <v>2.8360304E7</v>
      </c>
      <c r="G16429" s="3"/>
      <c r="H16429" s="3"/>
    </row>
    <row r="16430" ht="15.75" customHeight="1">
      <c r="A16430" s="3" t="s">
        <v>47943</v>
      </c>
      <c r="B16430" s="3"/>
      <c r="C16430" s="3" t="s">
        <v>2262</v>
      </c>
      <c r="D16430" s="3" t="s">
        <v>419</v>
      </c>
      <c r="E16430" s="3" t="s">
        <v>47944</v>
      </c>
      <c r="F16430" s="3">
        <v>2.83603E7</v>
      </c>
      <c r="G16430" s="3"/>
      <c r="H16430" s="3" t="s">
        <v>47945</v>
      </c>
    </row>
    <row r="16431" ht="15.75" customHeight="1">
      <c r="A16431" s="3" t="s">
        <v>47946</v>
      </c>
      <c r="B16431" s="3"/>
      <c r="C16431" s="3" t="s">
        <v>207</v>
      </c>
      <c r="D16431" s="3" t="s">
        <v>419</v>
      </c>
      <c r="E16431" s="3" t="s">
        <v>47947</v>
      </c>
      <c r="F16431" s="3">
        <v>2.836E7</v>
      </c>
      <c r="G16431" s="3"/>
      <c r="H16431" s="3" t="s">
        <v>47948</v>
      </c>
    </row>
    <row r="16432" ht="15.75" customHeight="1">
      <c r="A16432" s="3" t="s">
        <v>42546</v>
      </c>
      <c r="B16432" s="3"/>
      <c r="C16432" s="3" t="s">
        <v>944</v>
      </c>
      <c r="D16432" s="3" t="s">
        <v>419</v>
      </c>
      <c r="E16432" s="3" t="s">
        <v>47949</v>
      </c>
      <c r="F16432" s="3">
        <v>2.834E7</v>
      </c>
      <c r="G16432" s="3" t="s">
        <v>42548</v>
      </c>
      <c r="H16432" s="3" t="s">
        <v>47950</v>
      </c>
    </row>
    <row r="16433" ht="15.75" customHeight="1">
      <c r="A16433" s="3" t="s">
        <v>47951</v>
      </c>
      <c r="B16433" s="3"/>
      <c r="C16433" s="3" t="s">
        <v>255</v>
      </c>
      <c r="D16433" s="3" t="s">
        <v>419</v>
      </c>
      <c r="E16433" s="3" t="s">
        <v>47952</v>
      </c>
      <c r="F16433" s="3">
        <v>2.8340604E7</v>
      </c>
      <c r="G16433" s="3" t="s">
        <v>47953</v>
      </c>
      <c r="H16433" s="3"/>
    </row>
    <row r="16434" ht="15.75" customHeight="1">
      <c r="A16434" s="3" t="s">
        <v>47954</v>
      </c>
      <c r="B16434" s="3"/>
      <c r="C16434" s="3" t="s">
        <v>864</v>
      </c>
      <c r="D16434" s="3" t="s">
        <v>419</v>
      </c>
      <c r="E16434" s="3" t="s">
        <v>47955</v>
      </c>
      <c r="F16434" s="3">
        <v>2.834E7</v>
      </c>
      <c r="G16434" s="3"/>
      <c r="H16434" s="3" t="s">
        <v>47956</v>
      </c>
    </row>
    <row r="16435" ht="15.75" customHeight="1">
      <c r="A16435" s="3" t="s">
        <v>47957</v>
      </c>
      <c r="B16435" s="3"/>
      <c r="C16435" s="3" t="s">
        <v>54</v>
      </c>
      <c r="D16435" s="3" t="s">
        <v>419</v>
      </c>
      <c r="E16435" s="3" t="s">
        <v>47958</v>
      </c>
      <c r="F16435" s="3">
        <v>2.8359907E7</v>
      </c>
      <c r="G16435" s="3"/>
      <c r="H16435" s="3" t="s">
        <v>47959</v>
      </c>
    </row>
    <row r="16436" ht="15.75" customHeight="1">
      <c r="A16436" s="3" t="s">
        <v>47960</v>
      </c>
      <c r="B16436" s="3"/>
      <c r="C16436" s="3" t="s">
        <v>71</v>
      </c>
      <c r="D16436" s="3" t="s">
        <v>419</v>
      </c>
      <c r="E16436" s="3" t="s">
        <v>47961</v>
      </c>
      <c r="F16436" s="3">
        <v>2.834E7</v>
      </c>
      <c r="G16436" s="3"/>
      <c r="H16436" s="3" t="s">
        <v>47962</v>
      </c>
    </row>
    <row r="16437" ht="15.75" customHeight="1">
      <c r="A16437" s="3" t="s">
        <v>47963</v>
      </c>
      <c r="B16437" s="3"/>
      <c r="C16437" s="3" t="s">
        <v>318</v>
      </c>
      <c r="D16437" s="3" t="s">
        <v>419</v>
      </c>
      <c r="E16437" s="3" t="s">
        <v>47964</v>
      </c>
      <c r="F16437" s="3">
        <v>2.834E7</v>
      </c>
      <c r="G16437" s="3" t="s">
        <v>47965</v>
      </c>
      <c r="H16437" s="3" t="s">
        <v>47966</v>
      </c>
    </row>
    <row r="16438" ht="15.75" customHeight="1">
      <c r="A16438" s="3" t="s">
        <v>27102</v>
      </c>
      <c r="B16438" s="3"/>
      <c r="C16438" s="3" t="s">
        <v>384</v>
      </c>
      <c r="D16438" s="3" t="s">
        <v>419</v>
      </c>
      <c r="E16438" s="3" t="s">
        <v>47967</v>
      </c>
      <c r="F16438" s="3">
        <v>2.834E7</v>
      </c>
      <c r="G16438" s="3"/>
      <c r="H16438" s="3" t="s">
        <v>47968</v>
      </c>
    </row>
    <row r="16439" ht="15.75" customHeight="1">
      <c r="A16439" s="3" t="s">
        <v>47969</v>
      </c>
      <c r="B16439" s="3"/>
      <c r="C16439" s="3" t="s">
        <v>17</v>
      </c>
      <c r="D16439" s="3" t="s">
        <v>419</v>
      </c>
      <c r="E16439" s="3" t="s">
        <v>47970</v>
      </c>
      <c r="F16439" s="3">
        <v>2.8359907E7</v>
      </c>
      <c r="G16439" s="3"/>
      <c r="H16439" s="3" t="s">
        <v>47971</v>
      </c>
    </row>
    <row r="16440" ht="15.75" customHeight="1">
      <c r="A16440" s="3" t="s">
        <v>47972</v>
      </c>
      <c r="B16440" s="3"/>
      <c r="C16440" s="3" t="s">
        <v>1735</v>
      </c>
      <c r="D16440" s="3" t="s">
        <v>419</v>
      </c>
      <c r="E16440" s="3" t="s">
        <v>47973</v>
      </c>
      <c r="F16440" s="3">
        <v>2.834E7</v>
      </c>
      <c r="G16440" s="3"/>
      <c r="H16440" s="3" t="s">
        <v>47974</v>
      </c>
    </row>
    <row r="16441" ht="15.75" customHeight="1">
      <c r="A16441" s="3" t="s">
        <v>47975</v>
      </c>
      <c r="B16441" s="3"/>
      <c r="C16441" s="3" t="s">
        <v>65</v>
      </c>
      <c r="D16441" s="3" t="s">
        <v>419</v>
      </c>
      <c r="E16441" s="3" t="s">
        <v>47976</v>
      </c>
      <c r="F16441" s="3">
        <v>2.834E7</v>
      </c>
      <c r="G16441" s="3" t="s">
        <v>47026</v>
      </c>
      <c r="H16441" s="3" t="s">
        <v>47977</v>
      </c>
    </row>
    <row r="16442" ht="15.75" customHeight="1">
      <c r="A16442" s="3" t="s">
        <v>47978</v>
      </c>
      <c r="B16442" s="3"/>
      <c r="C16442" s="3" t="s">
        <v>1019</v>
      </c>
      <c r="D16442" s="3" t="s">
        <v>419</v>
      </c>
      <c r="E16442" s="3" t="s">
        <v>47979</v>
      </c>
      <c r="F16442" s="3">
        <v>2.834E7</v>
      </c>
      <c r="G16442" s="3"/>
      <c r="H16442" s="3" t="s">
        <v>42804</v>
      </c>
    </row>
    <row r="16443" ht="15.75" customHeight="1">
      <c r="A16443" s="3" t="s">
        <v>47980</v>
      </c>
      <c r="B16443" s="3"/>
      <c r="C16443" s="3" t="s">
        <v>17</v>
      </c>
      <c r="D16443" s="3" t="s">
        <v>419</v>
      </c>
      <c r="E16443" s="3" t="s">
        <v>47981</v>
      </c>
      <c r="F16443" s="3">
        <v>2.8349901E7</v>
      </c>
      <c r="G16443" s="3"/>
      <c r="H16443" s="3" t="s">
        <v>47982</v>
      </c>
    </row>
    <row r="16444" ht="15.75" customHeight="1">
      <c r="A16444" s="3" t="s">
        <v>47983</v>
      </c>
      <c r="B16444" s="3"/>
      <c r="C16444" s="3" t="s">
        <v>65</v>
      </c>
      <c r="D16444" s="3" t="s">
        <v>419</v>
      </c>
      <c r="E16444" s="3" t="s">
        <v>47984</v>
      </c>
      <c r="F16444" s="3">
        <v>2.835E7</v>
      </c>
      <c r="G16444" s="3" t="s">
        <v>47985</v>
      </c>
      <c r="H16444" s="3" t="s">
        <v>47986</v>
      </c>
    </row>
    <row r="16445" ht="15.75" customHeight="1">
      <c r="A16445" s="3" t="s">
        <v>47987</v>
      </c>
      <c r="B16445" s="3"/>
      <c r="C16445" s="3" t="s">
        <v>17</v>
      </c>
      <c r="D16445" s="3" t="s">
        <v>419</v>
      </c>
      <c r="E16445" s="3" t="s">
        <v>47988</v>
      </c>
      <c r="F16445" s="3">
        <v>2.833021E7</v>
      </c>
      <c r="G16445" s="3"/>
      <c r="H16445" s="3" t="s">
        <v>47989</v>
      </c>
    </row>
    <row r="16446" ht="15.75" customHeight="1">
      <c r="A16446" s="3" t="s">
        <v>47990</v>
      </c>
      <c r="B16446" s="3"/>
      <c r="C16446" s="3" t="s">
        <v>65</v>
      </c>
      <c r="D16446" s="3" t="s">
        <v>419</v>
      </c>
      <c r="E16446" s="3" t="s">
        <v>47991</v>
      </c>
      <c r="F16446" s="3">
        <v>2.834E7</v>
      </c>
      <c r="G16446" s="3"/>
      <c r="H16446" s="3" t="s">
        <v>13762</v>
      </c>
    </row>
    <row r="16447" ht="15.75" customHeight="1">
      <c r="A16447" s="3" t="s">
        <v>47992</v>
      </c>
      <c r="B16447" s="3"/>
      <c r="C16447" s="3" t="s">
        <v>2219</v>
      </c>
      <c r="D16447" s="3" t="s">
        <v>419</v>
      </c>
      <c r="E16447" s="3" t="s">
        <v>47993</v>
      </c>
      <c r="F16447" s="3">
        <v>2.834E7</v>
      </c>
      <c r="G16447" s="3"/>
      <c r="H16447" s="3"/>
    </row>
    <row r="16448" ht="15.75" customHeight="1">
      <c r="A16448" s="3" t="s">
        <v>47994</v>
      </c>
      <c r="B16448" s="3"/>
      <c r="C16448" s="3" t="s">
        <v>54</v>
      </c>
      <c r="D16448" s="3" t="s">
        <v>419</v>
      </c>
      <c r="E16448" s="3" t="s">
        <v>47995</v>
      </c>
      <c r="F16448" s="3">
        <v>2.835E7</v>
      </c>
      <c r="G16448" s="3"/>
      <c r="H16448" s="3" t="s">
        <v>47996</v>
      </c>
    </row>
    <row r="16449" ht="15.75" customHeight="1">
      <c r="A16449" s="3" t="s">
        <v>47997</v>
      </c>
      <c r="B16449" s="3"/>
      <c r="C16449" s="3" t="s">
        <v>318</v>
      </c>
      <c r="D16449" s="3" t="s">
        <v>419</v>
      </c>
      <c r="E16449" s="3" t="s">
        <v>47998</v>
      </c>
      <c r="F16449" s="3">
        <v>2.8330105E7</v>
      </c>
      <c r="G16449" s="3"/>
      <c r="H16449" s="3" t="s">
        <v>47999</v>
      </c>
    </row>
    <row r="16450" ht="15.75" customHeight="1">
      <c r="A16450" s="3" t="s">
        <v>48000</v>
      </c>
      <c r="B16450" s="3"/>
      <c r="C16450" s="3" t="s">
        <v>255</v>
      </c>
      <c r="D16450" s="3" t="s">
        <v>419</v>
      </c>
      <c r="E16450" s="3" t="s">
        <v>47998</v>
      </c>
      <c r="F16450" s="3">
        <v>2.83303E7</v>
      </c>
      <c r="G16450" s="3"/>
      <c r="H16450" s="3" t="s">
        <v>48001</v>
      </c>
    </row>
    <row r="16451" ht="15.75" customHeight="1">
      <c r="A16451" s="3" t="s">
        <v>48002</v>
      </c>
      <c r="B16451" s="3"/>
      <c r="C16451" s="3" t="s">
        <v>468</v>
      </c>
      <c r="D16451" s="3" t="s">
        <v>419</v>
      </c>
      <c r="E16451" s="3" t="s">
        <v>47998</v>
      </c>
      <c r="F16451" s="3">
        <v>2.834E7</v>
      </c>
      <c r="G16451" s="3"/>
      <c r="H16451" s="3"/>
    </row>
    <row r="16452" ht="15.75" customHeight="1">
      <c r="A16452" s="3" t="s">
        <v>48003</v>
      </c>
      <c r="B16452" s="3"/>
      <c r="C16452" s="3" t="s">
        <v>54</v>
      </c>
      <c r="D16452" s="3" t="s">
        <v>419</v>
      </c>
      <c r="E16452" s="3" t="s">
        <v>47998</v>
      </c>
      <c r="F16452" s="3">
        <v>2.833021E7</v>
      </c>
      <c r="G16452" s="3"/>
      <c r="H16452" s="3"/>
    </row>
    <row r="16453" ht="15.75" customHeight="1">
      <c r="A16453" s="3" t="s">
        <v>48004</v>
      </c>
      <c r="B16453" s="3"/>
      <c r="C16453" s="3" t="s">
        <v>2262</v>
      </c>
      <c r="D16453" s="3" t="s">
        <v>419</v>
      </c>
      <c r="E16453" s="3" t="s">
        <v>47998</v>
      </c>
      <c r="F16453" s="3">
        <v>2.835E7</v>
      </c>
      <c r="G16453" s="3"/>
      <c r="H16453" s="3"/>
    </row>
    <row r="16454" ht="15.75" customHeight="1">
      <c r="A16454" s="3" t="s">
        <v>48005</v>
      </c>
      <c r="B16454" s="3"/>
      <c r="C16454" s="3" t="s">
        <v>54</v>
      </c>
      <c r="D16454" s="3" t="s">
        <v>419</v>
      </c>
      <c r="E16454" s="3" t="s">
        <v>47998</v>
      </c>
      <c r="F16454" s="3">
        <v>2.8330109E7</v>
      </c>
      <c r="G16454" s="3"/>
      <c r="H16454" s="3" t="s">
        <v>48006</v>
      </c>
    </row>
    <row r="16455" ht="15.75" customHeight="1">
      <c r="A16455" s="3" t="s">
        <v>48007</v>
      </c>
      <c r="B16455" s="3"/>
      <c r="C16455" s="3" t="s">
        <v>255</v>
      </c>
      <c r="D16455" s="3" t="s">
        <v>419</v>
      </c>
      <c r="E16455" s="3" t="s">
        <v>47998</v>
      </c>
      <c r="F16455" s="3">
        <v>2.8360302E7</v>
      </c>
      <c r="G16455" s="3"/>
      <c r="H16455" s="3" t="s">
        <v>48008</v>
      </c>
    </row>
    <row r="16456" ht="15.75" customHeight="1">
      <c r="A16456" s="3" t="s">
        <v>48009</v>
      </c>
      <c r="B16456" s="3"/>
      <c r="C16456" s="3" t="s">
        <v>54</v>
      </c>
      <c r="D16456" s="3" t="s">
        <v>419</v>
      </c>
      <c r="E16456" s="3" t="s">
        <v>47998</v>
      </c>
      <c r="F16456" s="3">
        <v>2.833E7</v>
      </c>
      <c r="G16456" s="3"/>
      <c r="H16456" s="3" t="s">
        <v>48010</v>
      </c>
    </row>
    <row r="16457" ht="15.75" customHeight="1">
      <c r="A16457" s="3" t="s">
        <v>48011</v>
      </c>
      <c r="B16457" s="3"/>
      <c r="C16457" s="3" t="s">
        <v>1386</v>
      </c>
      <c r="D16457" s="3" t="s">
        <v>419</v>
      </c>
      <c r="E16457" s="3" t="s">
        <v>47998</v>
      </c>
      <c r="F16457" s="3">
        <v>2.833E7</v>
      </c>
      <c r="G16457" s="3"/>
      <c r="H16457" s="3" t="s">
        <v>48012</v>
      </c>
    </row>
    <row r="16458" ht="15.75" customHeight="1">
      <c r="A16458" s="3" t="s">
        <v>48013</v>
      </c>
      <c r="B16458" s="3"/>
      <c r="C16458" s="3" t="s">
        <v>54</v>
      </c>
      <c r="D16458" s="3" t="s">
        <v>419</v>
      </c>
      <c r="E16458" s="3" t="s">
        <v>47998</v>
      </c>
      <c r="F16458" s="3">
        <v>2.833021E7</v>
      </c>
      <c r="G16458" s="3"/>
      <c r="H16458" s="3" t="s">
        <v>48014</v>
      </c>
    </row>
    <row r="16459" ht="15.75" customHeight="1">
      <c r="A16459" s="3" t="s">
        <v>48015</v>
      </c>
      <c r="B16459" s="3"/>
      <c r="C16459" s="3" t="s">
        <v>260</v>
      </c>
      <c r="D16459" s="3" t="s">
        <v>419</v>
      </c>
      <c r="E16459" s="3" t="s">
        <v>47998</v>
      </c>
      <c r="F16459" s="3">
        <v>2.833E7</v>
      </c>
      <c r="G16459" s="3"/>
      <c r="H16459" s="3"/>
    </row>
    <row r="16460" ht="15.75" customHeight="1">
      <c r="A16460" s="3" t="s">
        <v>48016</v>
      </c>
      <c r="B16460" s="3"/>
      <c r="C16460" s="3" t="s">
        <v>54</v>
      </c>
      <c r="D16460" s="3" t="s">
        <v>419</v>
      </c>
      <c r="E16460" s="3" t="s">
        <v>47998</v>
      </c>
      <c r="F16460" s="3">
        <v>2.833021E7</v>
      </c>
      <c r="G16460" s="3"/>
      <c r="H16460" s="3"/>
    </row>
    <row r="16461" ht="15.75" customHeight="1">
      <c r="A16461" s="3" t="s">
        <v>48017</v>
      </c>
      <c r="B16461" s="3"/>
      <c r="C16461" s="3" t="s">
        <v>1865</v>
      </c>
      <c r="D16461" s="3" t="s">
        <v>419</v>
      </c>
      <c r="E16461" s="3" t="s">
        <v>47998</v>
      </c>
      <c r="F16461" s="3">
        <v>2.834E7</v>
      </c>
      <c r="G16461" s="3"/>
      <c r="H16461" s="3" t="s">
        <v>48018</v>
      </c>
    </row>
    <row r="16462" ht="15.75" customHeight="1">
      <c r="A16462" s="3" t="s">
        <v>48019</v>
      </c>
      <c r="B16462" s="3"/>
      <c r="C16462" s="3" t="s">
        <v>318</v>
      </c>
      <c r="D16462" s="3" t="s">
        <v>419</v>
      </c>
      <c r="E16462" s="3" t="s">
        <v>47998</v>
      </c>
      <c r="F16462" s="3">
        <v>2.83304E7</v>
      </c>
      <c r="G16462" s="3"/>
      <c r="H16462" s="3"/>
    </row>
    <row r="16463" ht="15.75" customHeight="1">
      <c r="A16463" s="3" t="s">
        <v>48020</v>
      </c>
      <c r="B16463" s="3"/>
      <c r="C16463" s="3" t="s">
        <v>163</v>
      </c>
      <c r="D16463" s="3" t="s">
        <v>419</v>
      </c>
      <c r="E16463" s="3" t="s">
        <v>47998</v>
      </c>
      <c r="F16463" s="3">
        <v>2.834E7</v>
      </c>
      <c r="G16463" s="3"/>
      <c r="H16463" s="3" t="s">
        <v>48021</v>
      </c>
    </row>
    <row r="16464" ht="15.75" customHeight="1">
      <c r="A16464" s="3" t="s">
        <v>48022</v>
      </c>
      <c r="B16464" s="3"/>
      <c r="C16464" s="3" t="s">
        <v>54</v>
      </c>
      <c r="D16464" s="3" t="s">
        <v>419</v>
      </c>
      <c r="E16464" s="3" t="s">
        <v>48023</v>
      </c>
      <c r="F16464" s="3">
        <v>2.834E7</v>
      </c>
      <c r="G16464" s="3"/>
      <c r="H16464" s="3" t="s">
        <v>48024</v>
      </c>
    </row>
    <row r="16465" ht="15.75" customHeight="1">
      <c r="A16465" s="3" t="s">
        <v>48025</v>
      </c>
      <c r="B16465" s="3"/>
      <c r="C16465" s="3" t="s">
        <v>54</v>
      </c>
      <c r="D16465" s="3" t="s">
        <v>419</v>
      </c>
      <c r="E16465" s="3" t="s">
        <v>48026</v>
      </c>
      <c r="F16465" s="3">
        <v>2.834E7</v>
      </c>
      <c r="G16465" s="3"/>
      <c r="H16465" s="3" t="s">
        <v>48027</v>
      </c>
    </row>
    <row r="16466" ht="15.75" customHeight="1">
      <c r="A16466" s="3" t="s">
        <v>48028</v>
      </c>
      <c r="B16466" s="3"/>
      <c r="C16466" s="3" t="s">
        <v>468</v>
      </c>
      <c r="D16466" s="3" t="s">
        <v>419</v>
      </c>
      <c r="E16466" s="3" t="s">
        <v>48029</v>
      </c>
      <c r="F16466" s="3">
        <v>2.8330405E7</v>
      </c>
      <c r="G16466" s="3"/>
      <c r="H16466" s="3" t="s">
        <v>48030</v>
      </c>
    </row>
    <row r="16467" ht="15.75" customHeight="1">
      <c r="A16467" s="3" t="s">
        <v>48031</v>
      </c>
      <c r="B16467" s="3"/>
      <c r="C16467" s="3" t="s">
        <v>54</v>
      </c>
      <c r="D16467" s="3" t="s">
        <v>419</v>
      </c>
      <c r="E16467" s="3" t="s">
        <v>48032</v>
      </c>
      <c r="F16467" s="3">
        <v>2.83406E7</v>
      </c>
      <c r="G16467" s="3"/>
      <c r="H16467" s="3" t="s">
        <v>48033</v>
      </c>
    </row>
    <row r="16468" ht="15.75" customHeight="1">
      <c r="A16468" s="3" t="s">
        <v>48034</v>
      </c>
      <c r="B16468" s="3"/>
      <c r="C16468" s="3" t="s">
        <v>10</v>
      </c>
      <c r="D16468" s="3" t="s">
        <v>419</v>
      </c>
      <c r="E16468" s="3" t="s">
        <v>48035</v>
      </c>
      <c r="F16468" s="3">
        <v>2.834991E7</v>
      </c>
      <c r="G16468" s="3"/>
      <c r="H16468" s="3" t="s">
        <v>48036</v>
      </c>
    </row>
    <row r="16469" ht="15.75" customHeight="1">
      <c r="A16469" s="3" t="s">
        <v>48037</v>
      </c>
      <c r="B16469" s="3"/>
      <c r="C16469" s="3" t="s">
        <v>341</v>
      </c>
      <c r="D16469" s="3" t="s">
        <v>419</v>
      </c>
      <c r="E16469" s="3" t="s">
        <v>48038</v>
      </c>
      <c r="F16469" s="3">
        <v>2.833021E7</v>
      </c>
      <c r="G16469" s="3"/>
      <c r="H16469" s="3"/>
    </row>
    <row r="16470" ht="15.75" customHeight="1">
      <c r="A16470" s="3" t="s">
        <v>48039</v>
      </c>
      <c r="B16470" s="3"/>
      <c r="C16470" s="3" t="s">
        <v>54</v>
      </c>
      <c r="D16470" s="3" t="s">
        <v>419</v>
      </c>
      <c r="E16470" s="3" t="s">
        <v>48040</v>
      </c>
      <c r="F16470" s="3">
        <v>2.83406E7</v>
      </c>
      <c r="G16470" s="3"/>
      <c r="H16470" s="3" t="s">
        <v>48041</v>
      </c>
    </row>
    <row r="16471" ht="15.75" customHeight="1">
      <c r="A16471" s="3" t="s">
        <v>48042</v>
      </c>
      <c r="B16471" s="3"/>
      <c r="C16471" s="3" t="s">
        <v>260</v>
      </c>
      <c r="D16471" s="3" t="s">
        <v>419</v>
      </c>
      <c r="E16471" s="3" t="s">
        <v>48043</v>
      </c>
      <c r="F16471" s="3">
        <v>2.834E7</v>
      </c>
      <c r="G16471" s="3"/>
      <c r="H16471" s="3" t="s">
        <v>48044</v>
      </c>
    </row>
    <row r="16472" ht="15.75" customHeight="1">
      <c r="A16472" s="3" t="s">
        <v>48045</v>
      </c>
      <c r="B16472" s="3"/>
      <c r="C16472" s="3" t="s">
        <v>54</v>
      </c>
      <c r="D16472" s="3" t="s">
        <v>419</v>
      </c>
      <c r="E16472" s="3" t="s">
        <v>48046</v>
      </c>
      <c r="F16472" s="3">
        <v>2.8340301E7</v>
      </c>
      <c r="G16472" s="3"/>
      <c r="H16472" s="3" t="s">
        <v>48047</v>
      </c>
    </row>
    <row r="16473" ht="15.75" customHeight="1">
      <c r="A16473" s="3" t="s">
        <v>48048</v>
      </c>
      <c r="B16473" s="3"/>
      <c r="C16473" s="3" t="s">
        <v>669</v>
      </c>
      <c r="D16473" s="3" t="s">
        <v>419</v>
      </c>
      <c r="E16473" s="3" t="s">
        <v>48049</v>
      </c>
      <c r="F16473" s="3">
        <v>2.834E7</v>
      </c>
      <c r="G16473" s="3"/>
      <c r="H16473" s="3" t="s">
        <v>48050</v>
      </c>
    </row>
    <row r="16474" ht="15.75" customHeight="1">
      <c r="A16474" s="3" t="s">
        <v>48051</v>
      </c>
      <c r="B16474" s="3"/>
      <c r="C16474" s="3" t="s">
        <v>213</v>
      </c>
      <c r="D16474" s="3" t="s">
        <v>419</v>
      </c>
      <c r="E16474" s="3" t="s">
        <v>48052</v>
      </c>
      <c r="F16474" s="3">
        <v>2.8330203E7</v>
      </c>
      <c r="G16474" s="3"/>
      <c r="H16474" s="3" t="s">
        <v>48053</v>
      </c>
    </row>
    <row r="16475" ht="15.75" customHeight="1">
      <c r="A16475" s="3" t="s">
        <v>48054</v>
      </c>
      <c r="B16475" s="3" t="s">
        <v>48055</v>
      </c>
      <c r="C16475" s="3" t="s">
        <v>17</v>
      </c>
      <c r="D16475" s="3" t="s">
        <v>11</v>
      </c>
      <c r="E16475" s="3" t="s">
        <v>48056</v>
      </c>
      <c r="F16475" s="3">
        <v>2.834E7</v>
      </c>
      <c r="G16475" s="3" t="s">
        <v>48057</v>
      </c>
      <c r="H16475" s="3" t="s">
        <v>48058</v>
      </c>
    </row>
    <row r="16476" ht="15.75" customHeight="1">
      <c r="A16476" s="3" t="s">
        <v>48059</v>
      </c>
      <c r="B16476" s="3"/>
      <c r="C16476" s="3" t="s">
        <v>10</v>
      </c>
      <c r="D16476" s="3" t="s">
        <v>419</v>
      </c>
      <c r="E16476" s="3" t="s">
        <v>48060</v>
      </c>
      <c r="F16476" s="3">
        <v>2.83302E7</v>
      </c>
      <c r="G16476" s="3"/>
      <c r="H16476" s="3" t="s">
        <v>48061</v>
      </c>
    </row>
    <row r="16477" ht="15.75" customHeight="1">
      <c r="A16477" s="3" t="s">
        <v>48062</v>
      </c>
      <c r="B16477" s="3"/>
      <c r="C16477" s="3" t="s">
        <v>54</v>
      </c>
      <c r="D16477" s="3" t="s">
        <v>419</v>
      </c>
      <c r="E16477" s="3" t="s">
        <v>48063</v>
      </c>
      <c r="F16477" s="3">
        <v>2.8340702E7</v>
      </c>
      <c r="G16477" s="3"/>
      <c r="H16477" s="3" t="s">
        <v>48064</v>
      </c>
    </row>
    <row r="16478" ht="15.75" customHeight="1">
      <c r="A16478" s="3" t="s">
        <v>48065</v>
      </c>
      <c r="B16478" s="3"/>
      <c r="C16478" s="3" t="s">
        <v>54</v>
      </c>
      <c r="D16478" s="3" t="s">
        <v>419</v>
      </c>
      <c r="E16478" s="3" t="s">
        <v>48066</v>
      </c>
      <c r="F16478" s="3">
        <v>2.83406E7</v>
      </c>
      <c r="G16478" s="3"/>
      <c r="H16478" s="3" t="s">
        <v>48067</v>
      </c>
    </row>
    <row r="16479" ht="15.75" customHeight="1">
      <c r="A16479" s="3" t="s">
        <v>48068</v>
      </c>
      <c r="B16479" s="3"/>
      <c r="C16479" s="3" t="s">
        <v>669</v>
      </c>
      <c r="D16479" s="3" t="s">
        <v>419</v>
      </c>
      <c r="E16479" s="3" t="s">
        <v>48069</v>
      </c>
      <c r="F16479" s="3">
        <v>2.8360302E7</v>
      </c>
      <c r="G16479" s="3"/>
      <c r="H16479" s="3" t="s">
        <v>33407</v>
      </c>
    </row>
    <row r="16480" ht="15.75" customHeight="1">
      <c r="A16480" s="3" t="s">
        <v>48070</v>
      </c>
      <c r="B16480" s="3"/>
      <c r="C16480" s="3" t="s">
        <v>71</v>
      </c>
      <c r="D16480" s="3" t="s">
        <v>419</v>
      </c>
      <c r="E16480" s="3" t="s">
        <v>48071</v>
      </c>
      <c r="F16480" s="3">
        <v>2.834E7</v>
      </c>
      <c r="G16480" s="3"/>
      <c r="H16480" s="3" t="s">
        <v>48072</v>
      </c>
    </row>
    <row r="16481" ht="15.75" customHeight="1">
      <c r="A16481" s="3" t="s">
        <v>48073</v>
      </c>
      <c r="B16481" s="3"/>
      <c r="C16481" s="3" t="s">
        <v>1155</v>
      </c>
      <c r="D16481" s="3" t="s">
        <v>419</v>
      </c>
      <c r="E16481" s="3" t="s">
        <v>48074</v>
      </c>
      <c r="F16481" s="3">
        <v>2.83303E7</v>
      </c>
      <c r="G16481" s="3" t="s">
        <v>48075</v>
      </c>
      <c r="H16481" s="3" t="s">
        <v>48076</v>
      </c>
    </row>
    <row r="16482" ht="15.75" customHeight="1">
      <c r="A16482" s="3" t="s">
        <v>48077</v>
      </c>
      <c r="B16482" s="3"/>
      <c r="C16482" s="3" t="s">
        <v>48</v>
      </c>
      <c r="D16482" s="3" t="s">
        <v>419</v>
      </c>
      <c r="E16482" s="3" t="s">
        <v>48078</v>
      </c>
      <c r="F16482" s="3">
        <v>2.833E7</v>
      </c>
      <c r="G16482" s="3"/>
      <c r="H16482" s="3" t="s">
        <v>48079</v>
      </c>
    </row>
    <row r="16483" ht="15.75" customHeight="1">
      <c r="A16483" s="3" t="s">
        <v>48080</v>
      </c>
      <c r="B16483" s="3"/>
      <c r="C16483" s="3" t="s">
        <v>468</v>
      </c>
      <c r="D16483" s="3" t="s">
        <v>419</v>
      </c>
      <c r="E16483" s="3" t="s">
        <v>48081</v>
      </c>
      <c r="F16483" s="3">
        <v>2.836E7</v>
      </c>
      <c r="G16483" s="3"/>
      <c r="H16483" s="3" t="s">
        <v>48082</v>
      </c>
    </row>
    <row r="16484" ht="15.75" customHeight="1">
      <c r="A16484" s="3" t="s">
        <v>48083</v>
      </c>
      <c r="B16484" s="3"/>
      <c r="C16484" s="3" t="s">
        <v>23</v>
      </c>
      <c r="D16484" s="3" t="s">
        <v>419</v>
      </c>
      <c r="E16484" s="3" t="s">
        <v>48084</v>
      </c>
      <c r="F16484" s="3">
        <v>2.83304E7</v>
      </c>
      <c r="G16484" s="3"/>
      <c r="H16484" s="3"/>
    </row>
    <row r="16485" ht="15.75" customHeight="1">
      <c r="A16485" s="3" t="s">
        <v>48085</v>
      </c>
      <c r="B16485" s="3"/>
      <c r="C16485" s="3" t="s">
        <v>260</v>
      </c>
      <c r="D16485" s="3" t="s">
        <v>419</v>
      </c>
      <c r="E16485" s="3" t="s">
        <v>48084</v>
      </c>
      <c r="F16485" s="3">
        <v>2.83407E7</v>
      </c>
      <c r="G16485" s="3"/>
      <c r="H16485" s="3"/>
    </row>
    <row r="16486" ht="15.75" customHeight="1">
      <c r="A16486" s="3" t="s">
        <v>48086</v>
      </c>
      <c r="B16486" s="3"/>
      <c r="C16486" s="3" t="s">
        <v>17</v>
      </c>
      <c r="D16486" s="3" t="s">
        <v>419</v>
      </c>
      <c r="E16486" s="3" t="s">
        <v>48084</v>
      </c>
      <c r="F16486" s="3">
        <v>2.833021E7</v>
      </c>
      <c r="G16486" s="3"/>
      <c r="H16486" s="3" t="s">
        <v>48087</v>
      </c>
    </row>
    <row r="16487" ht="15.75" customHeight="1">
      <c r="A16487" s="3" t="s">
        <v>48088</v>
      </c>
      <c r="B16487" s="3"/>
      <c r="C16487" s="3" t="s">
        <v>65</v>
      </c>
      <c r="D16487" s="3" t="s">
        <v>419</v>
      </c>
      <c r="E16487" s="3" t="s">
        <v>48084</v>
      </c>
      <c r="F16487" s="3">
        <v>2.833E7</v>
      </c>
      <c r="G16487" s="3"/>
      <c r="H16487" s="3" t="s">
        <v>48089</v>
      </c>
    </row>
    <row r="16488" ht="15.75" customHeight="1">
      <c r="A16488" s="3" t="s">
        <v>48090</v>
      </c>
      <c r="B16488" s="3"/>
      <c r="C16488" s="3" t="s">
        <v>944</v>
      </c>
      <c r="D16488" s="3" t="s">
        <v>419</v>
      </c>
      <c r="E16488" s="3" t="s">
        <v>48084</v>
      </c>
      <c r="F16488" s="3">
        <v>2.833E7</v>
      </c>
      <c r="G16488" s="3"/>
      <c r="H16488" s="3" t="s">
        <v>48091</v>
      </c>
    </row>
    <row r="16489" ht="15.75" customHeight="1">
      <c r="A16489" s="3" t="s">
        <v>48092</v>
      </c>
      <c r="B16489" s="3"/>
      <c r="C16489" s="3" t="s">
        <v>10</v>
      </c>
      <c r="D16489" s="3" t="s">
        <v>419</v>
      </c>
      <c r="E16489" s="3" t="s">
        <v>48084</v>
      </c>
      <c r="F16489" s="3">
        <v>2.8330201E7</v>
      </c>
      <c r="G16489" s="3"/>
      <c r="H16489" s="3" t="s">
        <v>48093</v>
      </c>
    </row>
    <row r="16490" ht="15.75" customHeight="1">
      <c r="A16490" s="3" t="s">
        <v>48094</v>
      </c>
      <c r="B16490" s="3"/>
      <c r="C16490" s="3" t="s">
        <v>944</v>
      </c>
      <c r="D16490" s="3" t="s">
        <v>419</v>
      </c>
      <c r="E16490" s="3" t="s">
        <v>48084</v>
      </c>
      <c r="F16490" s="3">
        <v>2.8330405E7</v>
      </c>
      <c r="G16490" s="3" t="s">
        <v>48095</v>
      </c>
      <c r="H16490" s="3" t="s">
        <v>48096</v>
      </c>
    </row>
    <row r="16491" ht="15.75" customHeight="1">
      <c r="A16491" s="3" t="s">
        <v>48097</v>
      </c>
      <c r="B16491" s="3"/>
      <c r="C16491" s="3" t="s">
        <v>1386</v>
      </c>
      <c r="D16491" s="3" t="s">
        <v>419</v>
      </c>
      <c r="E16491" s="3" t="s">
        <v>48084</v>
      </c>
      <c r="F16491" s="3">
        <v>2.83304E7</v>
      </c>
      <c r="G16491" s="3"/>
      <c r="H16491" s="3" t="s">
        <v>48098</v>
      </c>
    </row>
    <row r="16492" ht="15.75" customHeight="1">
      <c r="A16492" s="3" t="s">
        <v>48099</v>
      </c>
      <c r="B16492" s="3"/>
      <c r="C16492" s="3" t="s">
        <v>260</v>
      </c>
      <c r="D16492" s="3" t="s">
        <v>419</v>
      </c>
      <c r="E16492" s="3" t="s">
        <v>48084</v>
      </c>
      <c r="F16492" s="3">
        <v>2.8349902E7</v>
      </c>
      <c r="G16492" s="3"/>
      <c r="H16492" s="3" t="s">
        <v>48100</v>
      </c>
    </row>
    <row r="16493" ht="15.75" customHeight="1">
      <c r="A16493" s="3" t="s">
        <v>48101</v>
      </c>
      <c r="B16493" s="3"/>
      <c r="C16493" s="3" t="s">
        <v>213</v>
      </c>
      <c r="D16493" s="3" t="s">
        <v>419</v>
      </c>
      <c r="E16493" s="3" t="s">
        <v>48084</v>
      </c>
      <c r="F16493" s="3">
        <v>2.83407E7</v>
      </c>
      <c r="G16493" s="3"/>
      <c r="H16493" s="3" t="s">
        <v>48102</v>
      </c>
    </row>
    <row r="16494" ht="15.75" customHeight="1">
      <c r="A16494" s="3" t="s">
        <v>48103</v>
      </c>
      <c r="B16494" s="3"/>
      <c r="C16494" s="3" t="s">
        <v>2262</v>
      </c>
      <c r="D16494" s="3" t="s">
        <v>419</v>
      </c>
      <c r="E16494" s="3" t="s">
        <v>48084</v>
      </c>
      <c r="F16494" s="3">
        <v>2.83304E7</v>
      </c>
      <c r="G16494" s="3"/>
      <c r="H16494" s="3"/>
    </row>
    <row r="16495" ht="15.75" customHeight="1">
      <c r="A16495" s="3" t="s">
        <v>48104</v>
      </c>
      <c r="B16495" s="3"/>
      <c r="C16495" s="3" t="s">
        <v>2219</v>
      </c>
      <c r="D16495" s="3" t="s">
        <v>419</v>
      </c>
      <c r="E16495" s="3" t="s">
        <v>48084</v>
      </c>
      <c r="F16495" s="3">
        <v>2.833021E7</v>
      </c>
      <c r="G16495" s="3"/>
      <c r="H16495" s="3" t="s">
        <v>48105</v>
      </c>
    </row>
    <row r="16496" ht="15.75" customHeight="1">
      <c r="A16496" s="3" t="s">
        <v>48106</v>
      </c>
      <c r="B16496" s="3"/>
      <c r="C16496" s="3" t="s">
        <v>213</v>
      </c>
      <c r="D16496" s="3" t="s">
        <v>419</v>
      </c>
      <c r="E16496" s="3" t="s">
        <v>48084</v>
      </c>
      <c r="F16496" s="3">
        <v>2.833021E7</v>
      </c>
      <c r="G16496" s="3"/>
      <c r="H16496" s="3" t="s">
        <v>48107</v>
      </c>
    </row>
    <row r="16497" ht="15.75" customHeight="1">
      <c r="A16497" s="3" t="s">
        <v>48108</v>
      </c>
      <c r="B16497" s="3"/>
      <c r="C16497" s="3" t="s">
        <v>2455</v>
      </c>
      <c r="D16497" s="3" t="s">
        <v>419</v>
      </c>
      <c r="E16497" s="3" t="s">
        <v>48109</v>
      </c>
      <c r="F16497" s="3">
        <v>2.834E7</v>
      </c>
      <c r="G16497" s="3"/>
      <c r="H16497" s="3" t="s">
        <v>48110</v>
      </c>
    </row>
    <row r="16498" ht="15.75" customHeight="1">
      <c r="A16498" s="3" t="s">
        <v>48111</v>
      </c>
      <c r="B16498" s="3"/>
      <c r="C16498" s="3" t="s">
        <v>468</v>
      </c>
      <c r="D16498" s="3" t="s">
        <v>419</v>
      </c>
      <c r="E16498" s="3" t="s">
        <v>48112</v>
      </c>
      <c r="F16498" s="3">
        <v>2.834E7</v>
      </c>
      <c r="G16498" s="3"/>
      <c r="H16498" s="3" t="s">
        <v>48113</v>
      </c>
    </row>
    <row r="16499" ht="15.75" customHeight="1">
      <c r="A16499" s="3" t="s">
        <v>48114</v>
      </c>
      <c r="B16499" s="3"/>
      <c r="C16499" s="3" t="s">
        <v>48</v>
      </c>
      <c r="D16499" s="3" t="s">
        <v>419</v>
      </c>
      <c r="E16499" s="3" t="s">
        <v>48115</v>
      </c>
      <c r="F16499" s="3">
        <v>2.8359908E7</v>
      </c>
      <c r="G16499" s="3"/>
      <c r="H16499" s="3"/>
    </row>
    <row r="16500" ht="15.75" customHeight="1">
      <c r="A16500" s="3" t="s">
        <v>48116</v>
      </c>
      <c r="B16500" s="3"/>
      <c r="C16500" s="3" t="s">
        <v>17</v>
      </c>
      <c r="D16500" s="3" t="s">
        <v>419</v>
      </c>
      <c r="E16500" s="3" t="s">
        <v>48117</v>
      </c>
      <c r="F16500" s="3">
        <v>2.833021E7</v>
      </c>
      <c r="G16500" s="3"/>
      <c r="H16500" s="3" t="s">
        <v>48118</v>
      </c>
    </row>
    <row r="16501" ht="15.75" customHeight="1">
      <c r="A16501" s="3" t="s">
        <v>48119</v>
      </c>
      <c r="B16501" s="3"/>
      <c r="C16501" s="3" t="s">
        <v>54</v>
      </c>
      <c r="D16501" s="3" t="s">
        <v>419</v>
      </c>
      <c r="E16501" s="3" t="s">
        <v>48120</v>
      </c>
      <c r="F16501" s="3">
        <v>2.8340603E7</v>
      </c>
      <c r="G16501" s="3"/>
      <c r="H16501" s="3" t="s">
        <v>48121</v>
      </c>
    </row>
    <row r="16502" ht="15.75" customHeight="1">
      <c r="A16502" s="3" t="s">
        <v>48122</v>
      </c>
      <c r="B16502" s="3"/>
      <c r="C16502" s="3" t="s">
        <v>260</v>
      </c>
      <c r="D16502" s="3" t="s">
        <v>419</v>
      </c>
      <c r="E16502" s="3" t="s">
        <v>48123</v>
      </c>
      <c r="F16502" s="3">
        <v>2.834E7</v>
      </c>
      <c r="G16502" s="3"/>
      <c r="H16502" s="3"/>
    </row>
    <row r="16503" ht="15.75" customHeight="1">
      <c r="A16503" s="3" t="s">
        <v>48124</v>
      </c>
      <c r="B16503" s="3"/>
      <c r="C16503" s="3" t="s">
        <v>2219</v>
      </c>
      <c r="D16503" s="3" t="s">
        <v>419</v>
      </c>
      <c r="E16503" s="3" t="s">
        <v>48125</v>
      </c>
      <c r="F16503" s="3">
        <v>2.8349902E7</v>
      </c>
      <c r="G16503" s="3"/>
      <c r="H16503" s="3" t="s">
        <v>48126</v>
      </c>
    </row>
    <row r="16504" ht="15.75" customHeight="1">
      <c r="A16504" s="3" t="s">
        <v>48127</v>
      </c>
      <c r="B16504" s="3"/>
      <c r="C16504" s="3" t="s">
        <v>54</v>
      </c>
      <c r="D16504" s="3" t="s">
        <v>419</v>
      </c>
      <c r="E16504" s="3" t="s">
        <v>48128</v>
      </c>
      <c r="F16504" s="3">
        <v>2.834E7</v>
      </c>
      <c r="G16504" s="3"/>
      <c r="H16504" s="3" t="s">
        <v>48129</v>
      </c>
    </row>
    <row r="16505" ht="15.75" customHeight="1">
      <c r="A16505" s="3" t="s">
        <v>48130</v>
      </c>
      <c r="B16505" s="3"/>
      <c r="C16505" s="3" t="s">
        <v>207</v>
      </c>
      <c r="D16505" s="3" t="s">
        <v>419</v>
      </c>
      <c r="E16505" s="3" t="s">
        <v>48131</v>
      </c>
      <c r="F16505" s="3">
        <v>2.8349911E7</v>
      </c>
      <c r="G16505" s="3"/>
      <c r="H16505" s="3" t="s">
        <v>48132</v>
      </c>
    </row>
    <row r="16506" ht="15.75" customHeight="1">
      <c r="A16506" s="3" t="s">
        <v>48133</v>
      </c>
      <c r="B16506" s="3"/>
      <c r="C16506" s="3" t="s">
        <v>384</v>
      </c>
      <c r="D16506" s="3" t="s">
        <v>419</v>
      </c>
      <c r="E16506" s="3" t="s">
        <v>48134</v>
      </c>
      <c r="F16506" s="3">
        <v>2.836E7</v>
      </c>
      <c r="G16506" s="3"/>
      <c r="H16506" s="3" t="s">
        <v>48135</v>
      </c>
    </row>
    <row r="16507" ht="15.75" customHeight="1">
      <c r="A16507" s="3" t="s">
        <v>48136</v>
      </c>
      <c r="B16507" s="3"/>
      <c r="C16507" s="3" t="s">
        <v>213</v>
      </c>
      <c r="D16507" s="3" t="s">
        <v>419</v>
      </c>
      <c r="E16507" s="3" t="s">
        <v>48137</v>
      </c>
      <c r="F16507" s="3">
        <v>2.8359907E7</v>
      </c>
      <c r="G16507" s="3"/>
      <c r="H16507" s="3" t="s">
        <v>48138</v>
      </c>
    </row>
    <row r="16508" ht="15.75" customHeight="1">
      <c r="A16508" s="3" t="s">
        <v>48139</v>
      </c>
      <c r="B16508" s="3"/>
      <c r="C16508" s="3" t="s">
        <v>54</v>
      </c>
      <c r="D16508" s="3" t="s">
        <v>419</v>
      </c>
      <c r="E16508" s="3" t="s">
        <v>48140</v>
      </c>
      <c r="F16508" s="3">
        <v>2.833E7</v>
      </c>
      <c r="G16508" s="3" t="s">
        <v>48141</v>
      </c>
      <c r="H16508" s="3" t="s">
        <v>48142</v>
      </c>
    </row>
    <row r="16509" ht="15.75" customHeight="1">
      <c r="A16509" s="3" t="s">
        <v>48143</v>
      </c>
      <c r="B16509" s="3"/>
      <c r="C16509" s="3" t="s">
        <v>468</v>
      </c>
      <c r="D16509" s="3" t="s">
        <v>419</v>
      </c>
      <c r="E16509" s="3" t="s">
        <v>48144</v>
      </c>
      <c r="F16509" s="3">
        <v>2.834E7</v>
      </c>
      <c r="G16509" s="3"/>
      <c r="H16509" s="3" t="s">
        <v>11127</v>
      </c>
    </row>
    <row r="16510" ht="15.75" customHeight="1">
      <c r="A16510" s="3" t="s">
        <v>48145</v>
      </c>
      <c r="B16510" s="3"/>
      <c r="C16510" s="3" t="s">
        <v>54</v>
      </c>
      <c r="D16510" s="3" t="s">
        <v>419</v>
      </c>
      <c r="E16510" s="3" t="s">
        <v>48146</v>
      </c>
      <c r="F16510" s="3">
        <v>2.833021E7</v>
      </c>
      <c r="G16510" s="3" t="s">
        <v>48147</v>
      </c>
      <c r="H16510" s="3" t="s">
        <v>48148</v>
      </c>
    </row>
    <row r="16511" ht="15.75" customHeight="1">
      <c r="A16511" s="3" t="s">
        <v>48149</v>
      </c>
      <c r="B16511" s="3"/>
      <c r="C16511" s="3" t="s">
        <v>2262</v>
      </c>
      <c r="D16511" s="3" t="s">
        <v>419</v>
      </c>
      <c r="E16511" s="3" t="s">
        <v>48150</v>
      </c>
      <c r="F16511" s="3">
        <v>2.8349902E7</v>
      </c>
      <c r="G16511" s="3"/>
      <c r="H16511" s="3" t="s">
        <v>48151</v>
      </c>
    </row>
    <row r="16512" ht="15.75" customHeight="1">
      <c r="A16512" s="3" t="s">
        <v>48152</v>
      </c>
      <c r="B16512" s="3"/>
      <c r="C16512" s="3" t="s">
        <v>384</v>
      </c>
      <c r="D16512" s="3" t="s">
        <v>419</v>
      </c>
      <c r="E16512" s="3" t="s">
        <v>48153</v>
      </c>
      <c r="F16512" s="3">
        <v>2.836E7</v>
      </c>
      <c r="G16512" s="3"/>
      <c r="H16512" s="3" t="s">
        <v>18979</v>
      </c>
    </row>
    <row r="16513" ht="15.75" customHeight="1">
      <c r="A16513" s="3" t="s">
        <v>48154</v>
      </c>
      <c r="B16513" s="3"/>
      <c r="C16513" s="3" t="s">
        <v>17</v>
      </c>
      <c r="D16513" s="3" t="s">
        <v>419</v>
      </c>
      <c r="E16513" s="3" t="s">
        <v>48155</v>
      </c>
      <c r="F16513" s="3">
        <v>2.833E7</v>
      </c>
      <c r="G16513" s="3"/>
      <c r="H16513" s="3" t="s">
        <v>48156</v>
      </c>
    </row>
    <row r="16514" ht="15.75" customHeight="1">
      <c r="A16514" s="3" t="s">
        <v>48157</v>
      </c>
      <c r="B16514" s="3"/>
      <c r="C16514" s="3" t="s">
        <v>669</v>
      </c>
      <c r="D16514" s="3" t="s">
        <v>419</v>
      </c>
      <c r="E16514" s="3" t="s">
        <v>48158</v>
      </c>
      <c r="F16514" s="3">
        <v>2.8349902E7</v>
      </c>
      <c r="G16514" s="3"/>
      <c r="H16514" s="3"/>
    </row>
    <row r="16515" ht="15.75" customHeight="1">
      <c r="A16515" s="3" t="s">
        <v>48159</v>
      </c>
      <c r="B16515" s="3"/>
      <c r="C16515" s="3" t="s">
        <v>17</v>
      </c>
      <c r="D16515" s="3" t="s">
        <v>419</v>
      </c>
      <c r="E16515" s="3" t="s">
        <v>48160</v>
      </c>
      <c r="F16515" s="3">
        <v>2.833E7</v>
      </c>
      <c r="G16515" s="3"/>
      <c r="H16515" s="3" t="s">
        <v>48161</v>
      </c>
    </row>
    <row r="16516" ht="15.75" customHeight="1">
      <c r="A16516" s="3" t="s">
        <v>48162</v>
      </c>
      <c r="B16516" s="3"/>
      <c r="C16516" s="3" t="s">
        <v>163</v>
      </c>
      <c r="D16516" s="3" t="s">
        <v>419</v>
      </c>
      <c r="E16516" s="3" t="s">
        <v>48160</v>
      </c>
      <c r="F16516" s="3">
        <v>2.834E7</v>
      </c>
      <c r="G16516" s="3"/>
      <c r="H16516" s="3"/>
    </row>
    <row r="16517" ht="15.75" customHeight="1">
      <c r="A16517" s="3" t="s">
        <v>48163</v>
      </c>
      <c r="B16517" s="3"/>
      <c r="C16517" s="3" t="s">
        <v>54</v>
      </c>
      <c r="D16517" s="3" t="s">
        <v>419</v>
      </c>
      <c r="E16517" s="3" t="s">
        <v>48160</v>
      </c>
      <c r="F16517" s="3">
        <v>2.8330109E7</v>
      </c>
      <c r="G16517" s="3"/>
      <c r="H16517" s="3"/>
    </row>
    <row r="16518" ht="15.75" customHeight="1">
      <c r="A16518" s="3" t="s">
        <v>48164</v>
      </c>
      <c r="B16518" s="3"/>
      <c r="C16518" s="3" t="s">
        <v>468</v>
      </c>
      <c r="D16518" s="3" t="s">
        <v>419</v>
      </c>
      <c r="E16518" s="3" t="s">
        <v>48160</v>
      </c>
      <c r="F16518" s="3">
        <v>2.833021E7</v>
      </c>
      <c r="G16518" s="3"/>
      <c r="H16518" s="3" t="s">
        <v>48165</v>
      </c>
    </row>
    <row r="16519" ht="15.75" customHeight="1">
      <c r="A16519" s="3" t="s">
        <v>48166</v>
      </c>
      <c r="B16519" s="3"/>
      <c r="C16519" s="3" t="s">
        <v>255</v>
      </c>
      <c r="D16519" s="3" t="s">
        <v>419</v>
      </c>
      <c r="E16519" s="3" t="s">
        <v>48160</v>
      </c>
      <c r="F16519" s="3">
        <v>2.8330109E7</v>
      </c>
      <c r="G16519" s="3"/>
      <c r="H16519" s="3"/>
    </row>
    <row r="16520" ht="15.75" customHeight="1">
      <c r="A16520" s="3" t="s">
        <v>48167</v>
      </c>
      <c r="B16520" s="3"/>
      <c r="C16520" s="3" t="s">
        <v>4269</v>
      </c>
      <c r="D16520" s="3" t="s">
        <v>419</v>
      </c>
      <c r="E16520" s="3" t="s">
        <v>48160</v>
      </c>
      <c r="F16520" s="3">
        <v>2.8360302E7</v>
      </c>
      <c r="G16520" s="3"/>
      <c r="H16520" s="3"/>
    </row>
    <row r="16521" ht="15.75" customHeight="1">
      <c r="A16521" s="3" t="s">
        <v>48168</v>
      </c>
      <c r="B16521" s="3"/>
      <c r="C16521" s="3" t="s">
        <v>255</v>
      </c>
      <c r="D16521" s="3" t="s">
        <v>419</v>
      </c>
      <c r="E16521" s="3" t="s">
        <v>48160</v>
      </c>
      <c r="F16521" s="3">
        <v>2.833E7</v>
      </c>
      <c r="G16521" s="3"/>
      <c r="H16521" s="3"/>
    </row>
    <row r="16522" ht="15.75" customHeight="1">
      <c r="A16522" s="3" t="s">
        <v>48169</v>
      </c>
      <c r="B16522" s="3"/>
      <c r="C16522" s="3" t="s">
        <v>65</v>
      </c>
      <c r="D16522" s="3" t="s">
        <v>419</v>
      </c>
      <c r="E16522" s="3" t="s">
        <v>48160</v>
      </c>
      <c r="F16522" s="3">
        <v>2.835E7</v>
      </c>
      <c r="G16522" s="3"/>
      <c r="H16522" s="3"/>
    </row>
    <row r="16523" ht="15.75" customHeight="1">
      <c r="A16523" s="3" t="s">
        <v>48170</v>
      </c>
      <c r="B16523" s="3"/>
      <c r="C16523" s="3" t="s">
        <v>2455</v>
      </c>
      <c r="D16523" s="3" t="s">
        <v>419</v>
      </c>
      <c r="E16523" s="3" t="s">
        <v>48160</v>
      </c>
      <c r="F16523" s="3">
        <v>2.83303E7</v>
      </c>
      <c r="G16523" s="3"/>
      <c r="H16523" s="3" t="s">
        <v>48171</v>
      </c>
    </row>
    <row r="16524" ht="15.75" customHeight="1">
      <c r="A16524" s="3" t="s">
        <v>48172</v>
      </c>
      <c r="B16524" s="3"/>
      <c r="C16524" s="3" t="s">
        <v>260</v>
      </c>
      <c r="D16524" s="3" t="s">
        <v>419</v>
      </c>
      <c r="E16524" s="3" t="s">
        <v>48160</v>
      </c>
      <c r="F16524" s="3">
        <v>2.83407E7</v>
      </c>
      <c r="G16524" s="3"/>
      <c r="H16524" s="3" t="s">
        <v>48173</v>
      </c>
    </row>
    <row r="16525" ht="15.75" customHeight="1">
      <c r="A16525" s="3" t="s">
        <v>48174</v>
      </c>
      <c r="B16525" s="3"/>
      <c r="C16525" s="3" t="s">
        <v>54</v>
      </c>
      <c r="D16525" s="3" t="s">
        <v>419</v>
      </c>
      <c r="E16525" s="3" t="s">
        <v>48160</v>
      </c>
      <c r="F16525" s="3">
        <v>2.8349905E7</v>
      </c>
      <c r="G16525" s="3" t="s">
        <v>48175</v>
      </c>
      <c r="H16525" s="3"/>
    </row>
    <row r="16526" ht="15.75" customHeight="1">
      <c r="A16526" s="3" t="s">
        <v>48176</v>
      </c>
      <c r="B16526" s="3"/>
      <c r="C16526" s="3" t="s">
        <v>23</v>
      </c>
      <c r="D16526" s="3" t="s">
        <v>419</v>
      </c>
      <c r="E16526" s="3" t="s">
        <v>48160</v>
      </c>
      <c r="F16526" s="3">
        <v>2.833E7</v>
      </c>
      <c r="G16526" s="3"/>
      <c r="H16526" s="3" t="s">
        <v>48177</v>
      </c>
    </row>
    <row r="16527" ht="15.75" customHeight="1">
      <c r="A16527" s="3" t="s">
        <v>48178</v>
      </c>
      <c r="B16527" s="3"/>
      <c r="C16527" s="3" t="s">
        <v>54</v>
      </c>
      <c r="D16527" s="3" t="s">
        <v>419</v>
      </c>
      <c r="E16527" s="3" t="s">
        <v>48160</v>
      </c>
      <c r="F16527" s="3">
        <v>2.835E7</v>
      </c>
      <c r="G16527" s="3"/>
      <c r="H16527" s="3" t="s">
        <v>48179</v>
      </c>
    </row>
    <row r="16528" ht="15.75" customHeight="1">
      <c r="A16528" s="3" t="s">
        <v>48180</v>
      </c>
      <c r="B16528" s="3"/>
      <c r="C16528" s="3" t="s">
        <v>341</v>
      </c>
      <c r="D16528" s="3" t="s">
        <v>419</v>
      </c>
      <c r="E16528" s="3" t="s">
        <v>48181</v>
      </c>
      <c r="F16528" s="3">
        <v>2.8349906E7</v>
      </c>
      <c r="G16528" s="3"/>
      <c r="H16528" s="3" t="s">
        <v>48182</v>
      </c>
    </row>
    <row r="16529" ht="15.75" customHeight="1">
      <c r="A16529" s="3" t="s">
        <v>48183</v>
      </c>
      <c r="B16529" s="3"/>
      <c r="C16529" s="3" t="s">
        <v>54</v>
      </c>
      <c r="D16529" s="3" t="s">
        <v>419</v>
      </c>
      <c r="E16529" s="3" t="s">
        <v>48184</v>
      </c>
      <c r="F16529" s="3">
        <v>2.8330201E7</v>
      </c>
      <c r="G16529" s="3"/>
      <c r="H16529" s="3" t="s">
        <v>48185</v>
      </c>
    </row>
    <row r="16530" ht="15.75" customHeight="1">
      <c r="A16530" s="3" t="s">
        <v>48186</v>
      </c>
      <c r="B16530" s="3"/>
      <c r="C16530" s="3" t="s">
        <v>213</v>
      </c>
      <c r="D16530" s="3" t="s">
        <v>419</v>
      </c>
      <c r="E16530" s="3" t="s">
        <v>48187</v>
      </c>
      <c r="F16530" s="3">
        <v>2.8349902E7</v>
      </c>
      <c r="G16530" s="3"/>
      <c r="H16530" s="3" t="s">
        <v>48188</v>
      </c>
    </row>
    <row r="16531" ht="15.75" customHeight="1">
      <c r="A16531" s="3" t="s">
        <v>48189</v>
      </c>
      <c r="B16531" s="3"/>
      <c r="C16531" s="3" t="s">
        <v>260</v>
      </c>
      <c r="D16531" s="3" t="s">
        <v>419</v>
      </c>
      <c r="E16531" s="3" t="s">
        <v>48190</v>
      </c>
      <c r="F16531" s="3">
        <v>2.834E7</v>
      </c>
      <c r="G16531" s="3"/>
      <c r="H16531" s="3" t="s">
        <v>48191</v>
      </c>
    </row>
    <row r="16532" ht="15.75" customHeight="1">
      <c r="A16532" s="3" t="s">
        <v>48192</v>
      </c>
      <c r="B16532" s="3"/>
      <c r="C16532" s="3" t="s">
        <v>267</v>
      </c>
      <c r="D16532" s="3" t="s">
        <v>419</v>
      </c>
      <c r="E16532" s="3" t="s">
        <v>48190</v>
      </c>
      <c r="F16532" s="3">
        <v>2.834E7</v>
      </c>
      <c r="G16532" s="3" t="s">
        <v>199</v>
      </c>
      <c r="H16532" s="3" t="s">
        <v>48193</v>
      </c>
    </row>
    <row r="16533" ht="15.75" customHeight="1">
      <c r="A16533" s="3" t="s">
        <v>48194</v>
      </c>
      <c r="B16533" s="3"/>
      <c r="C16533" s="3" t="s">
        <v>260</v>
      </c>
      <c r="D16533" s="3" t="s">
        <v>419</v>
      </c>
      <c r="E16533" s="3" t="s">
        <v>48195</v>
      </c>
      <c r="F16533" s="3">
        <v>2.83407E7</v>
      </c>
      <c r="G16533" s="3" t="s">
        <v>48196</v>
      </c>
      <c r="H16533" s="3"/>
    </row>
    <row r="16534" ht="15.75" customHeight="1">
      <c r="A16534" s="3" t="s">
        <v>48197</v>
      </c>
      <c r="B16534" s="3"/>
      <c r="C16534" s="3" t="s">
        <v>468</v>
      </c>
      <c r="D16534" s="3" t="s">
        <v>419</v>
      </c>
      <c r="E16534" s="3" t="s">
        <v>48198</v>
      </c>
      <c r="F16534" s="3">
        <v>2.833021E7</v>
      </c>
      <c r="G16534" s="3"/>
      <c r="H16534" s="3" t="s">
        <v>48199</v>
      </c>
    </row>
    <row r="16535" ht="15.75" customHeight="1">
      <c r="A16535" s="3" t="s">
        <v>48200</v>
      </c>
      <c r="B16535" s="3"/>
      <c r="C16535" s="3" t="s">
        <v>54</v>
      </c>
      <c r="D16535" s="3" t="s">
        <v>419</v>
      </c>
      <c r="E16535" s="3" t="s">
        <v>48201</v>
      </c>
      <c r="F16535" s="3">
        <v>2.8349905E7</v>
      </c>
      <c r="G16535" s="3" t="s">
        <v>48202</v>
      </c>
      <c r="H16535" s="3" t="s">
        <v>48203</v>
      </c>
    </row>
    <row r="16536" ht="15.75" customHeight="1">
      <c r="A16536" s="3" t="s">
        <v>48204</v>
      </c>
      <c r="B16536" s="3"/>
      <c r="C16536" s="3" t="s">
        <v>282</v>
      </c>
      <c r="D16536" s="3" t="s">
        <v>419</v>
      </c>
      <c r="E16536" s="3" t="s">
        <v>48205</v>
      </c>
      <c r="F16536" s="3">
        <v>2.8349908E7</v>
      </c>
      <c r="G16536" s="3"/>
      <c r="H16536" s="3" t="s">
        <v>48206</v>
      </c>
    </row>
    <row r="16537" ht="15.75" customHeight="1">
      <c r="A16537" s="3" t="s">
        <v>48207</v>
      </c>
      <c r="B16537" s="3"/>
      <c r="C16537" s="3" t="s">
        <v>207</v>
      </c>
      <c r="D16537" s="3" t="s">
        <v>419</v>
      </c>
      <c r="E16537" s="3" t="s">
        <v>48208</v>
      </c>
      <c r="F16537" s="3">
        <v>2.835E7</v>
      </c>
      <c r="G16537" s="3" t="s">
        <v>48209</v>
      </c>
      <c r="H16537" s="3" t="s">
        <v>48210</v>
      </c>
    </row>
    <row r="16538" ht="15.75" customHeight="1">
      <c r="A16538" s="3" t="s">
        <v>48211</v>
      </c>
      <c r="B16538" s="3"/>
      <c r="C16538" s="3" t="s">
        <v>163</v>
      </c>
      <c r="D16538" s="3" t="s">
        <v>419</v>
      </c>
      <c r="E16538" s="3" t="s">
        <v>48212</v>
      </c>
      <c r="F16538" s="3">
        <v>2.8349912E7</v>
      </c>
      <c r="G16538" s="3"/>
      <c r="H16538" s="3" t="s">
        <v>48213</v>
      </c>
    </row>
    <row r="16539" ht="15.75" customHeight="1">
      <c r="A16539" s="3" t="s">
        <v>48214</v>
      </c>
      <c r="B16539" s="3"/>
      <c r="C16539" s="3" t="s">
        <v>65</v>
      </c>
      <c r="D16539" s="3" t="s">
        <v>419</v>
      </c>
      <c r="E16539" s="3" t="s">
        <v>48215</v>
      </c>
      <c r="F16539" s="3">
        <v>2.8359907E7</v>
      </c>
      <c r="G16539" s="3" t="s">
        <v>48216</v>
      </c>
      <c r="H16539" s="3" t="s">
        <v>48217</v>
      </c>
    </row>
    <row r="16540" ht="15.75" customHeight="1">
      <c r="A16540" s="3" t="s">
        <v>48218</v>
      </c>
      <c r="B16540" s="3"/>
      <c r="C16540" s="3" t="s">
        <v>71</v>
      </c>
      <c r="D16540" s="3" t="s">
        <v>419</v>
      </c>
      <c r="E16540" s="3" t="s">
        <v>48219</v>
      </c>
      <c r="F16540" s="3">
        <v>2.836E7</v>
      </c>
      <c r="G16540" s="3" t="s">
        <v>48220</v>
      </c>
      <c r="H16540" s="3" t="s">
        <v>48221</v>
      </c>
    </row>
    <row r="16541" ht="15.75" customHeight="1">
      <c r="A16541" s="3" t="s">
        <v>48222</v>
      </c>
      <c r="B16541" s="3"/>
      <c r="C16541" s="3" t="s">
        <v>468</v>
      </c>
      <c r="D16541" s="3" t="s">
        <v>419</v>
      </c>
      <c r="E16541" s="3" t="s">
        <v>48223</v>
      </c>
      <c r="F16541" s="3">
        <v>2.834E7</v>
      </c>
      <c r="G16541" s="3"/>
      <c r="H16541" s="3" t="s">
        <v>48224</v>
      </c>
    </row>
    <row r="16542" ht="15.75" customHeight="1">
      <c r="A16542" s="3" t="s">
        <v>48225</v>
      </c>
      <c r="B16542" s="3"/>
      <c r="C16542" s="3" t="s">
        <v>341</v>
      </c>
      <c r="D16542" s="3" t="s">
        <v>419</v>
      </c>
      <c r="E16542" s="3" t="s">
        <v>48226</v>
      </c>
      <c r="F16542" s="3">
        <v>2.833E7</v>
      </c>
      <c r="G16542" s="3" t="s">
        <v>48227</v>
      </c>
      <c r="H16542" s="3" t="s">
        <v>48228</v>
      </c>
    </row>
    <row r="16543" ht="15.75" customHeight="1">
      <c r="A16543" s="3" t="s">
        <v>48229</v>
      </c>
      <c r="B16543" s="3"/>
      <c r="C16543" s="3" t="s">
        <v>71</v>
      </c>
      <c r="D16543" s="3" t="s">
        <v>419</v>
      </c>
      <c r="E16543" s="3" t="s">
        <v>48230</v>
      </c>
      <c r="F16543" s="3">
        <v>2.833E7</v>
      </c>
      <c r="G16543" s="3"/>
      <c r="H16543" s="3" t="s">
        <v>48231</v>
      </c>
    </row>
    <row r="16544" ht="15.75" customHeight="1">
      <c r="A16544" s="3" t="s">
        <v>48232</v>
      </c>
      <c r="B16544" s="3"/>
      <c r="C16544" s="3" t="s">
        <v>163</v>
      </c>
      <c r="D16544" s="3" t="s">
        <v>419</v>
      </c>
      <c r="E16544" s="3" t="s">
        <v>48230</v>
      </c>
      <c r="F16544" s="3">
        <v>2.8349901E7</v>
      </c>
      <c r="G16544" s="3"/>
      <c r="H16544" s="3" t="s">
        <v>48233</v>
      </c>
    </row>
    <row r="16545" ht="15.75" customHeight="1">
      <c r="A16545" s="3" t="s">
        <v>48234</v>
      </c>
      <c r="B16545" s="3"/>
      <c r="C16545" s="3" t="s">
        <v>163</v>
      </c>
      <c r="D16545" s="3" t="s">
        <v>419</v>
      </c>
      <c r="E16545" s="3" t="s">
        <v>48230</v>
      </c>
      <c r="F16545" s="3">
        <v>2.833E7</v>
      </c>
      <c r="G16545" s="3"/>
      <c r="H16545" s="3" t="s">
        <v>48235</v>
      </c>
    </row>
    <row r="16546" ht="15.75" customHeight="1">
      <c r="A16546" s="3" t="s">
        <v>48236</v>
      </c>
      <c r="B16546" s="3"/>
      <c r="C16546" s="3" t="s">
        <v>213</v>
      </c>
      <c r="D16546" s="3" t="s">
        <v>419</v>
      </c>
      <c r="E16546" s="3" t="s">
        <v>48230</v>
      </c>
      <c r="F16546" s="3">
        <v>2.834E7</v>
      </c>
      <c r="G16546" s="3"/>
      <c r="H16546" s="3"/>
    </row>
    <row r="16547" ht="15.75" customHeight="1">
      <c r="A16547" s="3" t="s">
        <v>48237</v>
      </c>
      <c r="B16547" s="3"/>
      <c r="C16547" s="3" t="s">
        <v>207</v>
      </c>
      <c r="D16547" s="3" t="s">
        <v>419</v>
      </c>
      <c r="E16547" s="3" t="s">
        <v>48230</v>
      </c>
      <c r="F16547" s="3">
        <v>2.83604E7</v>
      </c>
      <c r="G16547" s="3"/>
      <c r="H16547" s="3" t="s">
        <v>48238</v>
      </c>
    </row>
    <row r="16548" ht="15.75" customHeight="1">
      <c r="A16548" s="3" t="s">
        <v>48239</v>
      </c>
      <c r="B16548" s="3"/>
      <c r="C16548" s="3" t="s">
        <v>1607</v>
      </c>
      <c r="D16548" s="3" t="s">
        <v>419</v>
      </c>
      <c r="E16548" s="3" t="s">
        <v>48230</v>
      </c>
      <c r="F16548" s="3">
        <v>2.833E7</v>
      </c>
      <c r="G16548" s="3" t="s">
        <v>48240</v>
      </c>
      <c r="H16548" s="3"/>
    </row>
    <row r="16549" ht="15.75" customHeight="1">
      <c r="A16549" s="3" t="s">
        <v>48241</v>
      </c>
      <c r="B16549" s="3"/>
      <c r="C16549" s="3" t="s">
        <v>864</v>
      </c>
      <c r="D16549" s="3" t="s">
        <v>419</v>
      </c>
      <c r="E16549" s="3" t="s">
        <v>48230</v>
      </c>
      <c r="F16549" s="3">
        <v>2.834E7</v>
      </c>
      <c r="G16549" s="3"/>
      <c r="H16549" s="3"/>
    </row>
    <row r="16550" ht="15.75" customHeight="1">
      <c r="A16550" s="3" t="s">
        <v>48242</v>
      </c>
      <c r="B16550" s="3"/>
      <c r="C16550" s="3" t="s">
        <v>1927</v>
      </c>
      <c r="D16550" s="3" t="s">
        <v>419</v>
      </c>
      <c r="E16550" s="3" t="s">
        <v>48230</v>
      </c>
      <c r="F16550" s="3">
        <v>2.8330109E7</v>
      </c>
      <c r="G16550" s="3"/>
      <c r="H16550" s="3"/>
    </row>
    <row r="16551" ht="15.75" customHeight="1">
      <c r="A16551" s="3" t="s">
        <v>48243</v>
      </c>
      <c r="B16551" s="3"/>
      <c r="C16551" s="3" t="s">
        <v>260</v>
      </c>
      <c r="D16551" s="3" t="s">
        <v>419</v>
      </c>
      <c r="E16551" s="3" t="s">
        <v>48230</v>
      </c>
      <c r="F16551" s="3">
        <v>2.833E7</v>
      </c>
      <c r="G16551" s="3"/>
      <c r="H16551" s="3" t="s">
        <v>48244</v>
      </c>
    </row>
    <row r="16552" ht="15.75" customHeight="1">
      <c r="A16552" s="3" t="s">
        <v>48245</v>
      </c>
      <c r="B16552" s="3"/>
      <c r="C16552" s="3" t="s">
        <v>260</v>
      </c>
      <c r="D16552" s="3" t="s">
        <v>419</v>
      </c>
      <c r="E16552" s="3" t="s">
        <v>48230</v>
      </c>
      <c r="F16552" s="3">
        <v>2.8349905E7</v>
      </c>
      <c r="G16552" s="3"/>
      <c r="H16552" s="3"/>
    </row>
    <row r="16553" ht="15.75" customHeight="1">
      <c r="A16553" s="3" t="s">
        <v>48246</v>
      </c>
      <c r="B16553" s="3"/>
      <c r="C16553" s="3" t="s">
        <v>213</v>
      </c>
      <c r="D16553" s="3" t="s">
        <v>419</v>
      </c>
      <c r="E16553" s="3" t="s">
        <v>48247</v>
      </c>
      <c r="F16553" s="3">
        <v>2.8330107E7</v>
      </c>
      <c r="G16553" s="3" t="s">
        <v>48248</v>
      </c>
      <c r="H16553" s="3" t="s">
        <v>48249</v>
      </c>
    </row>
    <row r="16554" ht="15.75" customHeight="1">
      <c r="A16554" s="3" t="s">
        <v>48250</v>
      </c>
      <c r="B16554" s="3"/>
      <c r="C16554" s="3" t="s">
        <v>207</v>
      </c>
      <c r="D16554" s="3" t="s">
        <v>419</v>
      </c>
      <c r="E16554" s="3" t="s">
        <v>48251</v>
      </c>
      <c r="F16554" s="3">
        <v>2.833E7</v>
      </c>
      <c r="G16554" s="3"/>
      <c r="H16554" s="3" t="s">
        <v>48252</v>
      </c>
    </row>
    <row r="16555" ht="15.75" customHeight="1">
      <c r="A16555" s="3" t="s">
        <v>48253</v>
      </c>
      <c r="B16555" s="3"/>
      <c r="C16555" s="3" t="s">
        <v>260</v>
      </c>
      <c r="D16555" s="3" t="s">
        <v>419</v>
      </c>
      <c r="E16555" s="3" t="s">
        <v>48254</v>
      </c>
      <c r="F16555" s="3">
        <v>2.834E7</v>
      </c>
      <c r="G16555" s="3"/>
      <c r="H16555" s="3" t="s">
        <v>48255</v>
      </c>
    </row>
    <row r="16556" ht="15.75" customHeight="1">
      <c r="A16556" s="3" t="s">
        <v>48256</v>
      </c>
      <c r="B16556" s="3"/>
      <c r="C16556" s="3" t="s">
        <v>71</v>
      </c>
      <c r="D16556" s="3" t="s">
        <v>419</v>
      </c>
      <c r="E16556" s="3" t="s">
        <v>48257</v>
      </c>
      <c r="F16556" s="3">
        <v>2.8330109E7</v>
      </c>
      <c r="G16556" s="3"/>
      <c r="H16556" s="3" t="s">
        <v>48258</v>
      </c>
    </row>
    <row r="16557" ht="15.75" customHeight="1">
      <c r="A16557" s="3" t="s">
        <v>48259</v>
      </c>
      <c r="B16557" s="3"/>
      <c r="C16557" s="3" t="s">
        <v>2455</v>
      </c>
      <c r="D16557" s="3" t="s">
        <v>419</v>
      </c>
      <c r="E16557" s="3" t="s">
        <v>48260</v>
      </c>
      <c r="F16557" s="3">
        <v>2.83301E7</v>
      </c>
      <c r="G16557" s="3"/>
      <c r="H16557" s="3" t="s">
        <v>48261</v>
      </c>
    </row>
    <row r="16558" ht="15.75" customHeight="1">
      <c r="A16558" s="3" t="s">
        <v>48262</v>
      </c>
      <c r="B16558" s="3"/>
      <c r="C16558" s="3" t="s">
        <v>71</v>
      </c>
      <c r="D16558" s="3" t="s">
        <v>419</v>
      </c>
      <c r="E16558" s="3" t="s">
        <v>48263</v>
      </c>
      <c r="F16558" s="3">
        <v>2.834E7</v>
      </c>
      <c r="G16558" s="3"/>
      <c r="H16558" s="3" t="s">
        <v>48264</v>
      </c>
    </row>
    <row r="16559" ht="15.75" customHeight="1">
      <c r="A16559" s="3" t="s">
        <v>48265</v>
      </c>
      <c r="B16559" s="3"/>
      <c r="C16559" s="3" t="s">
        <v>1019</v>
      </c>
      <c r="D16559" s="3" t="s">
        <v>419</v>
      </c>
      <c r="E16559" s="3" t="s">
        <v>48266</v>
      </c>
      <c r="F16559" s="3">
        <v>2.834E7</v>
      </c>
      <c r="G16559" s="3"/>
      <c r="H16559" s="3" t="s">
        <v>48267</v>
      </c>
    </row>
    <row r="16560" ht="15.75" customHeight="1">
      <c r="A16560" s="3" t="s">
        <v>48268</v>
      </c>
      <c r="B16560" s="3"/>
      <c r="C16560" s="3" t="s">
        <v>260</v>
      </c>
      <c r="D16560" s="3" t="s">
        <v>419</v>
      </c>
      <c r="E16560" s="3" t="s">
        <v>48269</v>
      </c>
      <c r="F16560" s="3">
        <v>2.8349908E7</v>
      </c>
      <c r="G16560" s="3"/>
      <c r="H16560" s="3" t="s">
        <v>48270</v>
      </c>
    </row>
    <row r="16561" ht="15.75" customHeight="1">
      <c r="A16561" s="3" t="s">
        <v>48271</v>
      </c>
      <c r="B16561" s="3"/>
      <c r="C16561" s="3" t="s">
        <v>1927</v>
      </c>
      <c r="D16561" s="3" t="s">
        <v>419</v>
      </c>
      <c r="E16561" s="3" t="s">
        <v>48272</v>
      </c>
      <c r="F16561" s="3">
        <v>2.833021E7</v>
      </c>
      <c r="G16561" s="3"/>
      <c r="H16561" s="3" t="s">
        <v>48273</v>
      </c>
    </row>
    <row r="16562" ht="15.75" customHeight="1">
      <c r="A16562" s="3" t="s">
        <v>48274</v>
      </c>
      <c r="B16562" s="3"/>
      <c r="C16562" s="3" t="s">
        <v>468</v>
      </c>
      <c r="D16562" s="3" t="s">
        <v>419</v>
      </c>
      <c r="E16562" s="3" t="s">
        <v>48275</v>
      </c>
      <c r="F16562" s="3">
        <v>2.834E7</v>
      </c>
      <c r="G16562" s="3"/>
      <c r="H16562" s="3" t="s">
        <v>48276</v>
      </c>
    </row>
    <row r="16563" ht="15.75" customHeight="1">
      <c r="A16563" s="3" t="s">
        <v>48277</v>
      </c>
      <c r="B16563" s="3"/>
      <c r="C16563" s="3" t="s">
        <v>255</v>
      </c>
      <c r="D16563" s="3" t="s">
        <v>419</v>
      </c>
      <c r="E16563" s="3" t="s">
        <v>48275</v>
      </c>
      <c r="F16563" s="3">
        <v>2.83301E7</v>
      </c>
      <c r="G16563" s="3"/>
      <c r="H16563" s="3" t="s">
        <v>48278</v>
      </c>
    </row>
    <row r="16564" ht="15.75" customHeight="1">
      <c r="A16564" s="3" t="s">
        <v>48279</v>
      </c>
      <c r="B16564" s="3"/>
      <c r="C16564" s="3" t="s">
        <v>207</v>
      </c>
      <c r="D16564" s="3" t="s">
        <v>419</v>
      </c>
      <c r="E16564" s="3" t="s">
        <v>48275</v>
      </c>
      <c r="F16564" s="3">
        <v>2.836E7</v>
      </c>
      <c r="G16564" s="3"/>
      <c r="H16564" s="3" t="s">
        <v>48280</v>
      </c>
    </row>
    <row r="16565" ht="15.75" customHeight="1">
      <c r="A16565" s="3" t="s">
        <v>48281</v>
      </c>
      <c r="B16565" s="3"/>
      <c r="C16565" s="3" t="s">
        <v>54</v>
      </c>
      <c r="D16565" s="3" t="s">
        <v>419</v>
      </c>
      <c r="E16565" s="3" t="s">
        <v>48275</v>
      </c>
      <c r="F16565" s="3">
        <v>2.834E7</v>
      </c>
      <c r="G16565" s="3"/>
      <c r="H16565" s="3" t="s">
        <v>48282</v>
      </c>
    </row>
    <row r="16566" ht="15.75" customHeight="1">
      <c r="A16566" s="3" t="s">
        <v>48283</v>
      </c>
      <c r="B16566" s="3"/>
      <c r="C16566" s="3" t="s">
        <v>468</v>
      </c>
      <c r="D16566" s="3" t="s">
        <v>419</v>
      </c>
      <c r="E16566" s="3" t="s">
        <v>48284</v>
      </c>
      <c r="F16566" s="3">
        <v>2.833E7</v>
      </c>
      <c r="G16566" s="3" t="s">
        <v>48285</v>
      </c>
      <c r="H16566" s="3" t="s">
        <v>48286</v>
      </c>
    </row>
    <row r="16567" ht="15.75" customHeight="1">
      <c r="A16567" s="3" t="s">
        <v>48287</v>
      </c>
      <c r="B16567" s="3"/>
      <c r="C16567" s="3" t="s">
        <v>213</v>
      </c>
      <c r="D16567" s="3" t="s">
        <v>419</v>
      </c>
      <c r="E16567" s="3" t="s">
        <v>48288</v>
      </c>
      <c r="F16567" s="3">
        <v>2.83406E7</v>
      </c>
      <c r="G16567" s="3"/>
      <c r="H16567" s="3" t="s">
        <v>48289</v>
      </c>
    </row>
    <row r="16568" ht="15.75" customHeight="1">
      <c r="A16568" s="3" t="s">
        <v>48290</v>
      </c>
      <c r="B16568" s="3"/>
      <c r="C16568" s="3" t="s">
        <v>207</v>
      </c>
      <c r="D16568" s="3" t="s">
        <v>419</v>
      </c>
      <c r="E16568" s="3" t="s">
        <v>48291</v>
      </c>
      <c r="F16568" s="3">
        <v>2.834E7</v>
      </c>
      <c r="G16568" s="3"/>
      <c r="H16568" s="3" t="s">
        <v>48292</v>
      </c>
    </row>
    <row r="16569" ht="15.75" customHeight="1">
      <c r="A16569" s="3" t="s">
        <v>48293</v>
      </c>
      <c r="B16569" s="3"/>
      <c r="C16569" s="3" t="s">
        <v>10</v>
      </c>
      <c r="D16569" s="3" t="s">
        <v>419</v>
      </c>
      <c r="E16569" s="3" t="s">
        <v>48294</v>
      </c>
      <c r="F16569" s="3">
        <v>2.8349902E7</v>
      </c>
      <c r="G16569" s="3" t="s">
        <v>48295</v>
      </c>
      <c r="H16569" s="3" t="s">
        <v>48296</v>
      </c>
    </row>
    <row r="16570" ht="15.75" customHeight="1">
      <c r="A16570" s="3" t="s">
        <v>48297</v>
      </c>
      <c r="B16570" s="3"/>
      <c r="C16570" s="3" t="s">
        <v>17</v>
      </c>
      <c r="D16570" s="3" t="s">
        <v>419</v>
      </c>
      <c r="E16570" s="3" t="s">
        <v>48298</v>
      </c>
      <c r="F16570" s="3">
        <v>2.8330105E7</v>
      </c>
      <c r="G16570" s="3"/>
      <c r="H16570" s="3" t="s">
        <v>48299</v>
      </c>
    </row>
    <row r="16571" ht="15.75" customHeight="1">
      <c r="A16571" s="3" t="s">
        <v>48300</v>
      </c>
      <c r="B16571" s="3"/>
      <c r="C16571" s="3" t="s">
        <v>468</v>
      </c>
      <c r="D16571" s="3" t="s">
        <v>419</v>
      </c>
      <c r="E16571" s="3" t="s">
        <v>48301</v>
      </c>
      <c r="F16571" s="3">
        <v>2.835E7</v>
      </c>
      <c r="G16571" s="3"/>
      <c r="H16571" s="3" t="s">
        <v>48302</v>
      </c>
    </row>
    <row r="16572" ht="15.75" customHeight="1">
      <c r="A16572" s="3" t="s">
        <v>48303</v>
      </c>
      <c r="B16572" s="3"/>
      <c r="C16572" s="3" t="s">
        <v>392</v>
      </c>
      <c r="D16572" s="3" t="s">
        <v>419</v>
      </c>
      <c r="E16572" s="3" t="s">
        <v>48304</v>
      </c>
      <c r="F16572" s="3">
        <v>2.83303E7</v>
      </c>
      <c r="G16572" s="3" t="s">
        <v>48305</v>
      </c>
      <c r="H16572" s="3" t="s">
        <v>48306</v>
      </c>
    </row>
    <row r="16573" ht="15.75" customHeight="1">
      <c r="A16573" s="3" t="s">
        <v>48307</v>
      </c>
      <c r="B16573" s="3"/>
      <c r="C16573" s="3" t="s">
        <v>54</v>
      </c>
      <c r="D16573" s="3" t="s">
        <v>419</v>
      </c>
      <c r="E16573" s="3" t="s">
        <v>48304</v>
      </c>
      <c r="F16573" s="3">
        <v>2.836E7</v>
      </c>
      <c r="G16573" s="3"/>
      <c r="H16573" s="3" t="s">
        <v>48308</v>
      </c>
    </row>
    <row r="16574" ht="15.75" customHeight="1">
      <c r="A16574" s="3" t="s">
        <v>48309</v>
      </c>
      <c r="B16574" s="3"/>
      <c r="C16574" s="3" t="s">
        <v>17</v>
      </c>
      <c r="D16574" s="3" t="s">
        <v>419</v>
      </c>
      <c r="E16574" s="3" t="s">
        <v>48304</v>
      </c>
      <c r="F16574" s="3">
        <v>2.8340301E7</v>
      </c>
      <c r="G16574" s="3"/>
      <c r="H16574" s="3" t="s">
        <v>48310</v>
      </c>
    </row>
    <row r="16575" ht="15.75" customHeight="1">
      <c r="A16575" s="3" t="s">
        <v>48311</v>
      </c>
      <c r="B16575" s="3"/>
      <c r="C16575" s="3" t="s">
        <v>1850</v>
      </c>
      <c r="D16575" s="3" t="s">
        <v>419</v>
      </c>
      <c r="E16575" s="3" t="s">
        <v>48304</v>
      </c>
      <c r="F16575" s="3">
        <v>2.833E7</v>
      </c>
      <c r="G16575" s="3" t="s">
        <v>48312</v>
      </c>
      <c r="H16575" s="3" t="s">
        <v>48313</v>
      </c>
    </row>
    <row r="16576" ht="15.75" customHeight="1">
      <c r="A16576" s="3" t="s">
        <v>48314</v>
      </c>
      <c r="B16576" s="3"/>
      <c r="C16576" s="3" t="s">
        <v>2165</v>
      </c>
      <c r="D16576" s="3" t="s">
        <v>419</v>
      </c>
      <c r="E16576" s="3" t="s">
        <v>48304</v>
      </c>
      <c r="F16576" s="3">
        <v>2.8349908E7</v>
      </c>
      <c r="G16576" s="3" t="s">
        <v>48315</v>
      </c>
      <c r="H16576" s="3" t="s">
        <v>48316</v>
      </c>
    </row>
    <row r="16577" ht="15.75" customHeight="1">
      <c r="A16577" s="3" t="s">
        <v>48317</v>
      </c>
      <c r="B16577" s="3"/>
      <c r="C16577" s="3" t="s">
        <v>54</v>
      </c>
      <c r="D16577" s="3" t="s">
        <v>419</v>
      </c>
      <c r="E16577" s="3" t="s">
        <v>48304</v>
      </c>
      <c r="F16577" s="3">
        <v>2.834E7</v>
      </c>
      <c r="G16577" s="3" t="s">
        <v>48318</v>
      </c>
      <c r="H16577" s="3" t="s">
        <v>15630</v>
      </c>
    </row>
    <row r="16578" ht="15.75" customHeight="1">
      <c r="A16578" s="3" t="s">
        <v>48319</v>
      </c>
      <c r="B16578" s="3"/>
      <c r="C16578" s="3" t="s">
        <v>54</v>
      </c>
      <c r="D16578" s="3" t="s">
        <v>419</v>
      </c>
      <c r="E16578" s="3" t="s">
        <v>48304</v>
      </c>
      <c r="F16578" s="3">
        <v>2.8349905E7</v>
      </c>
      <c r="G16578" s="3"/>
      <c r="H16578" s="3" t="s">
        <v>48320</v>
      </c>
    </row>
    <row r="16579" ht="15.75" customHeight="1">
      <c r="A16579" s="3" t="s">
        <v>48321</v>
      </c>
      <c r="B16579" s="3"/>
      <c r="C16579" s="3" t="s">
        <v>54</v>
      </c>
      <c r="D16579" s="3" t="s">
        <v>419</v>
      </c>
      <c r="E16579" s="3" t="s">
        <v>48304</v>
      </c>
      <c r="F16579" s="3">
        <v>2.8359908E7</v>
      </c>
      <c r="G16579" s="3" t="s">
        <v>48322</v>
      </c>
      <c r="H16579" s="3" t="s">
        <v>48323</v>
      </c>
    </row>
    <row r="16580" ht="15.75" customHeight="1">
      <c r="A16580" s="3" t="s">
        <v>48324</v>
      </c>
      <c r="B16580" s="3"/>
      <c r="C16580" s="3" t="s">
        <v>54</v>
      </c>
      <c r="D16580" s="3" t="s">
        <v>419</v>
      </c>
      <c r="E16580" s="3" t="s">
        <v>48304</v>
      </c>
      <c r="F16580" s="3">
        <v>2.834E7</v>
      </c>
      <c r="G16580" s="3"/>
      <c r="H16580" s="3" t="s">
        <v>48325</v>
      </c>
    </row>
    <row r="16581" ht="15.75" customHeight="1">
      <c r="A16581" s="3" t="s">
        <v>48326</v>
      </c>
      <c r="B16581" s="3"/>
      <c r="C16581" s="3" t="s">
        <v>1155</v>
      </c>
      <c r="D16581" s="3" t="s">
        <v>419</v>
      </c>
      <c r="E16581" s="3" t="s">
        <v>48304</v>
      </c>
      <c r="F16581" s="3">
        <v>2.834E7</v>
      </c>
      <c r="G16581" s="3" t="s">
        <v>48327</v>
      </c>
      <c r="H16581" s="3" t="s">
        <v>48328</v>
      </c>
    </row>
    <row r="16582" ht="15.75" customHeight="1">
      <c r="A16582" s="3" t="s">
        <v>48329</v>
      </c>
      <c r="B16582" s="3"/>
      <c r="C16582" s="3" t="s">
        <v>992</v>
      </c>
      <c r="D16582" s="3" t="s">
        <v>419</v>
      </c>
      <c r="E16582" s="3" t="s">
        <v>48304</v>
      </c>
      <c r="F16582" s="3">
        <v>2.8330109E7</v>
      </c>
      <c r="G16582" s="3"/>
      <c r="H16582" s="3" t="s">
        <v>48330</v>
      </c>
    </row>
    <row r="16583" ht="15.75" customHeight="1">
      <c r="A16583" s="3" t="s">
        <v>48331</v>
      </c>
      <c r="B16583" s="3"/>
      <c r="C16583" s="3" t="s">
        <v>65</v>
      </c>
      <c r="D16583" s="3" t="s">
        <v>419</v>
      </c>
      <c r="E16583" s="3" t="s">
        <v>48304</v>
      </c>
      <c r="F16583" s="3">
        <v>2.83603E7</v>
      </c>
      <c r="G16583" s="3"/>
      <c r="H16583" s="3" t="s">
        <v>48332</v>
      </c>
    </row>
    <row r="16584" ht="15.75" customHeight="1">
      <c r="A16584" s="3" t="s">
        <v>48333</v>
      </c>
      <c r="B16584" s="3"/>
      <c r="C16584" s="3" t="s">
        <v>54</v>
      </c>
      <c r="D16584" s="3" t="s">
        <v>419</v>
      </c>
      <c r="E16584" s="3" t="s">
        <v>48304</v>
      </c>
      <c r="F16584" s="3">
        <v>2.8349903E7</v>
      </c>
      <c r="G16584" s="3"/>
      <c r="H16584" s="3"/>
    </row>
    <row r="16585" ht="15.75" customHeight="1">
      <c r="A16585" s="3" t="s">
        <v>48334</v>
      </c>
      <c r="B16585" s="3"/>
      <c r="C16585" s="3" t="s">
        <v>2782</v>
      </c>
      <c r="D16585" s="3" t="s">
        <v>419</v>
      </c>
      <c r="E16585" s="3" t="s">
        <v>48304</v>
      </c>
      <c r="F16585" s="3">
        <v>2.834E7</v>
      </c>
      <c r="G16585" s="3"/>
      <c r="H16585" s="3" t="s">
        <v>48335</v>
      </c>
    </row>
    <row r="16586" ht="15.75" customHeight="1">
      <c r="A16586" s="3" t="s">
        <v>48336</v>
      </c>
      <c r="B16586" s="3"/>
      <c r="C16586" s="3" t="s">
        <v>213</v>
      </c>
      <c r="D16586" s="3" t="s">
        <v>419</v>
      </c>
      <c r="E16586" s="3" t="s">
        <v>48304</v>
      </c>
      <c r="F16586" s="3">
        <v>2.8359901E7</v>
      </c>
      <c r="G16586" s="3"/>
      <c r="H16586" s="3" t="s">
        <v>48337</v>
      </c>
    </row>
    <row r="16587" ht="15.75" customHeight="1">
      <c r="A16587" s="3" t="s">
        <v>48338</v>
      </c>
      <c r="B16587" s="3"/>
      <c r="C16587" s="3" t="s">
        <v>17</v>
      </c>
      <c r="D16587" s="3" t="s">
        <v>419</v>
      </c>
      <c r="E16587" s="3" t="s">
        <v>48304</v>
      </c>
      <c r="F16587" s="3">
        <v>2.8330109E7</v>
      </c>
      <c r="G16587" s="3"/>
      <c r="H16587" s="3" t="s">
        <v>48339</v>
      </c>
    </row>
    <row r="16588" ht="15.75" customHeight="1">
      <c r="A16588" s="3" t="s">
        <v>48340</v>
      </c>
      <c r="B16588" s="3"/>
      <c r="C16588" s="3" t="s">
        <v>341</v>
      </c>
      <c r="D16588" s="3" t="s">
        <v>419</v>
      </c>
      <c r="E16588" s="3" t="s">
        <v>48304</v>
      </c>
      <c r="F16588" s="3">
        <v>2.8349908E7</v>
      </c>
      <c r="G16588" s="3"/>
      <c r="H16588" s="3" t="s">
        <v>44061</v>
      </c>
    </row>
    <row r="16589" ht="15.75" customHeight="1">
      <c r="A16589" s="3" t="s">
        <v>48341</v>
      </c>
      <c r="B16589" s="3"/>
      <c r="C16589" s="3" t="s">
        <v>864</v>
      </c>
      <c r="D16589" s="3" t="s">
        <v>419</v>
      </c>
      <c r="E16589" s="3" t="s">
        <v>48342</v>
      </c>
      <c r="F16589" s="3">
        <v>2.833E7</v>
      </c>
      <c r="G16589" s="3"/>
      <c r="H16589" s="3" t="s">
        <v>48343</v>
      </c>
    </row>
    <row r="16590" ht="15.75" customHeight="1">
      <c r="A16590" s="3" t="s">
        <v>48344</v>
      </c>
      <c r="B16590" s="3"/>
      <c r="C16590" s="3" t="s">
        <v>341</v>
      </c>
      <c r="D16590" s="3" t="s">
        <v>419</v>
      </c>
      <c r="E16590" s="3" t="s">
        <v>48345</v>
      </c>
      <c r="F16590" s="3">
        <v>2.834E7</v>
      </c>
      <c r="G16590" s="3" t="s">
        <v>553</v>
      </c>
      <c r="H16590" s="3" t="s">
        <v>48346</v>
      </c>
    </row>
    <row r="16591" ht="15.75" customHeight="1">
      <c r="A16591" s="3" t="s">
        <v>48347</v>
      </c>
      <c r="B16591" s="3"/>
      <c r="C16591" s="3" t="s">
        <v>54</v>
      </c>
      <c r="D16591" s="3" t="s">
        <v>419</v>
      </c>
      <c r="E16591" s="3" t="s">
        <v>48348</v>
      </c>
      <c r="F16591" s="3">
        <v>2.8340702E7</v>
      </c>
      <c r="G16591" s="3"/>
      <c r="H16591" s="3" t="s">
        <v>19379</v>
      </c>
    </row>
    <row r="16592" ht="15.75" customHeight="1">
      <c r="A16592" s="3" t="s">
        <v>48349</v>
      </c>
      <c r="B16592" s="3"/>
      <c r="C16592" s="3" t="s">
        <v>54</v>
      </c>
      <c r="D16592" s="3" t="s">
        <v>419</v>
      </c>
      <c r="E16592" s="3" t="s">
        <v>48348</v>
      </c>
      <c r="F16592" s="3">
        <v>2.83301E7</v>
      </c>
      <c r="G16592" s="3" t="s">
        <v>48350</v>
      </c>
      <c r="H16592" s="3" t="s">
        <v>48351</v>
      </c>
    </row>
    <row r="16593" ht="15.75" customHeight="1">
      <c r="A16593" s="3" t="s">
        <v>48352</v>
      </c>
      <c r="B16593" s="3"/>
      <c r="C16593" s="3" t="s">
        <v>255</v>
      </c>
      <c r="D16593" s="3" t="s">
        <v>419</v>
      </c>
      <c r="E16593" s="3" t="s">
        <v>48348</v>
      </c>
      <c r="F16593" s="3">
        <v>2.83406E7</v>
      </c>
      <c r="G16593" s="3"/>
      <c r="H16593" s="3" t="s">
        <v>48353</v>
      </c>
    </row>
    <row r="16594" ht="15.75" customHeight="1">
      <c r="A16594" s="3" t="s">
        <v>48354</v>
      </c>
      <c r="B16594" s="3"/>
      <c r="C16594" s="3" t="s">
        <v>384</v>
      </c>
      <c r="D16594" s="3" t="s">
        <v>419</v>
      </c>
      <c r="E16594" s="3" t="s">
        <v>48348</v>
      </c>
      <c r="F16594" s="3">
        <v>2.8330109E7</v>
      </c>
      <c r="G16594" s="3"/>
      <c r="H16594" s="3"/>
    </row>
    <row r="16595" ht="15.75" customHeight="1">
      <c r="A16595" s="3" t="s">
        <v>48355</v>
      </c>
      <c r="B16595" s="3"/>
      <c r="C16595" s="3" t="s">
        <v>54</v>
      </c>
      <c r="D16595" s="3" t="s">
        <v>419</v>
      </c>
      <c r="E16595" s="3" t="s">
        <v>48348</v>
      </c>
      <c r="F16595" s="3">
        <v>2.833E7</v>
      </c>
      <c r="G16595" s="3"/>
      <c r="H16595" s="3" t="s">
        <v>48356</v>
      </c>
    </row>
    <row r="16596" ht="15.75" customHeight="1">
      <c r="A16596" s="3" t="s">
        <v>48357</v>
      </c>
      <c r="B16596" s="3"/>
      <c r="C16596" s="3" t="s">
        <v>2455</v>
      </c>
      <c r="D16596" s="3" t="s">
        <v>419</v>
      </c>
      <c r="E16596" s="3" t="s">
        <v>48348</v>
      </c>
      <c r="F16596" s="3">
        <v>2.8340702E7</v>
      </c>
      <c r="G16596" s="3"/>
      <c r="H16596" s="3"/>
    </row>
    <row r="16597" ht="15.75" customHeight="1">
      <c r="A16597" s="3" t="s">
        <v>48358</v>
      </c>
      <c r="B16597" s="3"/>
      <c r="C16597" s="3" t="s">
        <v>65</v>
      </c>
      <c r="D16597" s="3" t="s">
        <v>419</v>
      </c>
      <c r="E16597" s="3" t="s">
        <v>48348</v>
      </c>
      <c r="F16597" s="3">
        <v>2.833021E7</v>
      </c>
      <c r="G16597" s="3"/>
      <c r="H16597" s="3"/>
    </row>
    <row r="16598" ht="15.75" customHeight="1">
      <c r="A16598" s="3" t="s">
        <v>48359</v>
      </c>
      <c r="B16598" s="3"/>
      <c r="C16598" s="3" t="s">
        <v>341</v>
      </c>
      <c r="D16598" s="3" t="s">
        <v>419</v>
      </c>
      <c r="E16598" s="3" t="s">
        <v>48348</v>
      </c>
      <c r="F16598" s="3">
        <v>2.83304E7</v>
      </c>
      <c r="G16598" s="3"/>
      <c r="H16598" s="3" t="s">
        <v>48360</v>
      </c>
    </row>
    <row r="16599" ht="15.75" customHeight="1">
      <c r="A16599" s="3" t="s">
        <v>48361</v>
      </c>
      <c r="B16599" s="3"/>
      <c r="C16599" s="3" t="s">
        <v>213</v>
      </c>
      <c r="D16599" s="3" t="s">
        <v>419</v>
      </c>
      <c r="E16599" s="3" t="s">
        <v>48348</v>
      </c>
      <c r="F16599" s="3">
        <v>2.834E7</v>
      </c>
      <c r="G16599" s="3"/>
      <c r="H16599" s="3"/>
    </row>
    <row r="16600" ht="15.75" customHeight="1">
      <c r="A16600" s="3" t="s">
        <v>48362</v>
      </c>
      <c r="B16600" s="3"/>
      <c r="C16600" s="3" t="s">
        <v>213</v>
      </c>
      <c r="D16600" s="3" t="s">
        <v>419</v>
      </c>
      <c r="E16600" s="3" t="s">
        <v>48348</v>
      </c>
      <c r="F16600" s="3">
        <v>2.83301E7</v>
      </c>
      <c r="G16600" s="3"/>
      <c r="H16600" s="3"/>
    </row>
    <row r="16601" ht="15.75" customHeight="1">
      <c r="A16601" s="3" t="s">
        <v>32051</v>
      </c>
      <c r="B16601" s="3"/>
      <c r="C16601" s="3" t="s">
        <v>2262</v>
      </c>
      <c r="D16601" s="3" t="s">
        <v>419</v>
      </c>
      <c r="E16601" s="3" t="s">
        <v>48348</v>
      </c>
      <c r="F16601" s="3">
        <v>2.833021E7</v>
      </c>
      <c r="G16601" s="3"/>
      <c r="H16601" s="3" t="s">
        <v>48363</v>
      </c>
    </row>
    <row r="16602" ht="15.75" customHeight="1">
      <c r="A16602" s="3" t="s">
        <v>48364</v>
      </c>
      <c r="B16602" s="3"/>
      <c r="C16602" s="3" t="s">
        <v>54</v>
      </c>
      <c r="D16602" s="3" t="s">
        <v>419</v>
      </c>
      <c r="E16602" s="3" t="s">
        <v>48348</v>
      </c>
      <c r="F16602" s="3">
        <v>2.8349906E7</v>
      </c>
      <c r="G16602" s="3"/>
      <c r="H16602" s="3" t="s">
        <v>48365</v>
      </c>
    </row>
    <row r="16603" ht="15.75" customHeight="1">
      <c r="A16603" s="3" t="s">
        <v>48366</v>
      </c>
      <c r="B16603" s="3"/>
      <c r="C16603" s="3" t="s">
        <v>260</v>
      </c>
      <c r="D16603" s="3" t="s">
        <v>419</v>
      </c>
      <c r="E16603" s="3" t="s">
        <v>48348</v>
      </c>
      <c r="F16603" s="3">
        <v>2.833E7</v>
      </c>
      <c r="G16603" s="3"/>
      <c r="H16603" s="3" t="s">
        <v>48367</v>
      </c>
    </row>
    <row r="16604" ht="15.75" customHeight="1">
      <c r="A16604" s="3" t="s">
        <v>48368</v>
      </c>
      <c r="B16604" s="3"/>
      <c r="C16604" s="3" t="s">
        <v>17</v>
      </c>
      <c r="D16604" s="3" t="s">
        <v>419</v>
      </c>
      <c r="E16604" s="3" t="s">
        <v>48348</v>
      </c>
      <c r="F16604" s="3">
        <v>2.83304E7</v>
      </c>
      <c r="G16604" s="3"/>
      <c r="H16604" s="3" t="s">
        <v>48369</v>
      </c>
    </row>
    <row r="16605" ht="15.75" customHeight="1">
      <c r="A16605" s="3" t="s">
        <v>48370</v>
      </c>
      <c r="B16605" s="3"/>
      <c r="C16605" s="3" t="s">
        <v>213</v>
      </c>
      <c r="D16605" s="3" t="s">
        <v>419</v>
      </c>
      <c r="E16605" s="3" t="s">
        <v>48371</v>
      </c>
      <c r="F16605" s="3">
        <v>2.8359909E7</v>
      </c>
      <c r="G16605" s="3"/>
      <c r="H16605" s="3" t="s">
        <v>48372</v>
      </c>
    </row>
    <row r="16606" ht="15.75" customHeight="1">
      <c r="A16606" s="3" t="s">
        <v>48373</v>
      </c>
      <c r="B16606" s="3"/>
      <c r="C16606" s="3" t="s">
        <v>2455</v>
      </c>
      <c r="D16606" s="3" t="s">
        <v>419</v>
      </c>
      <c r="E16606" s="3" t="s">
        <v>48374</v>
      </c>
      <c r="F16606" s="3">
        <v>2.83407E7</v>
      </c>
      <c r="G16606" s="3"/>
      <c r="H16606" s="3" t="s">
        <v>48375</v>
      </c>
    </row>
    <row r="16607" ht="15.75" customHeight="1">
      <c r="A16607" s="3" t="s">
        <v>48376</v>
      </c>
      <c r="B16607" s="3"/>
      <c r="C16607" s="3" t="s">
        <v>260</v>
      </c>
      <c r="D16607" s="3" t="s">
        <v>419</v>
      </c>
      <c r="E16607" s="3" t="s">
        <v>48377</v>
      </c>
      <c r="F16607" s="3">
        <v>2.833E7</v>
      </c>
      <c r="G16607" s="3"/>
      <c r="H16607" s="3" t="s">
        <v>48378</v>
      </c>
    </row>
    <row r="16608" ht="15.75" customHeight="1">
      <c r="A16608" s="3" t="s">
        <v>48379</v>
      </c>
      <c r="B16608" s="3"/>
      <c r="C16608" s="3" t="s">
        <v>341</v>
      </c>
      <c r="D16608" s="3" t="s">
        <v>419</v>
      </c>
      <c r="E16608" s="3" t="s">
        <v>48380</v>
      </c>
      <c r="F16608" s="3">
        <v>2.83407E7</v>
      </c>
      <c r="G16608" s="3"/>
      <c r="H16608" s="3" t="s">
        <v>48381</v>
      </c>
    </row>
    <row r="16609" ht="15.75" customHeight="1">
      <c r="A16609" s="3" t="s">
        <v>48382</v>
      </c>
      <c r="B16609" s="3"/>
      <c r="C16609" s="3" t="s">
        <v>54</v>
      </c>
      <c r="D16609" s="3" t="s">
        <v>419</v>
      </c>
      <c r="E16609" s="3" t="s">
        <v>48383</v>
      </c>
      <c r="F16609" s="3">
        <v>2.835E7</v>
      </c>
      <c r="G16609" s="3"/>
      <c r="H16609" s="3" t="s">
        <v>48384</v>
      </c>
    </row>
    <row r="16610" ht="15.75" customHeight="1">
      <c r="A16610" s="3" t="s">
        <v>48385</v>
      </c>
      <c r="B16610" s="3"/>
      <c r="C16610" s="3" t="s">
        <v>2455</v>
      </c>
      <c r="D16610" s="3" t="s">
        <v>419</v>
      </c>
      <c r="E16610" s="3" t="s">
        <v>48386</v>
      </c>
      <c r="F16610" s="3">
        <v>2.833E7</v>
      </c>
      <c r="G16610" s="3"/>
      <c r="H16610" s="3" t="s">
        <v>48387</v>
      </c>
    </row>
    <row r="16611" ht="15.75" customHeight="1">
      <c r="A16611" s="3" t="s">
        <v>48388</v>
      </c>
      <c r="B16611" s="3"/>
      <c r="C16611" s="3" t="s">
        <v>54</v>
      </c>
      <c r="D16611" s="3" t="s">
        <v>419</v>
      </c>
      <c r="E16611" s="3" t="s">
        <v>48389</v>
      </c>
      <c r="F16611" s="3">
        <v>2.836E7</v>
      </c>
      <c r="G16611" s="3"/>
      <c r="H16611" s="3" t="s">
        <v>48390</v>
      </c>
    </row>
    <row r="16612" ht="15.75" customHeight="1">
      <c r="A16612" s="3" t="s">
        <v>48391</v>
      </c>
      <c r="B16612" s="3"/>
      <c r="C16612" s="3" t="s">
        <v>2262</v>
      </c>
      <c r="D16612" s="3" t="s">
        <v>419</v>
      </c>
      <c r="E16612" s="3" t="s">
        <v>48392</v>
      </c>
      <c r="F16612" s="3">
        <v>2.8359909E7</v>
      </c>
      <c r="G16612" s="3"/>
      <c r="H16612" s="3" t="s">
        <v>48393</v>
      </c>
    </row>
    <row r="16613" ht="15.75" customHeight="1">
      <c r="A16613" s="3" t="s">
        <v>48394</v>
      </c>
      <c r="B16613" s="3"/>
      <c r="C16613" s="3" t="s">
        <v>71</v>
      </c>
      <c r="D16613" s="3" t="s">
        <v>419</v>
      </c>
      <c r="E16613" s="3" t="s">
        <v>48395</v>
      </c>
      <c r="F16613" s="3">
        <v>2.834E7</v>
      </c>
      <c r="G16613" s="3"/>
      <c r="H16613" s="3" t="s">
        <v>48396</v>
      </c>
    </row>
    <row r="16614" ht="15.75" customHeight="1">
      <c r="A16614" s="3" t="s">
        <v>48397</v>
      </c>
      <c r="B16614" s="3"/>
      <c r="C16614" s="3" t="s">
        <v>944</v>
      </c>
      <c r="D16614" s="3" t="s">
        <v>419</v>
      </c>
      <c r="E16614" s="3" t="s">
        <v>48395</v>
      </c>
      <c r="F16614" s="3">
        <v>2.833E7</v>
      </c>
      <c r="G16614" s="3"/>
      <c r="H16614" s="3" t="s">
        <v>48398</v>
      </c>
    </row>
    <row r="16615" ht="15.75" customHeight="1">
      <c r="A16615" s="3" t="s">
        <v>48399</v>
      </c>
      <c r="B16615" s="3"/>
      <c r="C16615" s="3" t="s">
        <v>5612</v>
      </c>
      <c r="D16615" s="3" t="s">
        <v>419</v>
      </c>
      <c r="E16615" s="3" t="s">
        <v>48400</v>
      </c>
      <c r="F16615" s="3">
        <v>2.834E7</v>
      </c>
      <c r="G16615" s="3" t="s">
        <v>553</v>
      </c>
      <c r="H16615" s="3" t="s">
        <v>48401</v>
      </c>
    </row>
    <row r="16616" ht="15.75" customHeight="1">
      <c r="A16616" s="3" t="s">
        <v>48402</v>
      </c>
      <c r="B16616" s="3"/>
      <c r="C16616" s="3" t="s">
        <v>341</v>
      </c>
      <c r="D16616" s="3" t="s">
        <v>419</v>
      </c>
      <c r="E16616" s="3" t="s">
        <v>48403</v>
      </c>
      <c r="F16616" s="3">
        <v>2.835E7</v>
      </c>
      <c r="G16616" s="3"/>
      <c r="H16616" s="3" t="s">
        <v>48404</v>
      </c>
    </row>
    <row r="16617" ht="15.75" customHeight="1">
      <c r="A16617" s="3" t="s">
        <v>48405</v>
      </c>
      <c r="B16617" s="3"/>
      <c r="C16617" s="3" t="s">
        <v>1386</v>
      </c>
      <c r="D16617" s="3" t="s">
        <v>419</v>
      </c>
      <c r="E16617" s="3" t="s">
        <v>48406</v>
      </c>
      <c r="F16617" s="3">
        <v>2.8359907E7</v>
      </c>
      <c r="G16617" s="3"/>
      <c r="H16617" s="3" t="s">
        <v>48407</v>
      </c>
    </row>
    <row r="16618" ht="15.75" customHeight="1">
      <c r="A16618" s="3" t="s">
        <v>48408</v>
      </c>
      <c r="B16618" s="3"/>
      <c r="C16618" s="3" t="s">
        <v>17</v>
      </c>
      <c r="D16618" s="3" t="s">
        <v>419</v>
      </c>
      <c r="E16618" s="3" t="s">
        <v>48409</v>
      </c>
      <c r="F16618" s="3">
        <v>2.8340701E7</v>
      </c>
      <c r="G16618" s="3"/>
      <c r="H16618" s="3" t="s">
        <v>48410</v>
      </c>
    </row>
    <row r="16619" ht="15.75" customHeight="1">
      <c r="A16619" s="3" t="s">
        <v>48411</v>
      </c>
      <c r="B16619" s="3"/>
      <c r="C16619" s="3" t="s">
        <v>54</v>
      </c>
      <c r="D16619" s="3" t="s">
        <v>419</v>
      </c>
      <c r="E16619" s="3" t="s">
        <v>48412</v>
      </c>
      <c r="F16619" s="3">
        <v>2.833E7</v>
      </c>
      <c r="G16619" s="3" t="s">
        <v>48413</v>
      </c>
      <c r="H16619" s="3" t="s">
        <v>48414</v>
      </c>
    </row>
    <row r="16620" ht="15.75" customHeight="1">
      <c r="A16620" s="3" t="s">
        <v>48415</v>
      </c>
      <c r="B16620" s="3"/>
      <c r="C16620" s="3" t="s">
        <v>260</v>
      </c>
      <c r="D16620" s="3" t="s">
        <v>419</v>
      </c>
      <c r="E16620" s="3" t="s">
        <v>48416</v>
      </c>
      <c r="F16620" s="3">
        <v>2.833021E7</v>
      </c>
      <c r="G16620" s="3"/>
      <c r="H16620" s="3" t="s">
        <v>48417</v>
      </c>
    </row>
    <row r="16621" ht="15.75" customHeight="1">
      <c r="A16621" s="3" t="s">
        <v>48418</v>
      </c>
      <c r="B16621" s="3"/>
      <c r="C16621" s="3" t="s">
        <v>17</v>
      </c>
      <c r="D16621" s="3" t="s">
        <v>419</v>
      </c>
      <c r="E16621" s="3" t="s">
        <v>48419</v>
      </c>
      <c r="F16621" s="3">
        <v>2.8349901E7</v>
      </c>
      <c r="G16621" s="3"/>
      <c r="H16621" s="3" t="s">
        <v>48420</v>
      </c>
    </row>
    <row r="16622" ht="15.75" customHeight="1">
      <c r="A16622" s="3" t="s">
        <v>48421</v>
      </c>
      <c r="B16622" s="3"/>
      <c r="C16622" s="3" t="s">
        <v>23</v>
      </c>
      <c r="D16622" s="3" t="s">
        <v>419</v>
      </c>
      <c r="E16622" s="3" t="s">
        <v>48419</v>
      </c>
      <c r="F16622" s="3">
        <v>2.833E7</v>
      </c>
      <c r="G16622" s="3"/>
      <c r="H16622" s="3"/>
    </row>
    <row r="16623" ht="15.75" customHeight="1">
      <c r="A16623" s="3" t="s">
        <v>48422</v>
      </c>
      <c r="B16623" s="3"/>
      <c r="C16623" s="3" t="s">
        <v>17</v>
      </c>
      <c r="D16623" s="3" t="s">
        <v>419</v>
      </c>
      <c r="E16623" s="3" t="s">
        <v>48419</v>
      </c>
      <c r="F16623" s="3">
        <v>2.8330109E7</v>
      </c>
      <c r="G16623" s="3"/>
      <c r="H16623" s="3"/>
    </row>
    <row r="16624" ht="15.75" customHeight="1">
      <c r="A16624" s="3" t="s">
        <v>48423</v>
      </c>
      <c r="B16624" s="3"/>
      <c r="C16624" s="3" t="s">
        <v>347</v>
      </c>
      <c r="D16624" s="3" t="s">
        <v>419</v>
      </c>
      <c r="E16624" s="3" t="s">
        <v>48419</v>
      </c>
      <c r="F16624" s="3">
        <v>2.8330109E7</v>
      </c>
      <c r="G16624" s="3" t="s">
        <v>48424</v>
      </c>
      <c r="H16624" s="3" t="s">
        <v>48425</v>
      </c>
    </row>
    <row r="16625" ht="15.75" customHeight="1">
      <c r="A16625" s="3" t="s">
        <v>48426</v>
      </c>
      <c r="B16625" s="3"/>
      <c r="C16625" s="3" t="s">
        <v>17</v>
      </c>
      <c r="D16625" s="3" t="s">
        <v>419</v>
      </c>
      <c r="E16625" s="3" t="s">
        <v>48419</v>
      </c>
      <c r="F16625" s="3">
        <v>2.8359909E7</v>
      </c>
      <c r="G16625" s="3"/>
      <c r="H16625" s="3"/>
    </row>
    <row r="16626" ht="15.75" customHeight="1">
      <c r="A16626" s="3" t="s">
        <v>48427</v>
      </c>
      <c r="B16626" s="3"/>
      <c r="C16626" s="3" t="s">
        <v>10</v>
      </c>
      <c r="D16626" s="3" t="s">
        <v>419</v>
      </c>
      <c r="E16626" s="3" t="s">
        <v>48419</v>
      </c>
      <c r="F16626" s="3">
        <v>2.83406E7</v>
      </c>
      <c r="G16626" s="3"/>
      <c r="H16626" s="3"/>
    </row>
    <row r="16627" ht="15.75" customHeight="1">
      <c r="A16627" s="3" t="s">
        <v>48428</v>
      </c>
      <c r="B16627" s="3"/>
      <c r="C16627" s="3" t="s">
        <v>392</v>
      </c>
      <c r="D16627" s="3" t="s">
        <v>419</v>
      </c>
      <c r="E16627" s="3" t="s">
        <v>48419</v>
      </c>
      <c r="F16627" s="3">
        <v>2.83407E7</v>
      </c>
      <c r="G16627" s="3"/>
      <c r="H16627" s="3"/>
    </row>
    <row r="16628" ht="15.75" customHeight="1">
      <c r="A16628" s="3" t="s">
        <v>48429</v>
      </c>
      <c r="B16628" s="3"/>
      <c r="C16628" s="3" t="s">
        <v>1607</v>
      </c>
      <c r="D16628" s="3" t="s">
        <v>419</v>
      </c>
      <c r="E16628" s="3" t="s">
        <v>48419</v>
      </c>
      <c r="F16628" s="3">
        <v>2.834E7</v>
      </c>
      <c r="G16628" s="3"/>
      <c r="H16628" s="3"/>
    </row>
    <row r="16629" ht="15.75" customHeight="1">
      <c r="A16629" s="3" t="s">
        <v>48430</v>
      </c>
      <c r="B16629" s="3"/>
      <c r="C16629" s="3" t="s">
        <v>2782</v>
      </c>
      <c r="D16629" s="3" t="s">
        <v>419</v>
      </c>
      <c r="E16629" s="3" t="s">
        <v>48419</v>
      </c>
      <c r="F16629" s="3">
        <v>2.834E7</v>
      </c>
      <c r="G16629" s="3"/>
      <c r="H16629" s="3"/>
    </row>
    <row r="16630" ht="15.75" customHeight="1">
      <c r="A16630" s="3" t="s">
        <v>48431</v>
      </c>
      <c r="B16630" s="3"/>
      <c r="C16630" s="3" t="s">
        <v>260</v>
      </c>
      <c r="D16630" s="3" t="s">
        <v>419</v>
      </c>
      <c r="E16630" s="3" t="s">
        <v>48419</v>
      </c>
      <c r="F16630" s="3">
        <v>2.833E7</v>
      </c>
      <c r="G16630" s="3"/>
      <c r="H16630" s="3"/>
    </row>
    <row r="16631" ht="15.75" customHeight="1">
      <c r="A16631" s="3" t="s">
        <v>48432</v>
      </c>
      <c r="B16631" s="3"/>
      <c r="C16631" s="3" t="s">
        <v>1722</v>
      </c>
      <c r="D16631" s="3" t="s">
        <v>419</v>
      </c>
      <c r="E16631" s="3" t="s">
        <v>48419</v>
      </c>
      <c r="F16631" s="3">
        <v>2.833E7</v>
      </c>
      <c r="G16631" s="3"/>
      <c r="H16631" s="3" t="s">
        <v>48433</v>
      </c>
    </row>
    <row r="16632" ht="15.75" customHeight="1">
      <c r="A16632" s="3" t="s">
        <v>48434</v>
      </c>
      <c r="B16632" s="3"/>
      <c r="C16632" s="3" t="s">
        <v>318</v>
      </c>
      <c r="D16632" s="3" t="s">
        <v>419</v>
      </c>
      <c r="E16632" s="3" t="s">
        <v>48419</v>
      </c>
      <c r="F16632" s="3">
        <v>2.8330203E7</v>
      </c>
      <c r="G16632" s="3" t="s">
        <v>48435</v>
      </c>
      <c r="H16632" s="3" t="s">
        <v>48436</v>
      </c>
    </row>
    <row r="16633" ht="15.75" customHeight="1">
      <c r="A16633" s="3" t="s">
        <v>48437</v>
      </c>
      <c r="B16633" s="3"/>
      <c r="C16633" s="3" t="s">
        <v>54</v>
      </c>
      <c r="D16633" s="3" t="s">
        <v>419</v>
      </c>
      <c r="E16633" s="3" t="s">
        <v>48438</v>
      </c>
      <c r="F16633" s="3">
        <v>2.836E7</v>
      </c>
      <c r="G16633" s="3"/>
      <c r="H16633" s="3" t="s">
        <v>48439</v>
      </c>
    </row>
    <row r="16634" ht="15.75" customHeight="1">
      <c r="A16634" s="3" t="s">
        <v>48440</v>
      </c>
      <c r="B16634" s="3"/>
      <c r="C16634" s="3" t="s">
        <v>71</v>
      </c>
      <c r="D16634" s="3" t="s">
        <v>419</v>
      </c>
      <c r="E16634" s="3" t="s">
        <v>48441</v>
      </c>
      <c r="F16634" s="3">
        <v>2.8359907E7</v>
      </c>
      <c r="G16634" s="3"/>
      <c r="H16634" s="3" t="s">
        <v>48442</v>
      </c>
    </row>
    <row r="16635" ht="15.75" customHeight="1">
      <c r="A16635" s="3" t="s">
        <v>48443</v>
      </c>
      <c r="B16635" s="3"/>
      <c r="C16635" s="3" t="s">
        <v>54</v>
      </c>
      <c r="D16635" s="3" t="s">
        <v>419</v>
      </c>
      <c r="E16635" s="3" t="s">
        <v>48444</v>
      </c>
      <c r="F16635" s="3">
        <v>2.8349902E7</v>
      </c>
      <c r="G16635" s="3"/>
      <c r="H16635" s="3" t="s">
        <v>41866</v>
      </c>
    </row>
    <row r="16636" ht="15.75" customHeight="1">
      <c r="A16636" s="3" t="s">
        <v>48445</v>
      </c>
      <c r="B16636" s="3"/>
      <c r="C16636" s="3" t="s">
        <v>1218</v>
      </c>
      <c r="D16636" s="3" t="s">
        <v>419</v>
      </c>
      <c r="E16636" s="3" t="s">
        <v>48446</v>
      </c>
      <c r="F16636" s="3">
        <v>2.833E7</v>
      </c>
      <c r="G16636" s="3"/>
      <c r="H16636" s="3" t="s">
        <v>48447</v>
      </c>
    </row>
    <row r="16637" ht="15.75" customHeight="1">
      <c r="A16637" s="3" t="s">
        <v>48448</v>
      </c>
      <c r="B16637" s="3"/>
      <c r="C16637" s="3" t="s">
        <v>255</v>
      </c>
      <c r="D16637" s="3" t="s">
        <v>419</v>
      </c>
      <c r="E16637" s="3" t="s">
        <v>48449</v>
      </c>
      <c r="F16637" s="3">
        <v>2.836E7</v>
      </c>
      <c r="G16637" s="3" t="s">
        <v>48450</v>
      </c>
      <c r="H16637" s="3" t="s">
        <v>48451</v>
      </c>
    </row>
    <row r="16638" ht="15.75" customHeight="1">
      <c r="A16638" s="3" t="s">
        <v>48452</v>
      </c>
      <c r="B16638" s="3"/>
      <c r="C16638" s="3" t="s">
        <v>213</v>
      </c>
      <c r="D16638" s="3" t="s">
        <v>419</v>
      </c>
      <c r="E16638" s="3" t="s">
        <v>48453</v>
      </c>
      <c r="F16638" s="3">
        <v>2.834E7</v>
      </c>
      <c r="G16638" s="3"/>
      <c r="H16638" s="3" t="s">
        <v>48454</v>
      </c>
    </row>
    <row r="16639" ht="15.75" customHeight="1">
      <c r="A16639" s="3" t="s">
        <v>48455</v>
      </c>
      <c r="B16639" s="3"/>
      <c r="C16639" s="3" t="s">
        <v>260</v>
      </c>
      <c r="D16639" s="3" t="s">
        <v>419</v>
      </c>
      <c r="E16639" s="3" t="s">
        <v>48456</v>
      </c>
      <c r="F16639" s="3">
        <v>2.83406E7</v>
      </c>
      <c r="G16639" s="3"/>
      <c r="H16639" s="3" t="s">
        <v>48457</v>
      </c>
    </row>
    <row r="16640" ht="15.75" customHeight="1">
      <c r="A16640" s="3" t="s">
        <v>48458</v>
      </c>
      <c r="B16640" s="3"/>
      <c r="C16640" s="3" t="s">
        <v>1386</v>
      </c>
      <c r="D16640" s="3" t="s">
        <v>419</v>
      </c>
      <c r="E16640" s="3" t="s">
        <v>48459</v>
      </c>
      <c r="F16640" s="3">
        <v>2.8349904E7</v>
      </c>
      <c r="G16640" s="3"/>
      <c r="H16640" s="3"/>
    </row>
    <row r="16641" ht="15.75" customHeight="1">
      <c r="A16641" s="3" t="s">
        <v>48460</v>
      </c>
      <c r="B16641" s="3"/>
      <c r="C16641" s="3" t="s">
        <v>213</v>
      </c>
      <c r="D16641" s="3" t="s">
        <v>419</v>
      </c>
      <c r="E16641" s="3" t="s">
        <v>48461</v>
      </c>
      <c r="F16641" s="3">
        <v>2.8349902E7</v>
      </c>
      <c r="G16641" s="3"/>
      <c r="H16641" s="3" t="s">
        <v>48462</v>
      </c>
    </row>
    <row r="16642" ht="15.75" customHeight="1">
      <c r="A16642" s="3" t="s">
        <v>48463</v>
      </c>
      <c r="B16642" s="3"/>
      <c r="C16642" s="3" t="s">
        <v>341</v>
      </c>
      <c r="D16642" s="3" t="s">
        <v>419</v>
      </c>
      <c r="E16642" s="3" t="s">
        <v>48464</v>
      </c>
      <c r="F16642" s="3">
        <v>2.83302E7</v>
      </c>
      <c r="G16642" s="3"/>
      <c r="H16642" s="3" t="s">
        <v>48465</v>
      </c>
    </row>
    <row r="16643" ht="15.75" customHeight="1">
      <c r="A16643" s="3" t="s">
        <v>48466</v>
      </c>
      <c r="B16643" s="3"/>
      <c r="C16643" s="3" t="s">
        <v>1155</v>
      </c>
      <c r="D16643" s="3" t="s">
        <v>419</v>
      </c>
      <c r="E16643" s="3" t="s">
        <v>48467</v>
      </c>
      <c r="F16643" s="3">
        <v>2.834E7</v>
      </c>
      <c r="G16643" s="3"/>
      <c r="H16643" s="3" t="s">
        <v>48468</v>
      </c>
    </row>
    <row r="16644" ht="15.75" customHeight="1">
      <c r="A16644" s="3" t="s">
        <v>48469</v>
      </c>
      <c r="B16644" s="3"/>
      <c r="C16644" s="3" t="s">
        <v>944</v>
      </c>
      <c r="D16644" s="3" t="s">
        <v>419</v>
      </c>
      <c r="E16644" s="3" t="s">
        <v>48470</v>
      </c>
      <c r="F16644" s="3">
        <v>2.83407E7</v>
      </c>
      <c r="G16644" s="3"/>
      <c r="H16644" s="3" t="s">
        <v>48471</v>
      </c>
    </row>
    <row r="16645" ht="15.75" customHeight="1">
      <c r="A16645" s="3" t="s">
        <v>48472</v>
      </c>
      <c r="B16645" s="3"/>
      <c r="C16645" s="3" t="s">
        <v>54</v>
      </c>
      <c r="D16645" s="3" t="s">
        <v>419</v>
      </c>
      <c r="E16645" s="3" t="s">
        <v>48473</v>
      </c>
      <c r="F16645" s="3">
        <v>2.8359907E7</v>
      </c>
      <c r="G16645" s="3"/>
      <c r="H16645" s="3" t="s">
        <v>48474</v>
      </c>
    </row>
    <row r="16646" ht="15.75" customHeight="1">
      <c r="A16646" s="3" t="s">
        <v>48475</v>
      </c>
      <c r="B16646" s="3"/>
      <c r="C16646" s="3" t="s">
        <v>54</v>
      </c>
      <c r="D16646" s="3" t="s">
        <v>419</v>
      </c>
      <c r="E16646" s="3" t="s">
        <v>48476</v>
      </c>
      <c r="F16646" s="3">
        <v>2.8330109E7</v>
      </c>
      <c r="G16646" s="3" t="s">
        <v>48477</v>
      </c>
      <c r="H16646" s="3" t="s">
        <v>48478</v>
      </c>
    </row>
    <row r="16647" ht="15.75" customHeight="1">
      <c r="A16647" s="3" t="s">
        <v>48479</v>
      </c>
      <c r="B16647" s="3"/>
      <c r="C16647" s="3" t="s">
        <v>255</v>
      </c>
      <c r="D16647" s="3" t="s">
        <v>419</v>
      </c>
      <c r="E16647" s="3" t="s">
        <v>48476</v>
      </c>
      <c r="F16647" s="3">
        <v>2.833021E7</v>
      </c>
      <c r="G16647" s="3" t="s">
        <v>48480</v>
      </c>
      <c r="H16647" s="3" t="s">
        <v>48481</v>
      </c>
    </row>
    <row r="16648" ht="15.75" customHeight="1">
      <c r="A16648" s="3" t="s">
        <v>48482</v>
      </c>
      <c r="B16648" s="3"/>
      <c r="C16648" s="3" t="s">
        <v>54</v>
      </c>
      <c r="D16648" s="3" t="s">
        <v>419</v>
      </c>
      <c r="E16648" s="3" t="s">
        <v>48483</v>
      </c>
      <c r="F16648" s="3">
        <v>2.83407E7</v>
      </c>
      <c r="G16648" s="3" t="s">
        <v>48484</v>
      </c>
      <c r="H16648" s="3" t="s">
        <v>48485</v>
      </c>
    </row>
    <row r="16649" ht="15.75" customHeight="1">
      <c r="A16649" s="3" t="s">
        <v>48486</v>
      </c>
      <c r="B16649" s="3"/>
      <c r="C16649" s="3" t="s">
        <v>65</v>
      </c>
      <c r="D16649" s="3" t="s">
        <v>419</v>
      </c>
      <c r="E16649" s="3" t="s">
        <v>48487</v>
      </c>
      <c r="F16649" s="3">
        <v>2.833E7</v>
      </c>
      <c r="G16649" s="3"/>
      <c r="H16649" s="3" t="s">
        <v>48488</v>
      </c>
    </row>
    <row r="16650" ht="15.75" customHeight="1">
      <c r="A16650" s="3" t="s">
        <v>48489</v>
      </c>
      <c r="B16650" s="3"/>
      <c r="C16650" s="3" t="s">
        <v>347</v>
      </c>
      <c r="D16650" s="3" t="s">
        <v>419</v>
      </c>
      <c r="E16650" s="3" t="s">
        <v>48490</v>
      </c>
      <c r="F16650" s="3">
        <v>2.835E7</v>
      </c>
      <c r="G16650" s="3"/>
      <c r="H16650" s="3" t="s">
        <v>48491</v>
      </c>
    </row>
    <row r="16651" ht="15.75" customHeight="1">
      <c r="A16651" s="3" t="s">
        <v>48492</v>
      </c>
      <c r="B16651" s="3"/>
      <c r="C16651" s="3" t="s">
        <v>207</v>
      </c>
      <c r="D16651" s="3" t="s">
        <v>419</v>
      </c>
      <c r="E16651" s="3" t="s">
        <v>48493</v>
      </c>
      <c r="F16651" s="3">
        <v>2.83402E7</v>
      </c>
      <c r="G16651" s="3" t="s">
        <v>48494</v>
      </c>
      <c r="H16651" s="3" t="s">
        <v>48495</v>
      </c>
    </row>
    <row r="16652" ht="15.75" customHeight="1">
      <c r="A16652" s="3" t="s">
        <v>48496</v>
      </c>
      <c r="B16652" s="3"/>
      <c r="C16652" s="3" t="s">
        <v>2455</v>
      </c>
      <c r="D16652" s="3" t="s">
        <v>419</v>
      </c>
      <c r="E16652" s="3" t="s">
        <v>48493</v>
      </c>
      <c r="F16652" s="3">
        <v>2.836E7</v>
      </c>
      <c r="G16652" s="3"/>
      <c r="H16652" s="3" t="s">
        <v>48497</v>
      </c>
    </row>
    <row r="16653" ht="15.75" customHeight="1">
      <c r="A16653" s="3" t="s">
        <v>48498</v>
      </c>
      <c r="B16653" s="3"/>
      <c r="C16653" s="3" t="s">
        <v>23</v>
      </c>
      <c r="D16653" s="3" t="s">
        <v>419</v>
      </c>
      <c r="E16653" s="3" t="s">
        <v>48493</v>
      </c>
      <c r="F16653" s="3">
        <v>2.835E7</v>
      </c>
      <c r="G16653" s="3"/>
      <c r="H16653" s="3" t="s">
        <v>48499</v>
      </c>
    </row>
    <row r="16654" ht="15.75" customHeight="1">
      <c r="A16654" s="3" t="s">
        <v>48500</v>
      </c>
      <c r="B16654" s="3"/>
      <c r="C16654" s="3" t="s">
        <v>260</v>
      </c>
      <c r="D16654" s="3" t="s">
        <v>419</v>
      </c>
      <c r="E16654" s="3" t="s">
        <v>48501</v>
      </c>
      <c r="F16654" s="3">
        <v>2.834E7</v>
      </c>
      <c r="G16654" s="3"/>
      <c r="H16654" s="3" t="s">
        <v>48502</v>
      </c>
    </row>
    <row r="16655" ht="15.75" customHeight="1">
      <c r="A16655" s="3" t="s">
        <v>48503</v>
      </c>
      <c r="B16655" s="3"/>
      <c r="C16655" s="3" t="s">
        <v>1927</v>
      </c>
      <c r="D16655" s="3" t="s">
        <v>419</v>
      </c>
      <c r="E16655" s="3" t="s">
        <v>48504</v>
      </c>
      <c r="F16655" s="3">
        <v>2.834E7</v>
      </c>
      <c r="G16655" s="3"/>
      <c r="H16655" s="3" t="s">
        <v>48505</v>
      </c>
    </row>
    <row r="16656" ht="15.75" customHeight="1">
      <c r="A16656" s="3" t="s">
        <v>48506</v>
      </c>
      <c r="B16656" s="3"/>
      <c r="C16656" s="3" t="s">
        <v>54</v>
      </c>
      <c r="D16656" s="3" t="s">
        <v>419</v>
      </c>
      <c r="E16656" s="3" t="s">
        <v>48507</v>
      </c>
      <c r="F16656" s="3">
        <v>2.835E7</v>
      </c>
      <c r="G16656" s="3" t="s">
        <v>48508</v>
      </c>
      <c r="H16656" s="3" t="s">
        <v>48509</v>
      </c>
    </row>
    <row r="16657" ht="15.75" customHeight="1">
      <c r="A16657" s="3" t="s">
        <v>48510</v>
      </c>
      <c r="B16657" s="3"/>
      <c r="C16657" s="3" t="s">
        <v>23</v>
      </c>
      <c r="D16657" s="3" t="s">
        <v>419</v>
      </c>
      <c r="E16657" s="3" t="s">
        <v>48507</v>
      </c>
      <c r="F16657" s="3">
        <v>2.834E7</v>
      </c>
      <c r="G16657" s="3"/>
      <c r="H16657" s="3" t="s">
        <v>48511</v>
      </c>
    </row>
    <row r="16658" ht="15.75" customHeight="1">
      <c r="A16658" s="3" t="s">
        <v>48512</v>
      </c>
      <c r="B16658" s="3"/>
      <c r="C16658" s="3" t="s">
        <v>260</v>
      </c>
      <c r="D16658" s="3" t="s">
        <v>419</v>
      </c>
      <c r="E16658" s="3" t="s">
        <v>48507</v>
      </c>
      <c r="F16658" s="3">
        <v>2.834E7</v>
      </c>
      <c r="G16658" s="3"/>
      <c r="H16658" s="3" t="s">
        <v>48513</v>
      </c>
    </row>
    <row r="16659" ht="15.75" customHeight="1">
      <c r="A16659" s="3" t="s">
        <v>48514</v>
      </c>
      <c r="B16659" s="3"/>
      <c r="C16659" s="3" t="s">
        <v>23</v>
      </c>
      <c r="D16659" s="3" t="s">
        <v>419</v>
      </c>
      <c r="E16659" s="3" t="s">
        <v>48507</v>
      </c>
      <c r="F16659" s="3">
        <v>2.833E7</v>
      </c>
      <c r="G16659" s="3"/>
      <c r="H16659" s="3" t="s">
        <v>48515</v>
      </c>
    </row>
    <row r="16660" ht="15.75" customHeight="1">
      <c r="A16660" s="3" t="s">
        <v>48516</v>
      </c>
      <c r="B16660" s="3"/>
      <c r="C16660" s="3" t="s">
        <v>213</v>
      </c>
      <c r="D16660" s="3" t="s">
        <v>419</v>
      </c>
      <c r="E16660" s="3" t="s">
        <v>48507</v>
      </c>
      <c r="F16660" s="3">
        <v>2.833E7</v>
      </c>
      <c r="G16660" s="3"/>
      <c r="H16660" s="3"/>
    </row>
    <row r="16661" ht="15.75" customHeight="1">
      <c r="A16661" s="3" t="s">
        <v>48517</v>
      </c>
      <c r="B16661" s="3"/>
      <c r="C16661" s="3" t="s">
        <v>460</v>
      </c>
      <c r="D16661" s="3" t="s">
        <v>419</v>
      </c>
      <c r="E16661" s="3" t="s">
        <v>48507</v>
      </c>
      <c r="F16661" s="3">
        <v>2.833021E7</v>
      </c>
      <c r="G16661" s="3"/>
      <c r="H16661" s="3"/>
    </row>
    <row r="16662" ht="15.75" customHeight="1">
      <c r="A16662" s="3" t="s">
        <v>48518</v>
      </c>
      <c r="B16662" s="3"/>
      <c r="C16662" s="3" t="s">
        <v>1218</v>
      </c>
      <c r="D16662" s="3" t="s">
        <v>419</v>
      </c>
      <c r="E16662" s="3" t="s">
        <v>48507</v>
      </c>
      <c r="F16662" s="3">
        <v>2.8349902E7</v>
      </c>
      <c r="G16662" s="3"/>
      <c r="H16662" s="3" t="s">
        <v>48519</v>
      </c>
    </row>
    <row r="16663" ht="15.75" customHeight="1">
      <c r="A16663" s="3" t="s">
        <v>48520</v>
      </c>
      <c r="B16663" s="3"/>
      <c r="C16663" s="3" t="s">
        <v>17</v>
      </c>
      <c r="D16663" s="3" t="s">
        <v>419</v>
      </c>
      <c r="E16663" s="3" t="s">
        <v>48507</v>
      </c>
      <c r="F16663" s="3">
        <v>2.8330105E7</v>
      </c>
      <c r="G16663" s="3"/>
      <c r="H16663" s="3"/>
    </row>
    <row r="16664" ht="15.75" customHeight="1">
      <c r="A16664" s="3" t="s">
        <v>48521</v>
      </c>
      <c r="B16664" s="3"/>
      <c r="C16664" s="3" t="s">
        <v>944</v>
      </c>
      <c r="D16664" s="3" t="s">
        <v>419</v>
      </c>
      <c r="E16664" s="3" t="s">
        <v>48507</v>
      </c>
      <c r="F16664" s="3">
        <v>2.833021E7</v>
      </c>
      <c r="G16664" s="3"/>
      <c r="H16664" s="3"/>
    </row>
    <row r="16665" ht="15.75" customHeight="1">
      <c r="A16665" s="3" t="s">
        <v>48522</v>
      </c>
      <c r="B16665" s="3"/>
      <c r="C16665" s="3" t="s">
        <v>260</v>
      </c>
      <c r="D16665" s="3" t="s">
        <v>419</v>
      </c>
      <c r="E16665" s="3" t="s">
        <v>48507</v>
      </c>
      <c r="F16665" s="3">
        <v>2.8330109E7</v>
      </c>
      <c r="G16665" s="3"/>
      <c r="H16665" s="3" t="s">
        <v>48523</v>
      </c>
    </row>
    <row r="16666" ht="15.75" customHeight="1">
      <c r="A16666" s="3" t="s">
        <v>48524</v>
      </c>
      <c r="B16666" s="3"/>
      <c r="C16666" s="3" t="s">
        <v>71</v>
      </c>
      <c r="D16666" s="3" t="s">
        <v>419</v>
      </c>
      <c r="E16666" s="3" t="s">
        <v>48507</v>
      </c>
      <c r="F16666" s="3">
        <v>2.83401E7</v>
      </c>
      <c r="G16666" s="3"/>
      <c r="H16666" s="3"/>
    </row>
    <row r="16667" ht="15.75" customHeight="1">
      <c r="A16667" s="3" t="s">
        <v>48525</v>
      </c>
      <c r="B16667" s="3"/>
      <c r="C16667" s="3" t="s">
        <v>1019</v>
      </c>
      <c r="D16667" s="3" t="s">
        <v>419</v>
      </c>
      <c r="E16667" s="3" t="s">
        <v>48507</v>
      </c>
      <c r="F16667" s="3">
        <v>2.834E7</v>
      </c>
      <c r="G16667" s="3"/>
      <c r="H16667" s="3" t="s">
        <v>48526</v>
      </c>
    </row>
    <row r="16668" ht="15.75" customHeight="1">
      <c r="A16668" s="3" t="s">
        <v>48527</v>
      </c>
      <c r="B16668" s="3"/>
      <c r="C16668" s="3" t="s">
        <v>384</v>
      </c>
      <c r="D16668" s="3" t="s">
        <v>419</v>
      </c>
      <c r="E16668" s="3" t="s">
        <v>48507</v>
      </c>
      <c r="F16668" s="3">
        <v>2.834E7</v>
      </c>
      <c r="G16668" s="3"/>
      <c r="H16668" s="3" t="s">
        <v>48528</v>
      </c>
    </row>
    <row r="16669" ht="15.75" customHeight="1">
      <c r="A16669" s="3" t="s">
        <v>48529</v>
      </c>
      <c r="B16669" s="3"/>
      <c r="C16669" s="3" t="s">
        <v>2782</v>
      </c>
      <c r="D16669" s="3" t="s">
        <v>419</v>
      </c>
      <c r="E16669" s="3" t="s">
        <v>48507</v>
      </c>
      <c r="F16669" s="3">
        <v>2.834E7</v>
      </c>
      <c r="G16669" s="3"/>
      <c r="H16669" s="3"/>
    </row>
    <row r="16670" ht="15.75" customHeight="1">
      <c r="A16670" s="3" t="s">
        <v>48530</v>
      </c>
      <c r="B16670" s="3"/>
      <c r="C16670" s="3" t="s">
        <v>669</v>
      </c>
      <c r="D16670" s="3" t="s">
        <v>419</v>
      </c>
      <c r="E16670" s="3" t="s">
        <v>48507</v>
      </c>
      <c r="F16670" s="3">
        <v>2.833E7</v>
      </c>
      <c r="G16670" s="3"/>
      <c r="H16670" s="3" t="s">
        <v>48531</v>
      </c>
    </row>
    <row r="16671" ht="15.75" customHeight="1">
      <c r="A16671" s="3" t="s">
        <v>48532</v>
      </c>
      <c r="B16671" s="3"/>
      <c r="C16671" s="3" t="s">
        <v>2632</v>
      </c>
      <c r="D16671" s="3" t="s">
        <v>419</v>
      </c>
      <c r="E16671" s="3" t="s">
        <v>48507</v>
      </c>
      <c r="F16671" s="3">
        <v>2.834E7</v>
      </c>
      <c r="G16671" s="3" t="s">
        <v>48533</v>
      </c>
      <c r="H16671" s="3"/>
    </row>
    <row r="16672" ht="15.75" customHeight="1">
      <c r="A16672" s="3" t="s">
        <v>48534</v>
      </c>
      <c r="B16672" s="3"/>
      <c r="C16672" s="3" t="s">
        <v>54</v>
      </c>
      <c r="D16672" s="3" t="s">
        <v>419</v>
      </c>
      <c r="E16672" s="3" t="s">
        <v>48535</v>
      </c>
      <c r="F16672" s="3">
        <v>2.834E7</v>
      </c>
      <c r="G16672" s="3"/>
      <c r="H16672" s="3"/>
    </row>
    <row r="16673" ht="15.75" customHeight="1">
      <c r="A16673" s="3" t="s">
        <v>48536</v>
      </c>
      <c r="B16673" s="3"/>
      <c r="C16673" s="3" t="s">
        <v>54</v>
      </c>
      <c r="D16673" s="3" t="s">
        <v>419</v>
      </c>
      <c r="E16673" s="3" t="s">
        <v>48537</v>
      </c>
      <c r="F16673" s="3">
        <v>2.834E7</v>
      </c>
      <c r="G16673" s="3"/>
      <c r="H16673" s="3" t="s">
        <v>48538</v>
      </c>
    </row>
    <row r="16674" ht="15.75" customHeight="1">
      <c r="A16674" s="3" t="s">
        <v>48539</v>
      </c>
      <c r="B16674" s="3"/>
      <c r="C16674" s="3" t="s">
        <v>54</v>
      </c>
      <c r="D16674" s="3" t="s">
        <v>419</v>
      </c>
      <c r="E16674" s="3" t="s">
        <v>48540</v>
      </c>
      <c r="F16674" s="3">
        <v>2.8349909E7</v>
      </c>
      <c r="G16674" s="3"/>
      <c r="H16674" s="3" t="s">
        <v>25740</v>
      </c>
    </row>
    <row r="16675" ht="15.75" customHeight="1">
      <c r="A16675" s="3" t="s">
        <v>48541</v>
      </c>
      <c r="B16675" s="3"/>
      <c r="C16675" s="3" t="s">
        <v>54</v>
      </c>
      <c r="D16675" s="3" t="s">
        <v>419</v>
      </c>
      <c r="E16675" s="3" t="s">
        <v>48542</v>
      </c>
      <c r="F16675" s="3">
        <v>2.8359907E7</v>
      </c>
      <c r="G16675" s="3"/>
      <c r="H16675" s="3" t="s">
        <v>48543</v>
      </c>
    </row>
    <row r="16676" ht="15.75" customHeight="1">
      <c r="A16676" s="3" t="s">
        <v>48544</v>
      </c>
      <c r="B16676" s="3"/>
      <c r="C16676" s="3" t="s">
        <v>669</v>
      </c>
      <c r="D16676" s="3" t="s">
        <v>419</v>
      </c>
      <c r="E16676" s="3" t="s">
        <v>48545</v>
      </c>
      <c r="F16676" s="3">
        <v>2.8349908E7</v>
      </c>
      <c r="G16676" s="3" t="s">
        <v>48546</v>
      </c>
      <c r="H16676" s="3" t="s">
        <v>48547</v>
      </c>
    </row>
    <row r="16677" ht="15.75" customHeight="1">
      <c r="A16677" s="3" t="s">
        <v>48548</v>
      </c>
      <c r="B16677" s="3"/>
      <c r="C16677" s="3" t="s">
        <v>1386</v>
      </c>
      <c r="D16677" s="3" t="s">
        <v>419</v>
      </c>
      <c r="E16677" s="3" t="s">
        <v>48549</v>
      </c>
      <c r="F16677" s="3">
        <v>2.83301E7</v>
      </c>
      <c r="G16677" s="3"/>
      <c r="H16677" s="3" t="s">
        <v>48550</v>
      </c>
    </row>
    <row r="16678" ht="15.75" customHeight="1">
      <c r="A16678" s="3" t="s">
        <v>48551</v>
      </c>
      <c r="B16678" s="3"/>
      <c r="C16678" s="3" t="s">
        <v>10</v>
      </c>
      <c r="D16678" s="3" t="s">
        <v>419</v>
      </c>
      <c r="E16678" s="3" t="s">
        <v>48552</v>
      </c>
      <c r="F16678" s="3">
        <v>2.834E7</v>
      </c>
      <c r="G16678" s="3"/>
      <c r="H16678" s="3" t="s">
        <v>48553</v>
      </c>
    </row>
    <row r="16679" ht="15.75" customHeight="1">
      <c r="A16679" s="3" t="s">
        <v>48554</v>
      </c>
      <c r="B16679" s="3"/>
      <c r="C16679" s="3" t="s">
        <v>468</v>
      </c>
      <c r="D16679" s="3" t="s">
        <v>419</v>
      </c>
      <c r="E16679" s="3" t="s">
        <v>48552</v>
      </c>
      <c r="F16679" s="3">
        <v>2.8340603E7</v>
      </c>
      <c r="G16679" s="3" t="s">
        <v>48555</v>
      </c>
      <c r="H16679" s="3" t="s">
        <v>48556</v>
      </c>
    </row>
    <row r="16680" ht="15.75" customHeight="1">
      <c r="A16680" s="3" t="s">
        <v>48557</v>
      </c>
      <c r="B16680" s="3"/>
      <c r="C16680" s="3" t="s">
        <v>384</v>
      </c>
      <c r="D16680" s="3" t="s">
        <v>419</v>
      </c>
      <c r="E16680" s="3" t="s">
        <v>48558</v>
      </c>
      <c r="F16680" s="3">
        <v>2.834E7</v>
      </c>
      <c r="G16680" s="3" t="s">
        <v>13</v>
      </c>
      <c r="H16680" s="3" t="s">
        <v>48559</v>
      </c>
    </row>
    <row r="16681" ht="15.75" customHeight="1">
      <c r="A16681" s="3" t="s">
        <v>48560</v>
      </c>
      <c r="B16681" s="3"/>
      <c r="C16681" s="3" t="s">
        <v>71</v>
      </c>
      <c r="D16681" s="3" t="s">
        <v>419</v>
      </c>
      <c r="E16681" s="3" t="s">
        <v>48561</v>
      </c>
      <c r="F16681" s="3">
        <v>2.834E7</v>
      </c>
      <c r="G16681" s="3" t="s">
        <v>553</v>
      </c>
      <c r="H16681" s="3" t="s">
        <v>48562</v>
      </c>
    </row>
    <row r="16682" ht="15.75" customHeight="1">
      <c r="A16682" s="3" t="s">
        <v>48563</v>
      </c>
      <c r="B16682" s="3"/>
      <c r="C16682" s="3" t="s">
        <v>260</v>
      </c>
      <c r="D16682" s="3" t="s">
        <v>419</v>
      </c>
      <c r="E16682" s="3" t="s">
        <v>48564</v>
      </c>
      <c r="F16682" s="3">
        <v>2.836E7</v>
      </c>
      <c r="G16682" s="3"/>
      <c r="H16682" s="3" t="s">
        <v>48565</v>
      </c>
    </row>
    <row r="16683" ht="15.75" customHeight="1">
      <c r="A16683" s="3" t="s">
        <v>48566</v>
      </c>
      <c r="B16683" s="3"/>
      <c r="C16683" s="3" t="s">
        <v>54</v>
      </c>
      <c r="D16683" s="3" t="s">
        <v>419</v>
      </c>
      <c r="E16683" s="3" t="s">
        <v>48564</v>
      </c>
      <c r="F16683" s="3">
        <v>2.8349906E7</v>
      </c>
      <c r="G16683" s="3"/>
      <c r="H16683" s="3" t="s">
        <v>48567</v>
      </c>
    </row>
    <row r="16684" ht="15.75" customHeight="1">
      <c r="A16684" s="3" t="s">
        <v>48568</v>
      </c>
      <c r="B16684" s="3"/>
      <c r="C16684" s="3" t="s">
        <v>54</v>
      </c>
      <c r="D16684" s="3" t="s">
        <v>419</v>
      </c>
      <c r="E16684" s="3" t="s">
        <v>48569</v>
      </c>
      <c r="F16684" s="3">
        <v>2.8330203E7</v>
      </c>
      <c r="G16684" s="3"/>
      <c r="H16684" s="3"/>
    </row>
    <row r="16685" ht="15.75" customHeight="1">
      <c r="A16685" s="3" t="s">
        <v>48570</v>
      </c>
      <c r="B16685" s="3"/>
      <c r="C16685" s="3" t="s">
        <v>65</v>
      </c>
      <c r="D16685" s="3" t="s">
        <v>419</v>
      </c>
      <c r="E16685" s="3" t="s">
        <v>48569</v>
      </c>
      <c r="F16685" s="3">
        <v>2.8330203E7</v>
      </c>
      <c r="G16685" s="3"/>
      <c r="H16685" s="3" t="s">
        <v>48571</v>
      </c>
    </row>
    <row r="16686" ht="15.75" customHeight="1">
      <c r="A16686" s="3" t="s">
        <v>48572</v>
      </c>
      <c r="B16686" s="3"/>
      <c r="C16686" s="3" t="s">
        <v>71</v>
      </c>
      <c r="D16686" s="3" t="s">
        <v>419</v>
      </c>
      <c r="E16686" s="3" t="s">
        <v>48569</v>
      </c>
      <c r="F16686" s="3">
        <v>2.834E7</v>
      </c>
      <c r="G16686" s="3"/>
      <c r="H16686" s="3"/>
    </row>
    <row r="16687" ht="15.75" customHeight="1">
      <c r="A16687" s="3" t="s">
        <v>48573</v>
      </c>
      <c r="B16687" s="3"/>
      <c r="C16687" s="3" t="s">
        <v>318</v>
      </c>
      <c r="D16687" s="3" t="s">
        <v>419</v>
      </c>
      <c r="E16687" s="3" t="s">
        <v>48569</v>
      </c>
      <c r="F16687" s="3">
        <v>2.833021E7</v>
      </c>
      <c r="G16687" s="3"/>
      <c r="H16687" s="3"/>
    </row>
    <row r="16688" ht="15.75" customHeight="1">
      <c r="A16688" s="3" t="s">
        <v>48574</v>
      </c>
      <c r="B16688" s="3"/>
      <c r="C16688" s="3" t="s">
        <v>260</v>
      </c>
      <c r="D16688" s="3" t="s">
        <v>419</v>
      </c>
      <c r="E16688" s="3" t="s">
        <v>48569</v>
      </c>
      <c r="F16688" s="3">
        <v>2.834E7</v>
      </c>
      <c r="G16688" s="3"/>
      <c r="H16688" s="3"/>
    </row>
    <row r="16689" ht="15.75" customHeight="1">
      <c r="A16689" s="3" t="s">
        <v>48575</v>
      </c>
      <c r="B16689" s="3"/>
      <c r="C16689" s="3" t="s">
        <v>17</v>
      </c>
      <c r="D16689" s="3" t="s">
        <v>419</v>
      </c>
      <c r="E16689" s="3" t="s">
        <v>48569</v>
      </c>
      <c r="F16689" s="3">
        <v>2.833021E7</v>
      </c>
      <c r="G16689" s="3"/>
      <c r="H16689" s="3"/>
    </row>
    <row r="16690" ht="15.75" customHeight="1">
      <c r="A16690" s="3" t="s">
        <v>48576</v>
      </c>
      <c r="B16690" s="3"/>
      <c r="C16690" s="3" t="s">
        <v>150</v>
      </c>
      <c r="D16690" s="3" t="s">
        <v>419</v>
      </c>
      <c r="E16690" s="3" t="s">
        <v>48569</v>
      </c>
      <c r="F16690" s="3">
        <v>2.833E7</v>
      </c>
      <c r="G16690" s="3"/>
      <c r="H16690" s="3" t="s">
        <v>48577</v>
      </c>
    </row>
    <row r="16691" ht="15.75" customHeight="1">
      <c r="A16691" s="3" t="s">
        <v>48578</v>
      </c>
      <c r="B16691" s="3"/>
      <c r="C16691" s="3" t="s">
        <v>23</v>
      </c>
      <c r="D16691" s="3" t="s">
        <v>419</v>
      </c>
      <c r="E16691" s="3" t="s">
        <v>48569</v>
      </c>
      <c r="F16691" s="3">
        <v>2.833E7</v>
      </c>
      <c r="G16691" s="3"/>
      <c r="H16691" s="3"/>
    </row>
    <row r="16692" ht="15.75" customHeight="1">
      <c r="A16692" s="3" t="s">
        <v>48579</v>
      </c>
      <c r="B16692" s="3"/>
      <c r="C16692" s="3" t="s">
        <v>1386</v>
      </c>
      <c r="D16692" s="3" t="s">
        <v>419</v>
      </c>
      <c r="E16692" s="3" t="s">
        <v>48569</v>
      </c>
      <c r="F16692" s="3">
        <v>2.834E7</v>
      </c>
      <c r="G16692" s="3"/>
      <c r="H16692" s="3" t="s">
        <v>48580</v>
      </c>
    </row>
    <row r="16693" ht="15.75" customHeight="1">
      <c r="A16693" s="3" t="s">
        <v>48581</v>
      </c>
      <c r="B16693" s="3"/>
      <c r="C16693" s="3" t="s">
        <v>54</v>
      </c>
      <c r="D16693" s="3" t="s">
        <v>419</v>
      </c>
      <c r="E16693" s="3" t="s">
        <v>48582</v>
      </c>
      <c r="F16693" s="3">
        <v>2.8349905E7</v>
      </c>
      <c r="G16693" s="3"/>
      <c r="H16693" s="3"/>
    </row>
    <row r="16694" ht="15.75" customHeight="1">
      <c r="A16694" s="3" t="s">
        <v>48583</v>
      </c>
      <c r="B16694" s="3"/>
      <c r="C16694" s="3" t="s">
        <v>54</v>
      </c>
      <c r="D16694" s="3" t="s">
        <v>419</v>
      </c>
      <c r="E16694" s="3" t="s">
        <v>48584</v>
      </c>
      <c r="F16694" s="3">
        <v>2.8340603E7</v>
      </c>
      <c r="G16694" s="3"/>
      <c r="H16694" s="3"/>
    </row>
    <row r="16695" ht="15.75" customHeight="1">
      <c r="A16695" s="3" t="s">
        <v>4133</v>
      </c>
      <c r="B16695" s="3"/>
      <c r="C16695" s="3" t="s">
        <v>54</v>
      </c>
      <c r="D16695" s="3" t="s">
        <v>419</v>
      </c>
      <c r="E16695" s="3" t="s">
        <v>48585</v>
      </c>
      <c r="F16695" s="3">
        <v>2.834E7</v>
      </c>
      <c r="G16695" s="3" t="s">
        <v>4135</v>
      </c>
      <c r="H16695" s="3" t="s">
        <v>4136</v>
      </c>
    </row>
    <row r="16696" ht="15.75" customHeight="1">
      <c r="A16696" s="3" t="s">
        <v>48586</v>
      </c>
      <c r="B16696" s="3"/>
      <c r="C16696" s="3" t="s">
        <v>207</v>
      </c>
      <c r="D16696" s="3" t="s">
        <v>419</v>
      </c>
      <c r="E16696" s="3" t="s">
        <v>48587</v>
      </c>
      <c r="F16696" s="3">
        <v>2.83402E7</v>
      </c>
      <c r="G16696" s="3"/>
      <c r="H16696" s="3" t="s">
        <v>48588</v>
      </c>
    </row>
    <row r="16697" ht="15.75" customHeight="1">
      <c r="A16697" s="3" t="s">
        <v>48589</v>
      </c>
      <c r="B16697" s="3"/>
      <c r="C16697" s="3" t="s">
        <v>1249</v>
      </c>
      <c r="D16697" s="3" t="s">
        <v>419</v>
      </c>
      <c r="E16697" s="3" t="s">
        <v>48587</v>
      </c>
      <c r="F16697" s="3">
        <v>2.834E7</v>
      </c>
      <c r="G16697" s="3"/>
      <c r="H16697" s="3" t="s">
        <v>48590</v>
      </c>
    </row>
    <row r="16698" ht="15.75" customHeight="1">
      <c r="A16698" s="3" t="s">
        <v>48591</v>
      </c>
      <c r="B16698" s="3"/>
      <c r="C16698" s="3" t="s">
        <v>10</v>
      </c>
      <c r="D16698" s="3" t="s">
        <v>419</v>
      </c>
      <c r="E16698" s="3" t="s">
        <v>48592</v>
      </c>
      <c r="F16698" s="3">
        <v>2.834E7</v>
      </c>
      <c r="G16698" s="3"/>
      <c r="H16698" s="3" t="s">
        <v>48593</v>
      </c>
    </row>
    <row r="16699" ht="15.75" customHeight="1">
      <c r="A16699" s="3" t="s">
        <v>48594</v>
      </c>
      <c r="B16699" s="3"/>
      <c r="C16699" s="3" t="s">
        <v>150</v>
      </c>
      <c r="D16699" s="3" t="s">
        <v>419</v>
      </c>
      <c r="E16699" s="3" t="s">
        <v>48592</v>
      </c>
      <c r="F16699" s="3">
        <v>2.83303E7</v>
      </c>
      <c r="G16699" s="3"/>
      <c r="H16699" s="3" t="s">
        <v>48595</v>
      </c>
    </row>
    <row r="16700" ht="15.75" customHeight="1">
      <c r="A16700" s="3" t="s">
        <v>48596</v>
      </c>
      <c r="B16700" s="3"/>
      <c r="C16700" s="3" t="s">
        <v>71</v>
      </c>
      <c r="D16700" s="3" t="s">
        <v>419</v>
      </c>
      <c r="E16700" s="3" t="s">
        <v>48592</v>
      </c>
      <c r="F16700" s="3">
        <v>2.834E7</v>
      </c>
      <c r="G16700" s="3" t="s">
        <v>48597</v>
      </c>
      <c r="H16700" s="3" t="s">
        <v>48598</v>
      </c>
    </row>
    <row r="16701" ht="15.75" customHeight="1">
      <c r="A16701" s="3" t="s">
        <v>48599</v>
      </c>
      <c r="B16701" s="3"/>
      <c r="C16701" s="3" t="s">
        <v>341</v>
      </c>
      <c r="D16701" s="3" t="s">
        <v>419</v>
      </c>
      <c r="E16701" s="3" t="s">
        <v>48600</v>
      </c>
      <c r="F16701" s="3">
        <v>2.835E7</v>
      </c>
      <c r="G16701" s="3"/>
      <c r="H16701" s="3" t="s">
        <v>48601</v>
      </c>
    </row>
    <row r="16702" ht="15.75" customHeight="1">
      <c r="A16702" s="3" t="s">
        <v>48602</v>
      </c>
      <c r="B16702" s="3"/>
      <c r="C16702" s="3" t="s">
        <v>10</v>
      </c>
      <c r="D16702" s="3" t="s">
        <v>419</v>
      </c>
      <c r="E16702" s="3" t="s">
        <v>48600</v>
      </c>
      <c r="F16702" s="3">
        <v>2.834E7</v>
      </c>
      <c r="G16702" s="3"/>
      <c r="H16702" s="3" t="s">
        <v>48603</v>
      </c>
    </row>
    <row r="16703" ht="15.75" customHeight="1">
      <c r="A16703" s="3" t="s">
        <v>48604</v>
      </c>
      <c r="B16703" s="3"/>
      <c r="C16703" s="3" t="s">
        <v>341</v>
      </c>
      <c r="D16703" s="3" t="s">
        <v>419</v>
      </c>
      <c r="E16703" s="3" t="s">
        <v>48600</v>
      </c>
      <c r="F16703" s="3">
        <v>2.8349905E7</v>
      </c>
      <c r="G16703" s="3"/>
      <c r="H16703" s="3"/>
    </row>
    <row r="16704" ht="15.75" customHeight="1">
      <c r="A16704" s="3" t="s">
        <v>48605</v>
      </c>
      <c r="B16704" s="3"/>
      <c r="C16704" s="3" t="s">
        <v>71</v>
      </c>
      <c r="D16704" s="3" t="s">
        <v>419</v>
      </c>
      <c r="E16704" s="3" t="s">
        <v>48600</v>
      </c>
      <c r="F16704" s="3">
        <v>2.83301E7</v>
      </c>
      <c r="G16704" s="3"/>
      <c r="H16704" s="3"/>
    </row>
    <row r="16705" ht="15.75" customHeight="1">
      <c r="A16705" s="3" t="s">
        <v>48606</v>
      </c>
      <c r="B16705" s="3"/>
      <c r="C16705" s="3" t="s">
        <v>245</v>
      </c>
      <c r="D16705" s="3" t="s">
        <v>419</v>
      </c>
      <c r="E16705" s="3" t="s">
        <v>48600</v>
      </c>
      <c r="F16705" s="3">
        <v>2.8330203E7</v>
      </c>
      <c r="G16705" s="3"/>
      <c r="H16705" s="3" t="s">
        <v>48607</v>
      </c>
    </row>
    <row r="16706" ht="15.75" customHeight="1">
      <c r="A16706" s="3" t="s">
        <v>48608</v>
      </c>
      <c r="B16706" s="3"/>
      <c r="C16706" s="3" t="s">
        <v>341</v>
      </c>
      <c r="D16706" s="3" t="s">
        <v>419</v>
      </c>
      <c r="E16706" s="3" t="s">
        <v>48600</v>
      </c>
      <c r="F16706" s="3">
        <v>2.833E7</v>
      </c>
      <c r="G16706" s="3"/>
      <c r="H16706" s="3" t="s">
        <v>48609</v>
      </c>
    </row>
    <row r="16707" ht="15.75" customHeight="1">
      <c r="A16707" s="3" t="s">
        <v>48610</v>
      </c>
      <c r="B16707" s="3"/>
      <c r="C16707" s="3" t="s">
        <v>54</v>
      </c>
      <c r="D16707" s="3" t="s">
        <v>419</v>
      </c>
      <c r="E16707" s="3" t="s">
        <v>48600</v>
      </c>
      <c r="F16707" s="3">
        <v>2.8349905E7</v>
      </c>
      <c r="G16707" s="3"/>
      <c r="H16707" s="3"/>
    </row>
    <row r="16708" ht="15.75" customHeight="1">
      <c r="A16708" s="3" t="s">
        <v>48611</v>
      </c>
      <c r="B16708" s="3"/>
      <c r="C16708" s="3" t="s">
        <v>207</v>
      </c>
      <c r="D16708" s="3" t="s">
        <v>419</v>
      </c>
      <c r="E16708" s="3" t="s">
        <v>48600</v>
      </c>
      <c r="F16708" s="3">
        <v>2.834E7</v>
      </c>
      <c r="G16708" s="3"/>
      <c r="H16708" s="3"/>
    </row>
    <row r="16709" ht="15.75" customHeight="1">
      <c r="A16709" s="3" t="s">
        <v>48612</v>
      </c>
      <c r="B16709" s="3"/>
      <c r="C16709" s="3" t="s">
        <v>260</v>
      </c>
      <c r="D16709" s="3" t="s">
        <v>419</v>
      </c>
      <c r="E16709" s="3" t="s">
        <v>48600</v>
      </c>
      <c r="F16709" s="3">
        <v>2.83406E7</v>
      </c>
      <c r="G16709" s="3"/>
      <c r="H16709" s="3" t="s">
        <v>48613</v>
      </c>
    </row>
    <row r="16710" ht="15.75" customHeight="1">
      <c r="A16710" s="3" t="s">
        <v>48614</v>
      </c>
      <c r="B16710" s="3"/>
      <c r="C16710" s="3" t="s">
        <v>213</v>
      </c>
      <c r="D16710" s="3" t="s">
        <v>419</v>
      </c>
      <c r="E16710" s="3" t="s">
        <v>48600</v>
      </c>
      <c r="F16710" s="3">
        <v>2.8330109E7</v>
      </c>
      <c r="G16710" s="3"/>
      <c r="H16710" s="3"/>
    </row>
    <row r="16711" ht="15.75" customHeight="1">
      <c r="A16711" s="3" t="s">
        <v>48615</v>
      </c>
      <c r="B16711" s="3"/>
      <c r="C16711" s="3" t="s">
        <v>23</v>
      </c>
      <c r="D16711" s="3" t="s">
        <v>419</v>
      </c>
      <c r="E16711" s="3" t="s">
        <v>48600</v>
      </c>
      <c r="F16711" s="3">
        <v>2.833E7</v>
      </c>
      <c r="G16711" s="3"/>
      <c r="H16711" s="3" t="s">
        <v>48616</v>
      </c>
    </row>
    <row r="16712" ht="15.75" customHeight="1">
      <c r="A16712" s="3" t="s">
        <v>48617</v>
      </c>
      <c r="B16712" s="3"/>
      <c r="C16712" s="3" t="s">
        <v>23</v>
      </c>
      <c r="D16712" s="3" t="s">
        <v>419</v>
      </c>
      <c r="E16712" s="3" t="s">
        <v>48600</v>
      </c>
      <c r="F16712" s="3">
        <v>2.833E7</v>
      </c>
      <c r="G16712" s="3"/>
      <c r="H16712" s="3"/>
    </row>
    <row r="16713" ht="15.75" customHeight="1">
      <c r="A16713" s="3" t="s">
        <v>48618</v>
      </c>
      <c r="B16713" s="3"/>
      <c r="C16713" s="3" t="s">
        <v>260</v>
      </c>
      <c r="D16713" s="3" t="s">
        <v>419</v>
      </c>
      <c r="E16713" s="3" t="s">
        <v>48600</v>
      </c>
      <c r="F16713" s="3">
        <v>2.834E7</v>
      </c>
      <c r="G16713" s="3"/>
      <c r="H16713" s="3" t="s">
        <v>48619</v>
      </c>
    </row>
    <row r="16714" ht="15.75" customHeight="1">
      <c r="A16714" s="3" t="s">
        <v>48620</v>
      </c>
      <c r="B16714" s="3"/>
      <c r="C16714" s="3" t="s">
        <v>260</v>
      </c>
      <c r="D16714" s="3" t="s">
        <v>419</v>
      </c>
      <c r="E16714" s="3" t="s">
        <v>48600</v>
      </c>
      <c r="F16714" s="3">
        <v>2.8359909E7</v>
      </c>
      <c r="G16714" s="3"/>
      <c r="H16714" s="3" t="s">
        <v>48621</v>
      </c>
    </row>
    <row r="16715" ht="15.75" customHeight="1">
      <c r="A16715" s="3" t="s">
        <v>48622</v>
      </c>
      <c r="B16715" s="3"/>
      <c r="C16715" s="3" t="s">
        <v>318</v>
      </c>
      <c r="D16715" s="3" t="s">
        <v>419</v>
      </c>
      <c r="E16715" s="3" t="s">
        <v>48600</v>
      </c>
      <c r="F16715" s="3">
        <v>2.8330203E7</v>
      </c>
      <c r="G16715" s="3"/>
      <c r="H16715" s="3" t="s">
        <v>48623</v>
      </c>
    </row>
    <row r="16716" ht="15.75" customHeight="1">
      <c r="A16716" s="3" t="s">
        <v>48624</v>
      </c>
      <c r="B16716" s="3"/>
      <c r="C16716" s="3" t="s">
        <v>17</v>
      </c>
      <c r="D16716" s="3" t="s">
        <v>419</v>
      </c>
      <c r="E16716" s="3" t="s">
        <v>48600</v>
      </c>
      <c r="F16716" s="3">
        <v>2.833E7</v>
      </c>
      <c r="G16716" s="3"/>
      <c r="H16716" s="3" t="s">
        <v>48625</v>
      </c>
    </row>
    <row r="16717" ht="15.75" customHeight="1">
      <c r="A16717" s="3" t="s">
        <v>48626</v>
      </c>
      <c r="B16717" s="3"/>
      <c r="C16717" s="3" t="s">
        <v>54</v>
      </c>
      <c r="D16717" s="3" t="s">
        <v>419</v>
      </c>
      <c r="E16717" s="3" t="s">
        <v>48600</v>
      </c>
      <c r="F16717" s="3">
        <v>2.834E7</v>
      </c>
      <c r="G16717" s="3"/>
      <c r="H16717" s="3"/>
    </row>
    <row r="16718" ht="15.75" customHeight="1">
      <c r="A16718" s="3" t="s">
        <v>48627</v>
      </c>
      <c r="B16718" s="3"/>
      <c r="C16718" s="3" t="s">
        <v>54</v>
      </c>
      <c r="D16718" s="3" t="s">
        <v>419</v>
      </c>
      <c r="E16718" s="3" t="s">
        <v>48628</v>
      </c>
      <c r="F16718" s="3">
        <v>2.834E7</v>
      </c>
      <c r="G16718" s="3"/>
      <c r="H16718" s="3" t="s">
        <v>48629</v>
      </c>
    </row>
    <row r="16719" ht="15.75" customHeight="1">
      <c r="A16719" s="3" t="s">
        <v>48630</v>
      </c>
      <c r="B16719" s="3"/>
      <c r="C16719" s="3" t="s">
        <v>54</v>
      </c>
      <c r="D16719" s="3" t="s">
        <v>419</v>
      </c>
      <c r="E16719" s="3" t="s">
        <v>48631</v>
      </c>
      <c r="F16719" s="3">
        <v>2.8349902E7</v>
      </c>
      <c r="G16719" s="3"/>
      <c r="H16719" s="3" t="s">
        <v>48632</v>
      </c>
    </row>
    <row r="16720" ht="15.75" customHeight="1">
      <c r="A16720" s="3" t="s">
        <v>48633</v>
      </c>
      <c r="B16720" s="3"/>
      <c r="C16720" s="3" t="s">
        <v>23</v>
      </c>
      <c r="D16720" s="3" t="s">
        <v>419</v>
      </c>
      <c r="E16720" s="3" t="s">
        <v>48634</v>
      </c>
      <c r="F16720" s="3">
        <v>2.8359903E7</v>
      </c>
      <c r="G16720" s="3"/>
      <c r="H16720" s="3" t="s">
        <v>48499</v>
      </c>
    </row>
    <row r="16721" ht="15.75" customHeight="1">
      <c r="A16721" s="3" t="s">
        <v>48635</v>
      </c>
      <c r="B16721" s="3"/>
      <c r="C16721" s="3" t="s">
        <v>163</v>
      </c>
      <c r="D16721" s="3" t="s">
        <v>419</v>
      </c>
      <c r="E16721" s="3" t="s">
        <v>48636</v>
      </c>
      <c r="F16721" s="3">
        <v>2.8330109E7</v>
      </c>
      <c r="G16721" s="3"/>
      <c r="H16721" s="3" t="s">
        <v>48637</v>
      </c>
    </row>
    <row r="16722" ht="15.75" customHeight="1">
      <c r="A16722" s="3" t="s">
        <v>48638</v>
      </c>
      <c r="B16722" s="3"/>
      <c r="C16722" s="3" t="s">
        <v>347</v>
      </c>
      <c r="D16722" s="3" t="s">
        <v>419</v>
      </c>
      <c r="E16722" s="3" t="s">
        <v>48639</v>
      </c>
      <c r="F16722" s="3">
        <v>2.8340604E7</v>
      </c>
      <c r="G16722" s="3"/>
      <c r="H16722" s="3" t="s">
        <v>48640</v>
      </c>
    </row>
    <row r="16723" ht="15.75" customHeight="1">
      <c r="A16723" s="3" t="s">
        <v>48641</v>
      </c>
      <c r="B16723" s="3"/>
      <c r="C16723" s="3" t="s">
        <v>2219</v>
      </c>
      <c r="D16723" s="3" t="s">
        <v>419</v>
      </c>
      <c r="E16723" s="3" t="s">
        <v>48642</v>
      </c>
      <c r="F16723" s="3">
        <v>2.834E7</v>
      </c>
      <c r="G16723" s="3"/>
      <c r="H16723" s="3"/>
    </row>
    <row r="16724" ht="15.75" customHeight="1">
      <c r="A16724" s="3" t="s">
        <v>48643</v>
      </c>
      <c r="B16724" s="3"/>
      <c r="C16724" s="3" t="s">
        <v>65</v>
      </c>
      <c r="D16724" s="3" t="s">
        <v>419</v>
      </c>
      <c r="E16724" s="3" t="s">
        <v>48644</v>
      </c>
      <c r="F16724" s="3">
        <v>2.83603E7</v>
      </c>
      <c r="G16724" s="3"/>
      <c r="H16724" s="3" t="s">
        <v>48645</v>
      </c>
    </row>
    <row r="16725" ht="15.75" customHeight="1">
      <c r="A16725" s="3" t="s">
        <v>48646</v>
      </c>
      <c r="B16725" s="3"/>
      <c r="C16725" s="3" t="s">
        <v>260</v>
      </c>
      <c r="D16725" s="3" t="s">
        <v>419</v>
      </c>
      <c r="E16725" s="3" t="s">
        <v>48647</v>
      </c>
      <c r="F16725" s="3">
        <v>2.834E7</v>
      </c>
      <c r="G16725" s="3"/>
      <c r="H16725" s="3" t="s">
        <v>48648</v>
      </c>
    </row>
    <row r="16726" ht="15.75" customHeight="1">
      <c r="A16726" s="3" t="s">
        <v>48649</v>
      </c>
      <c r="B16726" s="3"/>
      <c r="C16726" s="3" t="s">
        <v>54</v>
      </c>
      <c r="D16726" s="3" t="s">
        <v>419</v>
      </c>
      <c r="E16726" s="3" t="s">
        <v>48650</v>
      </c>
      <c r="F16726" s="3">
        <v>2.834E7</v>
      </c>
      <c r="G16726" s="3"/>
      <c r="H16726" s="3" t="s">
        <v>48651</v>
      </c>
    </row>
    <row r="16727" ht="15.75" customHeight="1">
      <c r="A16727" s="3" t="s">
        <v>48652</v>
      </c>
      <c r="B16727" s="3"/>
      <c r="C16727" s="3" t="s">
        <v>468</v>
      </c>
      <c r="D16727" s="3" t="s">
        <v>419</v>
      </c>
      <c r="E16727" s="3" t="s">
        <v>48653</v>
      </c>
      <c r="F16727" s="3">
        <v>2.833E7</v>
      </c>
      <c r="G16727" s="3"/>
      <c r="H16727" s="3" t="s">
        <v>48654</v>
      </c>
    </row>
    <row r="16728" ht="15.75" customHeight="1">
      <c r="A16728" s="3" t="s">
        <v>48655</v>
      </c>
      <c r="B16728" s="3"/>
      <c r="C16728" s="3" t="s">
        <v>54</v>
      </c>
      <c r="D16728" s="3" t="s">
        <v>419</v>
      </c>
      <c r="E16728" s="3" t="s">
        <v>48656</v>
      </c>
      <c r="F16728" s="3">
        <v>2.836E7</v>
      </c>
      <c r="G16728" s="3"/>
      <c r="H16728" s="3"/>
    </row>
    <row r="16729" ht="15.75" customHeight="1">
      <c r="A16729" s="3" t="s">
        <v>48657</v>
      </c>
      <c r="B16729" s="3"/>
      <c r="C16729" s="3" t="s">
        <v>213</v>
      </c>
      <c r="D16729" s="3" t="s">
        <v>419</v>
      </c>
      <c r="E16729" s="3" t="s">
        <v>48658</v>
      </c>
      <c r="F16729" s="3">
        <v>2.836E7</v>
      </c>
      <c r="G16729" s="3" t="s">
        <v>43869</v>
      </c>
      <c r="H16729" s="3" t="s">
        <v>48659</v>
      </c>
    </row>
    <row r="16730" ht="15.75" customHeight="1">
      <c r="A16730" s="3" t="s">
        <v>48660</v>
      </c>
      <c r="B16730" s="3"/>
      <c r="C16730" s="3" t="s">
        <v>54</v>
      </c>
      <c r="D16730" s="3" t="s">
        <v>419</v>
      </c>
      <c r="E16730" s="3" t="s">
        <v>48661</v>
      </c>
      <c r="F16730" s="3">
        <v>2.833E7</v>
      </c>
      <c r="G16730" s="3"/>
      <c r="H16730" s="3" t="s">
        <v>48662</v>
      </c>
    </row>
    <row r="16731" ht="15.75" customHeight="1">
      <c r="A16731" s="3" t="s">
        <v>48663</v>
      </c>
      <c r="B16731" s="3"/>
      <c r="C16731" s="3" t="s">
        <v>468</v>
      </c>
      <c r="D16731" s="3" t="s">
        <v>419</v>
      </c>
      <c r="E16731" s="3" t="s">
        <v>48661</v>
      </c>
      <c r="F16731" s="3">
        <v>2.8330109E7</v>
      </c>
      <c r="G16731" s="3"/>
      <c r="H16731" s="3"/>
    </row>
    <row r="16732" ht="15.75" customHeight="1">
      <c r="A16732" s="3" t="s">
        <v>48664</v>
      </c>
      <c r="B16732" s="3"/>
      <c r="C16732" s="3" t="s">
        <v>341</v>
      </c>
      <c r="D16732" s="3" t="s">
        <v>419</v>
      </c>
      <c r="E16732" s="3" t="s">
        <v>48661</v>
      </c>
      <c r="F16732" s="3">
        <v>2.83604E7</v>
      </c>
      <c r="G16732" s="3" t="s">
        <v>48665</v>
      </c>
      <c r="H16732" s="3" t="s">
        <v>48666</v>
      </c>
    </row>
    <row r="16733" ht="15.75" customHeight="1">
      <c r="A16733" s="3" t="s">
        <v>48667</v>
      </c>
      <c r="B16733" s="3"/>
      <c r="C16733" s="3" t="s">
        <v>260</v>
      </c>
      <c r="D16733" s="3" t="s">
        <v>419</v>
      </c>
      <c r="E16733" s="3" t="s">
        <v>48661</v>
      </c>
      <c r="F16733" s="3">
        <v>2.834E7</v>
      </c>
      <c r="G16733" s="3"/>
      <c r="H16733" s="3"/>
    </row>
    <row r="16734" ht="15.75" customHeight="1">
      <c r="A16734" s="3" t="s">
        <v>48668</v>
      </c>
      <c r="B16734" s="3"/>
      <c r="C16734" s="3" t="s">
        <v>384</v>
      </c>
      <c r="D16734" s="3" t="s">
        <v>419</v>
      </c>
      <c r="E16734" s="3" t="s">
        <v>48661</v>
      </c>
      <c r="F16734" s="3">
        <v>2.835E7</v>
      </c>
      <c r="G16734" s="3"/>
      <c r="H16734" s="3"/>
    </row>
    <row r="16735" ht="15.75" customHeight="1">
      <c r="A16735" s="3" t="s">
        <v>48669</v>
      </c>
      <c r="B16735" s="3"/>
      <c r="C16735" s="3" t="s">
        <v>260</v>
      </c>
      <c r="D16735" s="3" t="s">
        <v>419</v>
      </c>
      <c r="E16735" s="3" t="s">
        <v>48661</v>
      </c>
      <c r="F16735" s="3">
        <v>2.833E7</v>
      </c>
      <c r="G16735" s="3"/>
      <c r="H16735" s="3" t="s">
        <v>48670</v>
      </c>
    </row>
    <row r="16736" ht="15.75" customHeight="1">
      <c r="A16736" s="3" t="s">
        <v>48671</v>
      </c>
      <c r="B16736" s="3"/>
      <c r="C16736" s="3" t="s">
        <v>65</v>
      </c>
      <c r="D16736" s="3" t="s">
        <v>419</v>
      </c>
      <c r="E16736" s="3" t="s">
        <v>48661</v>
      </c>
      <c r="F16736" s="3">
        <v>2.833E7</v>
      </c>
      <c r="G16736" s="3" t="s">
        <v>48672</v>
      </c>
      <c r="H16736" s="3"/>
    </row>
    <row r="16737" ht="15.75" customHeight="1">
      <c r="A16737" s="3" t="s">
        <v>48673</v>
      </c>
      <c r="B16737" s="3"/>
      <c r="C16737" s="3" t="s">
        <v>255</v>
      </c>
      <c r="D16737" s="3" t="s">
        <v>419</v>
      </c>
      <c r="E16737" s="3" t="s">
        <v>48661</v>
      </c>
      <c r="F16737" s="3">
        <v>2.83407E7</v>
      </c>
      <c r="G16737" s="3"/>
      <c r="H16737" s="3" t="s">
        <v>48674</v>
      </c>
    </row>
    <row r="16738" ht="15.75" customHeight="1">
      <c r="A16738" s="3" t="s">
        <v>48675</v>
      </c>
      <c r="B16738" s="3"/>
      <c r="C16738" s="3" t="s">
        <v>260</v>
      </c>
      <c r="D16738" s="3" t="s">
        <v>419</v>
      </c>
      <c r="E16738" s="3" t="s">
        <v>48661</v>
      </c>
      <c r="F16738" s="3">
        <v>2.834E7</v>
      </c>
      <c r="G16738" s="3"/>
      <c r="H16738" s="3"/>
    </row>
    <row r="16739" ht="15.75" customHeight="1">
      <c r="A16739" s="3" t="s">
        <v>48676</v>
      </c>
      <c r="B16739" s="3"/>
      <c r="C16739" s="3" t="s">
        <v>23</v>
      </c>
      <c r="D16739" s="3" t="s">
        <v>419</v>
      </c>
      <c r="E16739" s="3" t="s">
        <v>48677</v>
      </c>
      <c r="F16739" s="3">
        <v>2.8359903E7</v>
      </c>
      <c r="G16739" s="3"/>
      <c r="H16739" s="3" t="s">
        <v>48678</v>
      </c>
    </row>
    <row r="16740" ht="15.75" customHeight="1">
      <c r="A16740" s="3" t="s">
        <v>48679</v>
      </c>
      <c r="B16740" s="3"/>
      <c r="C16740" s="3" t="s">
        <v>71</v>
      </c>
      <c r="D16740" s="3" t="s">
        <v>419</v>
      </c>
      <c r="E16740" s="3" t="s">
        <v>31495</v>
      </c>
      <c r="F16740" s="3">
        <v>2.834E7</v>
      </c>
      <c r="G16740" s="3"/>
      <c r="H16740" s="3" t="s">
        <v>48680</v>
      </c>
    </row>
    <row r="16741" ht="15.75" customHeight="1">
      <c r="A16741" s="3" t="s">
        <v>48681</v>
      </c>
      <c r="B16741" s="3"/>
      <c r="C16741" s="3" t="s">
        <v>17</v>
      </c>
      <c r="D16741" s="3" t="s">
        <v>419</v>
      </c>
      <c r="E16741" s="3" t="s">
        <v>31495</v>
      </c>
      <c r="F16741" s="3">
        <v>2.8359907E7</v>
      </c>
      <c r="G16741" s="3"/>
      <c r="H16741" s="3" t="s">
        <v>48682</v>
      </c>
    </row>
    <row r="16742" ht="15.75" customHeight="1">
      <c r="A16742" s="3" t="s">
        <v>48683</v>
      </c>
      <c r="B16742" s="3"/>
      <c r="C16742" s="3" t="s">
        <v>1850</v>
      </c>
      <c r="D16742" s="3" t="s">
        <v>419</v>
      </c>
      <c r="E16742" s="3" t="s">
        <v>31495</v>
      </c>
      <c r="F16742" s="3">
        <v>2.8349905E7</v>
      </c>
      <c r="G16742" s="3"/>
      <c r="H16742" s="3" t="s">
        <v>48684</v>
      </c>
    </row>
    <row r="16743" ht="15.75" customHeight="1">
      <c r="A16743" s="3" t="s">
        <v>48685</v>
      </c>
      <c r="B16743" s="3"/>
      <c r="C16743" s="3" t="s">
        <v>1607</v>
      </c>
      <c r="D16743" s="3" t="s">
        <v>419</v>
      </c>
      <c r="E16743" s="3" t="s">
        <v>31495</v>
      </c>
      <c r="F16743" s="3">
        <v>2.8349902E7</v>
      </c>
      <c r="G16743" s="3"/>
      <c r="H16743" s="3" t="s">
        <v>16989</v>
      </c>
    </row>
    <row r="16744" ht="15.75" customHeight="1">
      <c r="A16744" s="3" t="s">
        <v>48686</v>
      </c>
      <c r="B16744" s="3"/>
      <c r="C16744" s="3" t="s">
        <v>54</v>
      </c>
      <c r="D16744" s="3" t="s">
        <v>419</v>
      </c>
      <c r="E16744" s="3" t="s">
        <v>31495</v>
      </c>
      <c r="F16744" s="3">
        <v>2.8349908E7</v>
      </c>
      <c r="G16744" s="3" t="s">
        <v>48687</v>
      </c>
      <c r="H16744" s="3" t="s">
        <v>48688</v>
      </c>
    </row>
    <row r="16745" ht="15.75" customHeight="1">
      <c r="A16745" s="3" t="s">
        <v>48689</v>
      </c>
      <c r="B16745" s="3"/>
      <c r="C16745" s="3" t="s">
        <v>54</v>
      </c>
      <c r="D16745" s="3" t="s">
        <v>419</v>
      </c>
      <c r="E16745" s="3" t="s">
        <v>31495</v>
      </c>
      <c r="F16745" s="3">
        <v>2.8340702E7</v>
      </c>
      <c r="G16745" s="3"/>
      <c r="H16745" s="3" t="s">
        <v>48690</v>
      </c>
    </row>
    <row r="16746" ht="15.75" customHeight="1">
      <c r="A16746" s="3" t="s">
        <v>48691</v>
      </c>
      <c r="B16746" s="3"/>
      <c r="C16746" s="3" t="s">
        <v>213</v>
      </c>
      <c r="D16746" s="3" t="s">
        <v>419</v>
      </c>
      <c r="E16746" s="3" t="s">
        <v>31495</v>
      </c>
      <c r="F16746" s="3">
        <v>2.833E7</v>
      </c>
      <c r="G16746" s="3" t="s">
        <v>48692</v>
      </c>
      <c r="H16746" s="3" t="s">
        <v>48693</v>
      </c>
    </row>
    <row r="16747" ht="15.75" customHeight="1">
      <c r="A16747" s="3" t="s">
        <v>48694</v>
      </c>
      <c r="B16747" s="3"/>
      <c r="C16747" s="3" t="s">
        <v>54</v>
      </c>
      <c r="D16747" s="3" t="s">
        <v>419</v>
      </c>
      <c r="E16747" s="3" t="s">
        <v>31495</v>
      </c>
      <c r="F16747" s="3">
        <v>2.833E7</v>
      </c>
      <c r="G16747" s="3"/>
      <c r="H16747" s="3"/>
    </row>
    <row r="16748" ht="15.75" customHeight="1">
      <c r="A16748" s="3" t="s">
        <v>48695</v>
      </c>
      <c r="B16748" s="3"/>
      <c r="C16748" s="3" t="s">
        <v>17</v>
      </c>
      <c r="D16748" s="3" t="s">
        <v>419</v>
      </c>
      <c r="E16748" s="3" t="s">
        <v>31495</v>
      </c>
      <c r="F16748" s="3">
        <v>2.8330105E7</v>
      </c>
      <c r="G16748" s="3"/>
      <c r="H16748" s="3" t="s">
        <v>48696</v>
      </c>
    </row>
    <row r="16749" ht="15.75" customHeight="1">
      <c r="A16749" s="3" t="s">
        <v>48697</v>
      </c>
      <c r="B16749" s="3"/>
      <c r="C16749" s="3" t="s">
        <v>54</v>
      </c>
      <c r="D16749" s="3" t="s">
        <v>419</v>
      </c>
      <c r="E16749" s="3" t="s">
        <v>31495</v>
      </c>
      <c r="F16749" s="3">
        <v>2.8330203E7</v>
      </c>
      <c r="G16749" s="3" t="s">
        <v>48698</v>
      </c>
      <c r="H16749" s="3" t="s">
        <v>48699</v>
      </c>
    </row>
    <row r="16750" ht="15.75" customHeight="1">
      <c r="A16750" s="3" t="s">
        <v>48700</v>
      </c>
      <c r="B16750" s="3"/>
      <c r="C16750" s="3" t="s">
        <v>944</v>
      </c>
      <c r="D16750" s="3" t="s">
        <v>419</v>
      </c>
      <c r="E16750" s="3" t="s">
        <v>31495</v>
      </c>
      <c r="F16750" s="3">
        <v>2.834E7</v>
      </c>
      <c r="G16750" s="3"/>
      <c r="H16750" s="3" t="s">
        <v>48701</v>
      </c>
    </row>
    <row r="16751" ht="15.75" customHeight="1">
      <c r="A16751" s="3" t="s">
        <v>48702</v>
      </c>
      <c r="B16751" s="3"/>
      <c r="C16751" s="3" t="s">
        <v>468</v>
      </c>
      <c r="D16751" s="3" t="s">
        <v>419</v>
      </c>
      <c r="E16751" s="3" t="s">
        <v>31495</v>
      </c>
      <c r="F16751" s="3">
        <v>2.834E7</v>
      </c>
      <c r="G16751" s="3"/>
      <c r="H16751" s="3" t="s">
        <v>48703</v>
      </c>
    </row>
    <row r="16752" ht="15.75" customHeight="1">
      <c r="A16752" s="3" t="s">
        <v>48704</v>
      </c>
      <c r="B16752" s="3"/>
      <c r="C16752" s="3" t="s">
        <v>282</v>
      </c>
      <c r="D16752" s="3" t="s">
        <v>419</v>
      </c>
      <c r="E16752" s="3" t="s">
        <v>31495</v>
      </c>
      <c r="F16752" s="3">
        <v>2.8330109E7</v>
      </c>
      <c r="G16752" s="3"/>
      <c r="H16752" s="3" t="s">
        <v>48705</v>
      </c>
    </row>
    <row r="16753" ht="15.75" customHeight="1">
      <c r="A16753" s="3" t="s">
        <v>48706</v>
      </c>
      <c r="B16753" s="3"/>
      <c r="C16753" s="3" t="s">
        <v>1927</v>
      </c>
      <c r="D16753" s="3" t="s">
        <v>419</v>
      </c>
      <c r="E16753" s="3" t="s">
        <v>31495</v>
      </c>
      <c r="F16753" s="3">
        <v>2.833021E7</v>
      </c>
      <c r="G16753" s="3" t="s">
        <v>48707</v>
      </c>
      <c r="H16753" s="3" t="s">
        <v>48708</v>
      </c>
    </row>
    <row r="16754" ht="15.75" customHeight="1">
      <c r="A16754" s="3" t="s">
        <v>48709</v>
      </c>
      <c r="B16754" s="3"/>
      <c r="C16754" s="3" t="s">
        <v>71</v>
      </c>
      <c r="D16754" s="3" t="s">
        <v>419</v>
      </c>
      <c r="E16754" s="3" t="s">
        <v>31495</v>
      </c>
      <c r="F16754" s="3">
        <v>2.834E7</v>
      </c>
      <c r="G16754" s="3"/>
      <c r="H16754" s="3" t="s">
        <v>48710</v>
      </c>
    </row>
    <row r="16755" ht="15.75" customHeight="1">
      <c r="A16755" s="3" t="s">
        <v>48711</v>
      </c>
      <c r="B16755" s="3"/>
      <c r="C16755" s="3" t="s">
        <v>65</v>
      </c>
      <c r="D16755" s="3" t="s">
        <v>419</v>
      </c>
      <c r="E16755" s="3" t="s">
        <v>31495</v>
      </c>
      <c r="F16755" s="3">
        <v>2.8349908E7</v>
      </c>
      <c r="G16755" s="3" t="s">
        <v>48712</v>
      </c>
      <c r="H16755" s="3" t="s">
        <v>48713</v>
      </c>
    </row>
    <row r="16756" ht="15.75" customHeight="1">
      <c r="A16756" s="3" t="s">
        <v>48714</v>
      </c>
      <c r="B16756" s="3"/>
      <c r="C16756" s="3" t="s">
        <v>213</v>
      </c>
      <c r="D16756" s="3" t="s">
        <v>419</v>
      </c>
      <c r="E16756" s="3" t="s">
        <v>31495</v>
      </c>
      <c r="F16756" s="3">
        <v>2.8360304E7</v>
      </c>
      <c r="G16756" s="3"/>
      <c r="H16756" s="3" t="s">
        <v>48715</v>
      </c>
    </row>
    <row r="16757" ht="15.75" customHeight="1">
      <c r="A16757" s="3" t="s">
        <v>48716</v>
      </c>
      <c r="B16757" s="3"/>
      <c r="C16757" s="3" t="s">
        <v>1155</v>
      </c>
      <c r="D16757" s="3" t="s">
        <v>419</v>
      </c>
      <c r="E16757" s="3" t="s">
        <v>31495</v>
      </c>
      <c r="F16757" s="3">
        <v>2.834E7</v>
      </c>
      <c r="G16757" s="3"/>
      <c r="H16757" s="3"/>
    </row>
    <row r="16758" ht="15.75" customHeight="1">
      <c r="A16758" s="3" t="s">
        <v>48717</v>
      </c>
      <c r="B16758" s="3"/>
      <c r="C16758" s="3" t="s">
        <v>54</v>
      </c>
      <c r="D16758" s="3" t="s">
        <v>419</v>
      </c>
      <c r="E16758" s="3" t="s">
        <v>31495</v>
      </c>
      <c r="F16758" s="3">
        <v>2.834E7</v>
      </c>
      <c r="G16758" s="3"/>
      <c r="H16758" s="3" t="s">
        <v>48718</v>
      </c>
    </row>
    <row r="16759" ht="15.75" customHeight="1">
      <c r="A16759" s="3" t="s">
        <v>48719</v>
      </c>
      <c r="B16759" s="3"/>
      <c r="C16759" s="3" t="s">
        <v>1850</v>
      </c>
      <c r="D16759" s="3" t="s">
        <v>419</v>
      </c>
      <c r="E16759" s="3" t="s">
        <v>31495</v>
      </c>
      <c r="F16759" s="3">
        <v>2.8330105E7</v>
      </c>
      <c r="G16759" s="3"/>
      <c r="H16759" s="3" t="s">
        <v>48720</v>
      </c>
    </row>
    <row r="16760" ht="15.75" customHeight="1">
      <c r="A16760" s="3" t="s">
        <v>48721</v>
      </c>
      <c r="B16760" s="3"/>
      <c r="C16760" s="3" t="s">
        <v>8003</v>
      </c>
      <c r="D16760" s="3" t="s">
        <v>419</v>
      </c>
      <c r="E16760" s="3" t="s">
        <v>31495</v>
      </c>
      <c r="F16760" s="3">
        <v>2.834E7</v>
      </c>
      <c r="G16760" s="3" t="s">
        <v>48722</v>
      </c>
      <c r="H16760" s="3" t="s">
        <v>48723</v>
      </c>
    </row>
    <row r="16761" ht="15.75" customHeight="1">
      <c r="A16761" s="3" t="s">
        <v>48724</v>
      </c>
      <c r="B16761" s="3"/>
      <c r="C16761" s="3" t="s">
        <v>255</v>
      </c>
      <c r="D16761" s="3" t="s">
        <v>419</v>
      </c>
      <c r="E16761" s="3" t="s">
        <v>31495</v>
      </c>
      <c r="F16761" s="3">
        <v>2.834E7</v>
      </c>
      <c r="G16761" s="3" t="s">
        <v>48725</v>
      </c>
      <c r="H16761" s="3" t="s">
        <v>48726</v>
      </c>
    </row>
    <row r="16762" ht="15.75" customHeight="1">
      <c r="A16762" s="3" t="s">
        <v>48727</v>
      </c>
      <c r="B16762" s="3"/>
      <c r="C16762" s="3" t="s">
        <v>71</v>
      </c>
      <c r="D16762" s="3" t="s">
        <v>419</v>
      </c>
      <c r="E16762" s="3" t="s">
        <v>31495</v>
      </c>
      <c r="F16762" s="3">
        <v>2.83404E7</v>
      </c>
      <c r="G16762" s="3" t="s">
        <v>48728</v>
      </c>
      <c r="H16762" s="3"/>
    </row>
    <row r="16763" ht="15.75" customHeight="1">
      <c r="A16763" s="3" t="s">
        <v>48729</v>
      </c>
      <c r="B16763" s="3"/>
      <c r="C16763" s="3" t="s">
        <v>71</v>
      </c>
      <c r="D16763" s="3" t="s">
        <v>419</v>
      </c>
      <c r="E16763" s="3" t="s">
        <v>31495</v>
      </c>
      <c r="F16763" s="3">
        <v>2.834E7</v>
      </c>
      <c r="G16763" s="3" t="s">
        <v>48730</v>
      </c>
      <c r="H16763" s="3" t="s">
        <v>48731</v>
      </c>
    </row>
    <row r="16764" ht="15.75" customHeight="1">
      <c r="A16764" s="3" t="s">
        <v>48732</v>
      </c>
      <c r="B16764" s="3"/>
      <c r="C16764" s="3" t="s">
        <v>163</v>
      </c>
      <c r="D16764" s="3" t="s">
        <v>419</v>
      </c>
      <c r="E16764" s="3" t="s">
        <v>48733</v>
      </c>
      <c r="F16764" s="3">
        <v>2.834E7</v>
      </c>
      <c r="G16764" s="3"/>
      <c r="H16764" s="3" t="s">
        <v>48734</v>
      </c>
    </row>
    <row r="16765" ht="15.75" customHeight="1">
      <c r="A16765" s="3" t="s">
        <v>48735</v>
      </c>
      <c r="B16765" s="3"/>
      <c r="C16765" s="3" t="s">
        <v>54</v>
      </c>
      <c r="D16765" s="3" t="s">
        <v>419</v>
      </c>
      <c r="E16765" s="3" t="s">
        <v>48736</v>
      </c>
      <c r="F16765" s="3">
        <v>2.83407E7</v>
      </c>
      <c r="G16765" s="3"/>
      <c r="H16765" s="3" t="s">
        <v>48737</v>
      </c>
    </row>
    <row r="16766" ht="15.75" customHeight="1">
      <c r="A16766" s="3" t="s">
        <v>48738</v>
      </c>
      <c r="B16766" s="3"/>
      <c r="C16766" s="3" t="s">
        <v>17</v>
      </c>
      <c r="D16766" s="3" t="s">
        <v>419</v>
      </c>
      <c r="E16766" s="3" t="s">
        <v>48739</v>
      </c>
      <c r="F16766" s="3">
        <v>2.8359907E7</v>
      </c>
      <c r="G16766" s="3"/>
      <c r="H16766" s="3" t="s">
        <v>48740</v>
      </c>
    </row>
    <row r="16767" ht="15.75" customHeight="1">
      <c r="A16767" s="3" t="s">
        <v>48741</v>
      </c>
      <c r="B16767" s="3"/>
      <c r="C16767" s="3" t="s">
        <v>1386</v>
      </c>
      <c r="D16767" s="3" t="s">
        <v>419</v>
      </c>
      <c r="E16767" s="3" t="s">
        <v>48742</v>
      </c>
      <c r="F16767" s="3">
        <v>2.836E7</v>
      </c>
      <c r="G16767" s="3"/>
      <c r="H16767" s="3" t="s">
        <v>28432</v>
      </c>
    </row>
    <row r="16768" ht="15.75" customHeight="1">
      <c r="A16768" s="3" t="s">
        <v>48743</v>
      </c>
      <c r="B16768" s="3"/>
      <c r="C16768" s="3" t="s">
        <v>54</v>
      </c>
      <c r="D16768" s="3" t="s">
        <v>419</v>
      </c>
      <c r="E16768" s="3" t="s">
        <v>48744</v>
      </c>
      <c r="F16768" s="3">
        <v>2.834E7</v>
      </c>
      <c r="G16768" s="3"/>
      <c r="H16768" s="3" t="s">
        <v>48745</v>
      </c>
    </row>
    <row r="16769" ht="15.75" customHeight="1">
      <c r="A16769" s="3" t="s">
        <v>48746</v>
      </c>
      <c r="B16769" s="3"/>
      <c r="C16769" s="3" t="s">
        <v>318</v>
      </c>
      <c r="D16769" s="3" t="s">
        <v>419</v>
      </c>
      <c r="E16769" s="3" t="s">
        <v>48747</v>
      </c>
      <c r="F16769" s="3">
        <v>2.833E7</v>
      </c>
      <c r="G16769" s="3"/>
      <c r="H16769" s="3" t="s">
        <v>48748</v>
      </c>
    </row>
    <row r="16770" ht="15.75" customHeight="1">
      <c r="A16770" s="3" t="s">
        <v>48749</v>
      </c>
      <c r="B16770" s="3"/>
      <c r="C16770" s="3" t="s">
        <v>1927</v>
      </c>
      <c r="D16770" s="3" t="s">
        <v>419</v>
      </c>
      <c r="E16770" s="3" t="s">
        <v>48750</v>
      </c>
      <c r="F16770" s="3">
        <v>2.83407E7</v>
      </c>
      <c r="G16770" s="3"/>
      <c r="H16770" s="3"/>
    </row>
    <row r="16771" ht="15.75" customHeight="1">
      <c r="A16771" s="3" t="s">
        <v>48751</v>
      </c>
      <c r="B16771" s="3"/>
      <c r="C16771" s="3" t="s">
        <v>534</v>
      </c>
      <c r="D16771" s="3" t="s">
        <v>419</v>
      </c>
      <c r="E16771" s="3" t="s">
        <v>48752</v>
      </c>
      <c r="F16771" s="3">
        <v>2.834E7</v>
      </c>
      <c r="G16771" s="3" t="s">
        <v>48753</v>
      </c>
      <c r="H16771" s="3" t="s">
        <v>48754</v>
      </c>
    </row>
    <row r="16772" ht="15.75" customHeight="1">
      <c r="A16772" s="3" t="s">
        <v>48755</v>
      </c>
      <c r="B16772" s="3"/>
      <c r="C16772" s="3" t="s">
        <v>2165</v>
      </c>
      <c r="D16772" s="3" t="s">
        <v>419</v>
      </c>
      <c r="E16772" s="3" t="s">
        <v>48756</v>
      </c>
      <c r="F16772" s="3">
        <v>2.83304E7</v>
      </c>
      <c r="G16772" s="3"/>
      <c r="H16772" s="3" t="s">
        <v>48757</v>
      </c>
    </row>
    <row r="16773" ht="15.75" customHeight="1">
      <c r="A16773" s="3" t="s">
        <v>48758</v>
      </c>
      <c r="B16773" s="3"/>
      <c r="C16773" s="3" t="s">
        <v>318</v>
      </c>
      <c r="D16773" s="3" t="s">
        <v>419</v>
      </c>
      <c r="E16773" s="3" t="s">
        <v>48756</v>
      </c>
      <c r="F16773" s="3">
        <v>2.834E7</v>
      </c>
      <c r="G16773" s="3"/>
      <c r="H16773" s="3"/>
    </row>
    <row r="16774" ht="15.75" customHeight="1">
      <c r="A16774" s="3" t="s">
        <v>48759</v>
      </c>
      <c r="B16774" s="3"/>
      <c r="C16774" s="3" t="s">
        <v>1155</v>
      </c>
      <c r="D16774" s="3" t="s">
        <v>419</v>
      </c>
      <c r="E16774" s="3" t="s">
        <v>48756</v>
      </c>
      <c r="F16774" s="3">
        <v>2.8359912E7</v>
      </c>
      <c r="G16774" s="3"/>
      <c r="H16774" s="3" t="s">
        <v>48760</v>
      </c>
    </row>
    <row r="16775" ht="15.75" customHeight="1">
      <c r="A16775" s="3" t="s">
        <v>48761</v>
      </c>
      <c r="B16775" s="3"/>
      <c r="C16775" s="3" t="s">
        <v>163</v>
      </c>
      <c r="D16775" s="3" t="s">
        <v>419</v>
      </c>
      <c r="E16775" s="3" t="s">
        <v>48756</v>
      </c>
      <c r="F16775" s="3">
        <v>2.834E7</v>
      </c>
      <c r="G16775" s="3"/>
      <c r="H16775" s="3"/>
    </row>
    <row r="16776" ht="15.75" customHeight="1">
      <c r="A16776" s="3" t="s">
        <v>48762</v>
      </c>
      <c r="B16776" s="3"/>
      <c r="C16776" s="3" t="s">
        <v>54</v>
      </c>
      <c r="D16776" s="3" t="s">
        <v>419</v>
      </c>
      <c r="E16776" s="3" t="s">
        <v>48756</v>
      </c>
      <c r="F16776" s="3">
        <v>2.833021E7</v>
      </c>
      <c r="G16776" s="3"/>
      <c r="H16776" s="3" t="s">
        <v>48763</v>
      </c>
    </row>
    <row r="16777" ht="15.75" customHeight="1">
      <c r="A16777" s="3" t="s">
        <v>48764</v>
      </c>
      <c r="B16777" s="3"/>
      <c r="C16777" s="3" t="s">
        <v>10</v>
      </c>
      <c r="D16777" s="3" t="s">
        <v>419</v>
      </c>
      <c r="E16777" s="3" t="s">
        <v>48756</v>
      </c>
      <c r="F16777" s="3">
        <v>2.8349905E7</v>
      </c>
      <c r="G16777" s="3"/>
      <c r="H16777" s="3"/>
    </row>
    <row r="16778" ht="15.75" customHeight="1">
      <c r="A16778" s="3" t="s">
        <v>48765</v>
      </c>
      <c r="B16778" s="3"/>
      <c r="C16778" s="3" t="s">
        <v>17</v>
      </c>
      <c r="D16778" s="3" t="s">
        <v>419</v>
      </c>
      <c r="E16778" s="3" t="s">
        <v>48756</v>
      </c>
      <c r="F16778" s="3">
        <v>2.8330215E7</v>
      </c>
      <c r="G16778" s="3"/>
      <c r="H16778" s="3"/>
    </row>
    <row r="16779" ht="15.75" customHeight="1">
      <c r="A16779" s="3" t="s">
        <v>48766</v>
      </c>
      <c r="B16779" s="3"/>
      <c r="C16779" s="3" t="s">
        <v>944</v>
      </c>
      <c r="D16779" s="3" t="s">
        <v>419</v>
      </c>
      <c r="E16779" s="3" t="s">
        <v>48756</v>
      </c>
      <c r="F16779" s="3">
        <v>2.8349905E7</v>
      </c>
      <c r="G16779" s="3"/>
      <c r="H16779" s="3" t="s">
        <v>48767</v>
      </c>
    </row>
    <row r="16780" ht="15.75" customHeight="1">
      <c r="A16780" s="3" t="s">
        <v>48768</v>
      </c>
      <c r="B16780" s="3"/>
      <c r="C16780" s="3" t="s">
        <v>65</v>
      </c>
      <c r="D16780" s="3" t="s">
        <v>419</v>
      </c>
      <c r="E16780" s="3" t="s">
        <v>48756</v>
      </c>
      <c r="F16780" s="3">
        <v>2.83406E7</v>
      </c>
      <c r="G16780" s="3"/>
      <c r="H16780" s="3" t="s">
        <v>48769</v>
      </c>
    </row>
    <row r="16781" ht="15.75" customHeight="1">
      <c r="A16781" s="3" t="s">
        <v>48770</v>
      </c>
      <c r="B16781" s="3"/>
      <c r="C16781" s="3" t="s">
        <v>23</v>
      </c>
      <c r="D16781" s="3" t="s">
        <v>419</v>
      </c>
      <c r="E16781" s="3" t="s">
        <v>48756</v>
      </c>
      <c r="F16781" s="3">
        <v>2.8349902E7</v>
      </c>
      <c r="G16781" s="3"/>
      <c r="H16781" s="3" t="s">
        <v>48771</v>
      </c>
    </row>
    <row r="16782" ht="15.75" customHeight="1">
      <c r="A16782" s="3" t="s">
        <v>48772</v>
      </c>
      <c r="B16782" s="3"/>
      <c r="C16782" s="3" t="s">
        <v>468</v>
      </c>
      <c r="D16782" s="3" t="s">
        <v>419</v>
      </c>
      <c r="E16782" s="3" t="s">
        <v>48756</v>
      </c>
      <c r="F16782" s="3">
        <v>2.833021E7</v>
      </c>
      <c r="G16782" s="3"/>
      <c r="H16782" s="3"/>
    </row>
    <row r="16783" ht="15.75" customHeight="1">
      <c r="A16783" s="3" t="s">
        <v>48773</v>
      </c>
      <c r="B16783" s="3"/>
      <c r="C16783" s="3" t="s">
        <v>267</v>
      </c>
      <c r="D16783" s="3" t="s">
        <v>419</v>
      </c>
      <c r="E16783" s="3" t="s">
        <v>48756</v>
      </c>
      <c r="F16783" s="3">
        <v>2.834E7</v>
      </c>
      <c r="G16783" s="3"/>
      <c r="H16783" s="3" t="s">
        <v>48774</v>
      </c>
    </row>
    <row r="16784" ht="15.75" customHeight="1">
      <c r="A16784" s="3" t="s">
        <v>48775</v>
      </c>
      <c r="B16784" s="3"/>
      <c r="C16784" s="3" t="s">
        <v>260</v>
      </c>
      <c r="D16784" s="3" t="s">
        <v>419</v>
      </c>
      <c r="E16784" s="3" t="s">
        <v>48756</v>
      </c>
      <c r="F16784" s="3">
        <v>2.833E7</v>
      </c>
      <c r="G16784" s="3"/>
      <c r="H16784" s="3"/>
    </row>
    <row r="16785" ht="15.75" customHeight="1">
      <c r="A16785" s="3" t="s">
        <v>48776</v>
      </c>
      <c r="B16785" s="3"/>
      <c r="C16785" s="3" t="s">
        <v>1019</v>
      </c>
      <c r="D16785" s="3" t="s">
        <v>419</v>
      </c>
      <c r="E16785" s="3" t="s">
        <v>48756</v>
      </c>
      <c r="F16785" s="3">
        <v>2.833E7</v>
      </c>
      <c r="G16785" s="3"/>
      <c r="H16785" s="3" t="s">
        <v>48777</v>
      </c>
    </row>
    <row r="16786" ht="15.75" customHeight="1">
      <c r="A16786" s="3" t="s">
        <v>48778</v>
      </c>
      <c r="B16786" s="3"/>
      <c r="C16786" s="3" t="s">
        <v>1218</v>
      </c>
      <c r="D16786" s="3" t="s">
        <v>419</v>
      </c>
      <c r="E16786" s="3" t="s">
        <v>48779</v>
      </c>
      <c r="F16786" s="3">
        <v>2.8349902E7</v>
      </c>
      <c r="G16786" s="3" t="s">
        <v>48780</v>
      </c>
      <c r="H16786" s="3" t="s">
        <v>48781</v>
      </c>
    </row>
    <row r="16787" ht="15.75" customHeight="1">
      <c r="A16787" s="3" t="s">
        <v>48782</v>
      </c>
      <c r="B16787" s="3"/>
      <c r="C16787" s="3" t="s">
        <v>669</v>
      </c>
      <c r="D16787" s="3" t="s">
        <v>419</v>
      </c>
      <c r="E16787" s="3" t="s">
        <v>48779</v>
      </c>
      <c r="F16787" s="3">
        <v>2.833E7</v>
      </c>
      <c r="G16787" s="3" t="s">
        <v>30225</v>
      </c>
      <c r="H16787" s="3" t="s">
        <v>48783</v>
      </c>
    </row>
    <row r="16788" ht="15.75" customHeight="1">
      <c r="A16788" s="3" t="s">
        <v>48784</v>
      </c>
      <c r="B16788" s="3"/>
      <c r="C16788" s="3" t="s">
        <v>1019</v>
      </c>
      <c r="D16788" s="3" t="s">
        <v>419</v>
      </c>
      <c r="E16788" s="3" t="s">
        <v>48779</v>
      </c>
      <c r="F16788" s="3">
        <v>2.833E7</v>
      </c>
      <c r="G16788" s="3"/>
      <c r="H16788" s="3" t="s">
        <v>48785</v>
      </c>
    </row>
    <row r="16789" ht="15.75" customHeight="1">
      <c r="A16789" s="3" t="s">
        <v>48786</v>
      </c>
      <c r="B16789" s="3"/>
      <c r="C16789" s="3" t="s">
        <v>71</v>
      </c>
      <c r="D16789" s="3" t="s">
        <v>419</v>
      </c>
      <c r="E16789" s="3" t="s">
        <v>48779</v>
      </c>
      <c r="F16789" s="3">
        <v>2.834E7</v>
      </c>
      <c r="G16789" s="3"/>
      <c r="H16789" s="3" t="s">
        <v>48787</v>
      </c>
    </row>
    <row r="16790" ht="15.75" customHeight="1">
      <c r="A16790" s="3" t="s">
        <v>48788</v>
      </c>
      <c r="B16790" s="3"/>
      <c r="C16790" s="3" t="s">
        <v>944</v>
      </c>
      <c r="D16790" s="3" t="s">
        <v>419</v>
      </c>
      <c r="E16790" s="3" t="s">
        <v>48779</v>
      </c>
      <c r="F16790" s="3">
        <v>2.834E7</v>
      </c>
      <c r="G16790" s="3"/>
      <c r="H16790" s="3"/>
    </row>
    <row r="16791" ht="15.75" customHeight="1">
      <c r="A16791" s="3" t="s">
        <v>48789</v>
      </c>
      <c r="B16791" s="3"/>
      <c r="C16791" s="3" t="s">
        <v>71</v>
      </c>
      <c r="D16791" s="3" t="s">
        <v>419</v>
      </c>
      <c r="E16791" s="3" t="s">
        <v>48779</v>
      </c>
      <c r="F16791" s="3">
        <v>2.834E7</v>
      </c>
      <c r="G16791" s="3"/>
      <c r="H16791" s="3"/>
    </row>
    <row r="16792" ht="15.75" customHeight="1">
      <c r="A16792" s="3" t="s">
        <v>48790</v>
      </c>
      <c r="B16792" s="3"/>
      <c r="C16792" s="3" t="s">
        <v>2782</v>
      </c>
      <c r="D16792" s="3" t="s">
        <v>419</v>
      </c>
      <c r="E16792" s="3" t="s">
        <v>48791</v>
      </c>
      <c r="F16792" s="3">
        <v>2.8359907E7</v>
      </c>
      <c r="G16792" s="3"/>
      <c r="H16792" s="3" t="s">
        <v>48792</v>
      </c>
    </row>
    <row r="16793" ht="15.75" customHeight="1">
      <c r="A16793" s="3" t="s">
        <v>48793</v>
      </c>
      <c r="B16793" s="3"/>
      <c r="C16793" s="3" t="s">
        <v>341</v>
      </c>
      <c r="D16793" s="3" t="s">
        <v>419</v>
      </c>
      <c r="E16793" s="3" t="s">
        <v>48794</v>
      </c>
      <c r="F16793" s="3">
        <v>2.834E7</v>
      </c>
      <c r="G16793" s="3"/>
      <c r="H16793" s="3" t="s">
        <v>48795</v>
      </c>
    </row>
    <row r="16794" ht="15.75" customHeight="1">
      <c r="A16794" s="3" t="s">
        <v>48796</v>
      </c>
      <c r="B16794" s="3"/>
      <c r="C16794" s="3" t="s">
        <v>207</v>
      </c>
      <c r="D16794" s="3" t="s">
        <v>419</v>
      </c>
      <c r="E16794" s="3" t="s">
        <v>48794</v>
      </c>
      <c r="F16794" s="3">
        <v>2.8359907E7</v>
      </c>
      <c r="G16794" s="3"/>
      <c r="H16794" s="3" t="s">
        <v>48797</v>
      </c>
    </row>
    <row r="16795" ht="15.75" customHeight="1">
      <c r="A16795" s="3" t="s">
        <v>48798</v>
      </c>
      <c r="B16795" s="3"/>
      <c r="C16795" s="3" t="s">
        <v>71</v>
      </c>
      <c r="D16795" s="3" t="s">
        <v>419</v>
      </c>
      <c r="E16795" s="3" t="s">
        <v>48794</v>
      </c>
      <c r="F16795" s="3">
        <v>2.834E7</v>
      </c>
      <c r="G16795" s="3" t="s">
        <v>48799</v>
      </c>
      <c r="H16795" s="3" t="s">
        <v>48800</v>
      </c>
    </row>
    <row r="16796" ht="15.75" customHeight="1">
      <c r="A16796" s="3" t="s">
        <v>48801</v>
      </c>
      <c r="B16796" s="3"/>
      <c r="C16796" s="3" t="s">
        <v>384</v>
      </c>
      <c r="D16796" s="3" t="s">
        <v>419</v>
      </c>
      <c r="E16796" s="3" t="s">
        <v>48802</v>
      </c>
      <c r="F16796" s="3">
        <v>2.834E7</v>
      </c>
      <c r="G16796" s="3"/>
      <c r="H16796" s="3" t="s">
        <v>48803</v>
      </c>
    </row>
    <row r="16797" ht="15.75" customHeight="1">
      <c r="A16797" s="3" t="s">
        <v>48804</v>
      </c>
      <c r="B16797" s="3"/>
      <c r="C16797" s="3" t="s">
        <v>944</v>
      </c>
      <c r="D16797" s="3" t="s">
        <v>419</v>
      </c>
      <c r="E16797" s="3" t="s">
        <v>48805</v>
      </c>
      <c r="F16797" s="3">
        <v>2.834E7</v>
      </c>
      <c r="G16797" s="3" t="s">
        <v>1220</v>
      </c>
      <c r="H16797" s="3" t="s">
        <v>48806</v>
      </c>
    </row>
    <row r="16798" ht="15.75" customHeight="1">
      <c r="A16798" s="3" t="s">
        <v>48807</v>
      </c>
      <c r="B16798" s="3"/>
      <c r="C16798" s="3" t="s">
        <v>255</v>
      </c>
      <c r="D16798" s="3" t="s">
        <v>419</v>
      </c>
      <c r="E16798" s="3" t="s">
        <v>48808</v>
      </c>
      <c r="F16798" s="3">
        <v>2.833021E7</v>
      </c>
      <c r="G16798" s="3" t="s">
        <v>48809</v>
      </c>
      <c r="H16798" s="3" t="s">
        <v>48810</v>
      </c>
    </row>
    <row r="16799" ht="15.75" customHeight="1">
      <c r="A16799" s="3" t="s">
        <v>48811</v>
      </c>
      <c r="B16799" s="3"/>
      <c r="C16799" s="3" t="s">
        <v>4269</v>
      </c>
      <c r="D16799" s="3" t="s">
        <v>419</v>
      </c>
      <c r="E16799" s="3" t="s">
        <v>48812</v>
      </c>
      <c r="F16799" s="3">
        <v>2.8349902E7</v>
      </c>
      <c r="G16799" s="3"/>
      <c r="H16799" s="3" t="s">
        <v>48813</v>
      </c>
    </row>
    <row r="16800" ht="15.75" customHeight="1">
      <c r="A16800" s="3" t="s">
        <v>48814</v>
      </c>
      <c r="B16800" s="3"/>
      <c r="C16800" s="3" t="s">
        <v>341</v>
      </c>
      <c r="D16800" s="3" t="s">
        <v>419</v>
      </c>
      <c r="E16800" s="3" t="s">
        <v>48812</v>
      </c>
      <c r="F16800" s="3">
        <v>2.834E7</v>
      </c>
      <c r="G16800" s="3"/>
      <c r="H16800" s="3"/>
    </row>
    <row r="16801" ht="15.75" customHeight="1">
      <c r="A16801" s="3" t="s">
        <v>48815</v>
      </c>
      <c r="B16801" s="3"/>
      <c r="C16801" s="3" t="s">
        <v>260</v>
      </c>
      <c r="D16801" s="3" t="s">
        <v>419</v>
      </c>
      <c r="E16801" s="3" t="s">
        <v>48812</v>
      </c>
      <c r="F16801" s="3">
        <v>2.8330109E7</v>
      </c>
      <c r="G16801" s="3" t="s">
        <v>48816</v>
      </c>
      <c r="H16801" s="3" t="s">
        <v>48817</v>
      </c>
    </row>
    <row r="16802" ht="15.75" customHeight="1">
      <c r="A16802" s="3" t="s">
        <v>48818</v>
      </c>
      <c r="B16802" s="3"/>
      <c r="C16802" s="3" t="s">
        <v>17</v>
      </c>
      <c r="D16802" s="3" t="s">
        <v>419</v>
      </c>
      <c r="E16802" s="3" t="s">
        <v>48819</v>
      </c>
      <c r="F16802" s="3">
        <v>2.833E7</v>
      </c>
      <c r="G16802" s="3"/>
      <c r="H16802" s="3" t="s">
        <v>48820</v>
      </c>
    </row>
    <row r="16803" ht="15.75" customHeight="1">
      <c r="A16803" s="3" t="s">
        <v>48821</v>
      </c>
      <c r="B16803" s="3"/>
      <c r="C16803" s="3" t="s">
        <v>255</v>
      </c>
      <c r="D16803" s="3" t="s">
        <v>419</v>
      </c>
      <c r="E16803" s="3" t="s">
        <v>48822</v>
      </c>
      <c r="F16803" s="3">
        <v>2.8349902E7</v>
      </c>
      <c r="G16803" s="3"/>
      <c r="H16803" s="3" t="s">
        <v>47064</v>
      </c>
    </row>
    <row r="16804" ht="15.75" customHeight="1">
      <c r="A16804" s="3" t="s">
        <v>48823</v>
      </c>
      <c r="B16804" s="3"/>
      <c r="C16804" s="3" t="s">
        <v>54</v>
      </c>
      <c r="D16804" s="3" t="s">
        <v>419</v>
      </c>
      <c r="E16804" s="3" t="s">
        <v>48824</v>
      </c>
      <c r="F16804" s="3">
        <v>2.834E7</v>
      </c>
      <c r="G16804" s="3"/>
      <c r="H16804" s="3" t="s">
        <v>48825</v>
      </c>
    </row>
    <row r="16805" ht="15.75" customHeight="1">
      <c r="A16805" s="3" t="s">
        <v>48826</v>
      </c>
      <c r="B16805" s="3"/>
      <c r="C16805" s="3" t="s">
        <v>207</v>
      </c>
      <c r="D16805" s="3" t="s">
        <v>419</v>
      </c>
      <c r="E16805" s="3" t="s">
        <v>48824</v>
      </c>
      <c r="F16805" s="3">
        <v>2.833E7</v>
      </c>
      <c r="G16805" s="3" t="s">
        <v>48827</v>
      </c>
      <c r="H16805" s="3" t="s">
        <v>48828</v>
      </c>
    </row>
    <row r="16806" ht="15.75" customHeight="1">
      <c r="A16806" s="3" t="s">
        <v>48829</v>
      </c>
      <c r="B16806" s="3"/>
      <c r="C16806" s="3" t="s">
        <v>255</v>
      </c>
      <c r="D16806" s="3" t="s">
        <v>419</v>
      </c>
      <c r="E16806" s="3" t="s">
        <v>48824</v>
      </c>
      <c r="F16806" s="3">
        <v>2.8360304E7</v>
      </c>
      <c r="G16806" s="3"/>
      <c r="H16806" s="3" t="s">
        <v>48830</v>
      </c>
    </row>
    <row r="16807" ht="15.75" customHeight="1">
      <c r="A16807" s="3" t="s">
        <v>48831</v>
      </c>
      <c r="B16807" s="3"/>
      <c r="C16807" s="3" t="s">
        <v>54</v>
      </c>
      <c r="D16807" s="3" t="s">
        <v>419</v>
      </c>
      <c r="E16807" s="3" t="s">
        <v>48832</v>
      </c>
      <c r="F16807" s="3">
        <v>2.836E7</v>
      </c>
      <c r="G16807" s="3" t="s">
        <v>48833</v>
      </c>
      <c r="H16807" s="3" t="s">
        <v>48834</v>
      </c>
    </row>
    <row r="16808" ht="15.75" customHeight="1">
      <c r="A16808" s="3" t="s">
        <v>48835</v>
      </c>
      <c r="B16808" s="3"/>
      <c r="C16808" s="3" t="s">
        <v>1155</v>
      </c>
      <c r="D16808" s="3" t="s">
        <v>419</v>
      </c>
      <c r="E16808" s="3" t="s">
        <v>48836</v>
      </c>
      <c r="F16808" s="3">
        <v>2.833E7</v>
      </c>
      <c r="G16808" s="3"/>
      <c r="H16808" s="3" t="s">
        <v>48837</v>
      </c>
    </row>
    <row r="16809" ht="15.75" customHeight="1">
      <c r="A16809" s="3" t="s">
        <v>48838</v>
      </c>
      <c r="B16809" s="3"/>
      <c r="C16809" s="3" t="s">
        <v>384</v>
      </c>
      <c r="D16809" s="3" t="s">
        <v>419</v>
      </c>
      <c r="E16809" s="3" t="s">
        <v>48839</v>
      </c>
      <c r="F16809" s="3">
        <v>2.834E7</v>
      </c>
      <c r="G16809" s="3"/>
      <c r="H16809" s="3" t="s">
        <v>48840</v>
      </c>
    </row>
    <row r="16810" ht="15.75" customHeight="1">
      <c r="A16810" s="3" t="s">
        <v>48841</v>
      </c>
      <c r="B16810" s="3"/>
      <c r="C16810" s="3" t="s">
        <v>54</v>
      </c>
      <c r="D16810" s="3" t="s">
        <v>419</v>
      </c>
      <c r="E16810" s="3" t="s">
        <v>48842</v>
      </c>
      <c r="F16810" s="3">
        <v>2.834E7</v>
      </c>
      <c r="G16810" s="3" t="s">
        <v>48843</v>
      </c>
      <c r="H16810" s="3" t="s">
        <v>48567</v>
      </c>
    </row>
    <row r="16811" ht="15.75" customHeight="1">
      <c r="A16811" s="3" t="s">
        <v>48844</v>
      </c>
      <c r="B16811" s="3"/>
      <c r="C16811" s="3" t="s">
        <v>71</v>
      </c>
      <c r="D16811" s="3" t="s">
        <v>419</v>
      </c>
      <c r="E16811" s="3" t="s">
        <v>48845</v>
      </c>
      <c r="F16811" s="3">
        <v>2.83604E7</v>
      </c>
      <c r="G16811" s="3"/>
      <c r="H16811" s="3" t="s">
        <v>48846</v>
      </c>
    </row>
    <row r="16812" ht="15.75" customHeight="1">
      <c r="A16812" s="3" t="s">
        <v>48847</v>
      </c>
      <c r="B16812" s="3"/>
      <c r="C16812" s="3" t="s">
        <v>260</v>
      </c>
      <c r="D16812" s="3" t="s">
        <v>419</v>
      </c>
      <c r="E16812" s="3" t="s">
        <v>48845</v>
      </c>
      <c r="F16812" s="3">
        <v>2.8349901E7</v>
      </c>
      <c r="G16812" s="3" t="s">
        <v>48848</v>
      </c>
      <c r="H16812" s="3"/>
    </row>
    <row r="16813" ht="15.75" customHeight="1">
      <c r="A16813" s="3" t="s">
        <v>48849</v>
      </c>
      <c r="B16813" s="3"/>
      <c r="C16813" s="3" t="s">
        <v>150</v>
      </c>
      <c r="D16813" s="3" t="s">
        <v>419</v>
      </c>
      <c r="E16813" s="3" t="s">
        <v>48845</v>
      </c>
      <c r="F16813" s="3">
        <v>2.83604E7</v>
      </c>
      <c r="G16813" s="3"/>
      <c r="H16813" s="3" t="s">
        <v>48850</v>
      </c>
    </row>
    <row r="16814" ht="15.75" customHeight="1">
      <c r="A16814" s="3" t="s">
        <v>48851</v>
      </c>
      <c r="B16814" s="3"/>
      <c r="C16814" s="3" t="s">
        <v>2455</v>
      </c>
      <c r="D16814" s="3" t="s">
        <v>419</v>
      </c>
      <c r="E16814" s="3" t="s">
        <v>48845</v>
      </c>
      <c r="F16814" s="3">
        <v>2.8330203E7</v>
      </c>
      <c r="G16814" s="3"/>
      <c r="H16814" s="3" t="s">
        <v>48852</v>
      </c>
    </row>
    <row r="16815" ht="15.75" customHeight="1">
      <c r="A16815" s="3" t="s">
        <v>48853</v>
      </c>
      <c r="B16815" s="3"/>
      <c r="C16815" s="3" t="s">
        <v>17</v>
      </c>
      <c r="D16815" s="3" t="s">
        <v>419</v>
      </c>
      <c r="E16815" s="3" t="s">
        <v>48845</v>
      </c>
      <c r="F16815" s="3">
        <v>2.83604E7</v>
      </c>
      <c r="G16815" s="3"/>
      <c r="H16815" s="3" t="s">
        <v>48854</v>
      </c>
    </row>
    <row r="16816" ht="15.75" customHeight="1">
      <c r="A16816" s="3" t="s">
        <v>48855</v>
      </c>
      <c r="B16816" s="3"/>
      <c r="C16816" s="3" t="s">
        <v>2219</v>
      </c>
      <c r="D16816" s="3" t="s">
        <v>419</v>
      </c>
      <c r="E16816" s="3" t="s">
        <v>48845</v>
      </c>
      <c r="F16816" s="3">
        <v>2.834E7</v>
      </c>
      <c r="G16816" s="3"/>
      <c r="H16816" s="3"/>
    </row>
    <row r="16817" ht="15.75" customHeight="1">
      <c r="A16817" s="3" t="s">
        <v>48856</v>
      </c>
      <c r="B16817" s="3"/>
      <c r="C16817" s="3" t="s">
        <v>260</v>
      </c>
      <c r="D16817" s="3" t="s">
        <v>419</v>
      </c>
      <c r="E16817" s="3" t="s">
        <v>48845</v>
      </c>
      <c r="F16817" s="3">
        <v>2.83407E7</v>
      </c>
      <c r="G16817" s="3" t="s">
        <v>48857</v>
      </c>
      <c r="H16817" s="3" t="s">
        <v>48858</v>
      </c>
    </row>
    <row r="16818" ht="15.75" customHeight="1">
      <c r="A16818" s="3" t="s">
        <v>48859</v>
      </c>
      <c r="B16818" s="3"/>
      <c r="C16818" s="3" t="s">
        <v>468</v>
      </c>
      <c r="D16818" s="3" t="s">
        <v>419</v>
      </c>
      <c r="E16818" s="3" t="s">
        <v>48845</v>
      </c>
      <c r="F16818" s="3">
        <v>2.8340603E7</v>
      </c>
      <c r="G16818" s="3" t="s">
        <v>48860</v>
      </c>
      <c r="H16818" s="3" t="s">
        <v>48861</v>
      </c>
    </row>
    <row r="16819" ht="15.75" customHeight="1">
      <c r="A16819" s="3" t="s">
        <v>48862</v>
      </c>
      <c r="B16819" s="3"/>
      <c r="C16819" s="3" t="s">
        <v>65</v>
      </c>
      <c r="D16819" s="3" t="s">
        <v>419</v>
      </c>
      <c r="E16819" s="3" t="s">
        <v>48845</v>
      </c>
      <c r="F16819" s="3">
        <v>2.834E7</v>
      </c>
      <c r="G16819" s="3" t="s">
        <v>48863</v>
      </c>
      <c r="H16819" s="3" t="s">
        <v>48864</v>
      </c>
    </row>
    <row r="16820" ht="15.75" customHeight="1">
      <c r="A16820" s="3" t="s">
        <v>48865</v>
      </c>
      <c r="B16820" s="3"/>
      <c r="C16820" s="3" t="s">
        <v>4269</v>
      </c>
      <c r="D16820" s="3" t="s">
        <v>419</v>
      </c>
      <c r="E16820" s="3" t="s">
        <v>48845</v>
      </c>
      <c r="F16820" s="3">
        <v>2.83407E7</v>
      </c>
      <c r="G16820" s="3"/>
      <c r="H16820" s="3" t="s">
        <v>48866</v>
      </c>
    </row>
    <row r="16821" ht="15.75" customHeight="1">
      <c r="A16821" s="3" t="s">
        <v>48867</v>
      </c>
      <c r="B16821" s="3"/>
      <c r="C16821" s="3" t="s">
        <v>468</v>
      </c>
      <c r="D16821" s="3" t="s">
        <v>419</v>
      </c>
      <c r="E16821" s="3" t="s">
        <v>48845</v>
      </c>
      <c r="F16821" s="3">
        <v>2.834E7</v>
      </c>
      <c r="G16821" s="3"/>
      <c r="H16821" s="3"/>
    </row>
    <row r="16822" ht="15.75" customHeight="1">
      <c r="A16822" s="3" t="s">
        <v>48868</v>
      </c>
      <c r="B16822" s="3"/>
      <c r="C16822" s="3" t="s">
        <v>2455</v>
      </c>
      <c r="D16822" s="3" t="s">
        <v>419</v>
      </c>
      <c r="E16822" s="3" t="s">
        <v>48845</v>
      </c>
      <c r="F16822" s="3">
        <v>2.83407E7</v>
      </c>
      <c r="G16822" s="3" t="s">
        <v>48869</v>
      </c>
      <c r="H16822" s="3" t="s">
        <v>48870</v>
      </c>
    </row>
    <row r="16823" ht="15.75" customHeight="1">
      <c r="A16823" s="3" t="s">
        <v>48871</v>
      </c>
      <c r="B16823" s="3"/>
      <c r="C16823" s="3" t="s">
        <v>384</v>
      </c>
      <c r="D16823" s="3" t="s">
        <v>11</v>
      </c>
      <c r="E16823" s="3" t="s">
        <v>48845</v>
      </c>
      <c r="F16823" s="3">
        <v>2.833E7</v>
      </c>
      <c r="G16823" s="3"/>
      <c r="H16823" s="3" t="s">
        <v>48872</v>
      </c>
    </row>
    <row r="16824" ht="15.75" customHeight="1">
      <c r="A16824" s="3" t="s">
        <v>48873</v>
      </c>
      <c r="B16824" s="3"/>
      <c r="C16824" s="3" t="s">
        <v>384</v>
      </c>
      <c r="D16824" s="3" t="s">
        <v>419</v>
      </c>
      <c r="E16824" s="3" t="s">
        <v>48845</v>
      </c>
      <c r="F16824" s="3">
        <v>2.834E7</v>
      </c>
      <c r="G16824" s="3"/>
      <c r="H16824" s="3"/>
    </row>
    <row r="16825" ht="15.75" customHeight="1">
      <c r="A16825" s="3" t="s">
        <v>48874</v>
      </c>
      <c r="B16825" s="3"/>
      <c r="C16825" s="3" t="s">
        <v>207</v>
      </c>
      <c r="D16825" s="3" t="s">
        <v>419</v>
      </c>
      <c r="E16825" s="3" t="s">
        <v>48845</v>
      </c>
      <c r="F16825" s="3">
        <v>2.83604E7</v>
      </c>
      <c r="G16825" s="3"/>
      <c r="H16825" s="3" t="s">
        <v>48875</v>
      </c>
    </row>
    <row r="16826" ht="15.75" customHeight="1">
      <c r="A16826" s="3" t="s">
        <v>48876</v>
      </c>
      <c r="B16826" s="3"/>
      <c r="C16826" s="3" t="s">
        <v>245</v>
      </c>
      <c r="D16826" s="3" t="s">
        <v>419</v>
      </c>
      <c r="E16826" s="3" t="s">
        <v>48845</v>
      </c>
      <c r="F16826" s="3">
        <v>2.834E7</v>
      </c>
      <c r="G16826" s="3"/>
      <c r="H16826" s="3" t="s">
        <v>48877</v>
      </c>
    </row>
    <row r="16827" ht="15.75" customHeight="1">
      <c r="A16827" s="3" t="s">
        <v>48878</v>
      </c>
      <c r="B16827" s="3"/>
      <c r="C16827" s="3" t="s">
        <v>384</v>
      </c>
      <c r="D16827" s="3" t="s">
        <v>11</v>
      </c>
      <c r="E16827" s="3" t="s">
        <v>48845</v>
      </c>
      <c r="F16827" s="3">
        <v>2.834E7</v>
      </c>
      <c r="G16827" s="3" t="s">
        <v>48879</v>
      </c>
      <c r="H16827" s="3" t="s">
        <v>48880</v>
      </c>
    </row>
    <row r="16828" ht="15.75" customHeight="1">
      <c r="A16828" s="3" t="s">
        <v>48881</v>
      </c>
      <c r="B16828" s="3"/>
      <c r="C16828" s="3" t="s">
        <v>54</v>
      </c>
      <c r="D16828" s="3" t="s">
        <v>419</v>
      </c>
      <c r="E16828" s="3" t="s">
        <v>48845</v>
      </c>
      <c r="F16828" s="3">
        <v>2.833021E7</v>
      </c>
      <c r="G16828" s="3" t="s">
        <v>48882</v>
      </c>
      <c r="H16828" s="3" t="s">
        <v>48883</v>
      </c>
    </row>
    <row r="16829" ht="15.75" customHeight="1">
      <c r="A16829" s="3" t="s">
        <v>48884</v>
      </c>
      <c r="B16829" s="3"/>
      <c r="C16829" s="3" t="s">
        <v>384</v>
      </c>
      <c r="D16829" s="3" t="s">
        <v>419</v>
      </c>
      <c r="E16829" s="3" t="s">
        <v>48845</v>
      </c>
      <c r="F16829" s="3">
        <v>2.83407E7</v>
      </c>
      <c r="G16829" s="3"/>
      <c r="H16829" s="3" t="s">
        <v>41876</v>
      </c>
    </row>
    <row r="16830" ht="15.75" customHeight="1">
      <c r="A16830" s="3" t="s">
        <v>48885</v>
      </c>
      <c r="B16830" s="3"/>
      <c r="C16830" s="3" t="s">
        <v>71</v>
      </c>
      <c r="D16830" s="3" t="s">
        <v>419</v>
      </c>
      <c r="E16830" s="3" t="s">
        <v>48845</v>
      </c>
      <c r="F16830" s="3">
        <v>2.834E7</v>
      </c>
      <c r="G16830" s="3"/>
      <c r="H16830" s="3"/>
    </row>
    <row r="16831" ht="15.75" customHeight="1">
      <c r="A16831" s="3" t="s">
        <v>48886</v>
      </c>
      <c r="B16831" s="3"/>
      <c r="C16831" s="3" t="s">
        <v>260</v>
      </c>
      <c r="D16831" s="3" t="s">
        <v>419</v>
      </c>
      <c r="E16831" s="3" t="s">
        <v>48845</v>
      </c>
      <c r="F16831" s="3">
        <v>2.83406E7</v>
      </c>
      <c r="G16831" s="3" t="s">
        <v>48887</v>
      </c>
      <c r="H16831" s="3" t="s">
        <v>48888</v>
      </c>
    </row>
    <row r="16832" ht="15.75" customHeight="1">
      <c r="A16832" s="3" t="s">
        <v>48889</v>
      </c>
      <c r="B16832" s="3"/>
      <c r="C16832" s="3" t="s">
        <v>282</v>
      </c>
      <c r="D16832" s="3" t="s">
        <v>419</v>
      </c>
      <c r="E16832" s="3" t="s">
        <v>48845</v>
      </c>
      <c r="F16832" s="3">
        <v>2.833021E7</v>
      </c>
      <c r="G16832" s="3"/>
      <c r="H16832" s="3" t="s">
        <v>48890</v>
      </c>
    </row>
    <row r="16833" ht="15.75" customHeight="1">
      <c r="A16833" s="3" t="s">
        <v>48891</v>
      </c>
      <c r="B16833" s="3"/>
      <c r="C16833" s="3" t="s">
        <v>1865</v>
      </c>
      <c r="D16833" s="3" t="s">
        <v>419</v>
      </c>
      <c r="E16833" s="3" t="s">
        <v>48845</v>
      </c>
      <c r="F16833" s="3">
        <v>2.8330109E7</v>
      </c>
      <c r="G16833" s="3"/>
      <c r="H16833" s="3" t="s">
        <v>48892</v>
      </c>
    </row>
    <row r="16834" ht="15.75" customHeight="1">
      <c r="A16834" s="3" t="s">
        <v>48893</v>
      </c>
      <c r="B16834" s="3"/>
      <c r="C16834" s="3" t="s">
        <v>260</v>
      </c>
      <c r="D16834" s="3" t="s">
        <v>419</v>
      </c>
      <c r="E16834" s="3" t="s">
        <v>48845</v>
      </c>
      <c r="F16834" s="3">
        <v>2.833E7</v>
      </c>
      <c r="G16834" s="3"/>
      <c r="H16834" s="3" t="s">
        <v>48894</v>
      </c>
    </row>
    <row r="16835" ht="15.75" customHeight="1">
      <c r="A16835" s="3" t="s">
        <v>48895</v>
      </c>
      <c r="B16835" s="3"/>
      <c r="C16835" s="3" t="s">
        <v>150</v>
      </c>
      <c r="D16835" s="3" t="s">
        <v>419</v>
      </c>
      <c r="E16835" s="3" t="s">
        <v>48845</v>
      </c>
      <c r="F16835" s="3">
        <v>2.834E7</v>
      </c>
      <c r="G16835" s="3" t="s">
        <v>48896</v>
      </c>
      <c r="H16835" s="3" t="s">
        <v>48897</v>
      </c>
    </row>
    <row r="16836" ht="15.75" customHeight="1">
      <c r="A16836" s="3" t="s">
        <v>48898</v>
      </c>
      <c r="B16836" s="3"/>
      <c r="C16836" s="3" t="s">
        <v>213</v>
      </c>
      <c r="D16836" s="3" t="s">
        <v>419</v>
      </c>
      <c r="E16836" s="3" t="s">
        <v>48845</v>
      </c>
      <c r="F16836" s="3">
        <v>2.834E7</v>
      </c>
      <c r="G16836" s="3"/>
      <c r="H16836" s="3" t="s">
        <v>48899</v>
      </c>
    </row>
    <row r="16837" ht="15.75" customHeight="1">
      <c r="A16837" s="3" t="s">
        <v>48900</v>
      </c>
      <c r="B16837" s="3"/>
      <c r="C16837" s="3" t="s">
        <v>17</v>
      </c>
      <c r="D16837" s="3" t="s">
        <v>419</v>
      </c>
      <c r="E16837" s="3" t="s">
        <v>48845</v>
      </c>
      <c r="F16837" s="3">
        <v>2.833E7</v>
      </c>
      <c r="G16837" s="3"/>
      <c r="H16837" s="3" t="s">
        <v>48901</v>
      </c>
    </row>
    <row r="16838" ht="15.75" customHeight="1">
      <c r="A16838" s="3" t="s">
        <v>48902</v>
      </c>
      <c r="B16838" s="3"/>
      <c r="C16838" s="3" t="s">
        <v>54</v>
      </c>
      <c r="D16838" s="3" t="s">
        <v>419</v>
      </c>
      <c r="E16838" s="3" t="s">
        <v>48845</v>
      </c>
      <c r="F16838" s="3">
        <v>2.83407E7</v>
      </c>
      <c r="G16838" s="3"/>
      <c r="H16838" s="3" t="s">
        <v>48903</v>
      </c>
    </row>
    <row r="16839" ht="15.75" customHeight="1">
      <c r="A16839" s="3" t="s">
        <v>48904</v>
      </c>
      <c r="B16839" s="3"/>
      <c r="C16839" s="3" t="s">
        <v>213</v>
      </c>
      <c r="D16839" s="3" t="s">
        <v>419</v>
      </c>
      <c r="E16839" s="3" t="s">
        <v>48845</v>
      </c>
      <c r="F16839" s="3">
        <v>2.833E7</v>
      </c>
      <c r="G16839" s="3"/>
      <c r="H16839" s="3" t="s">
        <v>48905</v>
      </c>
    </row>
    <row r="16840" ht="15.75" customHeight="1">
      <c r="A16840" s="3" t="s">
        <v>48906</v>
      </c>
      <c r="B16840" s="3"/>
      <c r="C16840" s="3" t="s">
        <v>2262</v>
      </c>
      <c r="D16840" s="3" t="s">
        <v>419</v>
      </c>
      <c r="E16840" s="3" t="s">
        <v>48845</v>
      </c>
      <c r="F16840" s="3">
        <v>2.83604E7</v>
      </c>
      <c r="G16840" s="3"/>
      <c r="H16840" s="3" t="s">
        <v>48907</v>
      </c>
    </row>
    <row r="16841" ht="15.75" customHeight="1">
      <c r="A16841" s="3" t="s">
        <v>48908</v>
      </c>
      <c r="B16841" s="3"/>
      <c r="C16841" s="3" t="s">
        <v>71</v>
      </c>
      <c r="D16841" s="3" t="s">
        <v>419</v>
      </c>
      <c r="E16841" s="3" t="s">
        <v>48845</v>
      </c>
      <c r="F16841" s="3">
        <v>2.833E7</v>
      </c>
      <c r="G16841" s="3"/>
      <c r="H16841" s="3" t="s">
        <v>48909</v>
      </c>
    </row>
    <row r="16842" ht="15.75" customHeight="1">
      <c r="A16842" s="3" t="s">
        <v>48910</v>
      </c>
      <c r="B16842" s="3"/>
      <c r="C16842" s="3" t="s">
        <v>255</v>
      </c>
      <c r="D16842" s="3" t="s">
        <v>419</v>
      </c>
      <c r="E16842" s="3" t="s">
        <v>48845</v>
      </c>
      <c r="F16842" s="3">
        <v>2.836E7</v>
      </c>
      <c r="G16842" s="3" t="s">
        <v>48911</v>
      </c>
      <c r="H16842" s="3" t="s">
        <v>48912</v>
      </c>
    </row>
    <row r="16843" ht="15.75" customHeight="1">
      <c r="A16843" s="3" t="s">
        <v>48913</v>
      </c>
      <c r="B16843" s="3"/>
      <c r="C16843" s="3" t="s">
        <v>1155</v>
      </c>
      <c r="D16843" s="3" t="s">
        <v>419</v>
      </c>
      <c r="E16843" s="3" t="s">
        <v>48845</v>
      </c>
      <c r="F16843" s="3">
        <v>2.8340802E7</v>
      </c>
      <c r="G16843" s="3"/>
      <c r="H16843" s="3" t="s">
        <v>48914</v>
      </c>
    </row>
    <row r="16844" ht="15.75" customHeight="1">
      <c r="A16844" s="3" t="s">
        <v>32051</v>
      </c>
      <c r="B16844" s="3"/>
      <c r="C16844" s="3" t="s">
        <v>23</v>
      </c>
      <c r="D16844" s="3" t="s">
        <v>419</v>
      </c>
      <c r="E16844" s="3" t="s">
        <v>48845</v>
      </c>
      <c r="F16844" s="3">
        <v>2.83407E7</v>
      </c>
      <c r="G16844" s="3"/>
      <c r="H16844" s="3" t="s">
        <v>48915</v>
      </c>
    </row>
    <row r="16845" ht="15.75" customHeight="1">
      <c r="A16845" s="3" t="s">
        <v>48916</v>
      </c>
      <c r="B16845" s="3"/>
      <c r="C16845" s="3" t="s">
        <v>213</v>
      </c>
      <c r="D16845" s="3" t="s">
        <v>419</v>
      </c>
      <c r="E16845" s="3" t="s">
        <v>48845</v>
      </c>
      <c r="F16845" s="3">
        <v>2.8340702E7</v>
      </c>
      <c r="G16845" s="3"/>
      <c r="H16845" s="3" t="s">
        <v>48917</v>
      </c>
    </row>
    <row r="16846" ht="15.75" customHeight="1">
      <c r="A16846" s="3" t="s">
        <v>48918</v>
      </c>
      <c r="B16846" s="3"/>
      <c r="C16846" s="3" t="s">
        <v>54</v>
      </c>
      <c r="D16846" s="3" t="s">
        <v>419</v>
      </c>
      <c r="E16846" s="3" t="s">
        <v>48845</v>
      </c>
      <c r="F16846" s="3">
        <v>2.834E7</v>
      </c>
      <c r="G16846" s="3"/>
      <c r="H16846" s="3" t="s">
        <v>6242</v>
      </c>
    </row>
    <row r="16847" ht="15.75" customHeight="1">
      <c r="A16847" s="3" t="s">
        <v>48919</v>
      </c>
      <c r="B16847" s="3"/>
      <c r="C16847" s="3" t="s">
        <v>54</v>
      </c>
      <c r="D16847" s="3" t="s">
        <v>419</v>
      </c>
      <c r="E16847" s="3" t="s">
        <v>48845</v>
      </c>
      <c r="F16847" s="3">
        <v>2.834E7</v>
      </c>
      <c r="G16847" s="3"/>
      <c r="H16847" s="3" t="s">
        <v>48920</v>
      </c>
    </row>
    <row r="16848" ht="15.75" customHeight="1">
      <c r="A16848" s="3" t="s">
        <v>48921</v>
      </c>
      <c r="B16848" s="3"/>
      <c r="C16848" s="3" t="s">
        <v>384</v>
      </c>
      <c r="D16848" s="3" t="s">
        <v>419</v>
      </c>
      <c r="E16848" s="3" t="s">
        <v>48845</v>
      </c>
      <c r="F16848" s="3">
        <v>2.834E7</v>
      </c>
      <c r="G16848" s="3"/>
      <c r="H16848" s="3" t="s">
        <v>48922</v>
      </c>
    </row>
    <row r="16849" ht="15.75" customHeight="1">
      <c r="A16849" s="3" t="s">
        <v>48923</v>
      </c>
      <c r="B16849" s="3"/>
      <c r="C16849" s="3" t="s">
        <v>54</v>
      </c>
      <c r="D16849" s="3" t="s">
        <v>419</v>
      </c>
      <c r="E16849" s="3" t="s">
        <v>48845</v>
      </c>
      <c r="F16849" s="3">
        <v>2.834E7</v>
      </c>
      <c r="G16849" s="3"/>
      <c r="H16849" s="3" t="s">
        <v>48924</v>
      </c>
    </row>
    <row r="16850" ht="15.75" customHeight="1">
      <c r="A16850" s="3" t="s">
        <v>48925</v>
      </c>
      <c r="B16850" s="3"/>
      <c r="C16850" s="3" t="s">
        <v>213</v>
      </c>
      <c r="D16850" s="3" t="s">
        <v>419</v>
      </c>
      <c r="E16850" s="3" t="s">
        <v>48845</v>
      </c>
      <c r="F16850" s="3">
        <v>2.8330203E7</v>
      </c>
      <c r="G16850" s="3" t="s">
        <v>48926</v>
      </c>
      <c r="H16850" s="3" t="s">
        <v>48927</v>
      </c>
    </row>
    <row r="16851" ht="15.75" customHeight="1">
      <c r="A16851" s="3" t="s">
        <v>48928</v>
      </c>
      <c r="B16851" s="3"/>
      <c r="C16851" s="3" t="s">
        <v>669</v>
      </c>
      <c r="D16851" s="3" t="s">
        <v>419</v>
      </c>
      <c r="E16851" s="3" t="s">
        <v>48845</v>
      </c>
      <c r="F16851" s="3">
        <v>2.833E7</v>
      </c>
      <c r="G16851" s="3"/>
      <c r="H16851" s="3" t="s">
        <v>48929</v>
      </c>
    </row>
    <row r="16852" ht="15.75" customHeight="1">
      <c r="A16852" s="3" t="s">
        <v>48930</v>
      </c>
      <c r="B16852" s="3"/>
      <c r="C16852" s="3" t="s">
        <v>2219</v>
      </c>
      <c r="D16852" s="3" t="s">
        <v>419</v>
      </c>
      <c r="E16852" s="3" t="s">
        <v>48845</v>
      </c>
      <c r="F16852" s="3">
        <v>2.8330109E7</v>
      </c>
      <c r="G16852" s="3"/>
      <c r="H16852" s="3"/>
    </row>
    <row r="16853" ht="15.75" customHeight="1">
      <c r="A16853" s="3" t="s">
        <v>48931</v>
      </c>
      <c r="B16853" s="3"/>
      <c r="C16853" s="3" t="s">
        <v>54</v>
      </c>
      <c r="D16853" s="3" t="s">
        <v>419</v>
      </c>
      <c r="E16853" s="3" t="s">
        <v>48845</v>
      </c>
      <c r="F16853" s="3">
        <v>2.834E7</v>
      </c>
      <c r="G16853" s="3" t="s">
        <v>48932</v>
      </c>
      <c r="H16853" s="3" t="s">
        <v>48933</v>
      </c>
    </row>
    <row r="16854" ht="15.75" customHeight="1">
      <c r="A16854" s="3" t="s">
        <v>48934</v>
      </c>
      <c r="B16854" s="3"/>
      <c r="C16854" s="3" t="s">
        <v>1218</v>
      </c>
      <c r="D16854" s="3" t="s">
        <v>419</v>
      </c>
      <c r="E16854" s="3" t="s">
        <v>48845</v>
      </c>
      <c r="F16854" s="3">
        <v>2.83604E7</v>
      </c>
      <c r="G16854" s="3"/>
      <c r="H16854" s="3" t="s">
        <v>48935</v>
      </c>
    </row>
    <row r="16855" ht="15.75" customHeight="1">
      <c r="A16855" s="3" t="s">
        <v>48936</v>
      </c>
      <c r="B16855" s="3"/>
      <c r="C16855" s="3" t="s">
        <v>54</v>
      </c>
      <c r="D16855" s="3" t="s">
        <v>419</v>
      </c>
      <c r="E16855" s="3" t="s">
        <v>48845</v>
      </c>
      <c r="F16855" s="3">
        <v>2.833021E7</v>
      </c>
      <c r="G16855" s="3"/>
      <c r="H16855" s="3" t="s">
        <v>48937</v>
      </c>
    </row>
    <row r="16856" ht="15.75" customHeight="1">
      <c r="A16856" s="3" t="s">
        <v>48938</v>
      </c>
      <c r="B16856" s="3"/>
      <c r="C16856" s="3" t="s">
        <v>54</v>
      </c>
      <c r="D16856" s="3" t="s">
        <v>419</v>
      </c>
      <c r="E16856" s="3" t="s">
        <v>48939</v>
      </c>
      <c r="F16856" s="3">
        <v>2.834E7</v>
      </c>
      <c r="G16856" s="3" t="s">
        <v>48940</v>
      </c>
      <c r="H16856" s="3" t="s">
        <v>48941</v>
      </c>
    </row>
    <row r="16857" ht="15.75" customHeight="1">
      <c r="A16857" s="3" t="s">
        <v>48942</v>
      </c>
      <c r="B16857" s="3"/>
      <c r="C16857" s="3" t="s">
        <v>260</v>
      </c>
      <c r="D16857" s="3" t="s">
        <v>419</v>
      </c>
      <c r="E16857" s="3" t="s">
        <v>48943</v>
      </c>
      <c r="F16857" s="3">
        <v>2.835E7</v>
      </c>
      <c r="G16857" s="3" t="s">
        <v>48944</v>
      </c>
      <c r="H16857" s="3" t="s">
        <v>48945</v>
      </c>
    </row>
    <row r="16858" ht="15.75" customHeight="1">
      <c r="A16858" s="3" t="s">
        <v>48946</v>
      </c>
      <c r="B16858" s="3"/>
      <c r="C16858" s="3" t="s">
        <v>255</v>
      </c>
      <c r="D16858" s="3" t="s">
        <v>419</v>
      </c>
      <c r="E16858" s="3" t="s">
        <v>48947</v>
      </c>
      <c r="F16858" s="3">
        <v>2.8349902E7</v>
      </c>
      <c r="G16858" s="3"/>
      <c r="H16858" s="3" t="s">
        <v>48948</v>
      </c>
    </row>
    <row r="16859" ht="15.75" customHeight="1">
      <c r="A16859" s="3" t="s">
        <v>48949</v>
      </c>
      <c r="B16859" s="3"/>
      <c r="C16859" s="3" t="s">
        <v>54</v>
      </c>
      <c r="D16859" s="3" t="s">
        <v>419</v>
      </c>
      <c r="E16859" s="3" t="s">
        <v>48950</v>
      </c>
      <c r="F16859" s="3">
        <v>2.833E7</v>
      </c>
      <c r="G16859" s="3"/>
      <c r="H16859" s="3"/>
    </row>
    <row r="16860" ht="15.75" customHeight="1">
      <c r="A16860" s="3" t="s">
        <v>48951</v>
      </c>
      <c r="B16860" s="3"/>
      <c r="C16860" s="3" t="s">
        <v>10</v>
      </c>
      <c r="D16860" s="3" t="s">
        <v>419</v>
      </c>
      <c r="E16860" s="3" t="s">
        <v>48952</v>
      </c>
      <c r="F16860" s="3">
        <v>2.83604E7</v>
      </c>
      <c r="G16860" s="3"/>
      <c r="H16860" s="3" t="s">
        <v>48953</v>
      </c>
    </row>
    <row r="16861" ht="15.75" customHeight="1">
      <c r="A16861" s="3" t="s">
        <v>48954</v>
      </c>
      <c r="B16861" s="3"/>
      <c r="C16861" s="3" t="s">
        <v>54</v>
      </c>
      <c r="D16861" s="3" t="s">
        <v>419</v>
      </c>
      <c r="E16861" s="3" t="s">
        <v>48952</v>
      </c>
      <c r="F16861" s="3">
        <v>2.8349902E7</v>
      </c>
      <c r="G16861" s="3"/>
      <c r="H16861" s="3" t="s">
        <v>48955</v>
      </c>
    </row>
    <row r="16862" ht="15.75" customHeight="1">
      <c r="A16862" s="3" t="s">
        <v>48956</v>
      </c>
      <c r="B16862" s="3"/>
      <c r="C16862" s="3" t="s">
        <v>213</v>
      </c>
      <c r="D16862" s="3" t="s">
        <v>419</v>
      </c>
      <c r="E16862" s="3" t="s">
        <v>48957</v>
      </c>
      <c r="F16862" s="3">
        <v>2.83301E7</v>
      </c>
      <c r="G16862" s="3"/>
      <c r="H16862" s="3" t="s">
        <v>48958</v>
      </c>
    </row>
    <row r="16863" ht="15.75" customHeight="1">
      <c r="A16863" s="3" t="s">
        <v>48959</v>
      </c>
      <c r="B16863" s="3"/>
      <c r="C16863" s="3" t="s">
        <v>207</v>
      </c>
      <c r="D16863" s="3" t="s">
        <v>419</v>
      </c>
      <c r="E16863" s="3" t="s">
        <v>48957</v>
      </c>
      <c r="F16863" s="3">
        <v>2.83603E7</v>
      </c>
      <c r="G16863" s="3"/>
      <c r="H16863" s="3" t="s">
        <v>48960</v>
      </c>
    </row>
    <row r="16864" ht="15.75" customHeight="1">
      <c r="A16864" s="3" t="s">
        <v>48961</v>
      </c>
      <c r="B16864" s="3"/>
      <c r="C16864" s="3" t="s">
        <v>944</v>
      </c>
      <c r="D16864" s="3" t="s">
        <v>419</v>
      </c>
      <c r="E16864" s="3" t="s">
        <v>48957</v>
      </c>
      <c r="F16864" s="3">
        <v>2.83406E7</v>
      </c>
      <c r="G16864" s="3"/>
      <c r="H16864" s="3" t="s">
        <v>48962</v>
      </c>
    </row>
    <row r="16865" ht="15.75" customHeight="1">
      <c r="A16865" s="3" t="s">
        <v>48963</v>
      </c>
      <c r="B16865" s="3"/>
      <c r="C16865" s="3" t="s">
        <v>669</v>
      </c>
      <c r="D16865" s="3" t="s">
        <v>419</v>
      </c>
      <c r="E16865" s="3" t="s">
        <v>48957</v>
      </c>
      <c r="F16865" s="3">
        <v>2.833E7</v>
      </c>
      <c r="G16865" s="3"/>
      <c r="H16865" s="3" t="s">
        <v>48964</v>
      </c>
    </row>
    <row r="16866" ht="15.75" customHeight="1">
      <c r="A16866" s="3" t="s">
        <v>48965</v>
      </c>
      <c r="B16866" s="3"/>
      <c r="C16866" s="3" t="s">
        <v>10</v>
      </c>
      <c r="D16866" s="3" t="s">
        <v>419</v>
      </c>
      <c r="E16866" s="3" t="s">
        <v>48966</v>
      </c>
      <c r="F16866" s="3">
        <v>2.836E7</v>
      </c>
      <c r="G16866" s="3"/>
      <c r="H16866" s="3" t="s">
        <v>48967</v>
      </c>
    </row>
    <row r="16867" ht="15.75" customHeight="1">
      <c r="A16867" s="3" t="s">
        <v>48968</v>
      </c>
      <c r="B16867" s="3"/>
      <c r="C16867" s="3" t="s">
        <v>163</v>
      </c>
      <c r="D16867" s="3" t="s">
        <v>419</v>
      </c>
      <c r="E16867" s="3" t="s">
        <v>48969</v>
      </c>
      <c r="F16867" s="3">
        <v>2.834E7</v>
      </c>
      <c r="G16867" s="3"/>
      <c r="H16867" s="3" t="s">
        <v>48970</v>
      </c>
    </row>
    <row r="16868" ht="15.75" customHeight="1">
      <c r="A16868" s="3" t="s">
        <v>48971</v>
      </c>
      <c r="B16868" s="3"/>
      <c r="C16868" s="3" t="s">
        <v>163</v>
      </c>
      <c r="D16868" s="3" t="s">
        <v>419</v>
      </c>
      <c r="E16868" s="3" t="s">
        <v>48972</v>
      </c>
      <c r="F16868" s="3">
        <v>2.833E7</v>
      </c>
      <c r="G16868" s="3" t="s">
        <v>48973</v>
      </c>
      <c r="H16868" s="3" t="s">
        <v>48974</v>
      </c>
    </row>
    <row r="16869" ht="15.75" customHeight="1">
      <c r="A16869" s="3" t="s">
        <v>48975</v>
      </c>
      <c r="B16869" s="3"/>
      <c r="C16869" s="3" t="s">
        <v>213</v>
      </c>
      <c r="D16869" s="3" t="s">
        <v>419</v>
      </c>
      <c r="E16869" s="3" t="s">
        <v>48976</v>
      </c>
      <c r="F16869" s="3">
        <v>2.834E7</v>
      </c>
      <c r="G16869" s="3"/>
      <c r="H16869" s="3" t="s">
        <v>48977</v>
      </c>
    </row>
    <row r="16870" ht="15.75" customHeight="1">
      <c r="A16870" s="3" t="s">
        <v>48978</v>
      </c>
      <c r="B16870" s="3"/>
      <c r="C16870" s="3" t="s">
        <v>255</v>
      </c>
      <c r="D16870" s="3" t="s">
        <v>419</v>
      </c>
      <c r="E16870" s="3" t="s">
        <v>48976</v>
      </c>
      <c r="F16870" s="3">
        <v>2.834E7</v>
      </c>
      <c r="G16870" s="3" t="s">
        <v>2687</v>
      </c>
      <c r="H16870" s="3" t="s">
        <v>48979</v>
      </c>
    </row>
    <row r="16871" ht="15.75" customHeight="1">
      <c r="A16871" s="3" t="s">
        <v>48980</v>
      </c>
      <c r="B16871" s="3"/>
      <c r="C16871" s="3" t="s">
        <v>71</v>
      </c>
      <c r="D16871" s="3" t="s">
        <v>419</v>
      </c>
      <c r="E16871" s="3" t="s">
        <v>48981</v>
      </c>
      <c r="F16871" s="3">
        <v>2.833E7</v>
      </c>
      <c r="G16871" s="3"/>
      <c r="H16871" s="3" t="s">
        <v>48982</v>
      </c>
    </row>
    <row r="16872" ht="15.75" customHeight="1">
      <c r="A16872" s="3" t="s">
        <v>48983</v>
      </c>
      <c r="B16872" s="3"/>
      <c r="C16872" s="3" t="s">
        <v>65</v>
      </c>
      <c r="D16872" s="3" t="s">
        <v>419</v>
      </c>
      <c r="E16872" s="3" t="s">
        <v>48981</v>
      </c>
      <c r="F16872" s="3">
        <v>2.8359907E7</v>
      </c>
      <c r="G16872" s="3"/>
      <c r="H16872" s="3" t="s">
        <v>48984</v>
      </c>
    </row>
    <row r="16873" ht="15.75" customHeight="1">
      <c r="A16873" s="3" t="s">
        <v>45388</v>
      </c>
      <c r="B16873" s="3"/>
      <c r="C16873" s="3" t="s">
        <v>54</v>
      </c>
      <c r="D16873" s="3" t="s">
        <v>419</v>
      </c>
      <c r="E16873" s="3" t="s">
        <v>48985</v>
      </c>
      <c r="F16873" s="3">
        <v>2.836E7</v>
      </c>
      <c r="G16873" s="3"/>
      <c r="H16873" s="3" t="s">
        <v>45389</v>
      </c>
    </row>
    <row r="16874" ht="15.75" customHeight="1">
      <c r="A16874" s="3" t="s">
        <v>48986</v>
      </c>
      <c r="B16874" s="3"/>
      <c r="C16874" s="3" t="s">
        <v>347</v>
      </c>
      <c r="D16874" s="3" t="s">
        <v>419</v>
      </c>
      <c r="E16874" s="3" t="s">
        <v>48987</v>
      </c>
      <c r="F16874" s="3">
        <v>2.8359907E7</v>
      </c>
      <c r="G16874" s="3"/>
      <c r="H16874" s="3" t="s">
        <v>48988</v>
      </c>
    </row>
    <row r="16875" ht="15.75" customHeight="1">
      <c r="A16875" s="3" t="s">
        <v>48989</v>
      </c>
      <c r="B16875" s="3"/>
      <c r="C16875" s="3" t="s">
        <v>54</v>
      </c>
      <c r="D16875" s="3" t="s">
        <v>419</v>
      </c>
      <c r="E16875" s="3" t="s">
        <v>48990</v>
      </c>
      <c r="F16875" s="3">
        <v>2.833E7</v>
      </c>
      <c r="G16875" s="3"/>
      <c r="H16875" s="3" t="s">
        <v>15401</v>
      </c>
    </row>
    <row r="16876" ht="15.75" customHeight="1">
      <c r="A16876" s="3" t="s">
        <v>48991</v>
      </c>
      <c r="B16876" s="3"/>
      <c r="C16876" s="3" t="s">
        <v>944</v>
      </c>
      <c r="D16876" s="3" t="s">
        <v>419</v>
      </c>
      <c r="E16876" s="3" t="s">
        <v>48992</v>
      </c>
      <c r="F16876" s="3">
        <v>2.833E7</v>
      </c>
      <c r="G16876" s="3"/>
      <c r="H16876" s="3" t="s">
        <v>48993</v>
      </c>
    </row>
    <row r="16877" ht="15.75" customHeight="1">
      <c r="A16877" s="3" t="s">
        <v>48994</v>
      </c>
      <c r="B16877" s="3"/>
      <c r="C16877" s="3" t="s">
        <v>267</v>
      </c>
      <c r="D16877" s="3" t="s">
        <v>419</v>
      </c>
      <c r="E16877" s="3" t="s">
        <v>48992</v>
      </c>
      <c r="F16877" s="3">
        <v>2.834E7</v>
      </c>
      <c r="G16877" s="3"/>
      <c r="H16877" s="3" t="s">
        <v>48995</v>
      </c>
    </row>
    <row r="16878" ht="15.75" customHeight="1">
      <c r="A16878" s="3" t="s">
        <v>48996</v>
      </c>
      <c r="B16878" s="3"/>
      <c r="C16878" s="3" t="s">
        <v>260</v>
      </c>
      <c r="D16878" s="3" t="s">
        <v>419</v>
      </c>
      <c r="E16878" s="3" t="s">
        <v>48992</v>
      </c>
      <c r="F16878" s="3">
        <v>2.834E7</v>
      </c>
      <c r="G16878" s="3"/>
      <c r="H16878" s="3"/>
    </row>
    <row r="16879" ht="15.75" customHeight="1">
      <c r="A16879" s="3" t="s">
        <v>48997</v>
      </c>
      <c r="B16879" s="3"/>
      <c r="C16879" s="3" t="s">
        <v>54</v>
      </c>
      <c r="D16879" s="3" t="s">
        <v>419</v>
      </c>
      <c r="E16879" s="3" t="s">
        <v>48992</v>
      </c>
      <c r="F16879" s="3">
        <v>2.834E7</v>
      </c>
      <c r="G16879" s="3"/>
      <c r="H16879" s="3"/>
    </row>
    <row r="16880" ht="15.75" customHeight="1">
      <c r="A16880" s="3" t="s">
        <v>48998</v>
      </c>
      <c r="B16880" s="3"/>
      <c r="C16880" s="3" t="s">
        <v>255</v>
      </c>
      <c r="D16880" s="3" t="s">
        <v>419</v>
      </c>
      <c r="E16880" s="3" t="s">
        <v>48992</v>
      </c>
      <c r="F16880" s="3">
        <v>2.8349904E7</v>
      </c>
      <c r="G16880" s="3"/>
      <c r="H16880" s="3" t="s">
        <v>48999</v>
      </c>
    </row>
    <row r="16881" ht="15.75" customHeight="1">
      <c r="A16881" s="3" t="s">
        <v>49000</v>
      </c>
      <c r="B16881" s="3"/>
      <c r="C16881" s="3" t="s">
        <v>10</v>
      </c>
      <c r="D16881" s="3" t="s">
        <v>419</v>
      </c>
      <c r="E16881" s="3" t="s">
        <v>48992</v>
      </c>
      <c r="F16881" s="3">
        <v>2.834E7</v>
      </c>
      <c r="G16881" s="3"/>
      <c r="H16881" s="3"/>
    </row>
    <row r="16882" ht="15.75" customHeight="1">
      <c r="A16882" s="3" t="s">
        <v>49001</v>
      </c>
      <c r="B16882" s="3"/>
      <c r="C16882" s="3" t="s">
        <v>468</v>
      </c>
      <c r="D16882" s="3" t="s">
        <v>419</v>
      </c>
      <c r="E16882" s="3" t="s">
        <v>48992</v>
      </c>
      <c r="F16882" s="3">
        <v>2.8330203E7</v>
      </c>
      <c r="G16882" s="3"/>
      <c r="H16882" s="3" t="s">
        <v>49002</v>
      </c>
    </row>
    <row r="16883" ht="15.75" customHeight="1">
      <c r="A16883" s="3" t="s">
        <v>49003</v>
      </c>
      <c r="B16883" s="3"/>
      <c r="C16883" s="3" t="s">
        <v>1607</v>
      </c>
      <c r="D16883" s="3" t="s">
        <v>419</v>
      </c>
      <c r="E16883" s="3" t="s">
        <v>48992</v>
      </c>
      <c r="F16883" s="3">
        <v>2.834E7</v>
      </c>
      <c r="G16883" s="3"/>
      <c r="H16883" s="3" t="s">
        <v>49004</v>
      </c>
    </row>
    <row r="16884" ht="15.75" customHeight="1">
      <c r="A16884" s="3" t="s">
        <v>49005</v>
      </c>
      <c r="B16884" s="3"/>
      <c r="C16884" s="3" t="s">
        <v>392</v>
      </c>
      <c r="D16884" s="3" t="s">
        <v>419</v>
      </c>
      <c r="E16884" s="3" t="s">
        <v>48992</v>
      </c>
      <c r="F16884" s="3">
        <v>2.8340701E7</v>
      </c>
      <c r="G16884" s="3"/>
      <c r="H16884" s="3" t="s">
        <v>49006</v>
      </c>
    </row>
    <row r="16885" ht="15.75" customHeight="1">
      <c r="A16885" s="3" t="s">
        <v>49007</v>
      </c>
      <c r="B16885" s="3"/>
      <c r="C16885" s="3" t="s">
        <v>71</v>
      </c>
      <c r="D16885" s="3" t="s">
        <v>419</v>
      </c>
      <c r="E16885" s="3" t="s">
        <v>48992</v>
      </c>
      <c r="F16885" s="3">
        <v>2.834E7</v>
      </c>
      <c r="G16885" s="3"/>
      <c r="H16885" s="3" t="s">
        <v>49008</v>
      </c>
    </row>
    <row r="16886" ht="15.75" customHeight="1">
      <c r="A16886" s="3" t="s">
        <v>49009</v>
      </c>
      <c r="B16886" s="3"/>
      <c r="C16886" s="3" t="s">
        <v>17</v>
      </c>
      <c r="D16886" s="3" t="s">
        <v>419</v>
      </c>
      <c r="E16886" s="3" t="s">
        <v>48992</v>
      </c>
      <c r="F16886" s="3">
        <v>2.834E7</v>
      </c>
      <c r="G16886" s="3"/>
      <c r="H16886" s="3"/>
    </row>
    <row r="16887" ht="15.75" customHeight="1">
      <c r="A16887" s="3" t="s">
        <v>49010</v>
      </c>
      <c r="B16887" s="3"/>
      <c r="C16887" s="3" t="s">
        <v>48</v>
      </c>
      <c r="D16887" s="3" t="s">
        <v>419</v>
      </c>
      <c r="E16887" s="3" t="s">
        <v>48992</v>
      </c>
      <c r="F16887" s="3">
        <v>2.834E7</v>
      </c>
      <c r="G16887" s="3"/>
      <c r="H16887" s="3"/>
    </row>
    <row r="16888" ht="15.75" customHeight="1">
      <c r="A16888" s="3" t="s">
        <v>49011</v>
      </c>
      <c r="B16888" s="3"/>
      <c r="C16888" s="3" t="s">
        <v>213</v>
      </c>
      <c r="D16888" s="3" t="s">
        <v>419</v>
      </c>
      <c r="E16888" s="3" t="s">
        <v>49012</v>
      </c>
      <c r="F16888" s="3">
        <v>2.8330109E7</v>
      </c>
      <c r="G16888" s="3"/>
      <c r="H16888" s="3" t="s">
        <v>49013</v>
      </c>
    </row>
    <row r="16889" ht="15.75" customHeight="1">
      <c r="A16889" s="3" t="s">
        <v>49014</v>
      </c>
      <c r="B16889" s="3"/>
      <c r="C16889" s="3" t="s">
        <v>65</v>
      </c>
      <c r="D16889" s="3" t="s">
        <v>419</v>
      </c>
      <c r="E16889" s="3" t="s">
        <v>49015</v>
      </c>
      <c r="F16889" s="3">
        <v>2.834E7</v>
      </c>
      <c r="G16889" s="3"/>
      <c r="H16889" s="3" t="s">
        <v>49016</v>
      </c>
    </row>
    <row r="16890" ht="15.75" customHeight="1">
      <c r="A16890" s="3" t="s">
        <v>49017</v>
      </c>
      <c r="B16890" s="3"/>
      <c r="C16890" s="3" t="s">
        <v>17</v>
      </c>
      <c r="D16890" s="3" t="s">
        <v>419</v>
      </c>
      <c r="E16890" s="3" t="s">
        <v>49015</v>
      </c>
      <c r="F16890" s="3">
        <v>2.834E7</v>
      </c>
      <c r="G16890" s="3"/>
      <c r="H16890" s="3" t="s">
        <v>39600</v>
      </c>
    </row>
    <row r="16891" ht="15.75" customHeight="1">
      <c r="A16891" s="3" t="s">
        <v>49018</v>
      </c>
      <c r="B16891" s="3"/>
      <c r="C16891" s="3" t="s">
        <v>17</v>
      </c>
      <c r="D16891" s="3" t="s">
        <v>419</v>
      </c>
      <c r="E16891" s="3" t="s">
        <v>49019</v>
      </c>
      <c r="F16891" s="3">
        <v>2.834E7</v>
      </c>
      <c r="G16891" s="3" t="s">
        <v>2509</v>
      </c>
      <c r="H16891" s="3"/>
    </row>
    <row r="16892" ht="15.75" customHeight="1">
      <c r="A16892" s="3" t="s">
        <v>49020</v>
      </c>
      <c r="B16892" s="3"/>
      <c r="C16892" s="3" t="s">
        <v>17</v>
      </c>
      <c r="D16892" s="3" t="s">
        <v>419</v>
      </c>
      <c r="E16892" s="3" t="s">
        <v>49019</v>
      </c>
      <c r="F16892" s="3">
        <v>2.834E7</v>
      </c>
      <c r="G16892" s="3" t="s">
        <v>2509</v>
      </c>
      <c r="H16892" s="3"/>
    </row>
    <row r="16893" ht="15.75" customHeight="1">
      <c r="A16893" s="3" t="s">
        <v>49021</v>
      </c>
      <c r="B16893" s="3"/>
      <c r="C16893" s="3" t="s">
        <v>17</v>
      </c>
      <c r="D16893" s="3" t="s">
        <v>419</v>
      </c>
      <c r="E16893" s="3" t="s">
        <v>49019</v>
      </c>
      <c r="F16893" s="3">
        <v>2.834E7</v>
      </c>
      <c r="G16893" s="3" t="s">
        <v>2509</v>
      </c>
      <c r="H16893" s="3"/>
    </row>
    <row r="16894" ht="15.75" customHeight="1">
      <c r="A16894" s="3" t="s">
        <v>49022</v>
      </c>
      <c r="B16894" s="3"/>
      <c r="C16894" s="3" t="s">
        <v>17</v>
      </c>
      <c r="D16894" s="3" t="s">
        <v>419</v>
      </c>
      <c r="E16894" s="3" t="s">
        <v>49019</v>
      </c>
      <c r="F16894" s="3">
        <v>2.834E7</v>
      </c>
      <c r="G16894" s="3" t="s">
        <v>2509</v>
      </c>
      <c r="H16894" s="3"/>
    </row>
    <row r="16895" ht="15.75" customHeight="1">
      <c r="A16895" s="3" t="s">
        <v>49023</v>
      </c>
      <c r="B16895" s="3"/>
      <c r="C16895" s="3" t="s">
        <v>17</v>
      </c>
      <c r="D16895" s="3" t="s">
        <v>419</v>
      </c>
      <c r="E16895" s="3" t="s">
        <v>49019</v>
      </c>
      <c r="F16895" s="3">
        <v>2.834E7</v>
      </c>
      <c r="G16895" s="3" t="s">
        <v>2509</v>
      </c>
      <c r="H16895" s="3"/>
    </row>
    <row r="16896" ht="15.75" customHeight="1">
      <c r="A16896" s="3" t="s">
        <v>49024</v>
      </c>
      <c r="B16896" s="3"/>
      <c r="C16896" s="3" t="s">
        <v>17</v>
      </c>
      <c r="D16896" s="3" t="s">
        <v>419</v>
      </c>
      <c r="E16896" s="3" t="s">
        <v>49019</v>
      </c>
      <c r="F16896" s="3">
        <v>2.834E7</v>
      </c>
      <c r="G16896" s="3" t="s">
        <v>49025</v>
      </c>
      <c r="H16896" s="3"/>
    </row>
    <row r="16897" ht="15.75" customHeight="1">
      <c r="A16897" s="3" t="s">
        <v>49026</v>
      </c>
      <c r="B16897" s="3"/>
      <c r="C16897" s="3" t="s">
        <v>17</v>
      </c>
      <c r="D16897" s="3" t="s">
        <v>419</v>
      </c>
      <c r="E16897" s="3" t="s">
        <v>49027</v>
      </c>
      <c r="F16897" s="3">
        <v>2.833E7</v>
      </c>
      <c r="G16897" s="3"/>
      <c r="H16897" s="3" t="s">
        <v>49028</v>
      </c>
    </row>
    <row r="16898" ht="15.75" customHeight="1">
      <c r="A16898" s="3" t="s">
        <v>49029</v>
      </c>
      <c r="B16898" s="3"/>
      <c r="C16898" s="3" t="s">
        <v>1249</v>
      </c>
      <c r="D16898" s="3" t="s">
        <v>419</v>
      </c>
      <c r="E16898" s="3" t="s">
        <v>49030</v>
      </c>
      <c r="F16898" s="3">
        <v>2.834E7</v>
      </c>
      <c r="G16898" s="3" t="s">
        <v>49031</v>
      </c>
      <c r="H16898" s="3"/>
    </row>
    <row r="16899" ht="15.75" customHeight="1">
      <c r="A16899" s="3" t="s">
        <v>49032</v>
      </c>
      <c r="B16899" s="3"/>
      <c r="C16899" s="3" t="s">
        <v>213</v>
      </c>
      <c r="D16899" s="3" t="s">
        <v>419</v>
      </c>
      <c r="E16899" s="3" t="s">
        <v>49030</v>
      </c>
      <c r="F16899" s="3">
        <v>2.8349902E7</v>
      </c>
      <c r="G16899" s="3" t="s">
        <v>49033</v>
      </c>
      <c r="H16899" s="3"/>
    </row>
    <row r="16900" ht="15.75" customHeight="1">
      <c r="A16900" s="3" t="s">
        <v>49034</v>
      </c>
      <c r="B16900" s="3"/>
      <c r="C16900" s="3" t="s">
        <v>48</v>
      </c>
      <c r="D16900" s="3" t="s">
        <v>419</v>
      </c>
      <c r="E16900" s="3" t="s">
        <v>49030</v>
      </c>
      <c r="F16900" s="3">
        <v>2.83407E7</v>
      </c>
      <c r="G16900" s="3"/>
      <c r="H16900" s="3" t="s">
        <v>49035</v>
      </c>
    </row>
    <row r="16901" ht="15.75" customHeight="1">
      <c r="A16901" s="3" t="s">
        <v>49036</v>
      </c>
      <c r="B16901" s="3"/>
      <c r="C16901" s="3" t="s">
        <v>255</v>
      </c>
      <c r="D16901" s="3" t="s">
        <v>419</v>
      </c>
      <c r="E16901" s="3" t="s">
        <v>49030</v>
      </c>
      <c r="F16901" s="3">
        <v>2.8340201E7</v>
      </c>
      <c r="G16901" s="3" t="s">
        <v>49037</v>
      </c>
      <c r="H16901" s="3" t="s">
        <v>49038</v>
      </c>
    </row>
    <row r="16902" ht="15.75" customHeight="1">
      <c r="A16902" s="3" t="s">
        <v>49039</v>
      </c>
      <c r="B16902" s="3"/>
      <c r="C16902" s="3" t="s">
        <v>468</v>
      </c>
      <c r="D16902" s="3" t="s">
        <v>419</v>
      </c>
      <c r="E16902" s="3" t="s">
        <v>49030</v>
      </c>
      <c r="F16902" s="3">
        <v>2.83406E7</v>
      </c>
      <c r="G16902" s="3"/>
      <c r="H16902" s="3" t="s">
        <v>49040</v>
      </c>
    </row>
    <row r="16903" ht="15.75" customHeight="1">
      <c r="A16903" s="3" t="s">
        <v>49041</v>
      </c>
      <c r="B16903" s="3"/>
      <c r="C16903" s="3" t="s">
        <v>944</v>
      </c>
      <c r="D16903" s="3" t="s">
        <v>419</v>
      </c>
      <c r="E16903" s="3" t="s">
        <v>49030</v>
      </c>
      <c r="F16903" s="3">
        <v>2.8349902E7</v>
      </c>
      <c r="G16903" s="3"/>
      <c r="H16903" s="3" t="s">
        <v>49042</v>
      </c>
    </row>
    <row r="16904" ht="15.75" customHeight="1">
      <c r="A16904" s="3" t="s">
        <v>49043</v>
      </c>
      <c r="B16904" s="3"/>
      <c r="C16904" s="3" t="s">
        <v>1019</v>
      </c>
      <c r="D16904" s="3" t="s">
        <v>419</v>
      </c>
      <c r="E16904" s="3" t="s">
        <v>49030</v>
      </c>
      <c r="F16904" s="3">
        <v>2.834E7</v>
      </c>
      <c r="G16904" s="3"/>
      <c r="H16904" s="3"/>
    </row>
    <row r="16905" ht="15.75" customHeight="1">
      <c r="A16905" s="3" t="s">
        <v>49044</v>
      </c>
      <c r="B16905" s="3"/>
      <c r="C16905" s="3" t="s">
        <v>4260</v>
      </c>
      <c r="D16905" s="3" t="s">
        <v>419</v>
      </c>
      <c r="E16905" s="3" t="s">
        <v>49030</v>
      </c>
      <c r="F16905" s="3">
        <v>2.83406E7</v>
      </c>
      <c r="G16905" s="3"/>
      <c r="H16905" s="3" t="s">
        <v>49045</v>
      </c>
    </row>
    <row r="16906" ht="15.75" customHeight="1">
      <c r="A16906" s="3" t="s">
        <v>49046</v>
      </c>
      <c r="B16906" s="3"/>
      <c r="C16906" s="3" t="s">
        <v>54</v>
      </c>
      <c r="D16906" s="3" t="s">
        <v>419</v>
      </c>
      <c r="E16906" s="3" t="s">
        <v>49047</v>
      </c>
      <c r="F16906" s="3">
        <v>2.8349908E7</v>
      </c>
      <c r="G16906" s="3"/>
      <c r="H16906" s="3" t="s">
        <v>49048</v>
      </c>
    </row>
    <row r="16907" ht="15.75" customHeight="1">
      <c r="A16907" s="3" t="s">
        <v>49049</v>
      </c>
      <c r="B16907" s="3"/>
      <c r="C16907" s="3" t="s">
        <v>267</v>
      </c>
      <c r="D16907" s="3" t="s">
        <v>419</v>
      </c>
      <c r="E16907" s="3" t="s">
        <v>49050</v>
      </c>
      <c r="F16907" s="3">
        <v>2.834E7</v>
      </c>
      <c r="G16907" s="3"/>
      <c r="H16907" s="3" t="s">
        <v>49051</v>
      </c>
    </row>
    <row r="16908" ht="15.75" customHeight="1">
      <c r="A16908" s="3" t="s">
        <v>49052</v>
      </c>
      <c r="B16908" s="3"/>
      <c r="C16908" s="3" t="s">
        <v>65</v>
      </c>
      <c r="D16908" s="3" t="s">
        <v>419</v>
      </c>
      <c r="E16908" s="3" t="s">
        <v>49053</v>
      </c>
      <c r="F16908" s="3">
        <v>2.834E7</v>
      </c>
      <c r="G16908" s="3" t="s">
        <v>49054</v>
      </c>
      <c r="H16908" s="3" t="s">
        <v>49055</v>
      </c>
    </row>
    <row r="16909" ht="15.75" customHeight="1">
      <c r="A16909" s="3" t="s">
        <v>49056</v>
      </c>
      <c r="B16909" s="3"/>
      <c r="C16909" s="3" t="s">
        <v>207</v>
      </c>
      <c r="D16909" s="3" t="s">
        <v>419</v>
      </c>
      <c r="E16909" s="3" t="s">
        <v>49057</v>
      </c>
      <c r="F16909" s="3">
        <v>2.835E7</v>
      </c>
      <c r="G16909" s="3"/>
      <c r="H16909" s="3" t="s">
        <v>49058</v>
      </c>
    </row>
    <row r="16910" ht="15.75" customHeight="1">
      <c r="A16910" s="3" t="s">
        <v>49059</v>
      </c>
      <c r="B16910" s="3"/>
      <c r="C16910" s="3" t="s">
        <v>213</v>
      </c>
      <c r="D16910" s="3" t="s">
        <v>419</v>
      </c>
      <c r="E16910" s="3" t="s">
        <v>49060</v>
      </c>
      <c r="F16910" s="3">
        <v>2.835E7</v>
      </c>
      <c r="G16910" s="3" t="s">
        <v>49061</v>
      </c>
      <c r="H16910" s="3" t="s">
        <v>49062</v>
      </c>
    </row>
    <row r="16911" ht="15.75" customHeight="1">
      <c r="A16911" s="3" t="s">
        <v>49063</v>
      </c>
      <c r="B16911" s="3"/>
      <c r="C16911" s="3" t="s">
        <v>1019</v>
      </c>
      <c r="D16911" s="3" t="s">
        <v>419</v>
      </c>
      <c r="E16911" s="3" t="s">
        <v>49060</v>
      </c>
      <c r="F16911" s="3">
        <v>2.8340602E7</v>
      </c>
      <c r="G16911" s="3"/>
      <c r="H16911" s="3" t="s">
        <v>49064</v>
      </c>
    </row>
    <row r="16912" ht="15.75" customHeight="1">
      <c r="A16912" s="3" t="s">
        <v>49065</v>
      </c>
      <c r="B16912" s="3"/>
      <c r="C16912" s="3" t="s">
        <v>468</v>
      </c>
      <c r="D16912" s="3" t="s">
        <v>419</v>
      </c>
      <c r="E16912" s="3" t="s">
        <v>49060</v>
      </c>
      <c r="F16912" s="3">
        <v>2.83604E7</v>
      </c>
      <c r="G16912" s="3"/>
      <c r="H16912" s="3" t="s">
        <v>49066</v>
      </c>
    </row>
    <row r="16913" ht="15.75" customHeight="1">
      <c r="A16913" s="3" t="s">
        <v>49067</v>
      </c>
      <c r="B16913" s="3"/>
      <c r="C16913" s="3" t="s">
        <v>669</v>
      </c>
      <c r="D16913" s="3" t="s">
        <v>419</v>
      </c>
      <c r="E16913" s="3" t="s">
        <v>49060</v>
      </c>
      <c r="F16913" s="3">
        <v>2.8340603E7</v>
      </c>
      <c r="G16913" s="3"/>
      <c r="H16913" s="3" t="s">
        <v>49068</v>
      </c>
    </row>
    <row r="16914" ht="15.75" customHeight="1">
      <c r="A16914" s="3" t="s">
        <v>49069</v>
      </c>
      <c r="B16914" s="3"/>
      <c r="C16914" s="3" t="s">
        <v>54</v>
      </c>
      <c r="D16914" s="3" t="s">
        <v>419</v>
      </c>
      <c r="E16914" s="3" t="s">
        <v>49060</v>
      </c>
      <c r="F16914" s="3">
        <v>2.83301E7</v>
      </c>
      <c r="G16914" s="3"/>
      <c r="H16914" s="3" t="s">
        <v>49070</v>
      </c>
    </row>
    <row r="16915" ht="15.75" customHeight="1">
      <c r="A16915" s="3" t="s">
        <v>49071</v>
      </c>
      <c r="B16915" s="3"/>
      <c r="C16915" s="3" t="s">
        <v>71</v>
      </c>
      <c r="D16915" s="3" t="s">
        <v>419</v>
      </c>
      <c r="E16915" s="3" t="s">
        <v>49060</v>
      </c>
      <c r="F16915" s="3">
        <v>2.834E7</v>
      </c>
      <c r="G16915" s="3"/>
      <c r="H16915" s="3"/>
    </row>
    <row r="16916" ht="15.75" customHeight="1">
      <c r="A16916" s="3" t="s">
        <v>49072</v>
      </c>
      <c r="B16916" s="3"/>
      <c r="C16916" s="3" t="s">
        <v>1218</v>
      </c>
      <c r="D16916" s="3" t="s">
        <v>419</v>
      </c>
      <c r="E16916" s="3" t="s">
        <v>49060</v>
      </c>
      <c r="F16916" s="3">
        <v>2.83401E7</v>
      </c>
      <c r="G16916" s="3"/>
      <c r="H16916" s="3" t="s">
        <v>49073</v>
      </c>
    </row>
    <row r="16917" ht="15.75" customHeight="1">
      <c r="A16917" s="3" t="s">
        <v>49074</v>
      </c>
      <c r="B16917" s="3"/>
      <c r="C16917" s="3" t="s">
        <v>669</v>
      </c>
      <c r="D16917" s="3" t="s">
        <v>419</v>
      </c>
      <c r="E16917" s="3" t="s">
        <v>49060</v>
      </c>
      <c r="F16917" s="3">
        <v>2.833E7</v>
      </c>
      <c r="G16917" s="3" t="s">
        <v>49075</v>
      </c>
      <c r="H16917" s="3" t="s">
        <v>49076</v>
      </c>
    </row>
    <row r="16918" ht="15.75" customHeight="1">
      <c r="A16918" s="3" t="s">
        <v>49077</v>
      </c>
      <c r="B16918" s="3"/>
      <c r="C16918" s="3" t="s">
        <v>260</v>
      </c>
      <c r="D16918" s="3" t="s">
        <v>419</v>
      </c>
      <c r="E16918" s="3" t="s">
        <v>49060</v>
      </c>
      <c r="F16918" s="3">
        <v>2.83404E7</v>
      </c>
      <c r="G16918" s="3"/>
      <c r="H16918" s="3" t="s">
        <v>49078</v>
      </c>
    </row>
    <row r="16919" ht="15.75" customHeight="1">
      <c r="A16919" s="3" t="s">
        <v>49079</v>
      </c>
      <c r="B16919" s="3"/>
      <c r="C16919" s="3" t="s">
        <v>213</v>
      </c>
      <c r="D16919" s="3" t="s">
        <v>419</v>
      </c>
      <c r="E16919" s="3" t="s">
        <v>49060</v>
      </c>
      <c r="F16919" s="3">
        <v>2.83401E7</v>
      </c>
      <c r="G16919" s="3" t="s">
        <v>49080</v>
      </c>
      <c r="H16919" s="3" t="s">
        <v>49081</v>
      </c>
    </row>
    <row r="16920" ht="15.75" customHeight="1">
      <c r="A16920" s="3" t="s">
        <v>49082</v>
      </c>
      <c r="B16920" s="3"/>
      <c r="C16920" s="3" t="s">
        <v>36244</v>
      </c>
      <c r="D16920" s="3" t="s">
        <v>419</v>
      </c>
      <c r="E16920" s="3" t="s">
        <v>49060</v>
      </c>
      <c r="F16920" s="3">
        <v>2.833E7</v>
      </c>
      <c r="G16920" s="3" t="s">
        <v>49083</v>
      </c>
      <c r="H16920" s="3" t="s">
        <v>49084</v>
      </c>
    </row>
    <row r="16921" ht="15.75" customHeight="1">
      <c r="A16921" s="3" t="s">
        <v>49085</v>
      </c>
      <c r="B16921" s="3"/>
      <c r="C16921" s="3" t="s">
        <v>255</v>
      </c>
      <c r="D16921" s="3" t="s">
        <v>419</v>
      </c>
      <c r="E16921" s="3" t="s">
        <v>49060</v>
      </c>
      <c r="F16921" s="3">
        <v>2.8349902E7</v>
      </c>
      <c r="G16921" s="3"/>
      <c r="H16921" s="3" t="s">
        <v>39415</v>
      </c>
    </row>
    <row r="16922" ht="15.75" customHeight="1">
      <c r="A16922" s="3" t="s">
        <v>49086</v>
      </c>
      <c r="B16922" s="3"/>
      <c r="C16922" s="3" t="s">
        <v>54</v>
      </c>
      <c r="D16922" s="3" t="s">
        <v>419</v>
      </c>
      <c r="E16922" s="3" t="s">
        <v>49060</v>
      </c>
      <c r="F16922" s="3">
        <v>2.8349908E7</v>
      </c>
      <c r="G16922" s="3"/>
      <c r="H16922" s="3" t="s">
        <v>49087</v>
      </c>
    </row>
    <row r="16923" ht="15.75" customHeight="1">
      <c r="A16923" s="3" t="s">
        <v>49088</v>
      </c>
      <c r="B16923" s="3"/>
      <c r="C16923" s="3" t="s">
        <v>245</v>
      </c>
      <c r="D16923" s="3" t="s">
        <v>419</v>
      </c>
      <c r="E16923" s="3" t="s">
        <v>49060</v>
      </c>
      <c r="F16923" s="3">
        <v>2.8349911E7</v>
      </c>
      <c r="G16923" s="3" t="s">
        <v>49089</v>
      </c>
      <c r="H16923" s="3" t="s">
        <v>49090</v>
      </c>
    </row>
    <row r="16924" ht="15.75" customHeight="1">
      <c r="A16924" s="3" t="s">
        <v>49091</v>
      </c>
      <c r="B16924" s="3"/>
      <c r="C16924" s="3" t="s">
        <v>65</v>
      </c>
      <c r="D16924" s="3" t="s">
        <v>419</v>
      </c>
      <c r="E16924" s="3" t="s">
        <v>49060</v>
      </c>
      <c r="F16924" s="3">
        <v>2.834E7</v>
      </c>
      <c r="G16924" s="3" t="s">
        <v>49092</v>
      </c>
      <c r="H16924" s="3" t="s">
        <v>49093</v>
      </c>
    </row>
    <row r="16925" ht="15.75" customHeight="1">
      <c r="A16925" s="3" t="s">
        <v>49094</v>
      </c>
      <c r="B16925" s="3"/>
      <c r="C16925" s="3" t="s">
        <v>17</v>
      </c>
      <c r="D16925" s="3" t="s">
        <v>419</v>
      </c>
      <c r="E16925" s="3" t="s">
        <v>49060</v>
      </c>
      <c r="F16925" s="3">
        <v>2.8340504E7</v>
      </c>
      <c r="G16925" s="3" t="s">
        <v>49095</v>
      </c>
      <c r="H16925" s="3" t="s">
        <v>49096</v>
      </c>
    </row>
    <row r="16926" ht="15.75" customHeight="1">
      <c r="A16926" s="3" t="s">
        <v>49097</v>
      </c>
      <c r="B16926" s="3"/>
      <c r="C16926" s="3" t="s">
        <v>260</v>
      </c>
      <c r="D16926" s="3" t="s">
        <v>419</v>
      </c>
      <c r="E16926" s="3" t="s">
        <v>49060</v>
      </c>
      <c r="F16926" s="3">
        <v>2.833E7</v>
      </c>
      <c r="G16926" s="3"/>
      <c r="H16926" s="3" t="s">
        <v>49098</v>
      </c>
    </row>
    <row r="16927" ht="15.75" customHeight="1">
      <c r="A16927" s="3" t="s">
        <v>49099</v>
      </c>
      <c r="B16927" s="3"/>
      <c r="C16927" s="3" t="s">
        <v>65</v>
      </c>
      <c r="D16927" s="3" t="s">
        <v>419</v>
      </c>
      <c r="E16927" s="3" t="s">
        <v>49060</v>
      </c>
      <c r="F16927" s="3">
        <v>2.834E7</v>
      </c>
      <c r="G16927" s="3"/>
      <c r="H16927" s="3" t="s">
        <v>49100</v>
      </c>
    </row>
    <row r="16928" ht="15.75" customHeight="1">
      <c r="A16928" s="3" t="s">
        <v>49101</v>
      </c>
      <c r="B16928" s="3"/>
      <c r="C16928" s="3" t="s">
        <v>10</v>
      </c>
      <c r="D16928" s="3" t="s">
        <v>419</v>
      </c>
      <c r="E16928" s="3" t="s">
        <v>49060</v>
      </c>
      <c r="F16928" s="3">
        <v>2.8349905E7</v>
      </c>
      <c r="G16928" s="3"/>
      <c r="H16928" s="3" t="s">
        <v>49102</v>
      </c>
    </row>
    <row r="16929" ht="15.75" customHeight="1">
      <c r="A16929" s="3" t="s">
        <v>49103</v>
      </c>
      <c r="B16929" s="3"/>
      <c r="C16929" s="3" t="s">
        <v>54</v>
      </c>
      <c r="D16929" s="3" t="s">
        <v>419</v>
      </c>
      <c r="E16929" s="3" t="s">
        <v>49060</v>
      </c>
      <c r="F16929" s="3">
        <v>2.833E7</v>
      </c>
      <c r="G16929" s="3"/>
      <c r="H16929" s="3"/>
    </row>
    <row r="16930" ht="15.75" customHeight="1">
      <c r="A16930" s="3" t="s">
        <v>49104</v>
      </c>
      <c r="B16930" s="3"/>
      <c r="C16930" s="3" t="s">
        <v>468</v>
      </c>
      <c r="D16930" s="3" t="s">
        <v>419</v>
      </c>
      <c r="E16930" s="3" t="s">
        <v>49060</v>
      </c>
      <c r="F16930" s="3">
        <v>2.834E7</v>
      </c>
      <c r="G16930" s="3" t="s">
        <v>49105</v>
      </c>
      <c r="H16930" s="3" t="s">
        <v>49106</v>
      </c>
    </row>
    <row r="16931" ht="15.75" customHeight="1">
      <c r="A16931" s="3" t="s">
        <v>49107</v>
      </c>
      <c r="B16931" s="3"/>
      <c r="C16931" s="3" t="s">
        <v>213</v>
      </c>
      <c r="D16931" s="3" t="s">
        <v>419</v>
      </c>
      <c r="E16931" s="3" t="s">
        <v>49060</v>
      </c>
      <c r="F16931" s="3">
        <v>2.83303E7</v>
      </c>
      <c r="G16931" s="3"/>
      <c r="H16931" s="3" t="s">
        <v>49108</v>
      </c>
    </row>
    <row r="16932" ht="15.75" customHeight="1">
      <c r="A16932" s="3" t="s">
        <v>49109</v>
      </c>
      <c r="B16932" s="3"/>
      <c r="C16932" s="3" t="s">
        <v>23</v>
      </c>
      <c r="D16932" s="3" t="s">
        <v>419</v>
      </c>
      <c r="E16932" s="3" t="s">
        <v>49060</v>
      </c>
      <c r="F16932" s="3">
        <v>2.833E7</v>
      </c>
      <c r="G16932" s="3"/>
      <c r="H16932" s="3" t="s">
        <v>49110</v>
      </c>
    </row>
    <row r="16933" ht="15.75" customHeight="1">
      <c r="A16933" s="3" t="s">
        <v>49111</v>
      </c>
      <c r="B16933" s="3"/>
      <c r="C16933" s="3" t="s">
        <v>1850</v>
      </c>
      <c r="D16933" s="3" t="s">
        <v>419</v>
      </c>
      <c r="E16933" s="3" t="s">
        <v>49060</v>
      </c>
      <c r="F16933" s="3">
        <v>2.834E7</v>
      </c>
      <c r="G16933" s="3"/>
      <c r="H16933" s="3" t="s">
        <v>49112</v>
      </c>
    </row>
    <row r="16934" ht="15.75" customHeight="1">
      <c r="A16934" s="3" t="s">
        <v>49113</v>
      </c>
      <c r="B16934" s="3"/>
      <c r="C16934" s="3" t="s">
        <v>65</v>
      </c>
      <c r="D16934" s="3" t="s">
        <v>419</v>
      </c>
      <c r="E16934" s="3" t="s">
        <v>49060</v>
      </c>
      <c r="F16934" s="3">
        <v>2.834E7</v>
      </c>
      <c r="G16934" s="3"/>
      <c r="H16934" s="3" t="s">
        <v>49114</v>
      </c>
    </row>
    <row r="16935" ht="15.75" customHeight="1">
      <c r="A16935" s="3" t="s">
        <v>49115</v>
      </c>
      <c r="B16935" s="3"/>
      <c r="C16935" s="3" t="s">
        <v>8003</v>
      </c>
      <c r="D16935" s="3" t="s">
        <v>419</v>
      </c>
      <c r="E16935" s="3" t="s">
        <v>49060</v>
      </c>
      <c r="F16935" s="3">
        <v>2.833E7</v>
      </c>
      <c r="G16935" s="3" t="s">
        <v>49116</v>
      </c>
      <c r="H16935" s="3" t="s">
        <v>49117</v>
      </c>
    </row>
    <row r="16936" ht="15.75" customHeight="1">
      <c r="A16936" s="3" t="s">
        <v>49118</v>
      </c>
      <c r="B16936" s="3"/>
      <c r="C16936" s="3" t="s">
        <v>54</v>
      </c>
      <c r="D16936" s="3" t="s">
        <v>419</v>
      </c>
      <c r="E16936" s="3" t="s">
        <v>49060</v>
      </c>
      <c r="F16936" s="3">
        <v>2.834E7</v>
      </c>
      <c r="G16936" s="3" t="s">
        <v>49119</v>
      </c>
      <c r="H16936" s="3" t="s">
        <v>49120</v>
      </c>
    </row>
    <row r="16937" ht="15.75" customHeight="1">
      <c r="A16937" s="3" t="s">
        <v>49121</v>
      </c>
      <c r="B16937" s="3"/>
      <c r="C16937" s="3" t="s">
        <v>213</v>
      </c>
      <c r="D16937" s="3" t="s">
        <v>419</v>
      </c>
      <c r="E16937" s="3" t="s">
        <v>49060</v>
      </c>
      <c r="F16937" s="3">
        <v>2.8330104E7</v>
      </c>
      <c r="G16937" s="3" t="s">
        <v>49122</v>
      </c>
      <c r="H16937" s="3" t="s">
        <v>49123</v>
      </c>
    </row>
    <row r="16938" ht="15.75" customHeight="1">
      <c r="A16938" s="3" t="s">
        <v>49124</v>
      </c>
      <c r="B16938" s="3"/>
      <c r="C16938" s="3" t="s">
        <v>23</v>
      </c>
      <c r="D16938" s="3" t="s">
        <v>419</v>
      </c>
      <c r="E16938" s="3" t="s">
        <v>49060</v>
      </c>
      <c r="F16938" s="3">
        <v>2.8349909E7</v>
      </c>
      <c r="G16938" s="3"/>
      <c r="H16938" s="3" t="s">
        <v>49125</v>
      </c>
    </row>
    <row r="16939" ht="15.75" customHeight="1">
      <c r="A16939" s="3" t="s">
        <v>49126</v>
      </c>
      <c r="B16939" s="3"/>
      <c r="C16939" s="3" t="s">
        <v>2262</v>
      </c>
      <c r="D16939" s="3" t="s">
        <v>419</v>
      </c>
      <c r="E16939" s="3" t="s">
        <v>49060</v>
      </c>
      <c r="F16939" s="3">
        <v>2.834E7</v>
      </c>
      <c r="G16939" s="3"/>
      <c r="H16939" s="3" t="s">
        <v>49127</v>
      </c>
    </row>
    <row r="16940" ht="15.75" customHeight="1">
      <c r="A16940" s="3" t="s">
        <v>49128</v>
      </c>
      <c r="B16940" s="3"/>
      <c r="C16940" s="3" t="s">
        <v>347</v>
      </c>
      <c r="D16940" s="3" t="s">
        <v>419</v>
      </c>
      <c r="E16940" s="3" t="s">
        <v>49060</v>
      </c>
      <c r="F16940" s="3">
        <v>2.83407E7</v>
      </c>
      <c r="G16940" s="3" t="s">
        <v>49129</v>
      </c>
      <c r="H16940" s="3" t="s">
        <v>49130</v>
      </c>
    </row>
    <row r="16941" ht="15.75" customHeight="1">
      <c r="A16941" s="3" t="s">
        <v>49131</v>
      </c>
      <c r="B16941" s="3"/>
      <c r="C16941" s="3" t="s">
        <v>468</v>
      </c>
      <c r="D16941" s="3" t="s">
        <v>419</v>
      </c>
      <c r="E16941" s="3" t="s">
        <v>49060</v>
      </c>
      <c r="F16941" s="3">
        <v>2.836E7</v>
      </c>
      <c r="G16941" s="3"/>
      <c r="H16941" s="3" t="s">
        <v>49132</v>
      </c>
    </row>
    <row r="16942" ht="15.75" customHeight="1">
      <c r="A16942" s="3" t="s">
        <v>49133</v>
      </c>
      <c r="B16942" s="3"/>
      <c r="C16942" s="3" t="s">
        <v>8003</v>
      </c>
      <c r="D16942" s="3" t="s">
        <v>419</v>
      </c>
      <c r="E16942" s="3" t="s">
        <v>49060</v>
      </c>
      <c r="F16942" s="3">
        <v>2.8349904E7</v>
      </c>
      <c r="G16942" s="3"/>
      <c r="H16942" s="3" t="s">
        <v>49134</v>
      </c>
    </row>
    <row r="16943" ht="15.75" customHeight="1">
      <c r="A16943" s="3" t="s">
        <v>49135</v>
      </c>
      <c r="B16943" s="3"/>
      <c r="C16943" s="3" t="s">
        <v>1386</v>
      </c>
      <c r="D16943" s="3" t="s">
        <v>419</v>
      </c>
      <c r="E16943" s="3" t="s">
        <v>49060</v>
      </c>
      <c r="F16943" s="3">
        <v>2.8340603E7</v>
      </c>
      <c r="G16943" s="3"/>
      <c r="H16943" s="3" t="s">
        <v>49136</v>
      </c>
    </row>
    <row r="16944" ht="15.75" customHeight="1">
      <c r="A16944" s="3" t="s">
        <v>49137</v>
      </c>
      <c r="B16944" s="3"/>
      <c r="C16944" s="3" t="s">
        <v>864</v>
      </c>
      <c r="D16944" s="3" t="s">
        <v>419</v>
      </c>
      <c r="E16944" s="3" t="s">
        <v>49060</v>
      </c>
      <c r="F16944" s="3">
        <v>2.833021E7</v>
      </c>
      <c r="G16944" s="3"/>
      <c r="H16944" s="3" t="s">
        <v>49138</v>
      </c>
    </row>
    <row r="16945" ht="15.75" customHeight="1">
      <c r="A16945" s="3" t="s">
        <v>49139</v>
      </c>
      <c r="B16945" s="3"/>
      <c r="C16945" s="3" t="s">
        <v>17</v>
      </c>
      <c r="D16945" s="3" t="s">
        <v>419</v>
      </c>
      <c r="E16945" s="3" t="s">
        <v>49060</v>
      </c>
      <c r="F16945" s="3">
        <v>2.833E7</v>
      </c>
      <c r="G16945" s="3"/>
      <c r="H16945" s="3" t="s">
        <v>49140</v>
      </c>
    </row>
    <row r="16946" ht="15.75" customHeight="1">
      <c r="A16946" s="3" t="s">
        <v>49141</v>
      </c>
      <c r="B16946" s="3"/>
      <c r="C16946" s="3" t="s">
        <v>54</v>
      </c>
      <c r="D16946" s="3" t="s">
        <v>419</v>
      </c>
      <c r="E16946" s="3" t="s">
        <v>49060</v>
      </c>
      <c r="F16946" s="3">
        <v>2.8359907E7</v>
      </c>
      <c r="G16946" s="3"/>
      <c r="H16946" s="3" t="s">
        <v>49142</v>
      </c>
    </row>
    <row r="16947" ht="15.75" customHeight="1">
      <c r="A16947" s="3" t="s">
        <v>49143</v>
      </c>
      <c r="B16947" s="3"/>
      <c r="C16947" s="3" t="s">
        <v>2632</v>
      </c>
      <c r="D16947" s="3" t="s">
        <v>419</v>
      </c>
      <c r="E16947" s="3" t="s">
        <v>49060</v>
      </c>
      <c r="F16947" s="3">
        <v>2.833E7</v>
      </c>
      <c r="G16947" s="3"/>
      <c r="H16947" s="3" t="s">
        <v>49144</v>
      </c>
    </row>
    <row r="16948" ht="15.75" customHeight="1">
      <c r="A16948" s="3" t="s">
        <v>49145</v>
      </c>
      <c r="B16948" s="3"/>
      <c r="C16948" s="3" t="s">
        <v>213</v>
      </c>
      <c r="D16948" s="3" t="s">
        <v>419</v>
      </c>
      <c r="E16948" s="3" t="s">
        <v>49060</v>
      </c>
      <c r="F16948" s="3">
        <v>2.835E7</v>
      </c>
      <c r="G16948" s="3"/>
      <c r="H16948" s="3" t="s">
        <v>49146</v>
      </c>
    </row>
    <row r="16949" ht="15.75" customHeight="1">
      <c r="A16949" s="3" t="s">
        <v>49147</v>
      </c>
      <c r="B16949" s="3"/>
      <c r="C16949" s="3" t="s">
        <v>54</v>
      </c>
      <c r="D16949" s="3" t="s">
        <v>419</v>
      </c>
      <c r="E16949" s="3" t="s">
        <v>49060</v>
      </c>
      <c r="F16949" s="3">
        <v>2.8359908E7</v>
      </c>
      <c r="G16949" s="3"/>
      <c r="H16949" s="3" t="s">
        <v>49148</v>
      </c>
    </row>
    <row r="16950" ht="15.75" customHeight="1">
      <c r="A16950" s="3" t="s">
        <v>49149</v>
      </c>
      <c r="B16950" s="3"/>
      <c r="C16950" s="3" t="s">
        <v>10</v>
      </c>
      <c r="D16950" s="3" t="s">
        <v>419</v>
      </c>
      <c r="E16950" s="3" t="s">
        <v>49060</v>
      </c>
      <c r="F16950" s="3">
        <v>2.833E7</v>
      </c>
      <c r="G16950" s="3"/>
      <c r="H16950" s="3" t="s">
        <v>49150</v>
      </c>
    </row>
    <row r="16951" ht="15.75" customHeight="1">
      <c r="A16951" s="3" t="s">
        <v>49151</v>
      </c>
      <c r="B16951" s="3"/>
      <c r="C16951" s="3" t="s">
        <v>17</v>
      </c>
      <c r="D16951" s="3" t="s">
        <v>419</v>
      </c>
      <c r="E16951" s="3" t="s">
        <v>49060</v>
      </c>
      <c r="F16951" s="3">
        <v>2.833021E7</v>
      </c>
      <c r="G16951" s="3"/>
      <c r="H16951" s="3" t="s">
        <v>49152</v>
      </c>
    </row>
    <row r="16952" ht="15.75" customHeight="1">
      <c r="A16952" s="3" t="s">
        <v>49153</v>
      </c>
      <c r="B16952" s="3"/>
      <c r="C16952" s="3" t="s">
        <v>150</v>
      </c>
      <c r="D16952" s="3" t="s">
        <v>419</v>
      </c>
      <c r="E16952" s="3" t="s">
        <v>49060</v>
      </c>
      <c r="F16952" s="3">
        <v>2.83604E7</v>
      </c>
      <c r="G16952" s="3"/>
      <c r="H16952" s="3" t="s">
        <v>49154</v>
      </c>
    </row>
    <row r="16953" ht="15.75" customHeight="1">
      <c r="A16953" s="3" t="s">
        <v>49155</v>
      </c>
      <c r="B16953" s="3"/>
      <c r="C16953" s="3" t="s">
        <v>213</v>
      </c>
      <c r="D16953" s="3" t="s">
        <v>419</v>
      </c>
      <c r="E16953" s="3" t="s">
        <v>49060</v>
      </c>
      <c r="F16953" s="3">
        <v>2.8340603E7</v>
      </c>
      <c r="G16953" s="3"/>
      <c r="H16953" s="3" t="s">
        <v>49156</v>
      </c>
    </row>
    <row r="16954" ht="15.75" customHeight="1">
      <c r="A16954" s="3" t="s">
        <v>49157</v>
      </c>
      <c r="B16954" s="3"/>
      <c r="C16954" s="3" t="s">
        <v>54</v>
      </c>
      <c r="D16954" s="3" t="s">
        <v>419</v>
      </c>
      <c r="E16954" s="3" t="s">
        <v>49060</v>
      </c>
      <c r="F16954" s="3">
        <v>2.833E7</v>
      </c>
      <c r="G16954" s="3"/>
      <c r="H16954" s="3" t="s">
        <v>49158</v>
      </c>
    </row>
    <row r="16955" ht="15.75" customHeight="1">
      <c r="A16955" s="3" t="s">
        <v>49159</v>
      </c>
      <c r="B16955" s="3"/>
      <c r="C16955" s="3" t="s">
        <v>318</v>
      </c>
      <c r="D16955" s="3" t="s">
        <v>419</v>
      </c>
      <c r="E16955" s="3" t="s">
        <v>49060</v>
      </c>
      <c r="F16955" s="3">
        <v>2.83602E7</v>
      </c>
      <c r="G16955" s="3"/>
      <c r="H16955" s="3" t="s">
        <v>49160</v>
      </c>
    </row>
    <row r="16956" ht="15.75" customHeight="1">
      <c r="A16956" s="3" t="s">
        <v>49161</v>
      </c>
      <c r="B16956" s="3"/>
      <c r="C16956" s="3" t="s">
        <v>260</v>
      </c>
      <c r="D16956" s="3" t="s">
        <v>419</v>
      </c>
      <c r="E16956" s="3" t="s">
        <v>49060</v>
      </c>
      <c r="F16956" s="3">
        <v>2.833E7</v>
      </c>
      <c r="G16956" s="3"/>
      <c r="H16956" s="3" t="s">
        <v>28602</v>
      </c>
    </row>
    <row r="16957" ht="15.75" customHeight="1">
      <c r="A16957" s="3" t="s">
        <v>49162</v>
      </c>
      <c r="B16957" s="3"/>
      <c r="C16957" s="3" t="s">
        <v>255</v>
      </c>
      <c r="D16957" s="3" t="s">
        <v>419</v>
      </c>
      <c r="E16957" s="3" t="s">
        <v>49060</v>
      </c>
      <c r="F16957" s="3">
        <v>2.8359907E7</v>
      </c>
      <c r="G16957" s="3"/>
      <c r="H16957" s="3" t="s">
        <v>49163</v>
      </c>
    </row>
    <row r="16958" ht="15.75" customHeight="1">
      <c r="A16958" s="3" t="s">
        <v>49164</v>
      </c>
      <c r="B16958" s="3"/>
      <c r="C16958" s="3" t="s">
        <v>54</v>
      </c>
      <c r="D16958" s="3" t="s">
        <v>419</v>
      </c>
      <c r="E16958" s="3" t="s">
        <v>49060</v>
      </c>
      <c r="F16958" s="3">
        <v>2.83406E7</v>
      </c>
      <c r="G16958" s="3"/>
      <c r="H16958" s="3" t="s">
        <v>49165</v>
      </c>
    </row>
    <row r="16959" ht="15.75" customHeight="1">
      <c r="A16959" s="3" t="s">
        <v>49166</v>
      </c>
      <c r="B16959" s="3"/>
      <c r="C16959" s="3" t="s">
        <v>392</v>
      </c>
      <c r="D16959" s="3" t="s">
        <v>419</v>
      </c>
      <c r="E16959" s="3" t="s">
        <v>49060</v>
      </c>
      <c r="F16959" s="3">
        <v>2.8330217E7</v>
      </c>
      <c r="G16959" s="3" t="s">
        <v>49167</v>
      </c>
      <c r="H16959" s="3" t="s">
        <v>49168</v>
      </c>
    </row>
    <row r="16960" ht="15.75" customHeight="1">
      <c r="A16960" s="3" t="s">
        <v>49169</v>
      </c>
      <c r="B16960" s="3"/>
      <c r="C16960" s="3" t="s">
        <v>54</v>
      </c>
      <c r="D16960" s="3" t="s">
        <v>419</v>
      </c>
      <c r="E16960" s="3" t="s">
        <v>49060</v>
      </c>
      <c r="F16960" s="3">
        <v>2.833E7</v>
      </c>
      <c r="G16960" s="3"/>
      <c r="H16960" s="3"/>
    </row>
    <row r="16961" ht="15.75" customHeight="1">
      <c r="A16961" s="3" t="s">
        <v>49170</v>
      </c>
      <c r="B16961" s="3"/>
      <c r="C16961" s="3" t="s">
        <v>260</v>
      </c>
      <c r="D16961" s="3" t="s">
        <v>419</v>
      </c>
      <c r="E16961" s="3" t="s">
        <v>49060</v>
      </c>
      <c r="F16961" s="3">
        <v>2.834E7</v>
      </c>
      <c r="G16961" s="3"/>
      <c r="H16961" s="3" t="s">
        <v>49171</v>
      </c>
    </row>
    <row r="16962" ht="15.75" customHeight="1">
      <c r="A16962" s="3" t="s">
        <v>49172</v>
      </c>
      <c r="B16962" s="3"/>
      <c r="C16962" s="3" t="s">
        <v>255</v>
      </c>
      <c r="D16962" s="3" t="s">
        <v>419</v>
      </c>
      <c r="E16962" s="3" t="s">
        <v>49060</v>
      </c>
      <c r="F16962" s="3">
        <v>2.8349905E7</v>
      </c>
      <c r="G16962" s="3" t="s">
        <v>49173</v>
      </c>
      <c r="H16962" s="3" t="s">
        <v>49174</v>
      </c>
    </row>
    <row r="16963" ht="15.75" customHeight="1">
      <c r="A16963" s="3" t="s">
        <v>49175</v>
      </c>
      <c r="B16963" s="3"/>
      <c r="C16963" s="3" t="s">
        <v>54</v>
      </c>
      <c r="D16963" s="3" t="s">
        <v>419</v>
      </c>
      <c r="E16963" s="3" t="s">
        <v>49060</v>
      </c>
      <c r="F16963" s="3">
        <v>2.8349908E7</v>
      </c>
      <c r="G16963" s="3"/>
      <c r="H16963" s="3" t="s">
        <v>49176</v>
      </c>
    </row>
    <row r="16964" ht="15.75" customHeight="1">
      <c r="A16964" s="3" t="s">
        <v>49177</v>
      </c>
      <c r="B16964" s="3"/>
      <c r="C16964" s="3" t="s">
        <v>260</v>
      </c>
      <c r="D16964" s="3" t="s">
        <v>419</v>
      </c>
      <c r="E16964" s="3" t="s">
        <v>49060</v>
      </c>
      <c r="F16964" s="3">
        <v>2.833E7</v>
      </c>
      <c r="G16964" s="3"/>
      <c r="H16964" s="3"/>
    </row>
    <row r="16965" ht="15.75" customHeight="1">
      <c r="A16965" s="3" t="s">
        <v>49178</v>
      </c>
      <c r="B16965" s="3"/>
      <c r="C16965" s="3" t="s">
        <v>944</v>
      </c>
      <c r="D16965" s="3" t="s">
        <v>419</v>
      </c>
      <c r="E16965" s="3" t="s">
        <v>49060</v>
      </c>
      <c r="F16965" s="3">
        <v>2.833021E7</v>
      </c>
      <c r="G16965" s="3"/>
      <c r="H16965" s="3" t="s">
        <v>49179</v>
      </c>
    </row>
    <row r="16966" ht="15.75" customHeight="1">
      <c r="A16966" s="3" t="s">
        <v>49180</v>
      </c>
      <c r="B16966" s="3"/>
      <c r="C16966" s="3" t="s">
        <v>10</v>
      </c>
      <c r="D16966" s="3" t="s">
        <v>419</v>
      </c>
      <c r="E16966" s="3" t="s">
        <v>49060</v>
      </c>
      <c r="F16966" s="3">
        <v>2.8349902E7</v>
      </c>
      <c r="G16966" s="3"/>
      <c r="H16966" s="3" t="s">
        <v>49181</v>
      </c>
    </row>
    <row r="16967" ht="15.75" customHeight="1">
      <c r="A16967" s="3" t="s">
        <v>49182</v>
      </c>
      <c r="B16967" s="3"/>
      <c r="C16967" s="3" t="s">
        <v>54</v>
      </c>
      <c r="D16967" s="3" t="s">
        <v>419</v>
      </c>
      <c r="E16967" s="3" t="s">
        <v>49060</v>
      </c>
      <c r="F16967" s="3">
        <v>2.8330103E7</v>
      </c>
      <c r="G16967" s="3"/>
      <c r="H16967" s="3" t="s">
        <v>49183</v>
      </c>
    </row>
    <row r="16968" ht="15.75" customHeight="1">
      <c r="A16968" s="3" t="s">
        <v>49184</v>
      </c>
      <c r="B16968" s="3"/>
      <c r="C16968" s="3" t="s">
        <v>207</v>
      </c>
      <c r="D16968" s="3" t="s">
        <v>419</v>
      </c>
      <c r="E16968" s="3" t="s">
        <v>49060</v>
      </c>
      <c r="F16968" s="3">
        <v>2.83301E7</v>
      </c>
      <c r="G16968" s="3" t="s">
        <v>49185</v>
      </c>
      <c r="H16968" s="3" t="s">
        <v>49186</v>
      </c>
    </row>
    <row r="16969" ht="15.75" customHeight="1">
      <c r="A16969" s="3" t="s">
        <v>49187</v>
      </c>
      <c r="B16969" s="3"/>
      <c r="C16969" s="3" t="s">
        <v>150</v>
      </c>
      <c r="D16969" s="3" t="s">
        <v>419</v>
      </c>
      <c r="E16969" s="3" t="s">
        <v>49060</v>
      </c>
      <c r="F16969" s="3">
        <v>2.83604E7</v>
      </c>
      <c r="G16969" s="3"/>
      <c r="H16969" s="3" t="s">
        <v>49188</v>
      </c>
    </row>
    <row r="16970" ht="15.75" customHeight="1">
      <c r="A16970" s="3" t="s">
        <v>49189</v>
      </c>
      <c r="B16970" s="3"/>
      <c r="C16970" s="3" t="s">
        <v>255</v>
      </c>
      <c r="D16970" s="3" t="s">
        <v>419</v>
      </c>
      <c r="E16970" s="3" t="s">
        <v>49060</v>
      </c>
      <c r="F16970" s="3">
        <v>2.83406E7</v>
      </c>
      <c r="G16970" s="3"/>
      <c r="H16970" s="3" t="s">
        <v>49190</v>
      </c>
    </row>
    <row r="16971" ht="15.75" customHeight="1">
      <c r="A16971" s="3" t="s">
        <v>49191</v>
      </c>
      <c r="B16971" s="3"/>
      <c r="C16971" s="3" t="s">
        <v>213</v>
      </c>
      <c r="D16971" s="3" t="s">
        <v>419</v>
      </c>
      <c r="E16971" s="3" t="s">
        <v>49060</v>
      </c>
      <c r="F16971" s="3">
        <v>2.83407E7</v>
      </c>
      <c r="G16971" s="3" t="s">
        <v>49192</v>
      </c>
      <c r="H16971" s="3" t="s">
        <v>49193</v>
      </c>
    </row>
    <row r="16972" ht="15.75" customHeight="1">
      <c r="A16972" s="3" t="s">
        <v>49194</v>
      </c>
      <c r="B16972" s="3"/>
      <c r="C16972" s="3" t="s">
        <v>347</v>
      </c>
      <c r="D16972" s="3" t="s">
        <v>419</v>
      </c>
      <c r="E16972" s="3" t="s">
        <v>49060</v>
      </c>
      <c r="F16972" s="3">
        <v>2.834E7</v>
      </c>
      <c r="G16972" s="3" t="s">
        <v>49195</v>
      </c>
      <c r="H16972" s="3" t="s">
        <v>49196</v>
      </c>
    </row>
    <row r="16973" ht="15.75" customHeight="1">
      <c r="A16973" s="3" t="s">
        <v>49197</v>
      </c>
      <c r="B16973" s="3"/>
      <c r="C16973" s="3" t="s">
        <v>213</v>
      </c>
      <c r="D16973" s="3" t="s">
        <v>419</v>
      </c>
      <c r="E16973" s="3" t="s">
        <v>49060</v>
      </c>
      <c r="F16973" s="3">
        <v>2.8349909E7</v>
      </c>
      <c r="G16973" s="3"/>
      <c r="H16973" s="3" t="s">
        <v>49198</v>
      </c>
    </row>
    <row r="16974" ht="15.75" customHeight="1">
      <c r="A16974" s="3" t="s">
        <v>49199</v>
      </c>
      <c r="B16974" s="3"/>
      <c r="C16974" s="3" t="s">
        <v>2455</v>
      </c>
      <c r="D16974" s="3" t="s">
        <v>419</v>
      </c>
      <c r="E16974" s="3" t="s">
        <v>49060</v>
      </c>
      <c r="F16974" s="3">
        <v>2.834E7</v>
      </c>
      <c r="G16974" s="3"/>
      <c r="H16974" s="3" t="s">
        <v>49200</v>
      </c>
    </row>
    <row r="16975" ht="15.75" customHeight="1">
      <c r="A16975" s="3" t="s">
        <v>49201</v>
      </c>
      <c r="B16975" s="3"/>
      <c r="C16975" s="3" t="s">
        <v>17</v>
      </c>
      <c r="D16975" s="3" t="s">
        <v>419</v>
      </c>
      <c r="E16975" s="3" t="s">
        <v>49060</v>
      </c>
      <c r="F16975" s="3">
        <v>2.834E7</v>
      </c>
      <c r="G16975" s="3" t="s">
        <v>49202</v>
      </c>
      <c r="H16975" s="3" t="s">
        <v>49203</v>
      </c>
    </row>
    <row r="16976" ht="15.75" customHeight="1">
      <c r="A16976" s="3" t="s">
        <v>49204</v>
      </c>
      <c r="B16976" s="3"/>
      <c r="C16976" s="3" t="s">
        <v>65</v>
      </c>
      <c r="D16976" s="3" t="s">
        <v>419</v>
      </c>
      <c r="E16976" s="3" t="s">
        <v>49060</v>
      </c>
      <c r="F16976" s="3">
        <v>2.8349902E7</v>
      </c>
      <c r="G16976" s="3"/>
      <c r="H16976" s="3" t="s">
        <v>49205</v>
      </c>
    </row>
    <row r="16977" ht="15.75" customHeight="1">
      <c r="A16977" s="3" t="s">
        <v>49206</v>
      </c>
      <c r="B16977" s="3"/>
      <c r="C16977" s="3" t="s">
        <v>54</v>
      </c>
      <c r="D16977" s="3" t="s">
        <v>419</v>
      </c>
      <c r="E16977" s="3" t="s">
        <v>49060</v>
      </c>
      <c r="F16977" s="3">
        <v>2.8359902E7</v>
      </c>
      <c r="G16977" s="3"/>
      <c r="H16977" s="3" t="s">
        <v>49207</v>
      </c>
    </row>
    <row r="16978" ht="15.75" customHeight="1">
      <c r="A16978" s="3" t="s">
        <v>49208</v>
      </c>
      <c r="B16978" s="3"/>
      <c r="C16978" s="3" t="s">
        <v>54</v>
      </c>
      <c r="D16978" s="3" t="s">
        <v>419</v>
      </c>
      <c r="E16978" s="3" t="s">
        <v>49060</v>
      </c>
      <c r="F16978" s="3">
        <v>2.833E7</v>
      </c>
      <c r="G16978" s="3"/>
      <c r="H16978" s="3"/>
    </row>
    <row r="16979" ht="15.75" customHeight="1">
      <c r="A16979" s="3" t="s">
        <v>49209</v>
      </c>
      <c r="B16979" s="3"/>
      <c r="C16979" s="3" t="s">
        <v>4269</v>
      </c>
      <c r="D16979" s="3" t="s">
        <v>419</v>
      </c>
      <c r="E16979" s="3" t="s">
        <v>49060</v>
      </c>
      <c r="F16979" s="3">
        <v>2.834E7</v>
      </c>
      <c r="G16979" s="3"/>
      <c r="H16979" s="3" t="s">
        <v>32837</v>
      </c>
    </row>
    <row r="16980" ht="15.75" customHeight="1">
      <c r="A16980" s="3" t="s">
        <v>49210</v>
      </c>
      <c r="B16980" s="3"/>
      <c r="C16980" s="3" t="s">
        <v>260</v>
      </c>
      <c r="D16980" s="3" t="s">
        <v>419</v>
      </c>
      <c r="E16980" s="3" t="s">
        <v>49060</v>
      </c>
      <c r="F16980" s="3">
        <v>2.83407E7</v>
      </c>
      <c r="G16980" s="3"/>
      <c r="H16980" s="3" t="s">
        <v>49211</v>
      </c>
    </row>
    <row r="16981" ht="15.75" customHeight="1">
      <c r="A16981" s="3" t="s">
        <v>49212</v>
      </c>
      <c r="B16981" s="3"/>
      <c r="C16981" s="3" t="s">
        <v>468</v>
      </c>
      <c r="D16981" s="3" t="s">
        <v>419</v>
      </c>
      <c r="E16981" s="3" t="s">
        <v>49060</v>
      </c>
      <c r="F16981" s="3">
        <v>2.83604E7</v>
      </c>
      <c r="G16981" s="3"/>
      <c r="H16981" s="3" t="s">
        <v>49213</v>
      </c>
    </row>
    <row r="16982" ht="15.75" customHeight="1">
      <c r="A16982" s="3" t="s">
        <v>49214</v>
      </c>
      <c r="B16982" s="3"/>
      <c r="C16982" s="3" t="s">
        <v>992</v>
      </c>
      <c r="D16982" s="3" t="s">
        <v>419</v>
      </c>
      <c r="E16982" s="3" t="s">
        <v>49060</v>
      </c>
      <c r="F16982" s="3">
        <v>2.833E7</v>
      </c>
      <c r="G16982" s="3"/>
      <c r="H16982" s="3" t="s">
        <v>49215</v>
      </c>
    </row>
    <row r="16983" ht="15.75" customHeight="1">
      <c r="A16983" s="3" t="s">
        <v>49216</v>
      </c>
      <c r="B16983" s="3"/>
      <c r="C16983" s="3" t="s">
        <v>318</v>
      </c>
      <c r="D16983" s="3" t="s">
        <v>419</v>
      </c>
      <c r="E16983" s="3" t="s">
        <v>49060</v>
      </c>
      <c r="F16983" s="3">
        <v>2.8349906E7</v>
      </c>
      <c r="G16983" s="3"/>
      <c r="H16983" s="3" t="s">
        <v>49217</v>
      </c>
    </row>
    <row r="16984" ht="15.75" customHeight="1">
      <c r="A16984" s="3" t="s">
        <v>49218</v>
      </c>
      <c r="B16984" s="3"/>
      <c r="C16984" s="3" t="s">
        <v>54</v>
      </c>
      <c r="D16984" s="3" t="s">
        <v>419</v>
      </c>
      <c r="E16984" s="3" t="s">
        <v>49060</v>
      </c>
      <c r="F16984" s="3">
        <v>2.8330105E7</v>
      </c>
      <c r="G16984" s="3"/>
      <c r="H16984" s="3" t="s">
        <v>49219</v>
      </c>
    </row>
    <row r="16985" ht="15.75" customHeight="1">
      <c r="A16985" s="3" t="s">
        <v>48411</v>
      </c>
      <c r="B16985" s="3"/>
      <c r="C16985" s="3" t="s">
        <v>54</v>
      </c>
      <c r="D16985" s="3" t="s">
        <v>419</v>
      </c>
      <c r="E16985" s="3" t="s">
        <v>49060</v>
      </c>
      <c r="F16985" s="3">
        <v>2.833E7</v>
      </c>
      <c r="G16985" s="3"/>
      <c r="H16985" s="3" t="s">
        <v>48414</v>
      </c>
    </row>
    <row r="16986" ht="15.75" customHeight="1">
      <c r="A16986" s="3" t="s">
        <v>49220</v>
      </c>
      <c r="B16986" s="3"/>
      <c r="C16986" s="3" t="s">
        <v>54</v>
      </c>
      <c r="D16986" s="3" t="s">
        <v>419</v>
      </c>
      <c r="E16986" s="3" t="s">
        <v>49060</v>
      </c>
      <c r="F16986" s="3">
        <v>2.834E7</v>
      </c>
      <c r="G16986" s="3"/>
      <c r="H16986" s="3" t="s">
        <v>37411</v>
      </c>
    </row>
    <row r="16987" ht="15.75" customHeight="1">
      <c r="A16987" s="3" t="s">
        <v>49221</v>
      </c>
      <c r="B16987" s="3"/>
      <c r="C16987" s="3" t="s">
        <v>341</v>
      </c>
      <c r="D16987" s="3" t="s">
        <v>419</v>
      </c>
      <c r="E16987" s="3" t="s">
        <v>49060</v>
      </c>
      <c r="F16987" s="3">
        <v>2.833E7</v>
      </c>
      <c r="G16987" s="3"/>
      <c r="H16987" s="3" t="s">
        <v>49222</v>
      </c>
    </row>
    <row r="16988" ht="15.75" customHeight="1">
      <c r="A16988" s="3" t="s">
        <v>49223</v>
      </c>
      <c r="B16988" s="3"/>
      <c r="C16988" s="3" t="s">
        <v>255</v>
      </c>
      <c r="D16988" s="3" t="s">
        <v>419</v>
      </c>
      <c r="E16988" s="3" t="s">
        <v>49060</v>
      </c>
      <c r="F16988" s="3">
        <v>2.834E7</v>
      </c>
      <c r="G16988" s="3"/>
      <c r="H16988" s="3" t="s">
        <v>49224</v>
      </c>
    </row>
    <row r="16989" ht="15.75" customHeight="1">
      <c r="A16989" s="3" t="s">
        <v>49225</v>
      </c>
      <c r="B16989" s="3"/>
      <c r="C16989" s="3" t="s">
        <v>260</v>
      </c>
      <c r="D16989" s="3" t="s">
        <v>419</v>
      </c>
      <c r="E16989" s="3" t="s">
        <v>49060</v>
      </c>
      <c r="F16989" s="3">
        <v>2.833E7</v>
      </c>
      <c r="G16989" s="3"/>
      <c r="H16989" s="3" t="s">
        <v>49226</v>
      </c>
    </row>
    <row r="16990" ht="15.75" customHeight="1">
      <c r="A16990" s="3" t="s">
        <v>49227</v>
      </c>
      <c r="B16990" s="3"/>
      <c r="C16990" s="3" t="s">
        <v>468</v>
      </c>
      <c r="D16990" s="3" t="s">
        <v>419</v>
      </c>
      <c r="E16990" s="3" t="s">
        <v>49060</v>
      </c>
      <c r="F16990" s="3">
        <v>2.8340603E7</v>
      </c>
      <c r="G16990" s="3"/>
      <c r="H16990" s="3" t="s">
        <v>49228</v>
      </c>
    </row>
    <row r="16991" ht="15.75" customHeight="1">
      <c r="A16991" s="3" t="s">
        <v>49229</v>
      </c>
      <c r="B16991" s="3"/>
      <c r="C16991" s="3" t="s">
        <v>2782</v>
      </c>
      <c r="D16991" s="3" t="s">
        <v>419</v>
      </c>
      <c r="E16991" s="3" t="s">
        <v>49060</v>
      </c>
      <c r="F16991" s="3">
        <v>2.83407E7</v>
      </c>
      <c r="G16991" s="3" t="s">
        <v>49230</v>
      </c>
      <c r="H16991" s="3" t="s">
        <v>49231</v>
      </c>
    </row>
    <row r="16992" ht="15.75" customHeight="1">
      <c r="A16992" s="3" t="s">
        <v>49232</v>
      </c>
      <c r="B16992" s="3"/>
      <c r="C16992" s="3" t="s">
        <v>71</v>
      </c>
      <c r="D16992" s="3" t="s">
        <v>419</v>
      </c>
      <c r="E16992" s="3" t="s">
        <v>49060</v>
      </c>
      <c r="F16992" s="3">
        <v>2.836E7</v>
      </c>
      <c r="G16992" s="3"/>
      <c r="H16992" s="3" t="s">
        <v>49233</v>
      </c>
    </row>
    <row r="16993" ht="15.75" customHeight="1">
      <c r="A16993" s="3" t="s">
        <v>49234</v>
      </c>
      <c r="B16993" s="3"/>
      <c r="C16993" s="3" t="s">
        <v>468</v>
      </c>
      <c r="D16993" s="3" t="s">
        <v>419</v>
      </c>
      <c r="E16993" s="3" t="s">
        <v>49060</v>
      </c>
      <c r="F16993" s="3">
        <v>2.83404E7</v>
      </c>
      <c r="G16993" s="3"/>
      <c r="H16993" s="3" t="s">
        <v>49235</v>
      </c>
    </row>
    <row r="16994" ht="15.75" customHeight="1">
      <c r="A16994" s="3" t="s">
        <v>49236</v>
      </c>
      <c r="B16994" s="3"/>
      <c r="C16994" s="3" t="s">
        <v>245</v>
      </c>
      <c r="D16994" s="3" t="s">
        <v>419</v>
      </c>
      <c r="E16994" s="3" t="s">
        <v>49060</v>
      </c>
      <c r="F16994" s="3">
        <v>2.836E7</v>
      </c>
      <c r="G16994" s="3"/>
      <c r="H16994" s="3" t="s">
        <v>49237</v>
      </c>
    </row>
    <row r="16995" ht="15.75" customHeight="1">
      <c r="A16995" s="3" t="s">
        <v>49238</v>
      </c>
      <c r="B16995" s="3"/>
      <c r="C16995" s="3" t="s">
        <v>10</v>
      </c>
      <c r="D16995" s="3" t="s">
        <v>419</v>
      </c>
      <c r="E16995" s="3" t="s">
        <v>49060</v>
      </c>
      <c r="F16995" s="3">
        <v>2.8349902E7</v>
      </c>
      <c r="G16995" s="3"/>
      <c r="H16995" s="3" t="s">
        <v>49239</v>
      </c>
    </row>
    <row r="16996" ht="15.75" customHeight="1">
      <c r="A16996" s="3" t="s">
        <v>49240</v>
      </c>
      <c r="B16996" s="3"/>
      <c r="C16996" s="3" t="s">
        <v>65</v>
      </c>
      <c r="D16996" s="3" t="s">
        <v>419</v>
      </c>
      <c r="E16996" s="3" t="s">
        <v>49060</v>
      </c>
      <c r="F16996" s="3">
        <v>2.836E7</v>
      </c>
      <c r="G16996" s="3" t="s">
        <v>49241</v>
      </c>
      <c r="H16996" s="3" t="s">
        <v>49242</v>
      </c>
    </row>
    <row r="16997" ht="15.75" customHeight="1">
      <c r="A16997" s="3" t="s">
        <v>49243</v>
      </c>
      <c r="B16997" s="3"/>
      <c r="C16997" s="3" t="s">
        <v>2219</v>
      </c>
      <c r="D16997" s="3" t="s">
        <v>419</v>
      </c>
      <c r="E16997" s="3" t="s">
        <v>49060</v>
      </c>
      <c r="F16997" s="3">
        <v>2.833E7</v>
      </c>
      <c r="G16997" s="3"/>
      <c r="H16997" s="3"/>
    </row>
    <row r="16998" ht="15.75" customHeight="1">
      <c r="A16998" s="3" t="s">
        <v>49244</v>
      </c>
      <c r="B16998" s="3"/>
      <c r="C16998" s="3" t="s">
        <v>245</v>
      </c>
      <c r="D16998" s="3" t="s">
        <v>419</v>
      </c>
      <c r="E16998" s="3" t="s">
        <v>49060</v>
      </c>
      <c r="F16998" s="3">
        <v>2.834E7</v>
      </c>
      <c r="G16998" s="3"/>
      <c r="H16998" s="3" t="s">
        <v>49245</v>
      </c>
    </row>
    <row r="16999" ht="15.75" customHeight="1">
      <c r="A16999" s="3" t="s">
        <v>49246</v>
      </c>
      <c r="B16999" s="3"/>
      <c r="C16999" s="3" t="s">
        <v>150</v>
      </c>
      <c r="D16999" s="3" t="s">
        <v>419</v>
      </c>
      <c r="E16999" s="3" t="s">
        <v>49060</v>
      </c>
      <c r="F16999" s="3">
        <v>2.8340603E7</v>
      </c>
      <c r="G16999" s="3"/>
      <c r="H16999" s="3" t="s">
        <v>49247</v>
      </c>
    </row>
    <row r="17000" ht="15.75" customHeight="1">
      <c r="A17000" s="3" t="s">
        <v>49248</v>
      </c>
      <c r="B17000" s="3"/>
      <c r="C17000" s="3" t="s">
        <v>384</v>
      </c>
      <c r="D17000" s="3" t="s">
        <v>419</v>
      </c>
      <c r="E17000" s="3" t="s">
        <v>49060</v>
      </c>
      <c r="F17000" s="3">
        <v>2.834E7</v>
      </c>
      <c r="G17000" s="3"/>
      <c r="H17000" s="3" t="s">
        <v>49249</v>
      </c>
    </row>
    <row r="17001" ht="15.75" customHeight="1">
      <c r="A17001" s="3" t="s">
        <v>49250</v>
      </c>
      <c r="B17001" s="3"/>
      <c r="C17001" s="3" t="s">
        <v>384</v>
      </c>
      <c r="D17001" s="3" t="s">
        <v>419</v>
      </c>
      <c r="E17001" s="3" t="s">
        <v>49060</v>
      </c>
      <c r="F17001" s="3">
        <v>2.8340603E7</v>
      </c>
      <c r="G17001" s="3"/>
      <c r="H17001" s="3" t="s">
        <v>49251</v>
      </c>
    </row>
    <row r="17002" ht="15.75" customHeight="1">
      <c r="A17002" s="3" t="s">
        <v>49252</v>
      </c>
      <c r="B17002" s="3"/>
      <c r="C17002" s="3" t="s">
        <v>1386</v>
      </c>
      <c r="D17002" s="3" t="s">
        <v>419</v>
      </c>
      <c r="E17002" s="3" t="s">
        <v>49060</v>
      </c>
      <c r="F17002" s="3">
        <v>2.833E7</v>
      </c>
      <c r="G17002" s="3"/>
      <c r="H17002" s="3" t="s">
        <v>49253</v>
      </c>
    </row>
    <row r="17003" ht="15.75" customHeight="1">
      <c r="A17003" s="3" t="s">
        <v>49254</v>
      </c>
      <c r="B17003" s="3"/>
      <c r="C17003" s="3" t="s">
        <v>213</v>
      </c>
      <c r="D17003" s="3" t="s">
        <v>419</v>
      </c>
      <c r="E17003" s="3" t="s">
        <v>49060</v>
      </c>
      <c r="F17003" s="3">
        <v>2.8330203E7</v>
      </c>
      <c r="G17003" s="3" t="s">
        <v>49255</v>
      </c>
      <c r="H17003" s="3" t="s">
        <v>49256</v>
      </c>
    </row>
    <row r="17004" ht="15.75" customHeight="1">
      <c r="A17004" s="3" t="s">
        <v>49257</v>
      </c>
      <c r="B17004" s="3"/>
      <c r="C17004" s="3" t="s">
        <v>2502</v>
      </c>
      <c r="D17004" s="3" t="s">
        <v>419</v>
      </c>
      <c r="E17004" s="3" t="s">
        <v>49060</v>
      </c>
      <c r="F17004" s="3">
        <v>2.83604E7</v>
      </c>
      <c r="G17004" s="3"/>
      <c r="H17004" s="3" t="s">
        <v>49258</v>
      </c>
    </row>
    <row r="17005" ht="15.75" customHeight="1">
      <c r="A17005" s="3" t="s">
        <v>49259</v>
      </c>
      <c r="B17005" s="3"/>
      <c r="C17005" s="3" t="s">
        <v>71</v>
      </c>
      <c r="D17005" s="3" t="s">
        <v>419</v>
      </c>
      <c r="E17005" s="3" t="s">
        <v>49060</v>
      </c>
      <c r="F17005" s="3">
        <v>2.833E7</v>
      </c>
      <c r="G17005" s="3"/>
      <c r="H17005" s="3"/>
    </row>
    <row r="17006" ht="15.75" customHeight="1">
      <c r="A17006" s="3" t="s">
        <v>49260</v>
      </c>
      <c r="B17006" s="3"/>
      <c r="C17006" s="3" t="s">
        <v>54</v>
      </c>
      <c r="D17006" s="3" t="s">
        <v>419</v>
      </c>
      <c r="E17006" s="3" t="s">
        <v>49060</v>
      </c>
      <c r="F17006" s="3">
        <v>2.834E7</v>
      </c>
      <c r="G17006" s="3" t="s">
        <v>49261</v>
      </c>
      <c r="H17006" s="3" t="s">
        <v>10483</v>
      </c>
    </row>
    <row r="17007" ht="15.75" customHeight="1">
      <c r="A17007" s="3" t="s">
        <v>49262</v>
      </c>
      <c r="B17007" s="3"/>
      <c r="C17007" s="3" t="s">
        <v>54</v>
      </c>
      <c r="D17007" s="3" t="s">
        <v>419</v>
      </c>
      <c r="E17007" s="3" t="s">
        <v>49060</v>
      </c>
      <c r="F17007" s="3">
        <v>2.834E7</v>
      </c>
      <c r="G17007" s="3"/>
      <c r="H17007" s="3" t="s">
        <v>10483</v>
      </c>
    </row>
    <row r="17008" ht="15.75" customHeight="1">
      <c r="A17008" s="3" t="s">
        <v>49263</v>
      </c>
      <c r="B17008" s="3"/>
      <c r="C17008" s="3" t="s">
        <v>384</v>
      </c>
      <c r="D17008" s="3" t="s">
        <v>419</v>
      </c>
      <c r="E17008" s="3" t="s">
        <v>49060</v>
      </c>
      <c r="F17008" s="3">
        <v>2.83604E7</v>
      </c>
      <c r="G17008" s="3"/>
      <c r="H17008" s="3" t="s">
        <v>49264</v>
      </c>
    </row>
    <row r="17009" ht="15.75" customHeight="1">
      <c r="A17009" s="3" t="s">
        <v>49265</v>
      </c>
      <c r="B17009" s="3"/>
      <c r="C17009" s="3" t="s">
        <v>468</v>
      </c>
      <c r="D17009" s="3" t="s">
        <v>419</v>
      </c>
      <c r="E17009" s="3" t="s">
        <v>49060</v>
      </c>
      <c r="F17009" s="3">
        <v>2.8330203E7</v>
      </c>
      <c r="G17009" s="3"/>
      <c r="H17009" s="3" t="s">
        <v>49266</v>
      </c>
    </row>
    <row r="17010" ht="15.75" customHeight="1">
      <c r="A17010" s="3" t="s">
        <v>49267</v>
      </c>
      <c r="B17010" s="3"/>
      <c r="C17010" s="3" t="s">
        <v>1386</v>
      </c>
      <c r="D17010" s="3" t="s">
        <v>419</v>
      </c>
      <c r="E17010" s="3" t="s">
        <v>49060</v>
      </c>
      <c r="F17010" s="3">
        <v>2.83407E7</v>
      </c>
      <c r="G17010" s="3" t="s">
        <v>49268</v>
      </c>
      <c r="H17010" s="3" t="s">
        <v>49269</v>
      </c>
    </row>
    <row r="17011" ht="15.75" customHeight="1">
      <c r="A17011" s="3" t="s">
        <v>49270</v>
      </c>
      <c r="B17011" s="3"/>
      <c r="C17011" s="3" t="s">
        <v>468</v>
      </c>
      <c r="D17011" s="3" t="s">
        <v>419</v>
      </c>
      <c r="E17011" s="3" t="s">
        <v>49060</v>
      </c>
      <c r="F17011" s="3">
        <v>2.8349905E7</v>
      </c>
      <c r="G17011" s="3" t="s">
        <v>49271</v>
      </c>
      <c r="H17011" s="3" t="s">
        <v>49272</v>
      </c>
    </row>
    <row r="17012" ht="15.75" customHeight="1">
      <c r="A17012" s="3" t="s">
        <v>49273</v>
      </c>
      <c r="B17012" s="3"/>
      <c r="C17012" s="3" t="s">
        <v>10</v>
      </c>
      <c r="D17012" s="3" t="s">
        <v>419</v>
      </c>
      <c r="E17012" s="3" t="s">
        <v>49060</v>
      </c>
      <c r="F17012" s="3">
        <v>2.834E7</v>
      </c>
      <c r="G17012" s="3"/>
      <c r="H17012" s="3" t="s">
        <v>49274</v>
      </c>
    </row>
    <row r="17013" ht="15.75" customHeight="1">
      <c r="A17013" s="3" t="s">
        <v>49275</v>
      </c>
      <c r="B17013" s="3"/>
      <c r="C17013" s="3" t="s">
        <v>1865</v>
      </c>
      <c r="D17013" s="3" t="s">
        <v>419</v>
      </c>
      <c r="E17013" s="3" t="s">
        <v>49060</v>
      </c>
      <c r="F17013" s="3">
        <v>2.8360304E7</v>
      </c>
      <c r="G17013" s="3"/>
      <c r="H17013" s="3" t="s">
        <v>49276</v>
      </c>
    </row>
    <row r="17014" ht="15.75" customHeight="1">
      <c r="A17014" s="3" t="s">
        <v>49277</v>
      </c>
      <c r="B17014" s="3"/>
      <c r="C17014" s="3" t="s">
        <v>260</v>
      </c>
      <c r="D17014" s="3" t="s">
        <v>419</v>
      </c>
      <c r="E17014" s="3" t="s">
        <v>49060</v>
      </c>
      <c r="F17014" s="3">
        <v>2.834E7</v>
      </c>
      <c r="G17014" s="3" t="s">
        <v>49278</v>
      </c>
      <c r="H17014" s="3" t="s">
        <v>49279</v>
      </c>
    </row>
    <row r="17015" ht="15.75" customHeight="1">
      <c r="A17015" s="3" t="s">
        <v>49280</v>
      </c>
      <c r="B17015" s="3"/>
      <c r="C17015" s="3" t="s">
        <v>2219</v>
      </c>
      <c r="D17015" s="3" t="s">
        <v>419</v>
      </c>
      <c r="E17015" s="3" t="s">
        <v>49060</v>
      </c>
      <c r="F17015" s="3">
        <v>2.833E7</v>
      </c>
      <c r="G17015" s="3"/>
      <c r="H17015" s="3"/>
    </row>
    <row r="17016" ht="15.75" customHeight="1">
      <c r="A17016" s="3" t="s">
        <v>49281</v>
      </c>
      <c r="B17016" s="3"/>
      <c r="C17016" s="3" t="s">
        <v>341</v>
      </c>
      <c r="D17016" s="3" t="s">
        <v>419</v>
      </c>
      <c r="E17016" s="3" t="s">
        <v>49060</v>
      </c>
      <c r="F17016" s="3">
        <v>2.834E7</v>
      </c>
      <c r="G17016" s="3" t="s">
        <v>49282</v>
      </c>
      <c r="H17016" s="3" t="s">
        <v>49283</v>
      </c>
    </row>
    <row r="17017" ht="15.75" customHeight="1">
      <c r="A17017" s="3" t="s">
        <v>49284</v>
      </c>
      <c r="B17017" s="3"/>
      <c r="C17017" s="3" t="s">
        <v>10</v>
      </c>
      <c r="D17017" s="3" t="s">
        <v>419</v>
      </c>
      <c r="E17017" s="3" t="s">
        <v>49060</v>
      </c>
      <c r="F17017" s="3">
        <v>2.833E7</v>
      </c>
      <c r="G17017" s="3" t="s">
        <v>49285</v>
      </c>
      <c r="H17017" s="3" t="s">
        <v>49286</v>
      </c>
    </row>
    <row r="17018" ht="15.75" customHeight="1">
      <c r="A17018" s="3" t="s">
        <v>49287</v>
      </c>
      <c r="B17018" s="3"/>
      <c r="C17018" s="3" t="s">
        <v>150</v>
      </c>
      <c r="D17018" s="3" t="s">
        <v>419</v>
      </c>
      <c r="E17018" s="3" t="s">
        <v>49060</v>
      </c>
      <c r="F17018" s="3">
        <v>2.8340603E7</v>
      </c>
      <c r="G17018" s="3" t="s">
        <v>49288</v>
      </c>
      <c r="H17018" s="3" t="s">
        <v>49289</v>
      </c>
    </row>
    <row r="17019" ht="15.75" customHeight="1">
      <c r="A17019" s="3" t="s">
        <v>49290</v>
      </c>
      <c r="B17019" s="3"/>
      <c r="C17019" s="3" t="s">
        <v>341</v>
      </c>
      <c r="D17019" s="3" t="s">
        <v>419</v>
      </c>
      <c r="E17019" s="3" t="s">
        <v>49060</v>
      </c>
      <c r="F17019" s="3">
        <v>2.83407E7</v>
      </c>
      <c r="G17019" s="3"/>
      <c r="H17019" s="3" t="s">
        <v>49291</v>
      </c>
    </row>
    <row r="17020" ht="15.75" customHeight="1">
      <c r="A17020" s="3" t="s">
        <v>49292</v>
      </c>
      <c r="B17020" s="3"/>
      <c r="C17020" s="3" t="s">
        <v>163</v>
      </c>
      <c r="D17020" s="3" t="s">
        <v>419</v>
      </c>
      <c r="E17020" s="3" t="s">
        <v>49060</v>
      </c>
      <c r="F17020" s="3">
        <v>2.83604E7</v>
      </c>
      <c r="G17020" s="3"/>
      <c r="H17020" s="3" t="s">
        <v>49293</v>
      </c>
    </row>
    <row r="17021" ht="15.75" customHeight="1">
      <c r="A17021" s="3" t="s">
        <v>49294</v>
      </c>
      <c r="B17021" s="3"/>
      <c r="C17021" s="3" t="s">
        <v>341</v>
      </c>
      <c r="D17021" s="3" t="s">
        <v>419</v>
      </c>
      <c r="E17021" s="3" t="s">
        <v>49060</v>
      </c>
      <c r="F17021" s="3">
        <v>2.8340701E7</v>
      </c>
      <c r="G17021" s="3"/>
      <c r="H17021" s="3" t="s">
        <v>49295</v>
      </c>
    </row>
    <row r="17022" ht="15.75" customHeight="1">
      <c r="A17022" s="3" t="s">
        <v>49296</v>
      </c>
      <c r="B17022" s="3"/>
      <c r="C17022" s="3" t="s">
        <v>341</v>
      </c>
      <c r="D17022" s="3" t="s">
        <v>419</v>
      </c>
      <c r="E17022" s="3" t="s">
        <v>49060</v>
      </c>
      <c r="F17022" s="3">
        <v>2.8340603E7</v>
      </c>
      <c r="G17022" s="3"/>
      <c r="H17022" s="3" t="s">
        <v>49297</v>
      </c>
    </row>
    <row r="17023" ht="15.75" customHeight="1">
      <c r="A17023" s="3" t="s">
        <v>49298</v>
      </c>
      <c r="B17023" s="3"/>
      <c r="C17023" s="3" t="s">
        <v>54</v>
      </c>
      <c r="D17023" s="3" t="s">
        <v>419</v>
      </c>
      <c r="E17023" s="3" t="s">
        <v>49060</v>
      </c>
      <c r="F17023" s="3">
        <v>2.8360304E7</v>
      </c>
      <c r="G17023" s="3"/>
      <c r="H17023" s="3" t="s">
        <v>49299</v>
      </c>
    </row>
    <row r="17024" ht="15.75" customHeight="1">
      <c r="A17024" s="3" t="s">
        <v>49300</v>
      </c>
      <c r="B17024" s="3"/>
      <c r="C17024" s="3" t="s">
        <v>260</v>
      </c>
      <c r="D17024" s="3" t="s">
        <v>419</v>
      </c>
      <c r="E17024" s="3" t="s">
        <v>49060</v>
      </c>
      <c r="F17024" s="3">
        <v>2.833E7</v>
      </c>
      <c r="G17024" s="3"/>
      <c r="H17024" s="3" t="s">
        <v>49301</v>
      </c>
    </row>
    <row r="17025" ht="15.75" customHeight="1">
      <c r="A17025" s="3" t="s">
        <v>13147</v>
      </c>
      <c r="B17025" s="3"/>
      <c r="C17025" s="3" t="s">
        <v>944</v>
      </c>
      <c r="D17025" s="3" t="s">
        <v>419</v>
      </c>
      <c r="E17025" s="3" t="s">
        <v>49060</v>
      </c>
      <c r="F17025" s="3">
        <v>2.834E7</v>
      </c>
      <c r="G17025" s="3" t="s">
        <v>13148</v>
      </c>
      <c r="H17025" s="3" t="s">
        <v>49302</v>
      </c>
    </row>
    <row r="17026" ht="15.75" customHeight="1">
      <c r="A17026" s="3" t="s">
        <v>49303</v>
      </c>
      <c r="B17026" s="3"/>
      <c r="C17026" s="3" t="s">
        <v>2502</v>
      </c>
      <c r="D17026" s="3" t="s">
        <v>419</v>
      </c>
      <c r="E17026" s="3" t="s">
        <v>49060</v>
      </c>
      <c r="F17026" s="3">
        <v>2.8349904E7</v>
      </c>
      <c r="G17026" s="3" t="s">
        <v>49304</v>
      </c>
      <c r="H17026" s="3" t="s">
        <v>49305</v>
      </c>
    </row>
    <row r="17027" ht="15.75" customHeight="1">
      <c r="A17027" s="3" t="s">
        <v>49306</v>
      </c>
      <c r="B17027" s="3"/>
      <c r="C17027" s="3" t="s">
        <v>54</v>
      </c>
      <c r="D17027" s="3" t="s">
        <v>419</v>
      </c>
      <c r="E17027" s="3" t="s">
        <v>49060</v>
      </c>
      <c r="F17027" s="3">
        <v>2.8340604E7</v>
      </c>
      <c r="G17027" s="3"/>
      <c r="H17027" s="3" t="s">
        <v>49307</v>
      </c>
    </row>
    <row r="17028" ht="15.75" customHeight="1">
      <c r="A17028" s="3" t="s">
        <v>49308</v>
      </c>
      <c r="B17028" s="3"/>
      <c r="C17028" s="3" t="s">
        <v>207</v>
      </c>
      <c r="D17028" s="3" t="s">
        <v>419</v>
      </c>
      <c r="E17028" s="3" t="s">
        <v>49060</v>
      </c>
      <c r="F17028" s="3">
        <v>2.8360304E7</v>
      </c>
      <c r="G17028" s="3"/>
      <c r="H17028" s="3" t="s">
        <v>49309</v>
      </c>
    </row>
    <row r="17029" ht="15.75" customHeight="1">
      <c r="A17029" s="3" t="s">
        <v>49310</v>
      </c>
      <c r="B17029" s="3"/>
      <c r="C17029" s="3" t="s">
        <v>71</v>
      </c>
      <c r="D17029" s="3" t="s">
        <v>419</v>
      </c>
      <c r="E17029" s="3" t="s">
        <v>49060</v>
      </c>
      <c r="F17029" s="3">
        <v>2.834E7</v>
      </c>
      <c r="G17029" s="3"/>
      <c r="H17029" s="3" t="s">
        <v>49311</v>
      </c>
    </row>
    <row r="17030" ht="15.75" customHeight="1">
      <c r="A17030" s="3" t="s">
        <v>49312</v>
      </c>
      <c r="B17030" s="3"/>
      <c r="C17030" s="3" t="s">
        <v>260</v>
      </c>
      <c r="D17030" s="3" t="s">
        <v>419</v>
      </c>
      <c r="E17030" s="3" t="s">
        <v>49060</v>
      </c>
      <c r="F17030" s="3">
        <v>2.833E7</v>
      </c>
      <c r="G17030" s="3"/>
      <c r="H17030" s="3" t="s">
        <v>49313</v>
      </c>
    </row>
    <row r="17031" ht="15.75" customHeight="1">
      <c r="A17031" s="3" t="s">
        <v>49314</v>
      </c>
      <c r="B17031" s="3"/>
      <c r="C17031" s="3" t="s">
        <v>54</v>
      </c>
      <c r="D17031" s="3" t="s">
        <v>419</v>
      </c>
      <c r="E17031" s="3" t="s">
        <v>49060</v>
      </c>
      <c r="F17031" s="3">
        <v>2.83407E7</v>
      </c>
      <c r="G17031" s="3"/>
      <c r="H17031" s="3" t="s">
        <v>49315</v>
      </c>
    </row>
    <row r="17032" ht="15.75" customHeight="1">
      <c r="A17032" s="3" t="s">
        <v>49316</v>
      </c>
      <c r="B17032" s="3"/>
      <c r="C17032" s="3" t="s">
        <v>944</v>
      </c>
      <c r="D17032" s="3" t="s">
        <v>419</v>
      </c>
      <c r="E17032" s="3" t="s">
        <v>49060</v>
      </c>
      <c r="F17032" s="3">
        <v>2.833E7</v>
      </c>
      <c r="G17032" s="3" t="s">
        <v>49317</v>
      </c>
      <c r="H17032" s="3" t="s">
        <v>49318</v>
      </c>
    </row>
    <row r="17033" ht="15.75" customHeight="1">
      <c r="A17033" s="3" t="s">
        <v>49319</v>
      </c>
      <c r="B17033" s="3"/>
      <c r="C17033" s="3" t="s">
        <v>318</v>
      </c>
      <c r="D17033" s="3" t="s">
        <v>419</v>
      </c>
      <c r="E17033" s="3" t="s">
        <v>49060</v>
      </c>
      <c r="F17033" s="3">
        <v>2.834E7</v>
      </c>
      <c r="G17033" s="3"/>
      <c r="H17033" s="3" t="s">
        <v>49320</v>
      </c>
    </row>
    <row r="17034" ht="15.75" customHeight="1">
      <c r="A17034" s="3" t="s">
        <v>49321</v>
      </c>
      <c r="B17034" s="3"/>
      <c r="C17034" s="3" t="s">
        <v>54</v>
      </c>
      <c r="D17034" s="3" t="s">
        <v>419</v>
      </c>
      <c r="E17034" s="3" t="s">
        <v>49060</v>
      </c>
      <c r="F17034" s="3">
        <v>2.8340603E7</v>
      </c>
      <c r="G17034" s="3"/>
      <c r="H17034" s="3" t="s">
        <v>49322</v>
      </c>
    </row>
    <row r="17035" ht="15.75" customHeight="1">
      <c r="A17035" s="3" t="s">
        <v>49323</v>
      </c>
      <c r="B17035" s="3"/>
      <c r="C17035" s="3" t="s">
        <v>54</v>
      </c>
      <c r="D17035" s="3" t="s">
        <v>419</v>
      </c>
      <c r="E17035" s="3" t="s">
        <v>49060</v>
      </c>
      <c r="F17035" s="3">
        <v>2.833E7</v>
      </c>
      <c r="G17035" s="3"/>
      <c r="H17035" s="3" t="s">
        <v>49324</v>
      </c>
    </row>
    <row r="17036" ht="15.75" customHeight="1">
      <c r="A17036" s="3" t="s">
        <v>49325</v>
      </c>
      <c r="B17036" s="3"/>
      <c r="C17036" s="3" t="s">
        <v>17</v>
      </c>
      <c r="D17036" s="3" t="s">
        <v>419</v>
      </c>
      <c r="E17036" s="3" t="s">
        <v>49060</v>
      </c>
      <c r="F17036" s="3">
        <v>2.836E7</v>
      </c>
      <c r="G17036" s="3"/>
      <c r="H17036" s="3" t="s">
        <v>49326</v>
      </c>
    </row>
    <row r="17037" ht="15.75" customHeight="1">
      <c r="A17037" s="3" t="s">
        <v>49327</v>
      </c>
      <c r="B17037" s="3"/>
      <c r="C17037" s="3" t="s">
        <v>669</v>
      </c>
      <c r="D17037" s="3" t="s">
        <v>419</v>
      </c>
      <c r="E17037" s="3" t="s">
        <v>49060</v>
      </c>
      <c r="F17037" s="3">
        <v>2.833E7</v>
      </c>
      <c r="G17037" s="3"/>
      <c r="H17037" s="3" t="s">
        <v>49328</v>
      </c>
    </row>
    <row r="17038" ht="15.75" customHeight="1">
      <c r="A17038" s="3" t="s">
        <v>49329</v>
      </c>
      <c r="B17038" s="3"/>
      <c r="C17038" s="3" t="s">
        <v>2455</v>
      </c>
      <c r="D17038" s="3" t="s">
        <v>419</v>
      </c>
      <c r="E17038" s="3" t="s">
        <v>49060</v>
      </c>
      <c r="F17038" s="3">
        <v>2.83304E7</v>
      </c>
      <c r="G17038" s="3"/>
      <c r="H17038" s="3" t="s">
        <v>49330</v>
      </c>
    </row>
    <row r="17039" ht="15.75" customHeight="1">
      <c r="A17039" s="3" t="s">
        <v>49331</v>
      </c>
      <c r="B17039" s="3"/>
      <c r="C17039" s="3" t="s">
        <v>23</v>
      </c>
      <c r="D17039" s="3" t="s">
        <v>419</v>
      </c>
      <c r="E17039" s="3" t="s">
        <v>49060</v>
      </c>
      <c r="F17039" s="3">
        <v>2.833E7</v>
      </c>
      <c r="G17039" s="3"/>
      <c r="H17039" s="3" t="s">
        <v>49332</v>
      </c>
    </row>
    <row r="17040" ht="15.75" customHeight="1">
      <c r="A17040" s="3" t="s">
        <v>49333</v>
      </c>
      <c r="B17040" s="3"/>
      <c r="C17040" s="3" t="s">
        <v>163</v>
      </c>
      <c r="D17040" s="3" t="s">
        <v>419</v>
      </c>
      <c r="E17040" s="3" t="s">
        <v>49060</v>
      </c>
      <c r="F17040" s="3">
        <v>2.833E7</v>
      </c>
      <c r="G17040" s="3"/>
      <c r="H17040" s="3" t="s">
        <v>49334</v>
      </c>
    </row>
    <row r="17041" ht="15.75" customHeight="1">
      <c r="A17041" s="3" t="s">
        <v>49335</v>
      </c>
      <c r="B17041" s="3"/>
      <c r="C17041" s="3" t="s">
        <v>1019</v>
      </c>
      <c r="D17041" s="3" t="s">
        <v>419</v>
      </c>
      <c r="E17041" s="3" t="s">
        <v>49060</v>
      </c>
      <c r="F17041" s="3">
        <v>2.8340805E7</v>
      </c>
      <c r="G17041" s="3"/>
      <c r="H17041" s="3" t="s">
        <v>49336</v>
      </c>
    </row>
    <row r="17042" ht="15.75" customHeight="1">
      <c r="A17042" s="3" t="s">
        <v>49337</v>
      </c>
      <c r="B17042" s="3"/>
      <c r="C17042" s="3" t="s">
        <v>255</v>
      </c>
      <c r="D17042" s="3" t="s">
        <v>419</v>
      </c>
      <c r="E17042" s="3" t="s">
        <v>49060</v>
      </c>
      <c r="F17042" s="3">
        <v>2.8330105E7</v>
      </c>
      <c r="G17042" s="3"/>
      <c r="H17042" s="3" t="s">
        <v>49338</v>
      </c>
    </row>
    <row r="17043" ht="15.75" customHeight="1">
      <c r="A17043" s="3" t="s">
        <v>49339</v>
      </c>
      <c r="B17043" s="3"/>
      <c r="C17043" s="3" t="s">
        <v>2262</v>
      </c>
      <c r="D17043" s="3" t="s">
        <v>419</v>
      </c>
      <c r="E17043" s="3" t="s">
        <v>49060</v>
      </c>
      <c r="F17043" s="3">
        <v>2.8349902E7</v>
      </c>
      <c r="G17043" s="3"/>
      <c r="H17043" s="3" t="s">
        <v>49340</v>
      </c>
    </row>
    <row r="17044" ht="15.75" customHeight="1">
      <c r="A17044" s="3" t="s">
        <v>49341</v>
      </c>
      <c r="B17044" s="3"/>
      <c r="C17044" s="3" t="s">
        <v>17</v>
      </c>
      <c r="D17044" s="3" t="s">
        <v>419</v>
      </c>
      <c r="E17044" s="3" t="s">
        <v>49060</v>
      </c>
      <c r="F17044" s="3">
        <v>2.834E7</v>
      </c>
      <c r="G17044" s="3"/>
      <c r="H17044" s="3" t="s">
        <v>49342</v>
      </c>
    </row>
    <row r="17045" ht="15.75" customHeight="1">
      <c r="A17045" s="3" t="s">
        <v>49343</v>
      </c>
      <c r="B17045" s="3"/>
      <c r="C17045" s="3" t="s">
        <v>384</v>
      </c>
      <c r="D17045" s="3" t="s">
        <v>419</v>
      </c>
      <c r="E17045" s="3" t="s">
        <v>49060</v>
      </c>
      <c r="F17045" s="3">
        <v>2.833E7</v>
      </c>
      <c r="G17045" s="3"/>
      <c r="H17045" s="3" t="s">
        <v>49344</v>
      </c>
    </row>
    <row r="17046" ht="15.75" customHeight="1">
      <c r="A17046" s="3" t="s">
        <v>49345</v>
      </c>
      <c r="B17046" s="3"/>
      <c r="C17046" s="3" t="s">
        <v>1218</v>
      </c>
      <c r="D17046" s="3" t="s">
        <v>419</v>
      </c>
      <c r="E17046" s="3" t="s">
        <v>49060</v>
      </c>
      <c r="F17046" s="3">
        <v>2.833021E7</v>
      </c>
      <c r="G17046" s="3"/>
      <c r="H17046" s="3" t="s">
        <v>49346</v>
      </c>
    </row>
    <row r="17047" ht="15.75" customHeight="1">
      <c r="A17047" s="3" t="s">
        <v>49347</v>
      </c>
      <c r="B17047" s="3"/>
      <c r="C17047" s="3" t="s">
        <v>54</v>
      </c>
      <c r="D17047" s="3" t="s">
        <v>419</v>
      </c>
      <c r="E17047" s="3" t="s">
        <v>49060</v>
      </c>
      <c r="F17047" s="3">
        <v>2.833021E7</v>
      </c>
      <c r="G17047" s="3"/>
      <c r="H17047" s="3"/>
    </row>
    <row r="17048" ht="15.75" customHeight="1">
      <c r="A17048" s="3" t="s">
        <v>49348</v>
      </c>
      <c r="B17048" s="3"/>
      <c r="C17048" s="3" t="s">
        <v>468</v>
      </c>
      <c r="D17048" s="3" t="s">
        <v>419</v>
      </c>
      <c r="E17048" s="3" t="s">
        <v>49060</v>
      </c>
      <c r="F17048" s="3">
        <v>2.834E7</v>
      </c>
      <c r="G17048" s="3"/>
      <c r="H17048" s="3" t="s">
        <v>49349</v>
      </c>
    </row>
    <row r="17049" ht="15.75" customHeight="1">
      <c r="A17049" s="3" t="s">
        <v>49350</v>
      </c>
      <c r="B17049" s="3"/>
      <c r="C17049" s="3" t="s">
        <v>65</v>
      </c>
      <c r="D17049" s="3" t="s">
        <v>419</v>
      </c>
      <c r="E17049" s="3" t="s">
        <v>49060</v>
      </c>
      <c r="F17049" s="3">
        <v>2.834E7</v>
      </c>
      <c r="G17049" s="3" t="s">
        <v>49241</v>
      </c>
      <c r="H17049" s="3" t="s">
        <v>49242</v>
      </c>
    </row>
    <row r="17050" ht="15.75" customHeight="1">
      <c r="A17050" s="3" t="s">
        <v>49351</v>
      </c>
      <c r="B17050" s="3"/>
      <c r="C17050" s="3" t="s">
        <v>468</v>
      </c>
      <c r="D17050" s="3" t="s">
        <v>419</v>
      </c>
      <c r="E17050" s="3" t="s">
        <v>49060</v>
      </c>
      <c r="F17050" s="3">
        <v>2.83604E7</v>
      </c>
      <c r="G17050" s="3"/>
      <c r="H17050" s="3" t="s">
        <v>49352</v>
      </c>
    </row>
    <row r="17051" ht="15.75" customHeight="1">
      <c r="A17051" s="3" t="s">
        <v>49353</v>
      </c>
      <c r="B17051" s="3"/>
      <c r="C17051" s="3" t="s">
        <v>260</v>
      </c>
      <c r="D17051" s="3" t="s">
        <v>419</v>
      </c>
      <c r="E17051" s="3" t="s">
        <v>49060</v>
      </c>
      <c r="F17051" s="3">
        <v>2.833021E7</v>
      </c>
      <c r="G17051" s="3"/>
      <c r="H17051" s="3" t="s">
        <v>49354</v>
      </c>
    </row>
    <row r="17052" ht="15.75" customHeight="1">
      <c r="A17052" s="3" t="s">
        <v>49355</v>
      </c>
      <c r="B17052" s="3"/>
      <c r="C17052" s="3" t="s">
        <v>468</v>
      </c>
      <c r="D17052" s="3" t="s">
        <v>419</v>
      </c>
      <c r="E17052" s="3" t="s">
        <v>49060</v>
      </c>
      <c r="F17052" s="3">
        <v>2.8340603E7</v>
      </c>
      <c r="G17052" s="3"/>
      <c r="H17052" s="3" t="s">
        <v>49356</v>
      </c>
    </row>
    <row r="17053" ht="15.75" customHeight="1">
      <c r="A17053" s="3" t="s">
        <v>49357</v>
      </c>
      <c r="B17053" s="3"/>
      <c r="C17053" s="3" t="s">
        <v>163</v>
      </c>
      <c r="D17053" s="3" t="s">
        <v>419</v>
      </c>
      <c r="E17053" s="3" t="s">
        <v>49060</v>
      </c>
      <c r="F17053" s="3">
        <v>2.833E7</v>
      </c>
      <c r="G17053" s="3" t="s">
        <v>49358</v>
      </c>
      <c r="H17053" s="3" t="s">
        <v>49359</v>
      </c>
    </row>
    <row r="17054" ht="15.75" customHeight="1">
      <c r="A17054" s="3" t="s">
        <v>49360</v>
      </c>
      <c r="B17054" s="3"/>
      <c r="C17054" s="3" t="s">
        <v>1218</v>
      </c>
      <c r="D17054" s="3" t="s">
        <v>419</v>
      </c>
      <c r="E17054" s="3" t="s">
        <v>49060</v>
      </c>
      <c r="F17054" s="3">
        <v>2.83604E7</v>
      </c>
      <c r="G17054" s="3"/>
      <c r="H17054" s="3" t="s">
        <v>49361</v>
      </c>
    </row>
    <row r="17055" ht="15.75" customHeight="1">
      <c r="A17055" s="3" t="s">
        <v>49362</v>
      </c>
      <c r="B17055" s="3"/>
      <c r="C17055" s="3" t="s">
        <v>65</v>
      </c>
      <c r="D17055" s="3" t="s">
        <v>419</v>
      </c>
      <c r="E17055" s="3" t="s">
        <v>49060</v>
      </c>
      <c r="F17055" s="3">
        <v>2.835E7</v>
      </c>
      <c r="G17055" s="3"/>
      <c r="H17055" s="3" t="s">
        <v>49363</v>
      </c>
    </row>
    <row r="17056" ht="15.75" customHeight="1">
      <c r="A17056" s="3" t="s">
        <v>49364</v>
      </c>
      <c r="B17056" s="3"/>
      <c r="C17056" s="3" t="s">
        <v>213</v>
      </c>
      <c r="D17056" s="3" t="s">
        <v>419</v>
      </c>
      <c r="E17056" s="3" t="s">
        <v>49060</v>
      </c>
      <c r="F17056" s="3">
        <v>2.834E7</v>
      </c>
      <c r="G17056" s="3" t="s">
        <v>49365</v>
      </c>
      <c r="H17056" s="3" t="s">
        <v>49366</v>
      </c>
    </row>
    <row r="17057" ht="15.75" customHeight="1">
      <c r="A17057" s="3" t="s">
        <v>49367</v>
      </c>
      <c r="B17057" s="3"/>
      <c r="C17057" s="3" t="s">
        <v>213</v>
      </c>
      <c r="D17057" s="3" t="s">
        <v>419</v>
      </c>
      <c r="E17057" s="3" t="s">
        <v>49060</v>
      </c>
      <c r="F17057" s="3">
        <v>2.833E7</v>
      </c>
      <c r="G17057" s="3" t="s">
        <v>7255</v>
      </c>
      <c r="H17057" s="3" t="s">
        <v>49368</v>
      </c>
    </row>
    <row r="17058" ht="15.75" customHeight="1">
      <c r="A17058" s="3" t="s">
        <v>49369</v>
      </c>
      <c r="B17058" s="3"/>
      <c r="C17058" s="3" t="s">
        <v>384</v>
      </c>
      <c r="D17058" s="3" t="s">
        <v>419</v>
      </c>
      <c r="E17058" s="3" t="s">
        <v>49060</v>
      </c>
      <c r="F17058" s="3">
        <v>2.8340603E7</v>
      </c>
      <c r="G17058" s="3"/>
      <c r="H17058" s="3" t="s">
        <v>49370</v>
      </c>
    </row>
    <row r="17059" ht="15.75" customHeight="1">
      <c r="A17059" s="3" t="s">
        <v>49371</v>
      </c>
      <c r="B17059" s="3"/>
      <c r="C17059" s="3" t="s">
        <v>207</v>
      </c>
      <c r="D17059" s="3" t="s">
        <v>419</v>
      </c>
      <c r="E17059" s="3" t="s">
        <v>49060</v>
      </c>
      <c r="F17059" s="3">
        <v>2.836E7</v>
      </c>
      <c r="G17059" s="3"/>
      <c r="H17059" s="3" t="s">
        <v>49372</v>
      </c>
    </row>
    <row r="17060" ht="15.75" customHeight="1">
      <c r="A17060" s="3" t="s">
        <v>49373</v>
      </c>
      <c r="B17060" s="3"/>
      <c r="C17060" s="3" t="s">
        <v>10</v>
      </c>
      <c r="D17060" s="3" t="s">
        <v>419</v>
      </c>
      <c r="E17060" s="3" t="s">
        <v>49060</v>
      </c>
      <c r="F17060" s="3">
        <v>2.834E7</v>
      </c>
      <c r="G17060" s="3"/>
      <c r="H17060" s="3" t="s">
        <v>49374</v>
      </c>
    </row>
    <row r="17061" ht="15.75" customHeight="1">
      <c r="A17061" s="3" t="s">
        <v>49375</v>
      </c>
      <c r="B17061" s="3"/>
      <c r="C17061" s="3" t="s">
        <v>267</v>
      </c>
      <c r="D17061" s="3" t="s">
        <v>419</v>
      </c>
      <c r="E17061" s="3" t="s">
        <v>49060</v>
      </c>
      <c r="F17061" s="3">
        <v>2.834E7</v>
      </c>
      <c r="G17061" s="3" t="s">
        <v>49376</v>
      </c>
      <c r="H17061" s="3" t="s">
        <v>49377</v>
      </c>
    </row>
    <row r="17062" ht="15.75" customHeight="1">
      <c r="A17062" s="3" t="s">
        <v>49378</v>
      </c>
      <c r="B17062" s="3"/>
      <c r="C17062" s="3" t="s">
        <v>2262</v>
      </c>
      <c r="D17062" s="3" t="s">
        <v>419</v>
      </c>
      <c r="E17062" s="3" t="s">
        <v>49060</v>
      </c>
      <c r="F17062" s="3">
        <v>2.83404E7</v>
      </c>
      <c r="G17062" s="3" t="s">
        <v>49379</v>
      </c>
      <c r="H17062" s="3" t="s">
        <v>49380</v>
      </c>
    </row>
    <row r="17063" ht="15.75" customHeight="1">
      <c r="A17063" s="3" t="s">
        <v>49381</v>
      </c>
      <c r="B17063" s="3"/>
      <c r="C17063" s="3" t="s">
        <v>150</v>
      </c>
      <c r="D17063" s="3" t="s">
        <v>419</v>
      </c>
      <c r="E17063" s="3" t="s">
        <v>49060</v>
      </c>
      <c r="F17063" s="3">
        <v>2.833E7</v>
      </c>
      <c r="G17063" s="3"/>
      <c r="H17063" s="3" t="s">
        <v>49382</v>
      </c>
    </row>
    <row r="17064" ht="15.75" customHeight="1">
      <c r="A17064" s="3" t="s">
        <v>49383</v>
      </c>
      <c r="B17064" s="3"/>
      <c r="C17064" s="3" t="s">
        <v>54</v>
      </c>
      <c r="D17064" s="3" t="s">
        <v>419</v>
      </c>
      <c r="E17064" s="3" t="s">
        <v>49060</v>
      </c>
      <c r="F17064" s="3">
        <v>2.834E7</v>
      </c>
      <c r="G17064" s="3" t="s">
        <v>49384</v>
      </c>
      <c r="H17064" s="3" t="s">
        <v>49385</v>
      </c>
    </row>
    <row r="17065" ht="15.75" customHeight="1">
      <c r="A17065" s="3" t="s">
        <v>49386</v>
      </c>
      <c r="B17065" s="3"/>
      <c r="C17065" s="3" t="s">
        <v>468</v>
      </c>
      <c r="D17065" s="3" t="s">
        <v>419</v>
      </c>
      <c r="E17065" s="3" t="s">
        <v>49060</v>
      </c>
      <c r="F17065" s="3">
        <v>2.8340603E7</v>
      </c>
      <c r="G17065" s="3"/>
      <c r="H17065" s="3" t="s">
        <v>49387</v>
      </c>
    </row>
    <row r="17066" ht="15.75" customHeight="1">
      <c r="A17066" s="3" t="s">
        <v>49388</v>
      </c>
      <c r="B17066" s="3"/>
      <c r="C17066" s="3" t="s">
        <v>245</v>
      </c>
      <c r="D17066" s="3" t="s">
        <v>419</v>
      </c>
      <c r="E17066" s="3" t="s">
        <v>49060</v>
      </c>
      <c r="F17066" s="3">
        <v>2.8330109E7</v>
      </c>
      <c r="G17066" s="3" t="s">
        <v>49389</v>
      </c>
      <c r="H17066" s="3" t="s">
        <v>49390</v>
      </c>
    </row>
    <row r="17067" ht="15.75" customHeight="1">
      <c r="A17067" s="3" t="s">
        <v>49391</v>
      </c>
      <c r="B17067" s="3"/>
      <c r="C17067" s="3" t="s">
        <v>17</v>
      </c>
      <c r="D17067" s="3" t="s">
        <v>11</v>
      </c>
      <c r="E17067" s="3" t="s">
        <v>49060</v>
      </c>
      <c r="F17067" s="3">
        <v>2.83407E7</v>
      </c>
      <c r="G17067" s="3" t="s">
        <v>49392</v>
      </c>
      <c r="H17067" s="3" t="s">
        <v>49393</v>
      </c>
    </row>
    <row r="17068" ht="15.75" customHeight="1">
      <c r="A17068" s="3" t="s">
        <v>49394</v>
      </c>
      <c r="B17068" s="3"/>
      <c r="C17068" s="3" t="s">
        <v>534</v>
      </c>
      <c r="D17068" s="3" t="s">
        <v>419</v>
      </c>
      <c r="E17068" s="3" t="s">
        <v>49060</v>
      </c>
      <c r="F17068" s="3">
        <v>2.834E7</v>
      </c>
      <c r="G17068" s="3"/>
      <c r="H17068" s="3" t="s">
        <v>49395</v>
      </c>
    </row>
    <row r="17069" ht="15.75" customHeight="1">
      <c r="A17069" s="3" t="s">
        <v>49396</v>
      </c>
      <c r="B17069" s="3"/>
      <c r="C17069" s="3" t="s">
        <v>213</v>
      </c>
      <c r="D17069" s="3" t="s">
        <v>419</v>
      </c>
      <c r="E17069" s="3" t="s">
        <v>49060</v>
      </c>
      <c r="F17069" s="3">
        <v>2.834E7</v>
      </c>
      <c r="G17069" s="3" t="s">
        <v>49397</v>
      </c>
      <c r="H17069" s="3"/>
    </row>
    <row r="17070" ht="15.75" customHeight="1">
      <c r="A17070" s="3" t="s">
        <v>49398</v>
      </c>
      <c r="B17070" s="3"/>
      <c r="C17070" s="3" t="s">
        <v>54</v>
      </c>
      <c r="D17070" s="3" t="s">
        <v>419</v>
      </c>
      <c r="E17070" s="3" t="s">
        <v>49060</v>
      </c>
      <c r="F17070" s="3">
        <v>2.8349902E7</v>
      </c>
      <c r="G17070" s="3"/>
      <c r="H17070" s="3" t="s">
        <v>49399</v>
      </c>
    </row>
    <row r="17071" ht="15.75" customHeight="1">
      <c r="A17071" s="3" t="s">
        <v>49400</v>
      </c>
      <c r="B17071" s="3"/>
      <c r="C17071" s="3" t="s">
        <v>468</v>
      </c>
      <c r="D17071" s="3" t="s">
        <v>419</v>
      </c>
      <c r="E17071" s="3" t="s">
        <v>49060</v>
      </c>
      <c r="F17071" s="3">
        <v>2.833E7</v>
      </c>
      <c r="G17071" s="3"/>
      <c r="H17071" s="3" t="s">
        <v>49401</v>
      </c>
    </row>
    <row r="17072" ht="15.75" customHeight="1">
      <c r="A17072" s="3" t="s">
        <v>49402</v>
      </c>
      <c r="B17072" s="3"/>
      <c r="C17072" s="3" t="s">
        <v>213</v>
      </c>
      <c r="D17072" s="3" t="s">
        <v>419</v>
      </c>
      <c r="E17072" s="3" t="s">
        <v>49060</v>
      </c>
      <c r="F17072" s="3">
        <v>2.833E7</v>
      </c>
      <c r="G17072" s="3"/>
      <c r="H17072" s="3" t="s">
        <v>3572</v>
      </c>
    </row>
    <row r="17073" ht="15.75" customHeight="1">
      <c r="A17073" s="3" t="s">
        <v>49403</v>
      </c>
      <c r="B17073" s="3"/>
      <c r="C17073" s="3" t="s">
        <v>992</v>
      </c>
      <c r="D17073" s="3" t="s">
        <v>419</v>
      </c>
      <c r="E17073" s="3" t="s">
        <v>49060</v>
      </c>
      <c r="F17073" s="3">
        <v>2.834E7</v>
      </c>
      <c r="G17073" s="3"/>
      <c r="H17073" s="3" t="s">
        <v>11302</v>
      </c>
    </row>
    <row r="17074" ht="15.75" customHeight="1">
      <c r="A17074" s="3" t="s">
        <v>49404</v>
      </c>
      <c r="B17074" s="3"/>
      <c r="C17074" s="3" t="s">
        <v>23</v>
      </c>
      <c r="D17074" s="3" t="s">
        <v>419</v>
      </c>
      <c r="E17074" s="3" t="s">
        <v>49060</v>
      </c>
      <c r="F17074" s="3">
        <v>2.834E7</v>
      </c>
      <c r="G17074" s="3"/>
      <c r="H17074" s="3" t="s">
        <v>1072</v>
      </c>
    </row>
    <row r="17075" ht="15.75" customHeight="1">
      <c r="A17075" s="3" t="s">
        <v>49405</v>
      </c>
      <c r="B17075" s="3"/>
      <c r="C17075" s="3" t="s">
        <v>65</v>
      </c>
      <c r="D17075" s="3" t="s">
        <v>419</v>
      </c>
      <c r="E17075" s="3" t="s">
        <v>49060</v>
      </c>
      <c r="F17075" s="3">
        <v>2.833E7</v>
      </c>
      <c r="G17075" s="3"/>
      <c r="H17075" s="3" t="s">
        <v>49406</v>
      </c>
    </row>
    <row r="17076" ht="15.75" customHeight="1">
      <c r="A17076" s="3" t="s">
        <v>49405</v>
      </c>
      <c r="B17076" s="3"/>
      <c r="C17076" s="3" t="s">
        <v>163</v>
      </c>
      <c r="D17076" s="3" t="s">
        <v>419</v>
      </c>
      <c r="E17076" s="3" t="s">
        <v>49060</v>
      </c>
      <c r="F17076" s="3">
        <v>2.833E7</v>
      </c>
      <c r="G17076" s="3"/>
      <c r="H17076" s="3" t="s">
        <v>49406</v>
      </c>
    </row>
    <row r="17077" ht="15.75" customHeight="1">
      <c r="A17077" s="3" t="s">
        <v>49407</v>
      </c>
      <c r="B17077" s="3"/>
      <c r="C17077" s="3" t="s">
        <v>468</v>
      </c>
      <c r="D17077" s="3" t="s">
        <v>419</v>
      </c>
      <c r="E17077" s="3" t="s">
        <v>49060</v>
      </c>
      <c r="F17077" s="3">
        <v>2.8349904E7</v>
      </c>
      <c r="G17077" s="3"/>
      <c r="H17077" s="3" t="s">
        <v>49408</v>
      </c>
    </row>
    <row r="17078" ht="15.75" customHeight="1">
      <c r="A17078" s="3" t="s">
        <v>49409</v>
      </c>
      <c r="B17078" s="3"/>
      <c r="C17078" s="3" t="s">
        <v>54</v>
      </c>
      <c r="D17078" s="3" t="s">
        <v>419</v>
      </c>
      <c r="E17078" s="3" t="s">
        <v>49060</v>
      </c>
      <c r="F17078" s="3">
        <v>2.834E7</v>
      </c>
      <c r="G17078" s="3"/>
      <c r="H17078" s="3" t="s">
        <v>49410</v>
      </c>
    </row>
    <row r="17079" ht="15.75" customHeight="1">
      <c r="A17079" s="3" t="s">
        <v>49411</v>
      </c>
      <c r="B17079" s="3"/>
      <c r="C17079" s="3" t="s">
        <v>392</v>
      </c>
      <c r="D17079" s="3" t="s">
        <v>419</v>
      </c>
      <c r="E17079" s="3" t="s">
        <v>49060</v>
      </c>
      <c r="F17079" s="3">
        <v>2.83403E7</v>
      </c>
      <c r="G17079" s="3"/>
      <c r="H17079" s="3" t="s">
        <v>49412</v>
      </c>
    </row>
    <row r="17080" ht="15.75" customHeight="1">
      <c r="A17080" s="3" t="s">
        <v>49413</v>
      </c>
      <c r="B17080" s="3"/>
      <c r="C17080" s="3" t="s">
        <v>65</v>
      </c>
      <c r="D17080" s="3" t="s">
        <v>419</v>
      </c>
      <c r="E17080" s="3" t="s">
        <v>49060</v>
      </c>
      <c r="F17080" s="3">
        <v>2.833E7</v>
      </c>
      <c r="G17080" s="3"/>
      <c r="H17080" s="3" t="s">
        <v>49414</v>
      </c>
    </row>
    <row r="17081" ht="15.75" customHeight="1">
      <c r="A17081" s="3" t="s">
        <v>49415</v>
      </c>
      <c r="B17081" s="3"/>
      <c r="C17081" s="3" t="s">
        <v>71</v>
      </c>
      <c r="D17081" s="3" t="s">
        <v>419</v>
      </c>
      <c r="E17081" s="3" t="s">
        <v>49060</v>
      </c>
      <c r="F17081" s="3">
        <v>2.8330105E7</v>
      </c>
      <c r="G17081" s="3" t="s">
        <v>49416</v>
      </c>
      <c r="H17081" s="3" t="s">
        <v>49417</v>
      </c>
    </row>
    <row r="17082" ht="15.75" customHeight="1">
      <c r="A17082" s="3" t="s">
        <v>49418</v>
      </c>
      <c r="B17082" s="3"/>
      <c r="C17082" s="3" t="s">
        <v>207</v>
      </c>
      <c r="D17082" s="3" t="s">
        <v>419</v>
      </c>
      <c r="E17082" s="3" t="s">
        <v>49060</v>
      </c>
      <c r="F17082" s="3">
        <v>2.836E7</v>
      </c>
      <c r="G17082" s="3"/>
      <c r="H17082" s="3"/>
    </row>
    <row r="17083" ht="15.75" customHeight="1">
      <c r="A17083" s="3" t="s">
        <v>49419</v>
      </c>
      <c r="B17083" s="3"/>
      <c r="C17083" s="3" t="s">
        <v>468</v>
      </c>
      <c r="D17083" s="3" t="s">
        <v>419</v>
      </c>
      <c r="E17083" s="3" t="s">
        <v>49060</v>
      </c>
      <c r="F17083" s="3">
        <v>2.83604E7</v>
      </c>
      <c r="G17083" s="3"/>
      <c r="H17083" s="3" t="s">
        <v>49420</v>
      </c>
    </row>
    <row r="17084" ht="15.75" customHeight="1">
      <c r="A17084" s="3" t="s">
        <v>49421</v>
      </c>
      <c r="B17084" s="3"/>
      <c r="C17084" s="3" t="s">
        <v>1722</v>
      </c>
      <c r="D17084" s="3" t="s">
        <v>419</v>
      </c>
      <c r="E17084" s="3" t="s">
        <v>49060</v>
      </c>
      <c r="F17084" s="3">
        <v>2.834E7</v>
      </c>
      <c r="G17084" s="3"/>
      <c r="H17084" s="3" t="s">
        <v>49422</v>
      </c>
    </row>
    <row r="17085" ht="15.75" customHeight="1">
      <c r="A17085" s="3" t="s">
        <v>49423</v>
      </c>
      <c r="B17085" s="3"/>
      <c r="C17085" s="3" t="s">
        <v>468</v>
      </c>
      <c r="D17085" s="3" t="s">
        <v>419</v>
      </c>
      <c r="E17085" s="3" t="s">
        <v>49060</v>
      </c>
      <c r="F17085" s="3">
        <v>2.834E7</v>
      </c>
      <c r="G17085" s="3" t="s">
        <v>49424</v>
      </c>
      <c r="H17085" s="3" t="s">
        <v>49425</v>
      </c>
    </row>
    <row r="17086" ht="15.75" customHeight="1">
      <c r="A17086" s="3" t="s">
        <v>49426</v>
      </c>
      <c r="B17086" s="3"/>
      <c r="C17086" s="3" t="s">
        <v>65</v>
      </c>
      <c r="D17086" s="3" t="s">
        <v>419</v>
      </c>
      <c r="E17086" s="3" t="s">
        <v>49060</v>
      </c>
      <c r="F17086" s="3">
        <v>2.8349902E7</v>
      </c>
      <c r="G17086" s="3" t="s">
        <v>49427</v>
      </c>
      <c r="H17086" s="3" t="s">
        <v>49428</v>
      </c>
    </row>
    <row r="17087" ht="15.75" customHeight="1">
      <c r="A17087" s="3" t="s">
        <v>49429</v>
      </c>
      <c r="B17087" s="3"/>
      <c r="C17087" s="3" t="s">
        <v>2219</v>
      </c>
      <c r="D17087" s="3" t="s">
        <v>419</v>
      </c>
      <c r="E17087" s="3" t="s">
        <v>49060</v>
      </c>
      <c r="F17087" s="3">
        <v>2.834E7</v>
      </c>
      <c r="G17087" s="3" t="s">
        <v>49430</v>
      </c>
      <c r="H17087" s="3" t="s">
        <v>49431</v>
      </c>
    </row>
    <row r="17088" ht="15.75" customHeight="1">
      <c r="A17088" s="3" t="s">
        <v>49432</v>
      </c>
      <c r="B17088" s="3"/>
      <c r="C17088" s="3" t="s">
        <v>17</v>
      </c>
      <c r="D17088" s="3" t="s">
        <v>419</v>
      </c>
      <c r="E17088" s="3" t="s">
        <v>49060</v>
      </c>
      <c r="F17088" s="3">
        <v>2.83304E7</v>
      </c>
      <c r="G17088" s="3"/>
      <c r="H17088" s="3" t="s">
        <v>49433</v>
      </c>
    </row>
    <row r="17089" ht="15.75" customHeight="1">
      <c r="A17089" s="3" t="s">
        <v>49434</v>
      </c>
      <c r="B17089" s="3"/>
      <c r="C17089" s="3" t="s">
        <v>384</v>
      </c>
      <c r="D17089" s="3" t="s">
        <v>419</v>
      </c>
      <c r="E17089" s="3" t="s">
        <v>49060</v>
      </c>
      <c r="F17089" s="3">
        <v>2.834E7</v>
      </c>
      <c r="G17089" s="3"/>
      <c r="H17089" s="3" t="s">
        <v>49435</v>
      </c>
    </row>
    <row r="17090" ht="15.75" customHeight="1">
      <c r="A17090" s="3" t="s">
        <v>49436</v>
      </c>
      <c r="B17090" s="3"/>
      <c r="C17090" s="3" t="s">
        <v>65</v>
      </c>
      <c r="D17090" s="3" t="s">
        <v>419</v>
      </c>
      <c r="E17090" s="3" t="s">
        <v>49060</v>
      </c>
      <c r="F17090" s="3">
        <v>2.834E7</v>
      </c>
      <c r="G17090" s="3"/>
      <c r="H17090" s="3" t="s">
        <v>49437</v>
      </c>
    </row>
    <row r="17091" ht="15.75" customHeight="1">
      <c r="A17091" s="3" t="s">
        <v>49438</v>
      </c>
      <c r="B17091" s="3"/>
      <c r="C17091" s="3" t="s">
        <v>54</v>
      </c>
      <c r="D17091" s="3" t="s">
        <v>419</v>
      </c>
      <c r="E17091" s="3" t="s">
        <v>49060</v>
      </c>
      <c r="F17091" s="3">
        <v>2.8349902E7</v>
      </c>
      <c r="G17091" s="3" t="s">
        <v>49439</v>
      </c>
      <c r="H17091" s="3" t="s">
        <v>49440</v>
      </c>
    </row>
    <row r="17092" ht="15.75" customHeight="1">
      <c r="A17092" s="3" t="s">
        <v>49441</v>
      </c>
      <c r="B17092" s="3"/>
      <c r="C17092" s="3" t="s">
        <v>1218</v>
      </c>
      <c r="D17092" s="3" t="s">
        <v>419</v>
      </c>
      <c r="E17092" s="3" t="s">
        <v>49060</v>
      </c>
      <c r="F17092" s="3">
        <v>2.834E7</v>
      </c>
      <c r="G17092" s="3"/>
      <c r="H17092" s="3" t="s">
        <v>49442</v>
      </c>
    </row>
    <row r="17093" ht="15.75" customHeight="1">
      <c r="A17093" s="3" t="s">
        <v>49443</v>
      </c>
      <c r="B17093" s="3"/>
      <c r="C17093" s="3" t="s">
        <v>65</v>
      </c>
      <c r="D17093" s="3" t="s">
        <v>419</v>
      </c>
      <c r="E17093" s="3" t="s">
        <v>49060</v>
      </c>
      <c r="F17093" s="3">
        <v>2.83301E7</v>
      </c>
      <c r="G17093" s="3"/>
      <c r="H17093" s="3" t="s">
        <v>49444</v>
      </c>
    </row>
    <row r="17094" ht="15.75" customHeight="1">
      <c r="A17094" s="3" t="s">
        <v>49445</v>
      </c>
      <c r="B17094" s="3"/>
      <c r="C17094" s="3" t="s">
        <v>17</v>
      </c>
      <c r="D17094" s="3" t="s">
        <v>419</v>
      </c>
      <c r="E17094" s="3" t="s">
        <v>49060</v>
      </c>
      <c r="F17094" s="3">
        <v>2.83604E7</v>
      </c>
      <c r="G17094" s="3" t="s">
        <v>49446</v>
      </c>
      <c r="H17094" s="3" t="s">
        <v>49447</v>
      </c>
    </row>
    <row r="17095" ht="15.75" customHeight="1">
      <c r="A17095" s="3" t="s">
        <v>49448</v>
      </c>
      <c r="B17095" s="3"/>
      <c r="C17095" s="3" t="s">
        <v>71</v>
      </c>
      <c r="D17095" s="3" t="s">
        <v>419</v>
      </c>
      <c r="E17095" s="3" t="s">
        <v>49060</v>
      </c>
      <c r="F17095" s="3">
        <v>2.8349909E7</v>
      </c>
      <c r="G17095" s="3" t="s">
        <v>49449</v>
      </c>
      <c r="H17095" s="3" t="s">
        <v>49450</v>
      </c>
    </row>
    <row r="17096" ht="15.75" customHeight="1">
      <c r="A17096" s="3" t="s">
        <v>49451</v>
      </c>
      <c r="B17096" s="3"/>
      <c r="C17096" s="3" t="s">
        <v>468</v>
      </c>
      <c r="D17096" s="3" t="s">
        <v>419</v>
      </c>
      <c r="E17096" s="3" t="s">
        <v>49060</v>
      </c>
      <c r="F17096" s="3">
        <v>2.8340603E7</v>
      </c>
      <c r="G17096" s="3"/>
      <c r="H17096" s="3" t="s">
        <v>49452</v>
      </c>
    </row>
    <row r="17097" ht="15.75" customHeight="1">
      <c r="A17097" s="3" t="s">
        <v>49453</v>
      </c>
      <c r="B17097" s="3"/>
      <c r="C17097" s="3" t="s">
        <v>207</v>
      </c>
      <c r="D17097" s="3" t="s">
        <v>419</v>
      </c>
      <c r="E17097" s="3" t="s">
        <v>49060</v>
      </c>
      <c r="F17097" s="3">
        <v>2.8359911E7</v>
      </c>
      <c r="G17097" s="3"/>
      <c r="H17097" s="3" t="s">
        <v>49454</v>
      </c>
    </row>
    <row r="17098" ht="15.75" customHeight="1">
      <c r="A17098" s="3" t="s">
        <v>49455</v>
      </c>
      <c r="B17098" s="3"/>
      <c r="C17098" s="3" t="s">
        <v>384</v>
      </c>
      <c r="D17098" s="3" t="s">
        <v>419</v>
      </c>
      <c r="E17098" s="3" t="s">
        <v>49060</v>
      </c>
      <c r="F17098" s="3">
        <v>2.834E7</v>
      </c>
      <c r="G17098" s="3"/>
      <c r="H17098" s="3" t="s">
        <v>49456</v>
      </c>
    </row>
    <row r="17099" ht="15.75" customHeight="1">
      <c r="A17099" s="3" t="s">
        <v>49457</v>
      </c>
      <c r="B17099" s="3"/>
      <c r="C17099" s="3" t="s">
        <v>213</v>
      </c>
      <c r="D17099" s="3" t="s">
        <v>419</v>
      </c>
      <c r="E17099" s="3" t="s">
        <v>49060</v>
      </c>
      <c r="F17099" s="3">
        <v>2.836E7</v>
      </c>
      <c r="G17099" s="3" t="s">
        <v>49458</v>
      </c>
      <c r="H17099" s="3" t="s">
        <v>49459</v>
      </c>
    </row>
    <row r="17100" ht="15.75" customHeight="1">
      <c r="A17100" s="3" t="s">
        <v>49460</v>
      </c>
      <c r="B17100" s="3"/>
      <c r="C17100" s="3" t="s">
        <v>17</v>
      </c>
      <c r="D17100" s="3" t="s">
        <v>419</v>
      </c>
      <c r="E17100" s="3" t="s">
        <v>49060</v>
      </c>
      <c r="F17100" s="3">
        <v>2.833E7</v>
      </c>
      <c r="G17100" s="3"/>
      <c r="H17100" s="3"/>
    </row>
    <row r="17101" ht="15.75" customHeight="1">
      <c r="A17101" s="3" t="s">
        <v>49461</v>
      </c>
      <c r="B17101" s="3"/>
      <c r="C17101" s="3" t="s">
        <v>318</v>
      </c>
      <c r="D17101" s="3" t="s">
        <v>419</v>
      </c>
      <c r="E17101" s="3" t="s">
        <v>49060</v>
      </c>
      <c r="F17101" s="3">
        <v>2.834E7</v>
      </c>
      <c r="G17101" s="3" t="s">
        <v>49462</v>
      </c>
      <c r="H17101" s="3" t="s">
        <v>49463</v>
      </c>
    </row>
    <row r="17102" ht="15.75" customHeight="1">
      <c r="A17102" s="3" t="s">
        <v>49464</v>
      </c>
      <c r="B17102" s="3"/>
      <c r="C17102" s="3" t="s">
        <v>992</v>
      </c>
      <c r="D17102" s="3" t="s">
        <v>419</v>
      </c>
      <c r="E17102" s="3" t="s">
        <v>49060</v>
      </c>
      <c r="F17102" s="3">
        <v>2.834E7</v>
      </c>
      <c r="G17102" s="3"/>
      <c r="H17102" s="3" t="s">
        <v>49465</v>
      </c>
    </row>
    <row r="17103" ht="15.75" customHeight="1">
      <c r="A17103" s="3" t="s">
        <v>49466</v>
      </c>
      <c r="B17103" s="3"/>
      <c r="C17103" s="3" t="s">
        <v>1927</v>
      </c>
      <c r="D17103" s="3" t="s">
        <v>419</v>
      </c>
      <c r="E17103" s="3" t="s">
        <v>49060</v>
      </c>
      <c r="F17103" s="3">
        <v>2.833E7</v>
      </c>
      <c r="G17103" s="3"/>
      <c r="H17103" s="3" t="s">
        <v>49467</v>
      </c>
    </row>
    <row r="17104" ht="15.75" customHeight="1">
      <c r="A17104" s="3" t="s">
        <v>49468</v>
      </c>
      <c r="B17104" s="3"/>
      <c r="C17104" s="3" t="s">
        <v>1607</v>
      </c>
      <c r="D17104" s="3" t="s">
        <v>419</v>
      </c>
      <c r="E17104" s="3" t="s">
        <v>49060</v>
      </c>
      <c r="F17104" s="3">
        <v>2.834E7</v>
      </c>
      <c r="G17104" s="3"/>
      <c r="H17104" s="3"/>
    </row>
    <row r="17105" ht="15.75" customHeight="1">
      <c r="A17105" s="3" t="s">
        <v>49469</v>
      </c>
      <c r="B17105" s="3"/>
      <c r="C17105" s="3" t="s">
        <v>54</v>
      </c>
      <c r="D17105" s="3" t="s">
        <v>419</v>
      </c>
      <c r="E17105" s="3" t="s">
        <v>49060</v>
      </c>
      <c r="F17105" s="3">
        <v>2.8330213E7</v>
      </c>
      <c r="G17105" s="3"/>
      <c r="H17105" s="3" t="s">
        <v>49470</v>
      </c>
    </row>
    <row r="17106" ht="15.75" customHeight="1">
      <c r="A17106" s="3" t="s">
        <v>49471</v>
      </c>
      <c r="B17106" s="3"/>
      <c r="C17106" s="3" t="s">
        <v>245</v>
      </c>
      <c r="D17106" s="3" t="s">
        <v>419</v>
      </c>
      <c r="E17106" s="3" t="s">
        <v>49060</v>
      </c>
      <c r="F17106" s="3">
        <v>2.834E7</v>
      </c>
      <c r="G17106" s="3" t="s">
        <v>49472</v>
      </c>
      <c r="H17106" s="3" t="s">
        <v>49473</v>
      </c>
    </row>
    <row r="17107" ht="15.75" customHeight="1">
      <c r="A17107" s="3" t="s">
        <v>49474</v>
      </c>
      <c r="B17107" s="3"/>
      <c r="C17107" s="3" t="s">
        <v>54</v>
      </c>
      <c r="D17107" s="3" t="s">
        <v>419</v>
      </c>
      <c r="E17107" s="3" t="s">
        <v>49060</v>
      </c>
      <c r="F17107" s="3">
        <v>2.834E7</v>
      </c>
      <c r="G17107" s="3"/>
      <c r="H17107" s="3" t="s">
        <v>49475</v>
      </c>
    </row>
    <row r="17108" ht="15.75" customHeight="1">
      <c r="A17108" s="3" t="s">
        <v>49476</v>
      </c>
      <c r="B17108" s="3"/>
      <c r="C17108" s="3" t="s">
        <v>2262</v>
      </c>
      <c r="D17108" s="3" t="s">
        <v>419</v>
      </c>
      <c r="E17108" s="3" t="s">
        <v>49060</v>
      </c>
      <c r="F17108" s="3">
        <v>2.834E7</v>
      </c>
      <c r="G17108" s="3"/>
      <c r="H17108" s="3" t="s">
        <v>29405</v>
      </c>
    </row>
    <row r="17109" ht="15.75" customHeight="1">
      <c r="A17109" s="3" t="s">
        <v>49477</v>
      </c>
      <c r="B17109" s="3"/>
      <c r="C17109" s="3" t="s">
        <v>2455</v>
      </c>
      <c r="D17109" s="3" t="s">
        <v>419</v>
      </c>
      <c r="E17109" s="3" t="s">
        <v>49060</v>
      </c>
      <c r="F17109" s="3">
        <v>2.8330109E7</v>
      </c>
      <c r="G17109" s="3"/>
      <c r="H17109" s="3" t="s">
        <v>49478</v>
      </c>
    </row>
    <row r="17110" ht="15.75" customHeight="1">
      <c r="A17110" s="3" t="s">
        <v>49479</v>
      </c>
      <c r="B17110" s="3"/>
      <c r="C17110" s="3" t="s">
        <v>213</v>
      </c>
      <c r="D17110" s="3" t="s">
        <v>419</v>
      </c>
      <c r="E17110" s="3" t="s">
        <v>49060</v>
      </c>
      <c r="F17110" s="3">
        <v>2.834E7</v>
      </c>
      <c r="G17110" s="3"/>
      <c r="H17110" s="3" t="s">
        <v>31931</v>
      </c>
    </row>
    <row r="17111" ht="15.75" customHeight="1">
      <c r="A17111" s="3" t="s">
        <v>49480</v>
      </c>
      <c r="B17111" s="3"/>
      <c r="C17111" s="3" t="s">
        <v>10</v>
      </c>
      <c r="D17111" s="3" t="s">
        <v>419</v>
      </c>
      <c r="E17111" s="3" t="s">
        <v>49060</v>
      </c>
      <c r="F17111" s="3">
        <v>2.834E7</v>
      </c>
      <c r="G17111" s="3" t="s">
        <v>49481</v>
      </c>
      <c r="H17111" s="3" t="s">
        <v>24501</v>
      </c>
    </row>
    <row r="17112" ht="15.75" customHeight="1">
      <c r="A17112" s="3" t="s">
        <v>49482</v>
      </c>
      <c r="B17112" s="3"/>
      <c r="C17112" s="3" t="s">
        <v>318</v>
      </c>
      <c r="D17112" s="3" t="s">
        <v>419</v>
      </c>
      <c r="E17112" s="3" t="s">
        <v>49060</v>
      </c>
      <c r="F17112" s="3">
        <v>2.834E7</v>
      </c>
      <c r="G17112" s="3" t="s">
        <v>49483</v>
      </c>
      <c r="H17112" s="3" t="s">
        <v>49484</v>
      </c>
    </row>
    <row r="17113" ht="15.75" customHeight="1">
      <c r="A17113" s="3" t="s">
        <v>49485</v>
      </c>
      <c r="B17113" s="3"/>
      <c r="C17113" s="3" t="s">
        <v>10</v>
      </c>
      <c r="D17113" s="3" t="s">
        <v>419</v>
      </c>
      <c r="E17113" s="3" t="s">
        <v>49060</v>
      </c>
      <c r="F17113" s="3">
        <v>2.834E7</v>
      </c>
      <c r="G17113" s="3" t="s">
        <v>49486</v>
      </c>
      <c r="H17113" s="3" t="s">
        <v>49487</v>
      </c>
    </row>
    <row r="17114" ht="15.75" customHeight="1">
      <c r="A17114" s="3" t="s">
        <v>49488</v>
      </c>
      <c r="B17114" s="3"/>
      <c r="C17114" s="3" t="s">
        <v>384</v>
      </c>
      <c r="D17114" s="3" t="s">
        <v>419</v>
      </c>
      <c r="E17114" s="3" t="s">
        <v>49060</v>
      </c>
      <c r="F17114" s="3">
        <v>2.83604E7</v>
      </c>
      <c r="G17114" s="3"/>
      <c r="H17114" s="3" t="s">
        <v>49489</v>
      </c>
    </row>
    <row r="17115" ht="15.75" customHeight="1">
      <c r="A17115" s="3" t="s">
        <v>49490</v>
      </c>
      <c r="B17115" s="3"/>
      <c r="C17115" s="3" t="s">
        <v>213</v>
      </c>
      <c r="D17115" s="3" t="s">
        <v>419</v>
      </c>
      <c r="E17115" s="3" t="s">
        <v>49060</v>
      </c>
      <c r="F17115" s="3">
        <v>2.8330109E7</v>
      </c>
      <c r="G17115" s="3"/>
      <c r="H17115" s="3" t="s">
        <v>49491</v>
      </c>
    </row>
    <row r="17116" ht="15.75" customHeight="1">
      <c r="A17116" s="3" t="s">
        <v>49492</v>
      </c>
      <c r="B17116" s="3"/>
      <c r="C17116" s="3" t="s">
        <v>341</v>
      </c>
      <c r="D17116" s="3" t="s">
        <v>419</v>
      </c>
      <c r="E17116" s="3" t="s">
        <v>49060</v>
      </c>
      <c r="F17116" s="3">
        <v>2.8340603E7</v>
      </c>
      <c r="G17116" s="3" t="s">
        <v>49493</v>
      </c>
      <c r="H17116" s="3" t="s">
        <v>49494</v>
      </c>
    </row>
    <row r="17117" ht="15.75" customHeight="1">
      <c r="A17117" s="3" t="s">
        <v>49495</v>
      </c>
      <c r="B17117" s="3"/>
      <c r="C17117" s="3" t="s">
        <v>71</v>
      </c>
      <c r="D17117" s="3" t="s">
        <v>419</v>
      </c>
      <c r="E17117" s="3" t="s">
        <v>49060</v>
      </c>
      <c r="F17117" s="3">
        <v>2.834E7</v>
      </c>
      <c r="G17117" s="3" t="s">
        <v>49496</v>
      </c>
      <c r="H17117" s="3" t="s">
        <v>49450</v>
      </c>
    </row>
    <row r="17118" ht="15.75" customHeight="1">
      <c r="A17118" s="3" t="s">
        <v>49497</v>
      </c>
      <c r="B17118" s="3"/>
      <c r="C17118" s="3" t="s">
        <v>2262</v>
      </c>
      <c r="D17118" s="3" t="s">
        <v>419</v>
      </c>
      <c r="E17118" s="3" t="s">
        <v>49060</v>
      </c>
      <c r="F17118" s="3">
        <v>2.83604E7</v>
      </c>
      <c r="G17118" s="3"/>
      <c r="H17118" s="3" t="s">
        <v>49498</v>
      </c>
    </row>
    <row r="17119" ht="15.75" customHeight="1">
      <c r="A17119" s="3" t="s">
        <v>49499</v>
      </c>
      <c r="B17119" s="3"/>
      <c r="C17119" s="3" t="s">
        <v>54</v>
      </c>
      <c r="D17119" s="3" t="s">
        <v>419</v>
      </c>
      <c r="E17119" s="3" t="s">
        <v>49060</v>
      </c>
      <c r="F17119" s="3">
        <v>2.833E7</v>
      </c>
      <c r="G17119" s="3"/>
      <c r="H17119" s="3" t="s">
        <v>49500</v>
      </c>
    </row>
    <row r="17120" ht="15.75" customHeight="1">
      <c r="A17120" s="3" t="s">
        <v>49501</v>
      </c>
      <c r="B17120" s="3"/>
      <c r="C17120" s="3" t="s">
        <v>213</v>
      </c>
      <c r="D17120" s="3" t="s">
        <v>419</v>
      </c>
      <c r="E17120" s="3" t="s">
        <v>49060</v>
      </c>
      <c r="F17120" s="3">
        <v>2.83604E7</v>
      </c>
      <c r="G17120" s="3"/>
      <c r="H17120" s="3" t="s">
        <v>49502</v>
      </c>
    </row>
    <row r="17121" ht="15.75" customHeight="1">
      <c r="A17121" s="3" t="s">
        <v>49503</v>
      </c>
      <c r="B17121" s="3"/>
      <c r="C17121" s="3" t="s">
        <v>347</v>
      </c>
      <c r="D17121" s="3" t="s">
        <v>419</v>
      </c>
      <c r="E17121" s="3" t="s">
        <v>49060</v>
      </c>
      <c r="F17121" s="3">
        <v>2.834E7</v>
      </c>
      <c r="G17121" s="3" t="s">
        <v>49504</v>
      </c>
      <c r="H17121" s="3" t="s">
        <v>49505</v>
      </c>
    </row>
    <row r="17122" ht="15.75" customHeight="1">
      <c r="A17122" s="3" t="s">
        <v>49506</v>
      </c>
      <c r="B17122" s="3"/>
      <c r="C17122" s="3" t="s">
        <v>260</v>
      </c>
      <c r="D17122" s="3" t="s">
        <v>419</v>
      </c>
      <c r="E17122" s="3" t="s">
        <v>49060</v>
      </c>
      <c r="F17122" s="3">
        <v>2.833E7</v>
      </c>
      <c r="G17122" s="3"/>
      <c r="H17122" s="3" t="s">
        <v>49507</v>
      </c>
    </row>
    <row r="17123" ht="15.75" customHeight="1">
      <c r="A17123" s="3" t="s">
        <v>49508</v>
      </c>
      <c r="B17123" s="3"/>
      <c r="C17123" s="3" t="s">
        <v>1218</v>
      </c>
      <c r="D17123" s="3" t="s">
        <v>419</v>
      </c>
      <c r="E17123" s="3" t="s">
        <v>49060</v>
      </c>
      <c r="F17123" s="3">
        <v>2.83604E7</v>
      </c>
      <c r="G17123" s="3"/>
      <c r="H17123" s="3" t="s">
        <v>49509</v>
      </c>
    </row>
    <row r="17124" ht="15.75" customHeight="1">
      <c r="A17124" s="3" t="s">
        <v>49510</v>
      </c>
      <c r="B17124" s="3"/>
      <c r="C17124" s="3" t="s">
        <v>2455</v>
      </c>
      <c r="D17124" s="3" t="s">
        <v>419</v>
      </c>
      <c r="E17124" s="3" t="s">
        <v>49060</v>
      </c>
      <c r="F17124" s="3">
        <v>2.8349906E7</v>
      </c>
      <c r="G17124" s="3"/>
      <c r="H17124" s="3" t="s">
        <v>49511</v>
      </c>
    </row>
    <row r="17125" ht="15.75" customHeight="1">
      <c r="A17125" s="3" t="s">
        <v>49512</v>
      </c>
      <c r="B17125" s="3"/>
      <c r="C17125" s="3" t="s">
        <v>260</v>
      </c>
      <c r="D17125" s="3" t="s">
        <v>419</v>
      </c>
      <c r="E17125" s="3" t="s">
        <v>49060</v>
      </c>
      <c r="F17125" s="3">
        <v>2.834E7</v>
      </c>
      <c r="G17125" s="3" t="s">
        <v>49513</v>
      </c>
      <c r="H17125" s="3" t="s">
        <v>49514</v>
      </c>
    </row>
    <row r="17126" ht="15.75" customHeight="1">
      <c r="A17126" s="3" t="s">
        <v>49515</v>
      </c>
      <c r="B17126" s="3"/>
      <c r="C17126" s="3" t="s">
        <v>468</v>
      </c>
      <c r="D17126" s="3" t="s">
        <v>419</v>
      </c>
      <c r="E17126" s="3" t="s">
        <v>49060</v>
      </c>
      <c r="F17126" s="3">
        <v>2.83407E7</v>
      </c>
      <c r="G17126" s="3"/>
      <c r="H17126" s="3" t="s">
        <v>49516</v>
      </c>
    </row>
    <row r="17127" ht="15.75" customHeight="1">
      <c r="A17127" s="3" t="s">
        <v>49517</v>
      </c>
      <c r="B17127" s="3"/>
      <c r="C17127" s="3" t="s">
        <v>65</v>
      </c>
      <c r="D17127" s="3" t="s">
        <v>419</v>
      </c>
      <c r="E17127" s="3" t="s">
        <v>49060</v>
      </c>
      <c r="F17127" s="3">
        <v>2.83404E7</v>
      </c>
      <c r="G17127" s="3" t="s">
        <v>49518</v>
      </c>
      <c r="H17127" s="3" t="s">
        <v>49519</v>
      </c>
    </row>
    <row r="17128" ht="15.75" customHeight="1">
      <c r="A17128" s="3" t="s">
        <v>49520</v>
      </c>
      <c r="B17128" s="3"/>
      <c r="C17128" s="3" t="s">
        <v>65</v>
      </c>
      <c r="D17128" s="3" t="s">
        <v>419</v>
      </c>
      <c r="E17128" s="3" t="s">
        <v>49060</v>
      </c>
      <c r="F17128" s="3">
        <v>2.834E7</v>
      </c>
      <c r="G17128" s="3"/>
      <c r="H17128" s="3" t="s">
        <v>49521</v>
      </c>
    </row>
    <row r="17129" ht="15.75" customHeight="1">
      <c r="A17129" s="3" t="s">
        <v>49522</v>
      </c>
      <c r="B17129" s="3"/>
      <c r="C17129" s="3" t="s">
        <v>384</v>
      </c>
      <c r="D17129" s="3" t="s">
        <v>419</v>
      </c>
      <c r="E17129" s="3" t="s">
        <v>49060</v>
      </c>
      <c r="F17129" s="3">
        <v>2.833E7</v>
      </c>
      <c r="G17129" s="3"/>
      <c r="H17129" s="3" t="s">
        <v>49523</v>
      </c>
    </row>
    <row r="17130" ht="15.75" customHeight="1">
      <c r="A17130" s="3" t="s">
        <v>49524</v>
      </c>
      <c r="B17130" s="3"/>
      <c r="C17130" s="3" t="s">
        <v>341</v>
      </c>
      <c r="D17130" s="3" t="s">
        <v>419</v>
      </c>
      <c r="E17130" s="3" t="s">
        <v>49060</v>
      </c>
      <c r="F17130" s="3">
        <v>2.83407E7</v>
      </c>
      <c r="G17130" s="3" t="s">
        <v>49525</v>
      </c>
      <c r="H17130" s="3" t="s">
        <v>49526</v>
      </c>
    </row>
    <row r="17131" ht="15.75" customHeight="1">
      <c r="A17131" s="3" t="s">
        <v>49527</v>
      </c>
      <c r="B17131" s="3"/>
      <c r="C17131" s="3" t="s">
        <v>54</v>
      </c>
      <c r="D17131" s="3" t="s">
        <v>419</v>
      </c>
      <c r="E17131" s="3" t="s">
        <v>49060</v>
      </c>
      <c r="F17131" s="3">
        <v>2.83301E7</v>
      </c>
      <c r="G17131" s="3"/>
      <c r="H17131" s="3" t="s">
        <v>49528</v>
      </c>
    </row>
    <row r="17132" ht="15.75" customHeight="1">
      <c r="A17132" s="3" t="s">
        <v>49529</v>
      </c>
      <c r="B17132" s="3"/>
      <c r="C17132" s="3" t="s">
        <v>207</v>
      </c>
      <c r="D17132" s="3" t="s">
        <v>419</v>
      </c>
      <c r="E17132" s="3" t="s">
        <v>49060</v>
      </c>
      <c r="F17132" s="3">
        <v>2.83604E7</v>
      </c>
      <c r="G17132" s="3"/>
      <c r="H17132" s="3" t="s">
        <v>49530</v>
      </c>
    </row>
    <row r="17133" ht="15.75" customHeight="1">
      <c r="A17133" s="3" t="s">
        <v>891</v>
      </c>
      <c r="B17133" s="3"/>
      <c r="C17133" s="3" t="s">
        <v>347</v>
      </c>
      <c r="D17133" s="3" t="s">
        <v>419</v>
      </c>
      <c r="E17133" s="3" t="s">
        <v>49060</v>
      </c>
      <c r="F17133" s="3">
        <v>2.833E7</v>
      </c>
      <c r="G17133" s="3"/>
      <c r="H17133" s="3" t="s">
        <v>403</v>
      </c>
    </row>
    <row r="17134" ht="15.75" customHeight="1">
      <c r="A17134" s="3" t="s">
        <v>49531</v>
      </c>
      <c r="B17134" s="3"/>
      <c r="C17134" s="3" t="s">
        <v>54</v>
      </c>
      <c r="D17134" s="3" t="s">
        <v>419</v>
      </c>
      <c r="E17134" s="3" t="s">
        <v>49060</v>
      </c>
      <c r="F17134" s="3">
        <v>2.8360103E7</v>
      </c>
      <c r="G17134" s="3"/>
      <c r="H17134" s="3" t="s">
        <v>49532</v>
      </c>
    </row>
    <row r="17135" ht="15.75" customHeight="1">
      <c r="A17135" s="3" t="s">
        <v>49533</v>
      </c>
      <c r="B17135" s="3"/>
      <c r="C17135" s="3" t="s">
        <v>2455</v>
      </c>
      <c r="D17135" s="3" t="s">
        <v>419</v>
      </c>
      <c r="E17135" s="3" t="s">
        <v>49060</v>
      </c>
      <c r="F17135" s="3">
        <v>2.833021E7</v>
      </c>
      <c r="G17135" s="3"/>
      <c r="H17135" s="3" t="s">
        <v>49534</v>
      </c>
    </row>
    <row r="17136" ht="15.75" customHeight="1">
      <c r="A17136" s="3" t="s">
        <v>49535</v>
      </c>
      <c r="B17136" s="3"/>
      <c r="C17136" s="3" t="s">
        <v>65</v>
      </c>
      <c r="D17136" s="3" t="s">
        <v>419</v>
      </c>
      <c r="E17136" s="3" t="s">
        <v>49060</v>
      </c>
      <c r="F17136" s="3">
        <v>2.834E7</v>
      </c>
      <c r="G17136" s="3"/>
      <c r="H17136" s="3" t="s">
        <v>49536</v>
      </c>
    </row>
    <row r="17137" ht="15.75" customHeight="1">
      <c r="A17137" s="3" t="s">
        <v>49537</v>
      </c>
      <c r="B17137" s="3"/>
      <c r="C17137" s="3" t="s">
        <v>17</v>
      </c>
      <c r="D17137" s="3" t="s">
        <v>419</v>
      </c>
      <c r="E17137" s="3" t="s">
        <v>49060</v>
      </c>
      <c r="F17137" s="3">
        <v>2.833E7</v>
      </c>
      <c r="G17137" s="3"/>
      <c r="H17137" s="3"/>
    </row>
    <row r="17138" ht="15.75" customHeight="1">
      <c r="A17138" s="3" t="s">
        <v>49538</v>
      </c>
      <c r="B17138" s="3"/>
      <c r="C17138" s="3" t="s">
        <v>54</v>
      </c>
      <c r="D17138" s="3" t="s">
        <v>419</v>
      </c>
      <c r="E17138" s="3" t="s">
        <v>49060</v>
      </c>
      <c r="F17138" s="3">
        <v>2.834E7</v>
      </c>
      <c r="G17138" s="3" t="s">
        <v>49539</v>
      </c>
      <c r="H17138" s="3" t="s">
        <v>49540</v>
      </c>
    </row>
    <row r="17139" ht="15.75" customHeight="1">
      <c r="A17139" s="3" t="s">
        <v>49541</v>
      </c>
      <c r="B17139" s="3"/>
      <c r="C17139" s="3" t="s">
        <v>23</v>
      </c>
      <c r="D17139" s="3" t="s">
        <v>419</v>
      </c>
      <c r="E17139" s="3" t="s">
        <v>49060</v>
      </c>
      <c r="F17139" s="3">
        <v>2.833E7</v>
      </c>
      <c r="G17139" s="3"/>
      <c r="H17139" s="3" t="s">
        <v>49542</v>
      </c>
    </row>
    <row r="17140" ht="15.75" customHeight="1">
      <c r="A17140" s="3" t="s">
        <v>49543</v>
      </c>
      <c r="B17140" s="3"/>
      <c r="C17140" s="3" t="s">
        <v>150</v>
      </c>
      <c r="D17140" s="3" t="s">
        <v>419</v>
      </c>
      <c r="E17140" s="3" t="s">
        <v>49060</v>
      </c>
      <c r="F17140" s="3">
        <v>2.833E7</v>
      </c>
      <c r="G17140" s="3" t="s">
        <v>49544</v>
      </c>
      <c r="H17140" s="3" t="s">
        <v>49545</v>
      </c>
    </row>
    <row r="17141" ht="15.75" customHeight="1">
      <c r="A17141" s="3" t="s">
        <v>49546</v>
      </c>
      <c r="B17141" s="3"/>
      <c r="C17141" s="3" t="s">
        <v>213</v>
      </c>
      <c r="D17141" s="3" t="s">
        <v>419</v>
      </c>
      <c r="E17141" s="3" t="s">
        <v>49060</v>
      </c>
      <c r="F17141" s="3">
        <v>2.834E7</v>
      </c>
      <c r="G17141" s="3"/>
      <c r="H17141" s="3" t="s">
        <v>49547</v>
      </c>
    </row>
    <row r="17142" ht="15.75" customHeight="1">
      <c r="A17142" s="3" t="s">
        <v>49548</v>
      </c>
      <c r="B17142" s="3"/>
      <c r="C17142" s="3" t="s">
        <v>2502</v>
      </c>
      <c r="D17142" s="3" t="s">
        <v>419</v>
      </c>
      <c r="E17142" s="3" t="s">
        <v>49060</v>
      </c>
      <c r="F17142" s="3">
        <v>2.834E7</v>
      </c>
      <c r="G17142" s="3"/>
      <c r="H17142" s="3" t="s">
        <v>49549</v>
      </c>
    </row>
    <row r="17143" ht="15.75" customHeight="1">
      <c r="A17143" s="3" t="s">
        <v>49550</v>
      </c>
      <c r="B17143" s="3"/>
      <c r="C17143" s="3" t="s">
        <v>17</v>
      </c>
      <c r="D17143" s="3" t="s">
        <v>419</v>
      </c>
      <c r="E17143" s="3" t="s">
        <v>49060</v>
      </c>
      <c r="F17143" s="3">
        <v>2.836E7</v>
      </c>
      <c r="G17143" s="3"/>
      <c r="H17143" s="3" t="s">
        <v>399</v>
      </c>
    </row>
    <row r="17144" ht="15.75" customHeight="1">
      <c r="A17144" s="3" t="s">
        <v>49551</v>
      </c>
      <c r="B17144" s="3"/>
      <c r="C17144" s="3" t="s">
        <v>1850</v>
      </c>
      <c r="D17144" s="3" t="s">
        <v>419</v>
      </c>
      <c r="E17144" s="3" t="s">
        <v>49060</v>
      </c>
      <c r="F17144" s="3">
        <v>2.83407E7</v>
      </c>
      <c r="G17144" s="3"/>
      <c r="H17144" s="3" t="s">
        <v>49552</v>
      </c>
    </row>
    <row r="17145" ht="15.75" customHeight="1">
      <c r="A17145" s="3" t="s">
        <v>49553</v>
      </c>
      <c r="B17145" s="3"/>
      <c r="C17145" s="3" t="s">
        <v>267</v>
      </c>
      <c r="D17145" s="3" t="s">
        <v>419</v>
      </c>
      <c r="E17145" s="3" t="s">
        <v>49060</v>
      </c>
      <c r="F17145" s="3">
        <v>2.83405E7</v>
      </c>
      <c r="G17145" s="3"/>
      <c r="H17145" s="3" t="s">
        <v>49554</v>
      </c>
    </row>
    <row r="17146" ht="15.75" customHeight="1">
      <c r="A17146" s="3" t="s">
        <v>49555</v>
      </c>
      <c r="B17146" s="3"/>
      <c r="C17146" s="3" t="s">
        <v>944</v>
      </c>
      <c r="D17146" s="3" t="s">
        <v>419</v>
      </c>
      <c r="E17146" s="3" t="s">
        <v>49060</v>
      </c>
      <c r="F17146" s="3">
        <v>2.8349904E7</v>
      </c>
      <c r="G17146" s="3"/>
      <c r="H17146" s="3" t="s">
        <v>49556</v>
      </c>
    </row>
    <row r="17147" ht="15.75" customHeight="1">
      <c r="A17147" s="3" t="s">
        <v>49557</v>
      </c>
      <c r="B17147" s="3"/>
      <c r="C17147" s="3" t="s">
        <v>347</v>
      </c>
      <c r="D17147" s="3" t="s">
        <v>419</v>
      </c>
      <c r="E17147" s="3" t="s">
        <v>49060</v>
      </c>
      <c r="F17147" s="3">
        <v>2.833E7</v>
      </c>
      <c r="G17147" s="3" t="s">
        <v>49558</v>
      </c>
      <c r="H17147" s="3" t="s">
        <v>49559</v>
      </c>
    </row>
    <row r="17148" ht="15.75" customHeight="1">
      <c r="A17148" s="3" t="s">
        <v>49560</v>
      </c>
      <c r="B17148" s="3"/>
      <c r="C17148" s="3" t="s">
        <v>71</v>
      </c>
      <c r="D17148" s="3" t="s">
        <v>419</v>
      </c>
      <c r="E17148" s="3" t="s">
        <v>49060</v>
      </c>
      <c r="F17148" s="3">
        <v>2.836E7</v>
      </c>
      <c r="G17148" s="3"/>
      <c r="H17148" s="3" t="s">
        <v>49561</v>
      </c>
    </row>
    <row r="17149" ht="15.75" customHeight="1">
      <c r="A17149" s="3" t="s">
        <v>49562</v>
      </c>
      <c r="B17149" s="3"/>
      <c r="C17149" s="3" t="s">
        <v>347</v>
      </c>
      <c r="D17149" s="3" t="s">
        <v>419</v>
      </c>
      <c r="E17149" s="3" t="s">
        <v>49060</v>
      </c>
      <c r="F17149" s="3">
        <v>2.833E7</v>
      </c>
      <c r="G17149" s="3"/>
      <c r="H17149" s="3" t="s">
        <v>49563</v>
      </c>
    </row>
    <row r="17150" ht="15.75" customHeight="1">
      <c r="A17150" s="3" t="s">
        <v>49564</v>
      </c>
      <c r="B17150" s="3"/>
      <c r="C17150" s="3" t="s">
        <v>2262</v>
      </c>
      <c r="D17150" s="3" t="s">
        <v>419</v>
      </c>
      <c r="E17150" s="3" t="s">
        <v>49060</v>
      </c>
      <c r="F17150" s="3">
        <v>2.834E7</v>
      </c>
      <c r="G17150" s="3"/>
      <c r="H17150" s="3" t="s">
        <v>49565</v>
      </c>
    </row>
    <row r="17151" ht="15.75" customHeight="1">
      <c r="A17151" s="3" t="s">
        <v>49566</v>
      </c>
      <c r="B17151" s="3"/>
      <c r="C17151" s="3" t="s">
        <v>54</v>
      </c>
      <c r="D17151" s="3" t="s">
        <v>419</v>
      </c>
      <c r="E17151" s="3" t="s">
        <v>49060</v>
      </c>
      <c r="F17151" s="3">
        <v>2.834E7</v>
      </c>
      <c r="G17151" s="3"/>
      <c r="H17151" s="3" t="s">
        <v>21504</v>
      </c>
    </row>
    <row r="17152" ht="15.75" customHeight="1">
      <c r="A17152" s="3" t="s">
        <v>49567</v>
      </c>
      <c r="B17152" s="3"/>
      <c r="C17152" s="3" t="s">
        <v>23</v>
      </c>
      <c r="D17152" s="3" t="s">
        <v>419</v>
      </c>
      <c r="E17152" s="3" t="s">
        <v>49060</v>
      </c>
      <c r="F17152" s="3">
        <v>2.834E7</v>
      </c>
      <c r="G17152" s="3"/>
      <c r="H17152" s="3" t="s">
        <v>49568</v>
      </c>
    </row>
    <row r="17153" ht="15.75" customHeight="1">
      <c r="A17153" s="3" t="s">
        <v>49569</v>
      </c>
      <c r="B17153" s="3"/>
      <c r="C17153" s="3" t="s">
        <v>150</v>
      </c>
      <c r="D17153" s="3" t="s">
        <v>419</v>
      </c>
      <c r="E17153" s="3" t="s">
        <v>49060</v>
      </c>
      <c r="F17153" s="3">
        <v>2.83602E7</v>
      </c>
      <c r="G17153" s="3" t="s">
        <v>49570</v>
      </c>
      <c r="H17153" s="3" t="s">
        <v>49571</v>
      </c>
    </row>
    <row r="17154" ht="15.75" customHeight="1">
      <c r="A17154" s="3" t="s">
        <v>49572</v>
      </c>
      <c r="B17154" s="3"/>
      <c r="C17154" s="3" t="s">
        <v>10</v>
      </c>
      <c r="D17154" s="3" t="s">
        <v>419</v>
      </c>
      <c r="E17154" s="3" t="s">
        <v>49060</v>
      </c>
      <c r="F17154" s="3">
        <v>2.834E7</v>
      </c>
      <c r="G17154" s="3"/>
      <c r="H17154" s="3" t="s">
        <v>49573</v>
      </c>
    </row>
    <row r="17155" ht="15.75" customHeight="1">
      <c r="A17155" s="3" t="s">
        <v>49574</v>
      </c>
      <c r="B17155" s="3"/>
      <c r="C17155" s="3" t="s">
        <v>4269</v>
      </c>
      <c r="D17155" s="3" t="s">
        <v>419</v>
      </c>
      <c r="E17155" s="3" t="s">
        <v>49060</v>
      </c>
      <c r="F17155" s="3">
        <v>2.834E7</v>
      </c>
      <c r="G17155" s="3"/>
      <c r="H17155" s="3" t="s">
        <v>29646</v>
      </c>
    </row>
    <row r="17156" ht="15.75" customHeight="1">
      <c r="A17156" s="3" t="s">
        <v>49575</v>
      </c>
      <c r="B17156" s="3"/>
      <c r="C17156" s="3" t="s">
        <v>8003</v>
      </c>
      <c r="D17156" s="3" t="s">
        <v>419</v>
      </c>
      <c r="E17156" s="3" t="s">
        <v>49060</v>
      </c>
      <c r="F17156" s="3">
        <v>2.83407E7</v>
      </c>
      <c r="G17156" s="3"/>
      <c r="H17156" s="3" t="s">
        <v>49576</v>
      </c>
    </row>
    <row r="17157" ht="15.75" customHeight="1">
      <c r="A17157" s="3" t="s">
        <v>49577</v>
      </c>
      <c r="B17157" s="3"/>
      <c r="C17157" s="3" t="s">
        <v>150</v>
      </c>
      <c r="D17157" s="3" t="s">
        <v>419</v>
      </c>
      <c r="E17157" s="3" t="s">
        <v>49060</v>
      </c>
      <c r="F17157" s="3">
        <v>2.833E7</v>
      </c>
      <c r="G17157" s="3" t="s">
        <v>49578</v>
      </c>
      <c r="H17157" s="3" t="s">
        <v>49579</v>
      </c>
    </row>
    <row r="17158" ht="15.75" customHeight="1">
      <c r="A17158" s="3" t="s">
        <v>49580</v>
      </c>
      <c r="B17158" s="3"/>
      <c r="C17158" s="3" t="s">
        <v>318</v>
      </c>
      <c r="D17158" s="3" t="s">
        <v>419</v>
      </c>
      <c r="E17158" s="3" t="s">
        <v>49060</v>
      </c>
      <c r="F17158" s="3">
        <v>2.834E7</v>
      </c>
      <c r="G17158" s="3"/>
      <c r="H17158" s="3" t="s">
        <v>49581</v>
      </c>
    </row>
    <row r="17159" ht="15.75" customHeight="1">
      <c r="A17159" s="3" t="s">
        <v>49582</v>
      </c>
      <c r="B17159" s="3"/>
      <c r="C17159" s="3" t="s">
        <v>260</v>
      </c>
      <c r="D17159" s="3" t="s">
        <v>419</v>
      </c>
      <c r="E17159" s="3" t="s">
        <v>49060</v>
      </c>
      <c r="F17159" s="3">
        <v>2.83301E7</v>
      </c>
      <c r="G17159" s="3"/>
      <c r="H17159" s="3" t="s">
        <v>49583</v>
      </c>
    </row>
    <row r="17160" ht="15.75" customHeight="1">
      <c r="A17160" s="3" t="s">
        <v>49584</v>
      </c>
      <c r="B17160" s="3"/>
      <c r="C17160" s="3" t="s">
        <v>23</v>
      </c>
      <c r="D17160" s="3" t="s">
        <v>419</v>
      </c>
      <c r="E17160" s="3" t="s">
        <v>49060</v>
      </c>
      <c r="F17160" s="3">
        <v>2.83604E7</v>
      </c>
      <c r="G17160" s="3"/>
      <c r="H17160" s="3" t="s">
        <v>49585</v>
      </c>
    </row>
    <row r="17161" ht="15.75" customHeight="1">
      <c r="A17161" s="3" t="s">
        <v>49586</v>
      </c>
      <c r="B17161" s="3"/>
      <c r="C17161" s="3" t="s">
        <v>245</v>
      </c>
      <c r="D17161" s="3" t="s">
        <v>419</v>
      </c>
      <c r="E17161" s="3" t="s">
        <v>49060</v>
      </c>
      <c r="F17161" s="3">
        <v>2.833E7</v>
      </c>
      <c r="G17161" s="3" t="s">
        <v>49587</v>
      </c>
      <c r="H17161" s="3" t="s">
        <v>49588</v>
      </c>
    </row>
    <row r="17162" ht="15.75" customHeight="1">
      <c r="A17162" s="3" t="s">
        <v>49589</v>
      </c>
      <c r="B17162" s="3"/>
      <c r="C17162" s="3" t="s">
        <v>392</v>
      </c>
      <c r="D17162" s="3" t="s">
        <v>419</v>
      </c>
      <c r="E17162" s="3" t="s">
        <v>49060</v>
      </c>
      <c r="F17162" s="3">
        <v>2.83403E7</v>
      </c>
      <c r="G17162" s="3"/>
      <c r="H17162" s="3" t="s">
        <v>49590</v>
      </c>
    </row>
    <row r="17163" ht="15.75" customHeight="1">
      <c r="A17163" s="3" t="s">
        <v>49591</v>
      </c>
      <c r="B17163" s="3"/>
      <c r="C17163" s="3" t="s">
        <v>54</v>
      </c>
      <c r="D17163" s="3" t="s">
        <v>419</v>
      </c>
      <c r="E17163" s="3" t="s">
        <v>49592</v>
      </c>
      <c r="F17163" s="3">
        <v>2.83404E7</v>
      </c>
      <c r="G17163" s="3"/>
      <c r="H17163" s="3" t="s">
        <v>49593</v>
      </c>
    </row>
    <row r="17164" ht="15.75" customHeight="1">
      <c r="A17164" s="3" t="s">
        <v>47374</v>
      </c>
      <c r="B17164" s="3"/>
      <c r="C17164" s="3" t="s">
        <v>341</v>
      </c>
      <c r="D17164" s="3" t="s">
        <v>419</v>
      </c>
      <c r="E17164" s="3" t="s">
        <v>49594</v>
      </c>
      <c r="F17164" s="3">
        <v>2.834E7</v>
      </c>
      <c r="G17164" s="3"/>
      <c r="H17164" s="3"/>
    </row>
    <row r="17165" ht="15.75" customHeight="1">
      <c r="A17165" s="3" t="s">
        <v>49595</v>
      </c>
      <c r="B17165" s="3"/>
      <c r="C17165" s="3" t="s">
        <v>1019</v>
      </c>
      <c r="D17165" s="3" t="s">
        <v>419</v>
      </c>
      <c r="E17165" s="3" t="s">
        <v>49594</v>
      </c>
      <c r="F17165" s="3">
        <v>2.83406E7</v>
      </c>
      <c r="G17165" s="3"/>
      <c r="H17165" s="3"/>
    </row>
    <row r="17166" ht="15.75" customHeight="1">
      <c r="A17166" s="3" t="s">
        <v>49596</v>
      </c>
      <c r="B17166" s="3"/>
      <c r="C17166" s="3" t="s">
        <v>260</v>
      </c>
      <c r="D17166" s="3" t="s">
        <v>419</v>
      </c>
      <c r="E17166" s="3" t="s">
        <v>49594</v>
      </c>
      <c r="F17166" s="3">
        <v>2.834E7</v>
      </c>
      <c r="G17166" s="3"/>
      <c r="H17166" s="3" t="s">
        <v>49597</v>
      </c>
    </row>
    <row r="17167" ht="15.75" customHeight="1">
      <c r="A17167" s="3" t="s">
        <v>49598</v>
      </c>
      <c r="B17167" s="3"/>
      <c r="C17167" s="3" t="s">
        <v>944</v>
      </c>
      <c r="D17167" s="3" t="s">
        <v>419</v>
      </c>
      <c r="E17167" s="3" t="s">
        <v>49594</v>
      </c>
      <c r="F17167" s="3">
        <v>2.834E7</v>
      </c>
      <c r="G17167" s="3"/>
      <c r="H17167" s="3"/>
    </row>
    <row r="17168" ht="15.75" customHeight="1">
      <c r="A17168" s="3" t="s">
        <v>49599</v>
      </c>
      <c r="B17168" s="3"/>
      <c r="C17168" s="3" t="s">
        <v>213</v>
      </c>
      <c r="D17168" s="3" t="s">
        <v>419</v>
      </c>
      <c r="E17168" s="3" t="s">
        <v>49594</v>
      </c>
      <c r="F17168" s="3">
        <v>2.834E7</v>
      </c>
      <c r="G17168" s="3" t="s">
        <v>49600</v>
      </c>
      <c r="H17168" s="3"/>
    </row>
    <row r="17169" ht="15.75" customHeight="1">
      <c r="A17169" s="3" t="s">
        <v>49601</v>
      </c>
      <c r="B17169" s="3"/>
      <c r="C17169" s="3" t="s">
        <v>255</v>
      </c>
      <c r="D17169" s="3" t="s">
        <v>419</v>
      </c>
      <c r="E17169" s="3" t="s">
        <v>49594</v>
      </c>
      <c r="F17169" s="3">
        <v>2.83407E7</v>
      </c>
      <c r="G17169" s="3"/>
      <c r="H17169" s="3" t="s">
        <v>49602</v>
      </c>
    </row>
    <row r="17170" ht="15.75" customHeight="1">
      <c r="A17170" s="3" t="s">
        <v>49603</v>
      </c>
      <c r="B17170" s="3"/>
      <c r="C17170" s="3" t="s">
        <v>1019</v>
      </c>
      <c r="D17170" s="3" t="s">
        <v>419</v>
      </c>
      <c r="E17170" s="3" t="s">
        <v>49594</v>
      </c>
      <c r="F17170" s="3">
        <v>2.833021E7</v>
      </c>
      <c r="G17170" s="3"/>
      <c r="H17170" s="3" t="s">
        <v>49604</v>
      </c>
    </row>
    <row r="17171" ht="15.75" customHeight="1">
      <c r="A17171" s="3" t="s">
        <v>49605</v>
      </c>
      <c r="B17171" s="3"/>
      <c r="C17171" s="3" t="s">
        <v>207</v>
      </c>
      <c r="D17171" s="3" t="s">
        <v>419</v>
      </c>
      <c r="E17171" s="3" t="s">
        <v>49594</v>
      </c>
      <c r="F17171" s="3">
        <v>2.83407E7</v>
      </c>
      <c r="G17171" s="3"/>
      <c r="H17171" s="3" t="s">
        <v>49606</v>
      </c>
    </row>
    <row r="17172" ht="15.75" customHeight="1">
      <c r="A17172" s="3" t="s">
        <v>49607</v>
      </c>
      <c r="B17172" s="3"/>
      <c r="C17172" s="3" t="s">
        <v>54</v>
      </c>
      <c r="D17172" s="3" t="s">
        <v>419</v>
      </c>
      <c r="E17172" s="3" t="s">
        <v>49594</v>
      </c>
      <c r="F17172" s="3">
        <v>2.8340702E7</v>
      </c>
      <c r="G17172" s="3"/>
      <c r="H17172" s="3" t="s">
        <v>49608</v>
      </c>
    </row>
    <row r="17173" ht="15.75" customHeight="1">
      <c r="A17173" s="3" t="s">
        <v>49609</v>
      </c>
      <c r="B17173" s="3"/>
      <c r="C17173" s="3" t="s">
        <v>23</v>
      </c>
      <c r="D17173" s="3" t="s">
        <v>419</v>
      </c>
      <c r="E17173" s="3" t="s">
        <v>49594</v>
      </c>
      <c r="F17173" s="3">
        <v>2.8340201E7</v>
      </c>
      <c r="G17173" s="3"/>
      <c r="H17173" s="3" t="s">
        <v>49610</v>
      </c>
    </row>
    <row r="17174" ht="15.75" customHeight="1">
      <c r="A17174" s="3" t="s">
        <v>49611</v>
      </c>
      <c r="B17174" s="3"/>
      <c r="C17174" s="3" t="s">
        <v>384</v>
      </c>
      <c r="D17174" s="3" t="s">
        <v>419</v>
      </c>
      <c r="E17174" s="3" t="s">
        <v>49594</v>
      </c>
      <c r="F17174" s="3">
        <v>2.8349908E7</v>
      </c>
      <c r="G17174" s="3"/>
      <c r="H17174" s="3" t="s">
        <v>49612</v>
      </c>
    </row>
    <row r="17175" ht="15.75" customHeight="1">
      <c r="A17175" s="3" t="s">
        <v>49613</v>
      </c>
      <c r="B17175" s="3"/>
      <c r="C17175" s="3" t="s">
        <v>54</v>
      </c>
      <c r="D17175" s="3" t="s">
        <v>419</v>
      </c>
      <c r="E17175" s="3" t="s">
        <v>49594</v>
      </c>
      <c r="F17175" s="3">
        <v>2.834E7</v>
      </c>
      <c r="G17175" s="3"/>
      <c r="H17175" s="3"/>
    </row>
    <row r="17176" ht="15.75" customHeight="1">
      <c r="A17176" s="3" t="s">
        <v>49614</v>
      </c>
      <c r="B17176" s="3"/>
      <c r="C17176" s="3" t="s">
        <v>150</v>
      </c>
      <c r="D17176" s="3" t="s">
        <v>419</v>
      </c>
      <c r="E17176" s="3" t="s">
        <v>49594</v>
      </c>
      <c r="F17176" s="3">
        <v>2.834E7</v>
      </c>
      <c r="G17176" s="3"/>
      <c r="H17176" s="3" t="s">
        <v>49615</v>
      </c>
    </row>
    <row r="17177" ht="15.75" customHeight="1">
      <c r="A17177" s="3" t="s">
        <v>49616</v>
      </c>
      <c r="B17177" s="3"/>
      <c r="C17177" s="3" t="s">
        <v>460</v>
      </c>
      <c r="D17177" s="3" t="s">
        <v>419</v>
      </c>
      <c r="E17177" s="3" t="s">
        <v>49617</v>
      </c>
      <c r="F17177" s="3">
        <v>2.83407E7</v>
      </c>
      <c r="G17177" s="3"/>
      <c r="H17177" s="3" t="s">
        <v>49618</v>
      </c>
    </row>
    <row r="17178" ht="15.75" customHeight="1">
      <c r="A17178" s="3" t="s">
        <v>49619</v>
      </c>
      <c r="B17178" s="3"/>
      <c r="C17178" s="3" t="s">
        <v>150</v>
      </c>
      <c r="D17178" s="3" t="s">
        <v>419</v>
      </c>
      <c r="E17178" s="3" t="s">
        <v>49617</v>
      </c>
      <c r="F17178" s="3">
        <v>2.83407E7</v>
      </c>
      <c r="G17178" s="3"/>
      <c r="H17178" s="3" t="s">
        <v>49620</v>
      </c>
    </row>
    <row r="17179" ht="15.75" customHeight="1">
      <c r="A17179" s="3" t="s">
        <v>49621</v>
      </c>
      <c r="B17179" s="3"/>
      <c r="C17179" s="3" t="s">
        <v>341</v>
      </c>
      <c r="D17179" s="3" t="s">
        <v>419</v>
      </c>
      <c r="E17179" s="3" t="s">
        <v>49622</v>
      </c>
      <c r="F17179" s="3">
        <v>2.8359909E7</v>
      </c>
      <c r="G17179" s="3" t="s">
        <v>49623</v>
      </c>
      <c r="H17179" s="3" t="s">
        <v>49624</v>
      </c>
    </row>
    <row r="17180" ht="15.75" customHeight="1">
      <c r="A17180" s="3" t="s">
        <v>49625</v>
      </c>
      <c r="B17180" s="3"/>
      <c r="C17180" s="3" t="s">
        <v>23</v>
      </c>
      <c r="D17180" s="3" t="s">
        <v>419</v>
      </c>
      <c r="E17180" s="3" t="s">
        <v>49626</v>
      </c>
      <c r="F17180" s="3">
        <v>2.835991E7</v>
      </c>
      <c r="G17180" s="3" t="s">
        <v>49627</v>
      </c>
      <c r="H17180" s="3" t="s">
        <v>49628</v>
      </c>
    </row>
    <row r="17181" ht="15.75" customHeight="1">
      <c r="A17181" s="3" t="s">
        <v>49629</v>
      </c>
      <c r="B17181" s="3"/>
      <c r="C17181" s="3" t="s">
        <v>54</v>
      </c>
      <c r="D17181" s="3" t="s">
        <v>419</v>
      </c>
      <c r="E17181" s="3" t="s">
        <v>49630</v>
      </c>
      <c r="F17181" s="3">
        <v>2.8330217E7</v>
      </c>
      <c r="G17181" s="3"/>
      <c r="H17181" s="3" t="s">
        <v>49631</v>
      </c>
    </row>
    <row r="17182" ht="15.75" customHeight="1">
      <c r="A17182" s="3" t="s">
        <v>49632</v>
      </c>
      <c r="B17182" s="3"/>
      <c r="C17182" s="3" t="s">
        <v>260</v>
      </c>
      <c r="D17182" s="3" t="s">
        <v>419</v>
      </c>
      <c r="E17182" s="3" t="s">
        <v>49633</v>
      </c>
      <c r="F17182" s="3">
        <v>2.8330109E7</v>
      </c>
      <c r="G17182" s="3"/>
      <c r="H17182" s="3" t="s">
        <v>49634</v>
      </c>
    </row>
    <row r="17183" ht="15.75" customHeight="1">
      <c r="A17183" s="3" t="s">
        <v>49635</v>
      </c>
      <c r="B17183" s="3"/>
      <c r="C17183" s="3" t="s">
        <v>54</v>
      </c>
      <c r="D17183" s="3" t="s">
        <v>419</v>
      </c>
      <c r="E17183" s="3" t="s">
        <v>49636</v>
      </c>
      <c r="F17183" s="3">
        <v>2.83301E7</v>
      </c>
      <c r="G17183" s="3" t="s">
        <v>49637</v>
      </c>
      <c r="H17183" s="3" t="s">
        <v>49638</v>
      </c>
    </row>
    <row r="17184" ht="15.75" customHeight="1">
      <c r="A17184" s="3" t="s">
        <v>49639</v>
      </c>
      <c r="B17184" s="3"/>
      <c r="C17184" s="3" t="s">
        <v>341</v>
      </c>
      <c r="D17184" s="3" t="s">
        <v>419</v>
      </c>
      <c r="E17184" s="3" t="s">
        <v>49636</v>
      </c>
      <c r="F17184" s="3">
        <v>2.8359909E7</v>
      </c>
      <c r="G17184" s="3"/>
      <c r="H17184" s="3" t="s">
        <v>49624</v>
      </c>
    </row>
    <row r="17185" ht="15.75" customHeight="1">
      <c r="A17185" s="3" t="s">
        <v>49640</v>
      </c>
      <c r="B17185" s="3"/>
      <c r="C17185" s="3" t="s">
        <v>10</v>
      </c>
      <c r="D17185" s="3" t="s">
        <v>419</v>
      </c>
      <c r="E17185" s="3" t="s">
        <v>49641</v>
      </c>
      <c r="F17185" s="3">
        <v>2.836E7</v>
      </c>
      <c r="G17185" s="3"/>
      <c r="H17185" s="3" t="s">
        <v>49642</v>
      </c>
    </row>
    <row r="17186" ht="15.75" customHeight="1">
      <c r="A17186" s="3" t="s">
        <v>49643</v>
      </c>
      <c r="B17186" s="3"/>
      <c r="C17186" s="3" t="s">
        <v>468</v>
      </c>
      <c r="D17186" s="3" t="s">
        <v>419</v>
      </c>
      <c r="E17186" s="3" t="s">
        <v>49644</v>
      </c>
      <c r="F17186" s="3">
        <v>2.834E7</v>
      </c>
      <c r="G17186" s="3"/>
      <c r="H17186" s="3" t="s">
        <v>49645</v>
      </c>
    </row>
    <row r="17187" ht="15.75" customHeight="1">
      <c r="A17187" s="3" t="s">
        <v>49646</v>
      </c>
      <c r="B17187" s="3"/>
      <c r="C17187" s="3" t="s">
        <v>944</v>
      </c>
      <c r="D17187" s="3" t="s">
        <v>419</v>
      </c>
      <c r="E17187" s="3" t="s">
        <v>49644</v>
      </c>
      <c r="F17187" s="3">
        <v>2.834E7</v>
      </c>
      <c r="G17187" s="3" t="s">
        <v>49647</v>
      </c>
      <c r="H17187" s="3"/>
    </row>
    <row r="17188" ht="15.75" customHeight="1">
      <c r="A17188" s="3" t="s">
        <v>49648</v>
      </c>
      <c r="B17188" s="3"/>
      <c r="C17188" s="3" t="s">
        <v>213</v>
      </c>
      <c r="D17188" s="3" t="s">
        <v>419</v>
      </c>
      <c r="E17188" s="3" t="s">
        <v>49644</v>
      </c>
      <c r="F17188" s="3">
        <v>2.834E7</v>
      </c>
      <c r="G17188" s="3"/>
      <c r="H17188" s="3" t="s">
        <v>49649</v>
      </c>
    </row>
    <row r="17189" ht="15.75" customHeight="1">
      <c r="A17189" s="3" t="s">
        <v>49650</v>
      </c>
      <c r="B17189" s="3"/>
      <c r="C17189" s="3" t="s">
        <v>944</v>
      </c>
      <c r="D17189" s="3" t="s">
        <v>419</v>
      </c>
      <c r="E17189" s="3" t="s">
        <v>49644</v>
      </c>
      <c r="F17189" s="3">
        <v>2.8349902E7</v>
      </c>
      <c r="G17189" s="3"/>
      <c r="H17189" s="3" t="s">
        <v>49651</v>
      </c>
    </row>
    <row r="17190" ht="15.75" customHeight="1">
      <c r="A17190" s="3" t="s">
        <v>49652</v>
      </c>
      <c r="B17190" s="3"/>
      <c r="C17190" s="3" t="s">
        <v>17</v>
      </c>
      <c r="D17190" s="3" t="s">
        <v>419</v>
      </c>
      <c r="E17190" s="3" t="s">
        <v>49644</v>
      </c>
      <c r="F17190" s="3">
        <v>2.834E7</v>
      </c>
      <c r="G17190" s="3"/>
      <c r="H17190" s="3" t="s">
        <v>49653</v>
      </c>
    </row>
    <row r="17191" ht="15.75" customHeight="1">
      <c r="A17191" s="3" t="s">
        <v>49654</v>
      </c>
      <c r="B17191" s="3"/>
      <c r="C17191" s="3" t="s">
        <v>468</v>
      </c>
      <c r="D17191" s="3" t="s">
        <v>419</v>
      </c>
      <c r="E17191" s="3" t="s">
        <v>49644</v>
      </c>
      <c r="F17191" s="3">
        <v>2.834E7</v>
      </c>
      <c r="G17191" s="3"/>
      <c r="H17191" s="3"/>
    </row>
    <row r="17192" ht="15.75" customHeight="1">
      <c r="A17192" s="3" t="s">
        <v>49655</v>
      </c>
      <c r="B17192" s="3"/>
      <c r="C17192" s="3" t="s">
        <v>2455</v>
      </c>
      <c r="D17192" s="3" t="s">
        <v>419</v>
      </c>
      <c r="E17192" s="3" t="s">
        <v>49644</v>
      </c>
      <c r="F17192" s="3">
        <v>2.834E7</v>
      </c>
      <c r="G17192" s="3"/>
      <c r="H17192" s="3" t="s">
        <v>49656</v>
      </c>
    </row>
    <row r="17193" ht="15.75" customHeight="1">
      <c r="A17193" s="3" t="s">
        <v>49657</v>
      </c>
      <c r="B17193" s="3"/>
      <c r="C17193" s="3" t="s">
        <v>54</v>
      </c>
      <c r="D17193" s="3" t="s">
        <v>419</v>
      </c>
      <c r="E17193" s="3" t="s">
        <v>49644</v>
      </c>
      <c r="F17193" s="3">
        <v>2.834E7</v>
      </c>
      <c r="G17193" s="3"/>
      <c r="H17193" s="3" t="s">
        <v>49658</v>
      </c>
    </row>
    <row r="17194" ht="15.75" customHeight="1">
      <c r="A17194" s="3" t="s">
        <v>49659</v>
      </c>
      <c r="B17194" s="3"/>
      <c r="C17194" s="3" t="s">
        <v>1386</v>
      </c>
      <c r="D17194" s="3" t="s">
        <v>419</v>
      </c>
      <c r="E17194" s="3" t="s">
        <v>49644</v>
      </c>
      <c r="F17194" s="3">
        <v>2.834E7</v>
      </c>
      <c r="G17194" s="3"/>
      <c r="H17194" s="3" t="s">
        <v>49660</v>
      </c>
    </row>
    <row r="17195" ht="15.75" customHeight="1">
      <c r="A17195" s="3" t="s">
        <v>49661</v>
      </c>
      <c r="B17195" s="3"/>
      <c r="C17195" s="3" t="s">
        <v>2219</v>
      </c>
      <c r="D17195" s="3" t="s">
        <v>419</v>
      </c>
      <c r="E17195" s="3" t="s">
        <v>49644</v>
      </c>
      <c r="F17195" s="3">
        <v>2.83407E7</v>
      </c>
      <c r="G17195" s="3"/>
      <c r="H17195" s="3" t="s">
        <v>49662</v>
      </c>
    </row>
    <row r="17196" ht="15.75" customHeight="1">
      <c r="A17196" s="3" t="s">
        <v>49663</v>
      </c>
      <c r="B17196" s="3"/>
      <c r="C17196" s="3" t="s">
        <v>944</v>
      </c>
      <c r="D17196" s="3" t="s">
        <v>419</v>
      </c>
      <c r="E17196" s="3" t="s">
        <v>49644</v>
      </c>
      <c r="F17196" s="3">
        <v>2.834E7</v>
      </c>
      <c r="G17196" s="3"/>
      <c r="H17196" s="3"/>
    </row>
    <row r="17197" ht="15.75" customHeight="1">
      <c r="A17197" s="3" t="s">
        <v>49664</v>
      </c>
      <c r="B17197" s="3"/>
      <c r="C17197" s="3" t="s">
        <v>213</v>
      </c>
      <c r="D17197" s="3" t="s">
        <v>419</v>
      </c>
      <c r="E17197" s="3" t="s">
        <v>49644</v>
      </c>
      <c r="F17197" s="3">
        <v>2.834E7</v>
      </c>
      <c r="G17197" s="3"/>
      <c r="H17197" s="3" t="s">
        <v>49665</v>
      </c>
    </row>
    <row r="17198" ht="15.75" customHeight="1">
      <c r="A17198" s="3" t="s">
        <v>49666</v>
      </c>
      <c r="B17198" s="3"/>
      <c r="C17198" s="3" t="s">
        <v>163</v>
      </c>
      <c r="D17198" s="3" t="s">
        <v>419</v>
      </c>
      <c r="E17198" s="3" t="s">
        <v>49644</v>
      </c>
      <c r="F17198" s="3">
        <v>2.834E7</v>
      </c>
      <c r="G17198" s="3"/>
      <c r="H17198" s="3" t="s">
        <v>49667</v>
      </c>
    </row>
    <row r="17199" ht="15.75" customHeight="1">
      <c r="A17199" s="3" t="s">
        <v>49668</v>
      </c>
      <c r="B17199" s="3"/>
      <c r="C17199" s="3" t="s">
        <v>1155</v>
      </c>
      <c r="D17199" s="3" t="s">
        <v>419</v>
      </c>
      <c r="E17199" s="3" t="s">
        <v>49669</v>
      </c>
      <c r="F17199" s="3">
        <v>2.8340201E7</v>
      </c>
      <c r="G17199" s="3"/>
      <c r="H17199" s="3" t="s">
        <v>49670</v>
      </c>
    </row>
    <row r="17200" ht="15.75" customHeight="1">
      <c r="A17200" s="3" t="s">
        <v>49671</v>
      </c>
      <c r="B17200" s="3"/>
      <c r="C17200" s="3" t="s">
        <v>1019</v>
      </c>
      <c r="D17200" s="3" t="s">
        <v>419</v>
      </c>
      <c r="E17200" s="3" t="s">
        <v>49672</v>
      </c>
      <c r="F17200" s="3">
        <v>2.8359903E7</v>
      </c>
      <c r="G17200" s="3"/>
      <c r="H17200" s="3" t="s">
        <v>49673</v>
      </c>
    </row>
    <row r="17201" ht="15.75" customHeight="1">
      <c r="A17201" s="3" t="s">
        <v>49674</v>
      </c>
      <c r="B17201" s="3"/>
      <c r="C17201" s="3" t="s">
        <v>1607</v>
      </c>
      <c r="D17201" s="3" t="s">
        <v>419</v>
      </c>
      <c r="E17201" s="3" t="s">
        <v>49675</v>
      </c>
      <c r="F17201" s="3">
        <v>2.834E7</v>
      </c>
      <c r="G17201" s="3" t="s">
        <v>332</v>
      </c>
      <c r="H17201" s="3" t="s">
        <v>49676</v>
      </c>
    </row>
    <row r="17202" ht="15.75" customHeight="1">
      <c r="A17202" s="3" t="s">
        <v>49677</v>
      </c>
      <c r="B17202" s="3"/>
      <c r="C17202" s="3" t="s">
        <v>1019</v>
      </c>
      <c r="D17202" s="3" t="s">
        <v>419</v>
      </c>
      <c r="E17202" s="3" t="s">
        <v>49678</v>
      </c>
      <c r="F17202" s="3">
        <v>2.8340205E7</v>
      </c>
      <c r="G17202" s="3"/>
      <c r="H17202" s="3" t="s">
        <v>49679</v>
      </c>
    </row>
    <row r="17203" ht="15.75" customHeight="1">
      <c r="A17203" s="3" t="s">
        <v>49680</v>
      </c>
      <c r="B17203" s="3"/>
      <c r="C17203" s="3" t="s">
        <v>23</v>
      </c>
      <c r="D17203" s="3" t="s">
        <v>419</v>
      </c>
      <c r="E17203" s="3" t="s">
        <v>49681</v>
      </c>
      <c r="F17203" s="3">
        <v>2.8330109E7</v>
      </c>
      <c r="G17203" s="3"/>
      <c r="H17203" s="3" t="s">
        <v>49682</v>
      </c>
    </row>
    <row r="17204" ht="15.75" customHeight="1">
      <c r="A17204" s="3" t="s">
        <v>49683</v>
      </c>
      <c r="B17204" s="3"/>
      <c r="C17204" s="3" t="s">
        <v>17</v>
      </c>
      <c r="D17204" s="3" t="s">
        <v>419</v>
      </c>
      <c r="E17204" s="3" t="s">
        <v>49684</v>
      </c>
      <c r="F17204" s="3">
        <v>2.83401E7</v>
      </c>
      <c r="G17204" s="3"/>
      <c r="H17204" s="3" t="s">
        <v>49685</v>
      </c>
    </row>
    <row r="17205" ht="15.75" customHeight="1">
      <c r="A17205" s="3" t="s">
        <v>12491</v>
      </c>
      <c r="B17205" s="3"/>
      <c r="C17205" s="3" t="s">
        <v>2262</v>
      </c>
      <c r="D17205" s="3" t="s">
        <v>419</v>
      </c>
      <c r="E17205" s="3" t="s">
        <v>49686</v>
      </c>
      <c r="F17205" s="3">
        <v>2.834E7</v>
      </c>
      <c r="G17205" s="3" t="s">
        <v>12493</v>
      </c>
      <c r="H17205" s="3" t="s">
        <v>12494</v>
      </c>
    </row>
    <row r="17206" ht="15.75" customHeight="1">
      <c r="A17206" s="3" t="s">
        <v>49687</v>
      </c>
      <c r="B17206" s="3"/>
      <c r="C17206" s="3" t="s">
        <v>468</v>
      </c>
      <c r="D17206" s="3" t="s">
        <v>419</v>
      </c>
      <c r="E17206" s="3" t="s">
        <v>49688</v>
      </c>
      <c r="F17206" s="3">
        <v>2.8359908E7</v>
      </c>
      <c r="G17206" s="3"/>
      <c r="H17206" s="3" t="s">
        <v>49689</v>
      </c>
    </row>
    <row r="17207" ht="15.75" customHeight="1">
      <c r="A17207" s="3" t="s">
        <v>49690</v>
      </c>
      <c r="B17207" s="3"/>
      <c r="C17207" s="3" t="s">
        <v>54</v>
      </c>
      <c r="D17207" s="3" t="s">
        <v>419</v>
      </c>
      <c r="E17207" s="3" t="s">
        <v>49691</v>
      </c>
      <c r="F17207" s="3">
        <v>2.8349908E7</v>
      </c>
      <c r="G17207" s="3"/>
      <c r="H17207" s="3" t="s">
        <v>49692</v>
      </c>
    </row>
    <row r="17208" ht="15.75" customHeight="1">
      <c r="A17208" s="3" t="s">
        <v>49693</v>
      </c>
      <c r="B17208" s="3"/>
      <c r="C17208" s="3" t="s">
        <v>2219</v>
      </c>
      <c r="D17208" s="3" t="s">
        <v>419</v>
      </c>
      <c r="E17208" s="3" t="s">
        <v>49694</v>
      </c>
      <c r="F17208" s="3">
        <v>2.834E7</v>
      </c>
      <c r="G17208" s="3"/>
      <c r="H17208" s="3" t="s">
        <v>49695</v>
      </c>
    </row>
    <row r="17209" ht="15.75" customHeight="1">
      <c r="A17209" s="3" t="s">
        <v>49696</v>
      </c>
      <c r="B17209" s="3"/>
      <c r="C17209" s="3" t="s">
        <v>1019</v>
      </c>
      <c r="D17209" s="3" t="s">
        <v>419</v>
      </c>
      <c r="E17209" s="3" t="s">
        <v>49694</v>
      </c>
      <c r="F17209" s="3">
        <v>2.8349905E7</v>
      </c>
      <c r="G17209" s="3"/>
      <c r="H17209" s="3" t="s">
        <v>49697</v>
      </c>
    </row>
    <row r="17210" ht="15.75" customHeight="1">
      <c r="A17210" s="3" t="s">
        <v>49698</v>
      </c>
      <c r="B17210" s="3"/>
      <c r="C17210" s="3" t="s">
        <v>150</v>
      </c>
      <c r="D17210" s="3" t="s">
        <v>419</v>
      </c>
      <c r="E17210" s="3" t="s">
        <v>49694</v>
      </c>
      <c r="F17210" s="3">
        <v>2.834E7</v>
      </c>
      <c r="G17210" s="3"/>
      <c r="H17210" s="3" t="s">
        <v>49699</v>
      </c>
    </row>
    <row r="17211" ht="15.75" customHeight="1">
      <c r="A17211" s="3" t="s">
        <v>49700</v>
      </c>
      <c r="B17211" s="3"/>
      <c r="C17211" s="3" t="s">
        <v>260</v>
      </c>
      <c r="D17211" s="3" t="s">
        <v>419</v>
      </c>
      <c r="E17211" s="3" t="s">
        <v>49694</v>
      </c>
      <c r="F17211" s="3">
        <v>2.8349905E7</v>
      </c>
      <c r="G17211" s="3" t="s">
        <v>49701</v>
      </c>
      <c r="H17211" s="3"/>
    </row>
    <row r="17212" ht="15.75" customHeight="1">
      <c r="A17212" s="3" t="s">
        <v>49702</v>
      </c>
      <c r="B17212" s="3"/>
      <c r="C17212" s="3" t="s">
        <v>1386</v>
      </c>
      <c r="D17212" s="3" t="s">
        <v>419</v>
      </c>
      <c r="E17212" s="3" t="s">
        <v>49694</v>
      </c>
      <c r="F17212" s="3">
        <v>2.8340702E7</v>
      </c>
      <c r="G17212" s="3"/>
      <c r="H17212" s="3"/>
    </row>
    <row r="17213" ht="15.75" customHeight="1">
      <c r="A17213" s="3" t="s">
        <v>49703</v>
      </c>
      <c r="B17213" s="3"/>
      <c r="C17213" s="3" t="s">
        <v>944</v>
      </c>
      <c r="D17213" s="3" t="s">
        <v>419</v>
      </c>
      <c r="E17213" s="3" t="s">
        <v>49694</v>
      </c>
      <c r="F17213" s="3">
        <v>2.8349902E7</v>
      </c>
      <c r="G17213" s="3"/>
      <c r="H17213" s="3"/>
    </row>
    <row r="17214" ht="15.75" customHeight="1">
      <c r="A17214" s="3" t="s">
        <v>49704</v>
      </c>
      <c r="B17214" s="3"/>
      <c r="C17214" s="3" t="s">
        <v>54</v>
      </c>
      <c r="D17214" s="3" t="s">
        <v>419</v>
      </c>
      <c r="E17214" s="3" t="s">
        <v>49694</v>
      </c>
      <c r="F17214" s="3">
        <v>2.8340603E7</v>
      </c>
      <c r="G17214" s="3"/>
      <c r="H17214" s="3" t="s">
        <v>49705</v>
      </c>
    </row>
    <row r="17215" ht="15.75" customHeight="1">
      <c r="A17215" s="3" t="s">
        <v>49706</v>
      </c>
      <c r="B17215" s="3"/>
      <c r="C17215" s="3" t="s">
        <v>1927</v>
      </c>
      <c r="D17215" s="3" t="s">
        <v>419</v>
      </c>
      <c r="E17215" s="3" t="s">
        <v>49694</v>
      </c>
      <c r="F17215" s="3">
        <v>2.8349901E7</v>
      </c>
      <c r="G17215" s="3"/>
      <c r="H17215" s="3" t="s">
        <v>49707</v>
      </c>
    </row>
    <row r="17216" ht="15.75" customHeight="1">
      <c r="A17216" s="3" t="s">
        <v>49708</v>
      </c>
      <c r="B17216" s="3"/>
      <c r="C17216" s="3" t="s">
        <v>150</v>
      </c>
      <c r="D17216" s="3" t="s">
        <v>419</v>
      </c>
      <c r="E17216" s="3" t="s">
        <v>49694</v>
      </c>
      <c r="F17216" s="3">
        <v>2.83407E7</v>
      </c>
      <c r="G17216" s="3"/>
      <c r="H17216" s="3" t="s">
        <v>49709</v>
      </c>
    </row>
    <row r="17217" ht="15.75" customHeight="1">
      <c r="A17217" s="3" t="s">
        <v>49710</v>
      </c>
      <c r="B17217" s="3"/>
      <c r="C17217" s="3" t="s">
        <v>468</v>
      </c>
      <c r="D17217" s="3" t="s">
        <v>419</v>
      </c>
      <c r="E17217" s="3" t="s">
        <v>49694</v>
      </c>
      <c r="F17217" s="3">
        <v>2.834E7</v>
      </c>
      <c r="G17217" s="3"/>
      <c r="H17217" s="3" t="s">
        <v>49711</v>
      </c>
    </row>
    <row r="17218" ht="15.75" customHeight="1">
      <c r="A17218" s="3" t="s">
        <v>49712</v>
      </c>
      <c r="B17218" s="3"/>
      <c r="C17218" s="3" t="s">
        <v>392</v>
      </c>
      <c r="D17218" s="3" t="s">
        <v>419</v>
      </c>
      <c r="E17218" s="3" t="s">
        <v>49694</v>
      </c>
      <c r="F17218" s="3">
        <v>2.833021E7</v>
      </c>
      <c r="G17218" s="3" t="s">
        <v>49713</v>
      </c>
      <c r="H17218" s="3" t="s">
        <v>49714</v>
      </c>
    </row>
    <row r="17219" ht="15.75" customHeight="1">
      <c r="A17219" s="3" t="s">
        <v>49715</v>
      </c>
      <c r="B17219" s="3"/>
      <c r="C17219" s="3" t="s">
        <v>384</v>
      </c>
      <c r="D17219" s="3" t="s">
        <v>419</v>
      </c>
      <c r="E17219" s="3" t="s">
        <v>49694</v>
      </c>
      <c r="F17219" s="3">
        <v>2.834E7</v>
      </c>
      <c r="G17219" s="3"/>
      <c r="H17219" s="3" t="s">
        <v>49716</v>
      </c>
    </row>
    <row r="17220" ht="15.75" customHeight="1">
      <c r="A17220" s="3" t="s">
        <v>49717</v>
      </c>
      <c r="B17220" s="3"/>
      <c r="C17220" s="3" t="s">
        <v>392</v>
      </c>
      <c r="D17220" s="3" t="s">
        <v>419</v>
      </c>
      <c r="E17220" s="3" t="s">
        <v>49694</v>
      </c>
      <c r="F17220" s="3">
        <v>2.834E7</v>
      </c>
      <c r="G17220" s="3"/>
      <c r="H17220" s="3"/>
    </row>
    <row r="17221" ht="15.75" customHeight="1">
      <c r="A17221" s="3" t="s">
        <v>49718</v>
      </c>
      <c r="B17221" s="3"/>
      <c r="C17221" s="3" t="s">
        <v>54</v>
      </c>
      <c r="D17221" s="3" t="s">
        <v>419</v>
      </c>
      <c r="E17221" s="3" t="s">
        <v>49719</v>
      </c>
      <c r="F17221" s="3">
        <v>2.834E7</v>
      </c>
      <c r="G17221" s="3"/>
      <c r="H17221" s="3" t="s">
        <v>42823</v>
      </c>
    </row>
    <row r="17222" ht="15.75" customHeight="1">
      <c r="A17222" s="3" t="s">
        <v>49720</v>
      </c>
      <c r="B17222" s="3"/>
      <c r="C17222" s="3" t="s">
        <v>23</v>
      </c>
      <c r="D17222" s="3" t="s">
        <v>419</v>
      </c>
      <c r="E17222" s="3" t="s">
        <v>49721</v>
      </c>
      <c r="F17222" s="3">
        <v>2.834E7</v>
      </c>
      <c r="G17222" s="3"/>
      <c r="H17222" s="3" t="s">
        <v>49722</v>
      </c>
    </row>
    <row r="17223" ht="15.75" customHeight="1">
      <c r="A17223" s="3" t="s">
        <v>49723</v>
      </c>
      <c r="B17223" s="3"/>
      <c r="C17223" s="3" t="s">
        <v>260</v>
      </c>
      <c r="D17223" s="3" t="s">
        <v>419</v>
      </c>
      <c r="E17223" s="3" t="s">
        <v>49724</v>
      </c>
      <c r="F17223" s="3">
        <v>2.834E7</v>
      </c>
      <c r="G17223" s="3"/>
      <c r="H17223" s="3" t="s">
        <v>49725</v>
      </c>
    </row>
    <row r="17224" ht="15.75" customHeight="1">
      <c r="A17224" s="3" t="s">
        <v>49726</v>
      </c>
      <c r="B17224" s="3"/>
      <c r="C17224" s="3" t="s">
        <v>17</v>
      </c>
      <c r="D17224" s="3" t="s">
        <v>419</v>
      </c>
      <c r="E17224" s="3" t="s">
        <v>49727</v>
      </c>
      <c r="F17224" s="3">
        <v>2.836E7</v>
      </c>
      <c r="G17224" s="3"/>
      <c r="H17224" s="3" t="s">
        <v>49728</v>
      </c>
    </row>
    <row r="17225" ht="15.75" customHeight="1">
      <c r="A17225" s="3" t="s">
        <v>49729</v>
      </c>
      <c r="B17225" s="3"/>
      <c r="C17225" s="3" t="s">
        <v>207</v>
      </c>
      <c r="D17225" s="3" t="s">
        <v>419</v>
      </c>
      <c r="E17225" s="3" t="s">
        <v>49730</v>
      </c>
      <c r="F17225" s="3">
        <v>2.8340802E7</v>
      </c>
      <c r="G17225" s="3"/>
      <c r="H17225" s="3" t="s">
        <v>49731</v>
      </c>
    </row>
    <row r="17226" ht="15.75" customHeight="1">
      <c r="A17226" s="3" t="s">
        <v>49732</v>
      </c>
      <c r="B17226" s="3"/>
      <c r="C17226" s="3" t="s">
        <v>65</v>
      </c>
      <c r="D17226" s="3" t="s">
        <v>419</v>
      </c>
      <c r="E17226" s="3" t="s">
        <v>49730</v>
      </c>
      <c r="F17226" s="3">
        <v>2.8349902E7</v>
      </c>
      <c r="G17226" s="3"/>
      <c r="H17226" s="3" t="s">
        <v>49733</v>
      </c>
    </row>
    <row r="17227" ht="15.75" customHeight="1">
      <c r="A17227" s="3" t="s">
        <v>49734</v>
      </c>
      <c r="B17227" s="3"/>
      <c r="C17227" s="3" t="s">
        <v>1927</v>
      </c>
      <c r="D17227" s="3" t="s">
        <v>419</v>
      </c>
      <c r="E17227" s="3" t="s">
        <v>49730</v>
      </c>
      <c r="F17227" s="3">
        <v>2.83602E7</v>
      </c>
      <c r="G17227" s="3"/>
      <c r="H17227" s="3" t="s">
        <v>49735</v>
      </c>
    </row>
    <row r="17228" ht="15.75" customHeight="1">
      <c r="A17228" s="3" t="s">
        <v>49736</v>
      </c>
      <c r="B17228" s="3"/>
      <c r="C17228" s="3" t="s">
        <v>54</v>
      </c>
      <c r="D17228" s="3" t="s">
        <v>419</v>
      </c>
      <c r="E17228" s="3" t="s">
        <v>49737</v>
      </c>
      <c r="F17228" s="3">
        <v>2.83406E7</v>
      </c>
      <c r="G17228" s="3"/>
      <c r="H17228" s="3" t="s">
        <v>49738</v>
      </c>
    </row>
    <row r="17229" ht="15.75" customHeight="1">
      <c r="A17229" s="3" t="s">
        <v>49739</v>
      </c>
      <c r="B17229" s="3"/>
      <c r="C17229" s="3" t="s">
        <v>392</v>
      </c>
      <c r="D17229" s="3" t="s">
        <v>419</v>
      </c>
      <c r="E17229" s="3" t="s">
        <v>49737</v>
      </c>
      <c r="F17229" s="3">
        <v>2.83407E7</v>
      </c>
      <c r="G17229" s="3"/>
      <c r="H17229" s="3" t="s">
        <v>49740</v>
      </c>
    </row>
    <row r="17230" ht="15.75" customHeight="1">
      <c r="A17230" s="3" t="s">
        <v>49741</v>
      </c>
      <c r="B17230" s="3"/>
      <c r="C17230" s="3" t="s">
        <v>1850</v>
      </c>
      <c r="D17230" s="3" t="s">
        <v>419</v>
      </c>
      <c r="E17230" s="3" t="s">
        <v>49737</v>
      </c>
      <c r="F17230" s="3">
        <v>2.834E7</v>
      </c>
      <c r="G17230" s="3"/>
      <c r="H17230" s="3" t="s">
        <v>49742</v>
      </c>
    </row>
    <row r="17231" ht="15.75" customHeight="1">
      <c r="A17231" s="3" t="s">
        <v>49743</v>
      </c>
      <c r="B17231" s="3"/>
      <c r="C17231" s="3" t="s">
        <v>2782</v>
      </c>
      <c r="D17231" s="3" t="s">
        <v>419</v>
      </c>
      <c r="E17231" s="3" t="s">
        <v>49737</v>
      </c>
      <c r="F17231" s="3">
        <v>2.834E7</v>
      </c>
      <c r="G17231" s="3"/>
      <c r="H17231" s="3"/>
    </row>
    <row r="17232" ht="15.75" customHeight="1">
      <c r="A17232" s="3" t="s">
        <v>49744</v>
      </c>
      <c r="B17232" s="3"/>
      <c r="C17232" s="3" t="s">
        <v>2219</v>
      </c>
      <c r="D17232" s="3" t="s">
        <v>419</v>
      </c>
      <c r="E17232" s="3" t="s">
        <v>49737</v>
      </c>
      <c r="F17232" s="3">
        <v>2.8349902E7</v>
      </c>
      <c r="G17232" s="3"/>
      <c r="H17232" s="3" t="s">
        <v>49745</v>
      </c>
    </row>
    <row r="17233" ht="15.75" customHeight="1">
      <c r="A17233" s="3" t="s">
        <v>49746</v>
      </c>
      <c r="B17233" s="3"/>
      <c r="C17233" s="3" t="s">
        <v>71</v>
      </c>
      <c r="D17233" s="3" t="s">
        <v>419</v>
      </c>
      <c r="E17233" s="3" t="s">
        <v>49737</v>
      </c>
      <c r="F17233" s="3">
        <v>2.834E7</v>
      </c>
      <c r="G17233" s="3"/>
      <c r="H17233" s="3"/>
    </row>
    <row r="17234" ht="15.75" customHeight="1">
      <c r="A17234" s="3" t="s">
        <v>49747</v>
      </c>
      <c r="B17234" s="3"/>
      <c r="C17234" s="3" t="s">
        <v>48</v>
      </c>
      <c r="D17234" s="3" t="s">
        <v>419</v>
      </c>
      <c r="E17234" s="3" t="s">
        <v>49737</v>
      </c>
      <c r="F17234" s="3">
        <v>2.834E7</v>
      </c>
      <c r="G17234" s="3"/>
      <c r="H17234" s="3"/>
    </row>
    <row r="17235" ht="15.75" customHeight="1">
      <c r="A17235" s="3" t="s">
        <v>49748</v>
      </c>
      <c r="B17235" s="3"/>
      <c r="C17235" s="3" t="s">
        <v>17</v>
      </c>
      <c r="D17235" s="3" t="s">
        <v>419</v>
      </c>
      <c r="E17235" s="3" t="s">
        <v>49737</v>
      </c>
      <c r="F17235" s="3">
        <v>2.834E7</v>
      </c>
      <c r="G17235" s="3"/>
      <c r="H17235" s="3" t="s">
        <v>49749</v>
      </c>
    </row>
    <row r="17236" ht="15.75" customHeight="1">
      <c r="A17236" s="3" t="s">
        <v>49750</v>
      </c>
      <c r="B17236" s="3"/>
      <c r="C17236" s="3" t="s">
        <v>944</v>
      </c>
      <c r="D17236" s="3" t="s">
        <v>419</v>
      </c>
      <c r="E17236" s="3" t="s">
        <v>49737</v>
      </c>
      <c r="F17236" s="3">
        <v>2.83406E7</v>
      </c>
      <c r="G17236" s="3"/>
      <c r="H17236" s="3"/>
    </row>
    <row r="17237" ht="15.75" customHeight="1">
      <c r="A17237" s="3" t="s">
        <v>49751</v>
      </c>
      <c r="B17237" s="3"/>
      <c r="C17237" s="3" t="s">
        <v>2219</v>
      </c>
      <c r="D17237" s="3" t="s">
        <v>419</v>
      </c>
      <c r="E17237" s="3" t="s">
        <v>49737</v>
      </c>
      <c r="F17237" s="3">
        <v>2.834E7</v>
      </c>
      <c r="G17237" s="3"/>
      <c r="H17237" s="3"/>
    </row>
    <row r="17238" ht="15.75" customHeight="1">
      <c r="A17238" s="3" t="s">
        <v>49752</v>
      </c>
      <c r="B17238" s="3"/>
      <c r="C17238" s="3" t="s">
        <v>341</v>
      </c>
      <c r="D17238" s="3" t="s">
        <v>419</v>
      </c>
      <c r="E17238" s="3" t="s">
        <v>49737</v>
      </c>
      <c r="F17238" s="3">
        <v>2.83406E7</v>
      </c>
      <c r="G17238" s="3"/>
      <c r="H17238" s="3" t="s">
        <v>49753</v>
      </c>
    </row>
    <row r="17239" ht="15.75" customHeight="1">
      <c r="A17239" s="3" t="s">
        <v>49754</v>
      </c>
      <c r="B17239" s="3"/>
      <c r="C17239" s="3" t="s">
        <v>1865</v>
      </c>
      <c r="D17239" s="3" t="s">
        <v>419</v>
      </c>
      <c r="E17239" s="3" t="s">
        <v>49737</v>
      </c>
      <c r="F17239" s="3">
        <v>2.8349902E7</v>
      </c>
      <c r="G17239" s="3"/>
      <c r="H17239" s="3"/>
    </row>
    <row r="17240" ht="15.75" customHeight="1">
      <c r="A17240" s="3" t="s">
        <v>49755</v>
      </c>
      <c r="B17240" s="3"/>
      <c r="C17240" s="3" t="s">
        <v>10</v>
      </c>
      <c r="D17240" s="3" t="s">
        <v>419</v>
      </c>
      <c r="E17240" s="3" t="s">
        <v>49737</v>
      </c>
      <c r="F17240" s="3">
        <v>2.834E7</v>
      </c>
      <c r="G17240" s="3"/>
      <c r="H17240" s="3"/>
    </row>
    <row r="17241" ht="15.75" customHeight="1">
      <c r="A17241" s="3" t="s">
        <v>49756</v>
      </c>
      <c r="B17241" s="3"/>
      <c r="C17241" s="3" t="s">
        <v>260</v>
      </c>
      <c r="D17241" s="3" t="s">
        <v>419</v>
      </c>
      <c r="E17241" s="3" t="s">
        <v>49737</v>
      </c>
      <c r="F17241" s="3">
        <v>2.834E7</v>
      </c>
      <c r="G17241" s="3"/>
      <c r="H17241" s="3" t="s">
        <v>49757</v>
      </c>
    </row>
    <row r="17242" ht="15.75" customHeight="1">
      <c r="A17242" s="3" t="s">
        <v>49758</v>
      </c>
      <c r="B17242" s="3"/>
      <c r="C17242" s="3" t="s">
        <v>10</v>
      </c>
      <c r="D17242" s="3" t="s">
        <v>419</v>
      </c>
      <c r="E17242" s="3" t="s">
        <v>49737</v>
      </c>
      <c r="F17242" s="3">
        <v>2.83406E7</v>
      </c>
      <c r="G17242" s="3"/>
      <c r="H17242" s="3"/>
    </row>
    <row r="17243" ht="15.75" customHeight="1">
      <c r="A17243" s="3" t="s">
        <v>49759</v>
      </c>
      <c r="B17243" s="3"/>
      <c r="C17243" s="3" t="s">
        <v>213</v>
      </c>
      <c r="D17243" s="3" t="s">
        <v>419</v>
      </c>
      <c r="E17243" s="3" t="s">
        <v>49760</v>
      </c>
      <c r="F17243" s="3">
        <v>2.8340601E7</v>
      </c>
      <c r="G17243" s="3"/>
      <c r="H17243" s="3" t="s">
        <v>49761</v>
      </c>
    </row>
    <row r="17244" ht="15.75" customHeight="1">
      <c r="A17244" s="3" t="s">
        <v>49762</v>
      </c>
      <c r="B17244" s="3"/>
      <c r="C17244" s="3" t="s">
        <v>384</v>
      </c>
      <c r="D17244" s="3" t="s">
        <v>419</v>
      </c>
      <c r="E17244" s="3" t="s">
        <v>49763</v>
      </c>
      <c r="F17244" s="3">
        <v>2.836E7</v>
      </c>
      <c r="G17244" s="3"/>
      <c r="H17244" s="3" t="s">
        <v>49764</v>
      </c>
    </row>
    <row r="17245" ht="15.75" customHeight="1">
      <c r="A17245" s="3" t="s">
        <v>49765</v>
      </c>
      <c r="B17245" s="3"/>
      <c r="C17245" s="3" t="s">
        <v>65</v>
      </c>
      <c r="D17245" s="3" t="s">
        <v>419</v>
      </c>
      <c r="E17245" s="3" t="s">
        <v>49766</v>
      </c>
      <c r="F17245" s="3">
        <v>2.8349902E7</v>
      </c>
      <c r="G17245" s="3"/>
      <c r="H17245" s="3" t="s">
        <v>49767</v>
      </c>
    </row>
    <row r="17246" ht="15.75" customHeight="1">
      <c r="A17246" s="3" t="s">
        <v>49768</v>
      </c>
      <c r="B17246" s="3"/>
      <c r="C17246" s="3" t="s">
        <v>255</v>
      </c>
      <c r="D17246" s="3" t="s">
        <v>419</v>
      </c>
      <c r="E17246" s="3" t="s">
        <v>49769</v>
      </c>
      <c r="F17246" s="3">
        <v>2.833E7</v>
      </c>
      <c r="G17246" s="3" t="s">
        <v>49770</v>
      </c>
      <c r="H17246" s="3" t="s">
        <v>49771</v>
      </c>
    </row>
    <row r="17247" ht="15.75" customHeight="1">
      <c r="A17247" s="3" t="s">
        <v>49772</v>
      </c>
      <c r="B17247" s="3"/>
      <c r="C17247" s="3" t="s">
        <v>17</v>
      </c>
      <c r="D17247" s="3" t="s">
        <v>419</v>
      </c>
      <c r="E17247" s="3" t="s">
        <v>49773</v>
      </c>
      <c r="F17247" s="3">
        <v>2.834E7</v>
      </c>
      <c r="G17247" s="3"/>
      <c r="H17247" s="3" t="s">
        <v>49774</v>
      </c>
    </row>
    <row r="17248" ht="15.75" customHeight="1">
      <c r="A17248" s="3" t="s">
        <v>49775</v>
      </c>
      <c r="B17248" s="3"/>
      <c r="C17248" s="3" t="s">
        <v>213</v>
      </c>
      <c r="D17248" s="3" t="s">
        <v>419</v>
      </c>
      <c r="E17248" s="3" t="s">
        <v>49773</v>
      </c>
      <c r="F17248" s="3">
        <v>2.83407E7</v>
      </c>
      <c r="G17248" s="3"/>
      <c r="H17248" s="3" t="s">
        <v>49776</v>
      </c>
    </row>
    <row r="17249" ht="15.75" customHeight="1">
      <c r="A17249" s="3" t="s">
        <v>49777</v>
      </c>
      <c r="B17249" s="3"/>
      <c r="C17249" s="3" t="s">
        <v>468</v>
      </c>
      <c r="D17249" s="3" t="s">
        <v>419</v>
      </c>
      <c r="E17249" s="3" t="s">
        <v>49778</v>
      </c>
      <c r="F17249" s="3">
        <v>2.834E7</v>
      </c>
      <c r="G17249" s="3" t="s">
        <v>12856</v>
      </c>
      <c r="H17249" s="3" t="s">
        <v>12857</v>
      </c>
    </row>
    <row r="17250" ht="15.75" customHeight="1">
      <c r="A17250" s="3" t="s">
        <v>49779</v>
      </c>
      <c r="B17250" s="3"/>
      <c r="C17250" s="3" t="s">
        <v>341</v>
      </c>
      <c r="D17250" s="3" t="s">
        <v>419</v>
      </c>
      <c r="E17250" s="3" t="s">
        <v>49780</v>
      </c>
      <c r="F17250" s="3">
        <v>2.834E7</v>
      </c>
      <c r="G17250" s="3"/>
      <c r="H17250" s="3" t="s">
        <v>49781</v>
      </c>
    </row>
    <row r="17251" ht="15.75" customHeight="1">
      <c r="A17251" s="3" t="s">
        <v>49782</v>
      </c>
      <c r="B17251" s="3"/>
      <c r="C17251" s="3" t="s">
        <v>255</v>
      </c>
      <c r="D17251" s="3" t="s">
        <v>419</v>
      </c>
      <c r="E17251" s="3" t="s">
        <v>49780</v>
      </c>
      <c r="F17251" s="3">
        <v>2.8340604E7</v>
      </c>
      <c r="G17251" s="3"/>
      <c r="H17251" s="3"/>
    </row>
    <row r="17252" ht="15.75" customHeight="1">
      <c r="A17252" s="3" t="s">
        <v>49783</v>
      </c>
      <c r="B17252" s="3"/>
      <c r="C17252" s="3" t="s">
        <v>48</v>
      </c>
      <c r="D17252" s="3" t="s">
        <v>419</v>
      </c>
      <c r="E17252" s="3" t="s">
        <v>49780</v>
      </c>
      <c r="F17252" s="3">
        <v>2.834E7</v>
      </c>
      <c r="G17252" s="3"/>
      <c r="H17252" s="3"/>
    </row>
    <row r="17253" ht="15.75" customHeight="1">
      <c r="A17253" s="3" t="s">
        <v>49784</v>
      </c>
      <c r="B17253" s="3"/>
      <c r="C17253" s="3" t="s">
        <v>1155</v>
      </c>
      <c r="D17253" s="3" t="s">
        <v>419</v>
      </c>
      <c r="E17253" s="3" t="s">
        <v>49780</v>
      </c>
      <c r="F17253" s="3">
        <v>2.8340702E7</v>
      </c>
      <c r="G17253" s="3"/>
      <c r="H17253" s="3"/>
    </row>
    <row r="17254" ht="15.75" customHeight="1">
      <c r="A17254" s="3" t="s">
        <v>49785</v>
      </c>
      <c r="B17254" s="3" t="s">
        <v>49786</v>
      </c>
      <c r="C17254" s="3" t="s">
        <v>65</v>
      </c>
      <c r="D17254" s="3" t="s">
        <v>11</v>
      </c>
      <c r="E17254" s="3" t="s">
        <v>49780</v>
      </c>
      <c r="F17254" s="3">
        <v>2.834E7</v>
      </c>
      <c r="G17254" s="3" t="s">
        <v>49787</v>
      </c>
      <c r="H17254" s="3" t="s">
        <v>49788</v>
      </c>
    </row>
    <row r="17255" ht="15.75" customHeight="1">
      <c r="A17255" s="3" t="s">
        <v>49789</v>
      </c>
      <c r="B17255" s="3"/>
      <c r="C17255" s="3" t="s">
        <v>5612</v>
      </c>
      <c r="D17255" s="3" t="s">
        <v>419</v>
      </c>
      <c r="E17255" s="3" t="s">
        <v>49780</v>
      </c>
      <c r="F17255" s="3">
        <v>2.834E7</v>
      </c>
      <c r="G17255" s="3"/>
      <c r="H17255" s="3" t="s">
        <v>49790</v>
      </c>
    </row>
    <row r="17256" ht="15.75" customHeight="1">
      <c r="A17256" s="3" t="s">
        <v>49791</v>
      </c>
      <c r="B17256" s="3"/>
      <c r="C17256" s="3" t="s">
        <v>864</v>
      </c>
      <c r="D17256" s="3" t="s">
        <v>419</v>
      </c>
      <c r="E17256" s="3" t="s">
        <v>49792</v>
      </c>
      <c r="F17256" s="3">
        <v>2.836E7</v>
      </c>
      <c r="G17256" s="3" t="s">
        <v>49793</v>
      </c>
      <c r="H17256" s="3" t="s">
        <v>49794</v>
      </c>
    </row>
    <row r="17257" ht="15.75" customHeight="1">
      <c r="A17257" s="3" t="s">
        <v>49795</v>
      </c>
      <c r="B17257" s="3"/>
      <c r="C17257" s="3" t="s">
        <v>3744</v>
      </c>
      <c r="D17257" s="3" t="s">
        <v>419</v>
      </c>
      <c r="E17257" s="3" t="s">
        <v>49796</v>
      </c>
      <c r="F17257" s="3">
        <v>2.834E7</v>
      </c>
      <c r="G17257" s="3"/>
      <c r="H17257" s="3" t="s">
        <v>49797</v>
      </c>
    </row>
    <row r="17258" ht="15.75" customHeight="1">
      <c r="A17258" s="3" t="s">
        <v>49798</v>
      </c>
      <c r="B17258" s="3"/>
      <c r="C17258" s="3" t="s">
        <v>260</v>
      </c>
      <c r="D17258" s="3" t="s">
        <v>419</v>
      </c>
      <c r="E17258" s="3" t="s">
        <v>49796</v>
      </c>
      <c r="F17258" s="3">
        <v>2.834E7</v>
      </c>
      <c r="G17258" s="3"/>
      <c r="H17258" s="3" t="s">
        <v>49799</v>
      </c>
    </row>
    <row r="17259" ht="15.75" customHeight="1">
      <c r="A17259" s="3" t="s">
        <v>49800</v>
      </c>
      <c r="B17259" s="3"/>
      <c r="C17259" s="3" t="s">
        <v>347</v>
      </c>
      <c r="D17259" s="3" t="s">
        <v>419</v>
      </c>
      <c r="E17259" s="3" t="s">
        <v>49796</v>
      </c>
      <c r="F17259" s="3">
        <v>2.834E7</v>
      </c>
      <c r="G17259" s="3"/>
      <c r="H17259" s="3" t="s">
        <v>30000</v>
      </c>
    </row>
    <row r="17260" ht="15.75" customHeight="1">
      <c r="A17260" s="3" t="s">
        <v>49801</v>
      </c>
      <c r="B17260" s="3"/>
      <c r="C17260" s="3" t="s">
        <v>347</v>
      </c>
      <c r="D17260" s="3" t="s">
        <v>419</v>
      </c>
      <c r="E17260" s="3" t="s">
        <v>49796</v>
      </c>
      <c r="F17260" s="3">
        <v>2.834E7</v>
      </c>
      <c r="G17260" s="3"/>
      <c r="H17260" s="3"/>
    </row>
    <row r="17261" ht="15.75" customHeight="1">
      <c r="A17261" s="3" t="s">
        <v>49802</v>
      </c>
      <c r="B17261" s="3"/>
      <c r="C17261" s="3" t="s">
        <v>1865</v>
      </c>
      <c r="D17261" s="3" t="s">
        <v>419</v>
      </c>
      <c r="E17261" s="3" t="s">
        <v>49796</v>
      </c>
      <c r="F17261" s="3">
        <v>2.8349902E7</v>
      </c>
      <c r="G17261" s="3"/>
      <c r="H17261" s="3"/>
    </row>
    <row r="17262" ht="15.75" customHeight="1">
      <c r="A17262" s="3" t="s">
        <v>49803</v>
      </c>
      <c r="B17262" s="3"/>
      <c r="C17262" s="3" t="s">
        <v>2632</v>
      </c>
      <c r="D17262" s="3" t="s">
        <v>419</v>
      </c>
      <c r="E17262" s="3" t="s">
        <v>49796</v>
      </c>
      <c r="F17262" s="3">
        <v>2.83406E7</v>
      </c>
      <c r="G17262" s="3"/>
      <c r="H17262" s="3" t="s">
        <v>49804</v>
      </c>
    </row>
    <row r="17263" ht="15.75" customHeight="1">
      <c r="A17263" s="3" t="s">
        <v>49805</v>
      </c>
      <c r="B17263" s="3"/>
      <c r="C17263" s="3" t="s">
        <v>1019</v>
      </c>
      <c r="D17263" s="3" t="s">
        <v>419</v>
      </c>
      <c r="E17263" s="3" t="s">
        <v>49796</v>
      </c>
      <c r="F17263" s="3">
        <v>2.83406E7</v>
      </c>
      <c r="G17263" s="3"/>
      <c r="H17263" s="3" t="s">
        <v>49806</v>
      </c>
    </row>
    <row r="17264" ht="15.75" customHeight="1">
      <c r="A17264" s="3" t="s">
        <v>49807</v>
      </c>
      <c r="B17264" s="3"/>
      <c r="C17264" s="3" t="s">
        <v>163</v>
      </c>
      <c r="D17264" s="3" t="s">
        <v>419</v>
      </c>
      <c r="E17264" s="3" t="s">
        <v>49796</v>
      </c>
      <c r="F17264" s="3">
        <v>2.8340702E7</v>
      </c>
      <c r="G17264" s="3"/>
      <c r="H17264" s="3" t="s">
        <v>49808</v>
      </c>
    </row>
    <row r="17265" ht="15.75" customHeight="1">
      <c r="A17265" s="3" t="s">
        <v>49809</v>
      </c>
      <c r="B17265" s="3"/>
      <c r="C17265" s="3" t="s">
        <v>1218</v>
      </c>
      <c r="D17265" s="3" t="s">
        <v>419</v>
      </c>
      <c r="E17265" s="3" t="s">
        <v>49796</v>
      </c>
      <c r="F17265" s="3">
        <v>2.8349905E7</v>
      </c>
      <c r="G17265" s="3"/>
      <c r="H17265" s="3" t="s">
        <v>49810</v>
      </c>
    </row>
    <row r="17266" ht="15.75" customHeight="1">
      <c r="A17266" s="3" t="s">
        <v>49811</v>
      </c>
      <c r="B17266" s="3"/>
      <c r="C17266" s="3" t="s">
        <v>54</v>
      </c>
      <c r="D17266" s="3" t="s">
        <v>419</v>
      </c>
      <c r="E17266" s="3" t="s">
        <v>49812</v>
      </c>
      <c r="F17266" s="3">
        <v>2.83402E7</v>
      </c>
      <c r="G17266" s="3"/>
      <c r="H17266" s="3" t="s">
        <v>15401</v>
      </c>
    </row>
    <row r="17267" ht="15.75" customHeight="1">
      <c r="A17267" s="3" t="s">
        <v>49813</v>
      </c>
      <c r="B17267" s="3"/>
      <c r="C17267" s="3" t="s">
        <v>54</v>
      </c>
      <c r="D17267" s="3" t="s">
        <v>419</v>
      </c>
      <c r="E17267" s="3" t="s">
        <v>49812</v>
      </c>
      <c r="F17267" s="3">
        <v>2.834E7</v>
      </c>
      <c r="G17267" s="3"/>
      <c r="H17267" s="3" t="s">
        <v>49814</v>
      </c>
    </row>
    <row r="17268" ht="15.75" customHeight="1">
      <c r="A17268" s="3" t="s">
        <v>49815</v>
      </c>
      <c r="B17268" s="3"/>
      <c r="C17268" s="3" t="s">
        <v>213</v>
      </c>
      <c r="D17268" s="3" t="s">
        <v>419</v>
      </c>
      <c r="E17268" s="3" t="s">
        <v>49812</v>
      </c>
      <c r="F17268" s="3">
        <v>2.83402E7</v>
      </c>
      <c r="G17268" s="3" t="s">
        <v>49816</v>
      </c>
      <c r="H17268" s="3" t="s">
        <v>49817</v>
      </c>
    </row>
    <row r="17269" ht="15.75" customHeight="1">
      <c r="A17269" s="3" t="s">
        <v>49818</v>
      </c>
      <c r="B17269" s="3"/>
      <c r="C17269" s="3" t="s">
        <v>54</v>
      </c>
      <c r="D17269" s="3" t="s">
        <v>419</v>
      </c>
      <c r="E17269" s="3" t="s">
        <v>49812</v>
      </c>
      <c r="F17269" s="3">
        <v>2.836E7</v>
      </c>
      <c r="G17269" s="3"/>
      <c r="H17269" s="3" t="s">
        <v>49819</v>
      </c>
    </row>
    <row r="17270" ht="15.75" customHeight="1">
      <c r="A17270" s="3" t="s">
        <v>49820</v>
      </c>
      <c r="B17270" s="3"/>
      <c r="C17270" s="3" t="s">
        <v>207</v>
      </c>
      <c r="D17270" s="3" t="s">
        <v>419</v>
      </c>
      <c r="E17270" s="3" t="s">
        <v>49812</v>
      </c>
      <c r="F17270" s="3">
        <v>2.8359909E7</v>
      </c>
      <c r="G17270" s="3"/>
      <c r="H17270" s="3" t="s">
        <v>49821</v>
      </c>
    </row>
    <row r="17271" ht="15.75" customHeight="1">
      <c r="A17271" s="3" t="s">
        <v>49822</v>
      </c>
      <c r="B17271" s="3"/>
      <c r="C17271" s="3" t="s">
        <v>207</v>
      </c>
      <c r="D17271" s="3" t="s">
        <v>419</v>
      </c>
      <c r="E17271" s="3" t="s">
        <v>49812</v>
      </c>
      <c r="F17271" s="3">
        <v>2.834E7</v>
      </c>
      <c r="G17271" s="3"/>
      <c r="H17271" s="3" t="s">
        <v>49823</v>
      </c>
    </row>
    <row r="17272" ht="15.75" customHeight="1">
      <c r="A17272" s="3" t="s">
        <v>49824</v>
      </c>
      <c r="B17272" s="3"/>
      <c r="C17272" s="3" t="s">
        <v>17</v>
      </c>
      <c r="D17272" s="3" t="s">
        <v>419</v>
      </c>
      <c r="E17272" s="3" t="s">
        <v>49812</v>
      </c>
      <c r="F17272" s="3">
        <v>2.8359909E7</v>
      </c>
      <c r="G17272" s="3"/>
      <c r="H17272" s="3" t="s">
        <v>49825</v>
      </c>
    </row>
    <row r="17273" ht="15.75" customHeight="1">
      <c r="A17273" s="3" t="s">
        <v>49826</v>
      </c>
      <c r="B17273" s="3"/>
      <c r="C17273" s="3" t="s">
        <v>54</v>
      </c>
      <c r="D17273" s="3" t="s">
        <v>419</v>
      </c>
      <c r="E17273" s="3" t="s">
        <v>49812</v>
      </c>
      <c r="F17273" s="3">
        <v>2.83604E7</v>
      </c>
      <c r="G17273" s="3"/>
      <c r="H17273" s="3" t="s">
        <v>49827</v>
      </c>
    </row>
    <row r="17274" ht="15.75" customHeight="1">
      <c r="A17274" s="3" t="s">
        <v>49828</v>
      </c>
      <c r="B17274" s="3"/>
      <c r="C17274" s="3" t="s">
        <v>207</v>
      </c>
      <c r="D17274" s="3" t="s">
        <v>419</v>
      </c>
      <c r="E17274" s="3" t="s">
        <v>49812</v>
      </c>
      <c r="F17274" s="3">
        <v>2.834E7</v>
      </c>
      <c r="G17274" s="3"/>
      <c r="H17274" s="3" t="s">
        <v>49829</v>
      </c>
    </row>
    <row r="17275" ht="15.75" customHeight="1">
      <c r="A17275" s="3" t="s">
        <v>49830</v>
      </c>
      <c r="B17275" s="3"/>
      <c r="C17275" s="3" t="s">
        <v>260</v>
      </c>
      <c r="D17275" s="3" t="s">
        <v>419</v>
      </c>
      <c r="E17275" s="3" t="s">
        <v>49831</v>
      </c>
      <c r="F17275" s="3">
        <v>2.83407E7</v>
      </c>
      <c r="G17275" s="3"/>
      <c r="H17275" s="3" t="s">
        <v>49832</v>
      </c>
    </row>
    <row r="17276" ht="15.75" customHeight="1">
      <c r="A17276" s="3" t="s">
        <v>49833</v>
      </c>
      <c r="B17276" s="3"/>
      <c r="C17276" s="3" t="s">
        <v>1155</v>
      </c>
      <c r="D17276" s="3" t="s">
        <v>419</v>
      </c>
      <c r="E17276" s="3" t="s">
        <v>49834</v>
      </c>
      <c r="F17276" s="3">
        <v>2.834E7</v>
      </c>
      <c r="G17276" s="3"/>
      <c r="H17276" s="3"/>
    </row>
    <row r="17277" ht="15.75" customHeight="1">
      <c r="A17277" s="3" t="s">
        <v>49835</v>
      </c>
      <c r="B17277" s="3"/>
      <c r="C17277" s="3" t="s">
        <v>392</v>
      </c>
      <c r="D17277" s="3" t="s">
        <v>419</v>
      </c>
      <c r="E17277" s="3" t="s">
        <v>49834</v>
      </c>
      <c r="F17277" s="3">
        <v>2.8349901E7</v>
      </c>
      <c r="G17277" s="3"/>
      <c r="H17277" s="3"/>
    </row>
    <row r="17278" ht="15.75" customHeight="1">
      <c r="A17278" s="3" t="s">
        <v>49836</v>
      </c>
      <c r="B17278" s="3"/>
      <c r="C17278" s="3" t="s">
        <v>384</v>
      </c>
      <c r="D17278" s="3" t="s">
        <v>419</v>
      </c>
      <c r="E17278" s="3" t="s">
        <v>49834</v>
      </c>
      <c r="F17278" s="3">
        <v>2.834E7</v>
      </c>
      <c r="G17278" s="3"/>
      <c r="H17278" s="3" t="s">
        <v>49837</v>
      </c>
    </row>
    <row r="17279" ht="15.75" customHeight="1">
      <c r="A17279" s="3" t="s">
        <v>49838</v>
      </c>
      <c r="B17279" s="3"/>
      <c r="C17279" s="3" t="s">
        <v>150</v>
      </c>
      <c r="D17279" s="3" t="s">
        <v>419</v>
      </c>
      <c r="E17279" s="3" t="s">
        <v>49834</v>
      </c>
      <c r="F17279" s="3">
        <v>2.834E7</v>
      </c>
      <c r="G17279" s="3"/>
      <c r="H17279" s="3" t="s">
        <v>49839</v>
      </c>
    </row>
    <row r="17280" ht="15.75" customHeight="1">
      <c r="A17280" s="3" t="s">
        <v>49840</v>
      </c>
      <c r="B17280" s="3"/>
      <c r="C17280" s="3" t="s">
        <v>17</v>
      </c>
      <c r="D17280" s="3" t="s">
        <v>419</v>
      </c>
      <c r="E17280" s="3" t="s">
        <v>49834</v>
      </c>
      <c r="F17280" s="3">
        <v>2.8349902E7</v>
      </c>
      <c r="G17280" s="3"/>
      <c r="H17280" s="3" t="s">
        <v>49841</v>
      </c>
    </row>
    <row r="17281" ht="15.75" customHeight="1">
      <c r="A17281" s="3" t="s">
        <v>49842</v>
      </c>
      <c r="B17281" s="3"/>
      <c r="C17281" s="3" t="s">
        <v>213</v>
      </c>
      <c r="D17281" s="3" t="s">
        <v>419</v>
      </c>
      <c r="E17281" s="3" t="s">
        <v>49834</v>
      </c>
      <c r="F17281" s="3">
        <v>2.834E7</v>
      </c>
      <c r="G17281" s="3"/>
      <c r="H17281" s="3" t="s">
        <v>49843</v>
      </c>
    </row>
    <row r="17282" ht="15.75" customHeight="1">
      <c r="A17282" s="3" t="s">
        <v>49844</v>
      </c>
      <c r="B17282" s="3"/>
      <c r="C17282" s="3" t="s">
        <v>260</v>
      </c>
      <c r="D17282" s="3" t="s">
        <v>419</v>
      </c>
      <c r="E17282" s="3" t="s">
        <v>49834</v>
      </c>
      <c r="F17282" s="3">
        <v>2.83407E7</v>
      </c>
      <c r="G17282" s="3"/>
      <c r="H17282" s="3"/>
    </row>
    <row r="17283" ht="15.75" customHeight="1">
      <c r="A17283" s="3" t="s">
        <v>49845</v>
      </c>
      <c r="B17283" s="3"/>
      <c r="C17283" s="3" t="s">
        <v>384</v>
      </c>
      <c r="D17283" s="3" t="s">
        <v>419</v>
      </c>
      <c r="E17283" s="3" t="s">
        <v>49834</v>
      </c>
      <c r="F17283" s="3">
        <v>2.834E7</v>
      </c>
      <c r="G17283" s="3"/>
      <c r="H17283" s="3" t="s">
        <v>49846</v>
      </c>
    </row>
    <row r="17284" ht="15.75" customHeight="1">
      <c r="A17284" s="3" t="s">
        <v>49847</v>
      </c>
      <c r="B17284" s="3" t="s">
        <v>49848</v>
      </c>
      <c r="C17284" s="3" t="s">
        <v>54</v>
      </c>
      <c r="D17284" s="3" t="s">
        <v>419</v>
      </c>
      <c r="E17284" s="3" t="s">
        <v>49849</v>
      </c>
      <c r="F17284" s="3">
        <v>2.833E7</v>
      </c>
      <c r="G17284" s="3"/>
      <c r="H17284" s="3" t="s">
        <v>49850</v>
      </c>
    </row>
    <row r="17285" ht="15.75" customHeight="1">
      <c r="A17285" s="3" t="s">
        <v>49851</v>
      </c>
      <c r="B17285" s="3"/>
      <c r="C17285" s="3" t="s">
        <v>17</v>
      </c>
      <c r="D17285" s="3" t="s">
        <v>419</v>
      </c>
      <c r="E17285" s="3" t="s">
        <v>49852</v>
      </c>
      <c r="F17285" s="3">
        <v>2.834E7</v>
      </c>
      <c r="G17285" s="3" t="s">
        <v>623</v>
      </c>
      <c r="H17285" s="3" t="s">
        <v>49853</v>
      </c>
    </row>
    <row r="17286" ht="15.75" customHeight="1">
      <c r="A17286" s="3" t="s">
        <v>49854</v>
      </c>
      <c r="B17286" s="3"/>
      <c r="C17286" s="3" t="s">
        <v>255</v>
      </c>
      <c r="D17286" s="3" t="s">
        <v>419</v>
      </c>
      <c r="E17286" s="3" t="s">
        <v>49855</v>
      </c>
      <c r="F17286" s="3">
        <v>2.833E7</v>
      </c>
      <c r="G17286" s="3"/>
      <c r="H17286" s="3" t="s">
        <v>49856</v>
      </c>
    </row>
    <row r="17287" ht="15.75" customHeight="1">
      <c r="A17287" s="3" t="s">
        <v>49857</v>
      </c>
      <c r="B17287" s="3"/>
      <c r="C17287" s="3" t="s">
        <v>260</v>
      </c>
      <c r="D17287" s="3" t="s">
        <v>419</v>
      </c>
      <c r="E17287" s="3" t="s">
        <v>49858</v>
      </c>
      <c r="F17287" s="3">
        <v>2.8340604E7</v>
      </c>
      <c r="G17287" s="3"/>
      <c r="H17287" s="3" t="s">
        <v>49859</v>
      </c>
    </row>
    <row r="17288" ht="15.75" customHeight="1">
      <c r="A17288" s="3" t="s">
        <v>49860</v>
      </c>
      <c r="B17288" s="3"/>
      <c r="C17288" s="3" t="s">
        <v>669</v>
      </c>
      <c r="D17288" s="3" t="s">
        <v>419</v>
      </c>
      <c r="E17288" s="3" t="s">
        <v>49858</v>
      </c>
      <c r="F17288" s="3">
        <v>2.83408E7</v>
      </c>
      <c r="G17288" s="3"/>
      <c r="H17288" s="3" t="s">
        <v>49861</v>
      </c>
    </row>
    <row r="17289" ht="15.75" customHeight="1">
      <c r="A17289" s="3" t="s">
        <v>49862</v>
      </c>
      <c r="B17289" s="3"/>
      <c r="C17289" s="3" t="s">
        <v>255</v>
      </c>
      <c r="D17289" s="3" t="s">
        <v>419</v>
      </c>
      <c r="E17289" s="3" t="s">
        <v>49858</v>
      </c>
      <c r="F17289" s="3">
        <v>2.83407E7</v>
      </c>
      <c r="G17289" s="3" t="s">
        <v>49863</v>
      </c>
      <c r="H17289" s="3" t="s">
        <v>49864</v>
      </c>
    </row>
    <row r="17290" ht="15.75" customHeight="1">
      <c r="A17290" s="3" t="s">
        <v>49865</v>
      </c>
      <c r="B17290" s="3"/>
      <c r="C17290" s="3" t="s">
        <v>23</v>
      </c>
      <c r="D17290" s="3" t="s">
        <v>419</v>
      </c>
      <c r="E17290" s="3" t="s">
        <v>49858</v>
      </c>
      <c r="F17290" s="3">
        <v>2.834E7</v>
      </c>
      <c r="G17290" s="3"/>
      <c r="H17290" s="3"/>
    </row>
    <row r="17291" ht="15.75" customHeight="1">
      <c r="A17291" s="3" t="s">
        <v>49866</v>
      </c>
      <c r="B17291" s="3"/>
      <c r="C17291" s="3" t="s">
        <v>213</v>
      </c>
      <c r="D17291" s="3" t="s">
        <v>419</v>
      </c>
      <c r="E17291" s="3" t="s">
        <v>49858</v>
      </c>
      <c r="F17291" s="3">
        <v>2.8349907E7</v>
      </c>
      <c r="G17291" s="3" t="s">
        <v>49867</v>
      </c>
      <c r="H17291" s="3" t="s">
        <v>49868</v>
      </c>
    </row>
    <row r="17292" ht="15.75" customHeight="1">
      <c r="A17292" s="3" t="s">
        <v>49869</v>
      </c>
      <c r="B17292" s="3"/>
      <c r="C17292" s="3" t="s">
        <v>213</v>
      </c>
      <c r="D17292" s="3" t="s">
        <v>419</v>
      </c>
      <c r="E17292" s="3" t="s">
        <v>49858</v>
      </c>
      <c r="F17292" s="3">
        <v>2.833E7</v>
      </c>
      <c r="G17292" s="3" t="s">
        <v>49870</v>
      </c>
      <c r="H17292" s="3" t="s">
        <v>49871</v>
      </c>
    </row>
    <row r="17293" ht="15.75" customHeight="1">
      <c r="A17293" s="3" t="s">
        <v>49872</v>
      </c>
      <c r="B17293" s="3"/>
      <c r="C17293" s="3" t="s">
        <v>48</v>
      </c>
      <c r="D17293" s="3" t="s">
        <v>419</v>
      </c>
      <c r="E17293" s="3" t="s">
        <v>49858</v>
      </c>
      <c r="F17293" s="3">
        <v>2.83406E7</v>
      </c>
      <c r="G17293" s="3"/>
      <c r="H17293" s="3" t="s">
        <v>49873</v>
      </c>
    </row>
    <row r="17294" ht="15.75" customHeight="1">
      <c r="A17294" s="3" t="s">
        <v>49874</v>
      </c>
      <c r="B17294" s="3"/>
      <c r="C17294" s="3" t="s">
        <v>71</v>
      </c>
      <c r="D17294" s="3" t="s">
        <v>419</v>
      </c>
      <c r="E17294" s="3" t="s">
        <v>49858</v>
      </c>
      <c r="F17294" s="3">
        <v>2.834E7</v>
      </c>
      <c r="G17294" s="3"/>
      <c r="H17294" s="3" t="s">
        <v>49875</v>
      </c>
    </row>
    <row r="17295" ht="15.75" customHeight="1">
      <c r="A17295" s="3" t="s">
        <v>49876</v>
      </c>
      <c r="B17295" s="3"/>
      <c r="C17295" s="3" t="s">
        <v>213</v>
      </c>
      <c r="D17295" s="3" t="s">
        <v>419</v>
      </c>
      <c r="E17295" s="3" t="s">
        <v>49858</v>
      </c>
      <c r="F17295" s="3">
        <v>2.83407E7</v>
      </c>
      <c r="G17295" s="3" t="s">
        <v>49877</v>
      </c>
      <c r="H17295" s="3" t="s">
        <v>49878</v>
      </c>
    </row>
    <row r="17296" ht="15.75" customHeight="1">
      <c r="A17296" s="3" t="s">
        <v>49879</v>
      </c>
      <c r="B17296" s="3"/>
      <c r="C17296" s="3" t="s">
        <v>260</v>
      </c>
      <c r="D17296" s="3" t="s">
        <v>419</v>
      </c>
      <c r="E17296" s="3" t="s">
        <v>49858</v>
      </c>
      <c r="F17296" s="3">
        <v>2.8340604E7</v>
      </c>
      <c r="G17296" s="3"/>
      <c r="H17296" s="3" t="s">
        <v>49880</v>
      </c>
    </row>
    <row r="17297" ht="15.75" customHeight="1">
      <c r="A17297" s="3" t="s">
        <v>49881</v>
      </c>
      <c r="B17297" s="3"/>
      <c r="C17297" s="3" t="s">
        <v>260</v>
      </c>
      <c r="D17297" s="3" t="s">
        <v>419</v>
      </c>
      <c r="E17297" s="3" t="s">
        <v>49858</v>
      </c>
      <c r="F17297" s="3">
        <v>2.8349905E7</v>
      </c>
      <c r="G17297" s="3"/>
      <c r="H17297" s="3" t="s">
        <v>49882</v>
      </c>
    </row>
    <row r="17298" ht="15.75" customHeight="1">
      <c r="A17298" s="3" t="s">
        <v>49883</v>
      </c>
      <c r="B17298" s="3"/>
      <c r="C17298" s="3" t="s">
        <v>1865</v>
      </c>
      <c r="D17298" s="3" t="s">
        <v>419</v>
      </c>
      <c r="E17298" s="3" t="s">
        <v>49858</v>
      </c>
      <c r="F17298" s="3">
        <v>2.834E7</v>
      </c>
      <c r="G17298" s="3"/>
      <c r="H17298" s="3" t="s">
        <v>49884</v>
      </c>
    </row>
    <row r="17299" ht="15.75" customHeight="1">
      <c r="A17299" s="3" t="s">
        <v>49885</v>
      </c>
      <c r="B17299" s="3"/>
      <c r="C17299" s="3" t="s">
        <v>245</v>
      </c>
      <c r="D17299" s="3" t="s">
        <v>419</v>
      </c>
      <c r="E17299" s="3" t="s">
        <v>49858</v>
      </c>
      <c r="F17299" s="3">
        <v>2.83406E7</v>
      </c>
      <c r="G17299" s="3"/>
      <c r="H17299" s="3" t="s">
        <v>49886</v>
      </c>
    </row>
    <row r="17300" ht="15.75" customHeight="1">
      <c r="A17300" s="3" t="s">
        <v>49887</v>
      </c>
      <c r="B17300" s="3"/>
      <c r="C17300" s="3" t="s">
        <v>1249</v>
      </c>
      <c r="D17300" s="3" t="s">
        <v>419</v>
      </c>
      <c r="E17300" s="3" t="s">
        <v>49888</v>
      </c>
      <c r="F17300" s="3">
        <v>2.834E7</v>
      </c>
      <c r="G17300" s="3" t="s">
        <v>49889</v>
      </c>
      <c r="H17300" s="3" t="s">
        <v>49890</v>
      </c>
    </row>
    <row r="17301" ht="15.75" customHeight="1">
      <c r="A17301" s="3" t="s">
        <v>49891</v>
      </c>
      <c r="B17301" s="3"/>
      <c r="C17301" s="3" t="s">
        <v>5612</v>
      </c>
      <c r="D17301" s="3" t="s">
        <v>419</v>
      </c>
      <c r="E17301" s="3" t="s">
        <v>49892</v>
      </c>
      <c r="F17301" s="3">
        <v>2.834E7</v>
      </c>
      <c r="G17301" s="3"/>
      <c r="H17301" s="3" t="s">
        <v>49893</v>
      </c>
    </row>
    <row r="17302" ht="15.75" customHeight="1">
      <c r="A17302" s="3" t="s">
        <v>49894</v>
      </c>
      <c r="B17302" s="3"/>
      <c r="C17302" s="3" t="s">
        <v>54</v>
      </c>
      <c r="D17302" s="3" t="s">
        <v>419</v>
      </c>
      <c r="E17302" s="3" t="s">
        <v>49895</v>
      </c>
      <c r="F17302" s="3">
        <v>2.833E7</v>
      </c>
      <c r="G17302" s="3"/>
      <c r="H17302" s="3" t="s">
        <v>49896</v>
      </c>
    </row>
    <row r="17303" ht="15.75" customHeight="1">
      <c r="A17303" s="3" t="s">
        <v>49897</v>
      </c>
      <c r="B17303" s="3"/>
      <c r="C17303" s="3" t="s">
        <v>54</v>
      </c>
      <c r="D17303" s="3" t="s">
        <v>419</v>
      </c>
      <c r="E17303" s="3" t="s">
        <v>49898</v>
      </c>
      <c r="F17303" s="3">
        <v>2.834E7</v>
      </c>
      <c r="G17303" s="3" t="s">
        <v>4693</v>
      </c>
      <c r="H17303" s="3" t="s">
        <v>49899</v>
      </c>
    </row>
    <row r="17304" ht="15.75" customHeight="1">
      <c r="A17304" s="3" t="s">
        <v>49900</v>
      </c>
      <c r="B17304" s="3"/>
      <c r="C17304" s="3" t="s">
        <v>10</v>
      </c>
      <c r="D17304" s="3" t="s">
        <v>419</v>
      </c>
      <c r="E17304" s="3" t="s">
        <v>49901</v>
      </c>
      <c r="F17304" s="3">
        <v>2.834E7</v>
      </c>
      <c r="G17304" s="3" t="s">
        <v>49902</v>
      </c>
      <c r="H17304" s="3" t="s">
        <v>49903</v>
      </c>
    </row>
    <row r="17305" ht="15.75" customHeight="1">
      <c r="A17305" s="3" t="s">
        <v>49904</v>
      </c>
      <c r="B17305" s="3"/>
      <c r="C17305" s="3" t="s">
        <v>54</v>
      </c>
      <c r="D17305" s="3" t="s">
        <v>419</v>
      </c>
      <c r="E17305" s="3" t="s">
        <v>49901</v>
      </c>
      <c r="F17305" s="3">
        <v>2.834E7</v>
      </c>
      <c r="G17305" s="3"/>
      <c r="H17305" s="3" t="s">
        <v>49905</v>
      </c>
    </row>
    <row r="17306" ht="15.75" customHeight="1">
      <c r="A17306" s="3" t="s">
        <v>49906</v>
      </c>
      <c r="B17306" s="3"/>
      <c r="C17306" s="3" t="s">
        <v>54</v>
      </c>
      <c r="D17306" s="3" t="s">
        <v>419</v>
      </c>
      <c r="E17306" s="3" t="s">
        <v>49901</v>
      </c>
      <c r="F17306" s="3">
        <v>2.833E7</v>
      </c>
      <c r="G17306" s="3"/>
      <c r="H17306" s="3" t="s">
        <v>49907</v>
      </c>
    </row>
    <row r="17307" ht="15.75" customHeight="1">
      <c r="A17307" s="3" t="s">
        <v>49908</v>
      </c>
      <c r="B17307" s="3"/>
      <c r="C17307" s="3" t="s">
        <v>150</v>
      </c>
      <c r="D17307" s="3" t="s">
        <v>419</v>
      </c>
      <c r="E17307" s="3" t="s">
        <v>49909</v>
      </c>
      <c r="F17307" s="3">
        <v>2.8349906E7</v>
      </c>
      <c r="G17307" s="3"/>
      <c r="H17307" s="3" t="s">
        <v>49910</v>
      </c>
    </row>
    <row r="17308" ht="15.75" customHeight="1">
      <c r="A17308" s="3" t="s">
        <v>49911</v>
      </c>
      <c r="B17308" s="3"/>
      <c r="C17308" s="3" t="s">
        <v>2262</v>
      </c>
      <c r="D17308" s="3" t="s">
        <v>419</v>
      </c>
      <c r="E17308" s="3" t="s">
        <v>49909</v>
      </c>
      <c r="F17308" s="3">
        <v>2.83407E7</v>
      </c>
      <c r="G17308" s="3"/>
      <c r="H17308" s="3" t="s">
        <v>49912</v>
      </c>
    </row>
    <row r="17309" ht="15.75" customHeight="1">
      <c r="A17309" s="3" t="s">
        <v>49913</v>
      </c>
      <c r="B17309" s="3"/>
      <c r="C17309" s="3" t="s">
        <v>1249</v>
      </c>
      <c r="D17309" s="3" t="s">
        <v>419</v>
      </c>
      <c r="E17309" s="3" t="s">
        <v>49909</v>
      </c>
      <c r="F17309" s="3">
        <v>2.8349901E7</v>
      </c>
      <c r="G17309" s="3"/>
      <c r="H17309" s="3" t="s">
        <v>49914</v>
      </c>
    </row>
    <row r="17310" ht="15.75" customHeight="1">
      <c r="A17310" s="3" t="s">
        <v>49915</v>
      </c>
      <c r="B17310" s="3"/>
      <c r="C17310" s="3" t="s">
        <v>5612</v>
      </c>
      <c r="D17310" s="3" t="s">
        <v>419</v>
      </c>
      <c r="E17310" s="3" t="s">
        <v>49916</v>
      </c>
      <c r="F17310" s="3">
        <v>2.834E7</v>
      </c>
      <c r="G17310" s="3"/>
      <c r="H17310" s="3" t="s">
        <v>49917</v>
      </c>
    </row>
    <row r="17311" ht="15.75" customHeight="1">
      <c r="A17311" s="3" t="s">
        <v>49918</v>
      </c>
      <c r="B17311" s="3"/>
      <c r="C17311" s="3" t="s">
        <v>2455</v>
      </c>
      <c r="D17311" s="3" t="s">
        <v>419</v>
      </c>
      <c r="E17311" s="3" t="s">
        <v>49916</v>
      </c>
      <c r="F17311" s="3">
        <v>2.8330109E7</v>
      </c>
      <c r="G17311" s="3" t="s">
        <v>49919</v>
      </c>
      <c r="H17311" s="3" t="s">
        <v>49920</v>
      </c>
    </row>
    <row r="17312" ht="15.75" customHeight="1">
      <c r="A17312" s="3" t="s">
        <v>49921</v>
      </c>
      <c r="B17312" s="3"/>
      <c r="C17312" s="3" t="s">
        <v>10</v>
      </c>
      <c r="D17312" s="3" t="s">
        <v>419</v>
      </c>
      <c r="E17312" s="3" t="s">
        <v>49916</v>
      </c>
      <c r="F17312" s="3">
        <v>2.834E7</v>
      </c>
      <c r="G17312" s="3"/>
      <c r="H17312" s="3" t="s">
        <v>42747</v>
      </c>
    </row>
    <row r="17313" ht="15.75" customHeight="1">
      <c r="A17313" s="3" t="s">
        <v>49922</v>
      </c>
      <c r="B17313" s="3"/>
      <c r="C17313" s="3" t="s">
        <v>534</v>
      </c>
      <c r="D17313" s="3" t="s">
        <v>419</v>
      </c>
      <c r="E17313" s="3" t="s">
        <v>49916</v>
      </c>
      <c r="F17313" s="3">
        <v>2.834E7</v>
      </c>
      <c r="G17313" s="3"/>
      <c r="H17313" s="3" t="s">
        <v>49923</v>
      </c>
    </row>
    <row r="17314" ht="15.75" customHeight="1">
      <c r="A17314" s="3" t="s">
        <v>49924</v>
      </c>
      <c r="B17314" s="3"/>
      <c r="C17314" s="3" t="s">
        <v>2502</v>
      </c>
      <c r="D17314" s="3" t="s">
        <v>419</v>
      </c>
      <c r="E17314" s="3" t="s">
        <v>49916</v>
      </c>
      <c r="F17314" s="3">
        <v>2.8349906E7</v>
      </c>
      <c r="G17314" s="3"/>
      <c r="H17314" s="3" t="s">
        <v>49925</v>
      </c>
    </row>
    <row r="17315" ht="15.75" customHeight="1">
      <c r="A17315" s="3" t="s">
        <v>49926</v>
      </c>
      <c r="B17315" s="3"/>
      <c r="C17315" s="3" t="s">
        <v>669</v>
      </c>
      <c r="D17315" s="3" t="s">
        <v>419</v>
      </c>
      <c r="E17315" s="3" t="s">
        <v>49916</v>
      </c>
      <c r="F17315" s="3">
        <v>2.834E7</v>
      </c>
      <c r="G17315" s="3"/>
      <c r="H17315" s="3"/>
    </row>
    <row r="17316" ht="15.75" customHeight="1">
      <c r="A17316" s="3" t="s">
        <v>49927</v>
      </c>
      <c r="B17316" s="3"/>
      <c r="C17316" s="3" t="s">
        <v>2219</v>
      </c>
      <c r="D17316" s="3" t="s">
        <v>419</v>
      </c>
      <c r="E17316" s="3" t="s">
        <v>49916</v>
      </c>
      <c r="F17316" s="3">
        <v>2.834E7</v>
      </c>
      <c r="G17316" s="3"/>
      <c r="H17316" s="3" t="s">
        <v>49928</v>
      </c>
    </row>
    <row r="17317" ht="15.75" customHeight="1">
      <c r="A17317" s="3" t="s">
        <v>49929</v>
      </c>
      <c r="B17317" s="3"/>
      <c r="C17317" s="3" t="s">
        <v>71</v>
      </c>
      <c r="D17317" s="3" t="s">
        <v>419</v>
      </c>
      <c r="E17317" s="3" t="s">
        <v>49930</v>
      </c>
      <c r="F17317" s="3">
        <v>2.834E7</v>
      </c>
      <c r="G17317" s="3" t="s">
        <v>553</v>
      </c>
      <c r="H17317" s="3" t="s">
        <v>49931</v>
      </c>
    </row>
    <row r="17318" ht="15.75" customHeight="1">
      <c r="A17318" s="3" t="s">
        <v>49932</v>
      </c>
      <c r="B17318" s="3"/>
      <c r="C17318" s="3" t="s">
        <v>341</v>
      </c>
      <c r="D17318" s="3" t="s">
        <v>419</v>
      </c>
      <c r="E17318" s="3" t="s">
        <v>49933</v>
      </c>
      <c r="F17318" s="3">
        <v>2.83604E7</v>
      </c>
      <c r="G17318" s="3"/>
      <c r="H17318" s="3" t="s">
        <v>49934</v>
      </c>
    </row>
    <row r="17319" ht="15.75" customHeight="1">
      <c r="A17319" s="3" t="s">
        <v>49935</v>
      </c>
      <c r="B17319" s="3"/>
      <c r="C17319" s="3" t="s">
        <v>1218</v>
      </c>
      <c r="D17319" s="3" t="s">
        <v>419</v>
      </c>
      <c r="E17319" s="3" t="s">
        <v>49936</v>
      </c>
      <c r="F17319" s="3">
        <v>2.834E7</v>
      </c>
      <c r="G17319" s="3"/>
      <c r="H17319" s="3" t="s">
        <v>49937</v>
      </c>
    </row>
    <row r="17320" ht="15.75" customHeight="1">
      <c r="A17320" s="3" t="s">
        <v>49938</v>
      </c>
      <c r="B17320" s="3"/>
      <c r="C17320" s="3" t="s">
        <v>260</v>
      </c>
      <c r="D17320" s="3" t="s">
        <v>419</v>
      </c>
      <c r="E17320" s="3" t="s">
        <v>49939</v>
      </c>
      <c r="F17320" s="3">
        <v>2.834E7</v>
      </c>
      <c r="G17320" s="3" t="s">
        <v>3021</v>
      </c>
      <c r="H17320" s="3" t="s">
        <v>49940</v>
      </c>
    </row>
    <row r="17321" ht="15.75" customHeight="1">
      <c r="A17321" s="3" t="s">
        <v>49941</v>
      </c>
      <c r="B17321" s="3"/>
      <c r="C17321" s="3" t="s">
        <v>1218</v>
      </c>
      <c r="D17321" s="3" t="s">
        <v>419</v>
      </c>
      <c r="E17321" s="3" t="s">
        <v>49942</v>
      </c>
      <c r="F17321" s="3">
        <v>2.834E7</v>
      </c>
      <c r="G17321" s="3"/>
      <c r="H17321" s="3"/>
    </row>
    <row r="17322" ht="15.75" customHeight="1">
      <c r="A17322" s="3" t="s">
        <v>49943</v>
      </c>
      <c r="B17322" s="3"/>
      <c r="C17322" s="3" t="s">
        <v>213</v>
      </c>
      <c r="D17322" s="3" t="s">
        <v>419</v>
      </c>
      <c r="E17322" s="3" t="s">
        <v>49944</v>
      </c>
      <c r="F17322" s="3">
        <v>2.8349911E7</v>
      </c>
      <c r="G17322" s="3"/>
      <c r="H17322" s="3" t="s">
        <v>49945</v>
      </c>
    </row>
    <row r="17323" ht="15.75" customHeight="1">
      <c r="A17323" s="3" t="s">
        <v>49946</v>
      </c>
      <c r="B17323" s="3"/>
      <c r="C17323" s="3" t="s">
        <v>1019</v>
      </c>
      <c r="D17323" s="3" t="s">
        <v>419</v>
      </c>
      <c r="E17323" s="3" t="s">
        <v>49947</v>
      </c>
      <c r="F17323" s="3">
        <v>2.834E7</v>
      </c>
      <c r="G17323" s="3"/>
      <c r="H17323" s="3" t="s">
        <v>49948</v>
      </c>
    </row>
    <row r="17324" ht="15.75" customHeight="1">
      <c r="A17324" s="3" t="s">
        <v>49949</v>
      </c>
      <c r="B17324" s="3" t="s">
        <v>49950</v>
      </c>
      <c r="C17324" s="3" t="s">
        <v>1019</v>
      </c>
      <c r="D17324" s="3" t="s">
        <v>11</v>
      </c>
      <c r="E17324" s="3" t="s">
        <v>49947</v>
      </c>
      <c r="F17324" s="3">
        <v>2.834E7</v>
      </c>
      <c r="G17324" s="3" t="s">
        <v>49951</v>
      </c>
      <c r="H17324" s="3" t="s">
        <v>49948</v>
      </c>
    </row>
    <row r="17325" ht="15.75" customHeight="1">
      <c r="A17325" s="3" t="s">
        <v>49952</v>
      </c>
      <c r="B17325" s="3"/>
      <c r="C17325" s="3" t="s">
        <v>992</v>
      </c>
      <c r="D17325" s="3" t="s">
        <v>419</v>
      </c>
      <c r="E17325" s="3" t="s">
        <v>49953</v>
      </c>
      <c r="F17325" s="3">
        <v>2.83406E7</v>
      </c>
      <c r="G17325" s="3" t="s">
        <v>49954</v>
      </c>
      <c r="H17325" s="3" t="s">
        <v>49955</v>
      </c>
    </row>
    <row r="17326" ht="15.75" customHeight="1">
      <c r="A17326" s="3" t="s">
        <v>49956</v>
      </c>
      <c r="B17326" s="3"/>
      <c r="C17326" s="3" t="s">
        <v>213</v>
      </c>
      <c r="D17326" s="3" t="s">
        <v>419</v>
      </c>
      <c r="E17326" s="3" t="s">
        <v>49953</v>
      </c>
      <c r="F17326" s="3">
        <v>2.833E7</v>
      </c>
      <c r="G17326" s="3" t="s">
        <v>49957</v>
      </c>
      <c r="H17326" s="3" t="s">
        <v>49958</v>
      </c>
    </row>
    <row r="17327" ht="15.75" customHeight="1">
      <c r="A17327" s="3" t="s">
        <v>49959</v>
      </c>
      <c r="B17327" s="3"/>
      <c r="C17327" s="3" t="s">
        <v>1850</v>
      </c>
      <c r="D17327" s="3" t="s">
        <v>419</v>
      </c>
      <c r="E17327" s="3" t="s">
        <v>49960</v>
      </c>
      <c r="F17327" s="3">
        <v>2.83604E7</v>
      </c>
      <c r="G17327" s="3"/>
      <c r="H17327" s="3" t="s">
        <v>49961</v>
      </c>
    </row>
    <row r="17328" ht="15.75" customHeight="1">
      <c r="A17328" s="3" t="s">
        <v>49962</v>
      </c>
      <c r="B17328" s="3"/>
      <c r="C17328" s="3" t="s">
        <v>54</v>
      </c>
      <c r="D17328" s="3" t="s">
        <v>419</v>
      </c>
      <c r="E17328" s="3" t="s">
        <v>49960</v>
      </c>
      <c r="F17328" s="3">
        <v>2.8330203E7</v>
      </c>
      <c r="G17328" s="3"/>
      <c r="H17328" s="3" t="s">
        <v>49963</v>
      </c>
    </row>
    <row r="17329" ht="15.75" customHeight="1">
      <c r="A17329" s="3" t="s">
        <v>49964</v>
      </c>
      <c r="B17329" s="3"/>
      <c r="C17329" s="3" t="s">
        <v>23</v>
      </c>
      <c r="D17329" s="3" t="s">
        <v>419</v>
      </c>
      <c r="E17329" s="3" t="s">
        <v>49960</v>
      </c>
      <c r="F17329" s="3">
        <v>2.834E7</v>
      </c>
      <c r="G17329" s="3"/>
      <c r="H17329" s="3" t="s">
        <v>49965</v>
      </c>
    </row>
    <row r="17330" ht="15.75" customHeight="1">
      <c r="A17330" s="3" t="s">
        <v>49966</v>
      </c>
      <c r="B17330" s="3"/>
      <c r="C17330" s="3" t="s">
        <v>2262</v>
      </c>
      <c r="D17330" s="3" t="s">
        <v>419</v>
      </c>
      <c r="E17330" s="3" t="s">
        <v>49960</v>
      </c>
      <c r="F17330" s="3">
        <v>2.836E7</v>
      </c>
      <c r="G17330" s="3"/>
      <c r="H17330" s="3" t="s">
        <v>49967</v>
      </c>
    </row>
    <row r="17331" ht="15.75" customHeight="1">
      <c r="A17331" s="3" t="s">
        <v>49968</v>
      </c>
      <c r="B17331" s="3"/>
      <c r="C17331" s="3" t="s">
        <v>150</v>
      </c>
      <c r="D17331" s="3" t="s">
        <v>419</v>
      </c>
      <c r="E17331" s="3" t="s">
        <v>49969</v>
      </c>
      <c r="F17331" s="3">
        <v>2.834E7</v>
      </c>
      <c r="G17331" s="3" t="s">
        <v>553</v>
      </c>
      <c r="H17331" s="3" t="s">
        <v>49970</v>
      </c>
    </row>
    <row r="17332" ht="15.75" customHeight="1">
      <c r="A17332" s="3" t="s">
        <v>49971</v>
      </c>
      <c r="B17332" s="3"/>
      <c r="C17332" s="3" t="s">
        <v>1927</v>
      </c>
      <c r="D17332" s="3" t="s">
        <v>419</v>
      </c>
      <c r="E17332" s="3" t="s">
        <v>49972</v>
      </c>
      <c r="F17332" s="3">
        <v>2.836E7</v>
      </c>
      <c r="G17332" s="3" t="s">
        <v>49973</v>
      </c>
      <c r="H17332" s="3" t="s">
        <v>49974</v>
      </c>
    </row>
    <row r="17333" ht="15.75" customHeight="1">
      <c r="A17333" s="3" t="s">
        <v>49975</v>
      </c>
      <c r="B17333" s="3"/>
      <c r="C17333" s="3" t="s">
        <v>1155</v>
      </c>
      <c r="D17333" s="3" t="s">
        <v>419</v>
      </c>
      <c r="E17333" s="3" t="s">
        <v>49976</v>
      </c>
      <c r="F17333" s="3">
        <v>2.834E7</v>
      </c>
      <c r="G17333" s="3"/>
      <c r="H17333" s="3" t="s">
        <v>49977</v>
      </c>
    </row>
    <row r="17334" ht="15.75" customHeight="1">
      <c r="A17334" s="3" t="s">
        <v>49978</v>
      </c>
      <c r="B17334" s="3"/>
      <c r="C17334" s="3" t="s">
        <v>207</v>
      </c>
      <c r="D17334" s="3" t="s">
        <v>419</v>
      </c>
      <c r="E17334" s="3" t="s">
        <v>49979</v>
      </c>
      <c r="F17334" s="3">
        <v>2.834E7</v>
      </c>
      <c r="G17334" s="3" t="s">
        <v>49980</v>
      </c>
      <c r="H17334" s="3" t="s">
        <v>49981</v>
      </c>
    </row>
    <row r="17335" ht="15.75" customHeight="1">
      <c r="A17335" s="3" t="s">
        <v>49982</v>
      </c>
      <c r="B17335" s="3"/>
      <c r="C17335" s="3" t="s">
        <v>341</v>
      </c>
      <c r="D17335" s="3" t="s">
        <v>419</v>
      </c>
      <c r="E17335" s="3" t="s">
        <v>49983</v>
      </c>
      <c r="F17335" s="3">
        <v>2.834E7</v>
      </c>
      <c r="G17335" s="3" t="s">
        <v>10940</v>
      </c>
      <c r="H17335" s="3" t="s">
        <v>49984</v>
      </c>
    </row>
    <row r="17336" ht="15.75" customHeight="1">
      <c r="A17336" s="3" t="s">
        <v>49985</v>
      </c>
      <c r="B17336" s="3" t="s">
        <v>49986</v>
      </c>
      <c r="C17336" s="3" t="s">
        <v>10</v>
      </c>
      <c r="D17336" s="3" t="s">
        <v>11</v>
      </c>
      <c r="E17336" s="3" t="s">
        <v>49983</v>
      </c>
      <c r="F17336" s="3">
        <v>2.834E7</v>
      </c>
      <c r="G17336" s="3" t="s">
        <v>19346</v>
      </c>
      <c r="H17336" s="3" t="s">
        <v>19347</v>
      </c>
    </row>
    <row r="17337" ht="15.75" customHeight="1">
      <c r="A17337" s="3" t="s">
        <v>49987</v>
      </c>
      <c r="B17337" s="3"/>
      <c r="C17337" s="3" t="s">
        <v>10</v>
      </c>
      <c r="D17337" s="3" t="s">
        <v>419</v>
      </c>
      <c r="E17337" s="3" t="s">
        <v>49983</v>
      </c>
      <c r="F17337" s="3">
        <v>2.8330404E7</v>
      </c>
      <c r="G17337" s="3" t="s">
        <v>19346</v>
      </c>
      <c r="H17337" s="3" t="s">
        <v>19347</v>
      </c>
    </row>
    <row r="17338" ht="15.75" customHeight="1">
      <c r="A17338" s="3" t="s">
        <v>49988</v>
      </c>
      <c r="B17338" s="3" t="s">
        <v>49989</v>
      </c>
      <c r="C17338" s="3" t="s">
        <v>392</v>
      </c>
      <c r="D17338" s="3" t="s">
        <v>419</v>
      </c>
      <c r="E17338" s="3" t="s">
        <v>49990</v>
      </c>
      <c r="F17338" s="3">
        <v>2.836E7</v>
      </c>
      <c r="G17338" s="3" t="s">
        <v>49991</v>
      </c>
      <c r="H17338" s="3" t="s">
        <v>49992</v>
      </c>
    </row>
    <row r="17339" ht="15.75" customHeight="1">
      <c r="A17339" s="3" t="s">
        <v>49993</v>
      </c>
      <c r="B17339" s="3"/>
      <c r="C17339" s="3" t="s">
        <v>260</v>
      </c>
      <c r="D17339" s="3" t="s">
        <v>419</v>
      </c>
      <c r="E17339" s="3" t="s">
        <v>49994</v>
      </c>
      <c r="F17339" s="3">
        <v>2.834E7</v>
      </c>
      <c r="G17339" s="3" t="s">
        <v>49995</v>
      </c>
      <c r="H17339" s="3" t="s">
        <v>49996</v>
      </c>
    </row>
    <row r="17340" ht="15.75" customHeight="1">
      <c r="A17340" s="3" t="s">
        <v>49997</v>
      </c>
      <c r="B17340" s="3"/>
      <c r="C17340" s="3" t="s">
        <v>71</v>
      </c>
      <c r="D17340" s="3" t="s">
        <v>419</v>
      </c>
      <c r="E17340" s="3" t="s">
        <v>49998</v>
      </c>
      <c r="F17340" s="3">
        <v>2.834E7</v>
      </c>
      <c r="G17340" s="3" t="s">
        <v>1497</v>
      </c>
      <c r="H17340" s="3" t="s">
        <v>38242</v>
      </c>
    </row>
    <row r="17341" ht="15.75" customHeight="1">
      <c r="A17341" s="3" t="s">
        <v>49999</v>
      </c>
      <c r="B17341" s="3"/>
      <c r="C17341" s="3" t="s">
        <v>2632</v>
      </c>
      <c r="D17341" s="3" t="s">
        <v>419</v>
      </c>
      <c r="E17341" s="3" t="s">
        <v>50000</v>
      </c>
      <c r="F17341" s="3">
        <v>2.8349902E7</v>
      </c>
      <c r="G17341" s="3"/>
      <c r="H17341" s="3"/>
    </row>
    <row r="17342" ht="15.75" customHeight="1">
      <c r="A17342" s="3" t="s">
        <v>50001</v>
      </c>
      <c r="B17342" s="3"/>
      <c r="C17342" s="3" t="s">
        <v>207</v>
      </c>
      <c r="D17342" s="3" t="s">
        <v>419</v>
      </c>
      <c r="E17342" s="3" t="s">
        <v>50002</v>
      </c>
      <c r="F17342" s="3">
        <v>2.834E7</v>
      </c>
      <c r="G17342" s="3" t="s">
        <v>998</v>
      </c>
      <c r="H17342" s="3" t="s">
        <v>50003</v>
      </c>
    </row>
    <row r="17343" ht="15.75" customHeight="1">
      <c r="A17343" s="3" t="s">
        <v>50004</v>
      </c>
      <c r="B17343" s="3"/>
      <c r="C17343" s="3" t="s">
        <v>5612</v>
      </c>
      <c r="D17343" s="3" t="s">
        <v>419</v>
      </c>
      <c r="E17343" s="3" t="s">
        <v>50005</v>
      </c>
      <c r="F17343" s="3">
        <v>2.834E7</v>
      </c>
      <c r="G17343" s="3"/>
      <c r="H17343" s="3" t="s">
        <v>50006</v>
      </c>
    </row>
    <row r="17344" ht="15.75" customHeight="1">
      <c r="A17344" s="3" t="s">
        <v>50007</v>
      </c>
      <c r="B17344" s="3"/>
      <c r="C17344" s="3" t="s">
        <v>1218</v>
      </c>
      <c r="D17344" s="3" t="s">
        <v>419</v>
      </c>
      <c r="E17344" s="3" t="s">
        <v>50008</v>
      </c>
      <c r="F17344" s="3">
        <v>2.834E7</v>
      </c>
      <c r="G17344" s="3" t="s">
        <v>50009</v>
      </c>
      <c r="H17344" s="3" t="s">
        <v>50010</v>
      </c>
    </row>
    <row r="17345" ht="15.75" customHeight="1">
      <c r="A17345" s="3" t="s">
        <v>50011</v>
      </c>
      <c r="B17345" s="3"/>
      <c r="C17345" s="3" t="s">
        <v>54</v>
      </c>
      <c r="D17345" s="3" t="s">
        <v>419</v>
      </c>
      <c r="E17345" s="3" t="s">
        <v>50008</v>
      </c>
      <c r="F17345" s="3">
        <v>2.834E7</v>
      </c>
      <c r="G17345" s="3" t="s">
        <v>50</v>
      </c>
      <c r="H17345" s="3" t="s">
        <v>50012</v>
      </c>
    </row>
    <row r="17346" ht="15.75" customHeight="1">
      <c r="A17346" s="3" t="s">
        <v>50013</v>
      </c>
      <c r="B17346" s="3"/>
      <c r="C17346" s="3" t="s">
        <v>347</v>
      </c>
      <c r="D17346" s="3" t="s">
        <v>419</v>
      </c>
      <c r="E17346" s="3" t="s">
        <v>50008</v>
      </c>
      <c r="F17346" s="3">
        <v>2.834E7</v>
      </c>
      <c r="G17346" s="3" t="s">
        <v>50014</v>
      </c>
      <c r="H17346" s="3" t="s">
        <v>50015</v>
      </c>
    </row>
    <row r="17347" ht="15.75" customHeight="1">
      <c r="A17347" s="3" t="s">
        <v>50016</v>
      </c>
      <c r="B17347" s="3"/>
      <c r="C17347" s="3" t="s">
        <v>255</v>
      </c>
      <c r="D17347" s="3" t="s">
        <v>419</v>
      </c>
      <c r="E17347" s="3" t="s">
        <v>50017</v>
      </c>
      <c r="F17347" s="3">
        <v>2.8340702E7</v>
      </c>
      <c r="G17347" s="3"/>
      <c r="H17347" s="3" t="s">
        <v>50018</v>
      </c>
    </row>
    <row r="17348" ht="15.75" customHeight="1">
      <c r="A17348" s="3" t="s">
        <v>50019</v>
      </c>
      <c r="B17348" s="3"/>
      <c r="C17348" s="3" t="s">
        <v>1850</v>
      </c>
      <c r="D17348" s="3" t="s">
        <v>419</v>
      </c>
      <c r="E17348" s="3" t="s">
        <v>50017</v>
      </c>
      <c r="F17348" s="3">
        <v>2.83604E7</v>
      </c>
      <c r="G17348" s="3"/>
      <c r="H17348" s="3" t="s">
        <v>50020</v>
      </c>
    </row>
    <row r="17349" ht="15.75" customHeight="1">
      <c r="A17349" s="3" t="s">
        <v>50021</v>
      </c>
      <c r="B17349" s="3"/>
      <c r="C17349" s="3" t="s">
        <v>1607</v>
      </c>
      <c r="D17349" s="3" t="s">
        <v>419</v>
      </c>
      <c r="E17349" s="3" t="s">
        <v>50017</v>
      </c>
      <c r="F17349" s="3">
        <v>2.8340603E7</v>
      </c>
      <c r="G17349" s="3"/>
      <c r="H17349" s="3" t="s">
        <v>50022</v>
      </c>
    </row>
    <row r="17350" ht="15.75" customHeight="1">
      <c r="A17350" s="3" t="s">
        <v>50023</v>
      </c>
      <c r="B17350" s="3"/>
      <c r="C17350" s="3" t="s">
        <v>384</v>
      </c>
      <c r="D17350" s="3" t="s">
        <v>419</v>
      </c>
      <c r="E17350" s="3" t="s">
        <v>50017</v>
      </c>
      <c r="F17350" s="3">
        <v>2.835E7</v>
      </c>
      <c r="G17350" s="3" t="s">
        <v>50024</v>
      </c>
      <c r="H17350" s="3" t="s">
        <v>50025</v>
      </c>
    </row>
    <row r="17351" ht="15.75" customHeight="1">
      <c r="A17351" s="3" t="s">
        <v>50026</v>
      </c>
      <c r="B17351" s="3"/>
      <c r="C17351" s="3" t="s">
        <v>65</v>
      </c>
      <c r="D17351" s="3" t="s">
        <v>419</v>
      </c>
      <c r="E17351" s="3" t="s">
        <v>50017</v>
      </c>
      <c r="F17351" s="3">
        <v>2.8359909E7</v>
      </c>
      <c r="G17351" s="3"/>
      <c r="H17351" s="3" t="s">
        <v>50027</v>
      </c>
    </row>
    <row r="17352" ht="15.75" customHeight="1">
      <c r="A17352" s="3" t="s">
        <v>50028</v>
      </c>
      <c r="B17352" s="3"/>
      <c r="C17352" s="3" t="s">
        <v>54</v>
      </c>
      <c r="D17352" s="3" t="s">
        <v>419</v>
      </c>
      <c r="E17352" s="3" t="s">
        <v>50017</v>
      </c>
      <c r="F17352" s="3">
        <v>2.8360401E7</v>
      </c>
      <c r="G17352" s="3"/>
      <c r="H17352" s="3" t="s">
        <v>50029</v>
      </c>
    </row>
    <row r="17353" ht="15.75" customHeight="1">
      <c r="A17353" s="3" t="s">
        <v>50030</v>
      </c>
      <c r="B17353" s="3"/>
      <c r="C17353" s="3" t="s">
        <v>2782</v>
      </c>
      <c r="D17353" s="3" t="s">
        <v>419</v>
      </c>
      <c r="E17353" s="3" t="s">
        <v>50017</v>
      </c>
      <c r="F17353" s="3">
        <v>2.834E7</v>
      </c>
      <c r="G17353" s="3"/>
      <c r="H17353" s="3" t="s">
        <v>50031</v>
      </c>
    </row>
    <row r="17354" ht="15.75" customHeight="1">
      <c r="A17354" s="3" t="s">
        <v>50032</v>
      </c>
      <c r="B17354" s="3"/>
      <c r="C17354" s="3" t="s">
        <v>260</v>
      </c>
      <c r="D17354" s="3" t="s">
        <v>419</v>
      </c>
      <c r="E17354" s="3" t="s">
        <v>50017</v>
      </c>
      <c r="F17354" s="3">
        <v>2.8340603E7</v>
      </c>
      <c r="G17354" s="3"/>
      <c r="H17354" s="3" t="s">
        <v>50033</v>
      </c>
    </row>
    <row r="17355" ht="15.75" customHeight="1">
      <c r="A17355" s="3" t="s">
        <v>50034</v>
      </c>
      <c r="B17355" s="3"/>
      <c r="C17355" s="3" t="s">
        <v>2632</v>
      </c>
      <c r="D17355" s="3" t="s">
        <v>419</v>
      </c>
      <c r="E17355" s="3" t="s">
        <v>50017</v>
      </c>
      <c r="F17355" s="3">
        <v>2.834E7</v>
      </c>
      <c r="G17355" s="3"/>
      <c r="H17355" s="3" t="s">
        <v>50035</v>
      </c>
    </row>
    <row r="17356" ht="15.75" customHeight="1">
      <c r="A17356" s="3" t="s">
        <v>50036</v>
      </c>
      <c r="B17356" s="3"/>
      <c r="C17356" s="3" t="s">
        <v>2262</v>
      </c>
      <c r="D17356" s="3" t="s">
        <v>419</v>
      </c>
      <c r="E17356" s="3" t="s">
        <v>50017</v>
      </c>
      <c r="F17356" s="3">
        <v>2.83604E7</v>
      </c>
      <c r="G17356" s="3"/>
      <c r="H17356" s="3" t="s">
        <v>50037</v>
      </c>
    </row>
    <row r="17357" ht="15.75" customHeight="1">
      <c r="A17357" s="3" t="s">
        <v>50038</v>
      </c>
      <c r="B17357" s="3"/>
      <c r="C17357" s="3" t="s">
        <v>213</v>
      </c>
      <c r="D17357" s="3" t="s">
        <v>419</v>
      </c>
      <c r="E17357" s="3" t="s">
        <v>50039</v>
      </c>
      <c r="F17357" s="3">
        <v>2.834E7</v>
      </c>
      <c r="G17357" s="3" t="s">
        <v>50040</v>
      </c>
      <c r="H17357" s="3" t="s">
        <v>50041</v>
      </c>
    </row>
    <row r="17358" ht="15.75" customHeight="1">
      <c r="A17358" s="3" t="s">
        <v>50042</v>
      </c>
      <c r="B17358" s="3" t="s">
        <v>50043</v>
      </c>
      <c r="C17358" s="3" t="s">
        <v>207</v>
      </c>
      <c r="D17358" s="3" t="s">
        <v>419</v>
      </c>
      <c r="E17358" s="3" t="s">
        <v>50044</v>
      </c>
      <c r="F17358" s="3">
        <v>2.834E7</v>
      </c>
      <c r="G17358" s="3" t="s">
        <v>50045</v>
      </c>
      <c r="H17358" s="3" t="s">
        <v>50046</v>
      </c>
    </row>
    <row r="17359" ht="15.75" customHeight="1">
      <c r="A17359" s="3" t="s">
        <v>50047</v>
      </c>
      <c r="B17359" s="3"/>
      <c r="C17359" s="3" t="s">
        <v>468</v>
      </c>
      <c r="D17359" s="3" t="s">
        <v>419</v>
      </c>
      <c r="E17359" s="3" t="s">
        <v>50048</v>
      </c>
      <c r="F17359" s="3">
        <v>2.834E7</v>
      </c>
      <c r="G17359" s="3" t="s">
        <v>50049</v>
      </c>
      <c r="H17359" s="3" t="s">
        <v>50050</v>
      </c>
    </row>
    <row r="17360" ht="15.75" customHeight="1">
      <c r="A17360" s="3" t="s">
        <v>2154</v>
      </c>
      <c r="B17360" s="3"/>
      <c r="C17360" s="3" t="s">
        <v>213</v>
      </c>
      <c r="D17360" s="3" t="s">
        <v>419</v>
      </c>
      <c r="E17360" s="3" t="s">
        <v>50048</v>
      </c>
      <c r="F17360" s="3">
        <v>2.834E7</v>
      </c>
      <c r="G17360" s="3" t="s">
        <v>2156</v>
      </c>
      <c r="H17360" s="3" t="s">
        <v>2157</v>
      </c>
    </row>
    <row r="17361" ht="15.75" customHeight="1">
      <c r="A17361" s="3" t="s">
        <v>50051</v>
      </c>
      <c r="B17361" s="3"/>
      <c r="C17361" s="3" t="s">
        <v>65</v>
      </c>
      <c r="D17361" s="3" t="s">
        <v>419</v>
      </c>
      <c r="E17361" s="3" t="s">
        <v>50048</v>
      </c>
      <c r="F17361" s="3">
        <v>2.834E7</v>
      </c>
      <c r="G17361" s="3" t="s">
        <v>90</v>
      </c>
      <c r="H17361" s="3" t="s">
        <v>50052</v>
      </c>
    </row>
    <row r="17362" ht="15.75" customHeight="1">
      <c r="A17362" s="3" t="s">
        <v>50053</v>
      </c>
      <c r="B17362" s="3"/>
      <c r="C17362" s="3" t="s">
        <v>65</v>
      </c>
      <c r="D17362" s="3" t="s">
        <v>419</v>
      </c>
      <c r="E17362" s="3" t="s">
        <v>50048</v>
      </c>
      <c r="F17362" s="3">
        <v>2.834E7</v>
      </c>
      <c r="G17362" s="3" t="s">
        <v>10371</v>
      </c>
      <c r="H17362" s="3" t="s">
        <v>50054</v>
      </c>
    </row>
    <row r="17363" ht="15.75" customHeight="1">
      <c r="A17363" s="3" t="s">
        <v>50055</v>
      </c>
      <c r="B17363" s="3"/>
      <c r="C17363" s="3" t="s">
        <v>1155</v>
      </c>
      <c r="D17363" s="3" t="s">
        <v>419</v>
      </c>
      <c r="E17363" s="3" t="s">
        <v>50048</v>
      </c>
      <c r="F17363" s="3">
        <v>2.834E7</v>
      </c>
      <c r="G17363" s="3" t="s">
        <v>50056</v>
      </c>
      <c r="H17363" s="3" t="s">
        <v>50057</v>
      </c>
    </row>
    <row r="17364" ht="15.75" customHeight="1">
      <c r="A17364" s="3" t="s">
        <v>50058</v>
      </c>
      <c r="B17364" s="3"/>
      <c r="C17364" s="3" t="s">
        <v>54</v>
      </c>
      <c r="D17364" s="3" t="s">
        <v>419</v>
      </c>
      <c r="E17364" s="3" t="s">
        <v>50048</v>
      </c>
      <c r="F17364" s="3">
        <v>2.834E7</v>
      </c>
      <c r="G17364" s="3" t="s">
        <v>50059</v>
      </c>
      <c r="H17364" s="3" t="s">
        <v>50060</v>
      </c>
    </row>
    <row r="17365" ht="15.75" customHeight="1">
      <c r="A17365" s="3" t="s">
        <v>50061</v>
      </c>
      <c r="B17365" s="3"/>
      <c r="C17365" s="3" t="s">
        <v>213</v>
      </c>
      <c r="D17365" s="3" t="s">
        <v>419</v>
      </c>
      <c r="E17365" s="3" t="s">
        <v>50048</v>
      </c>
      <c r="F17365" s="3">
        <v>2.834E7</v>
      </c>
      <c r="G17365" s="3" t="s">
        <v>623</v>
      </c>
      <c r="H17365" s="3" t="s">
        <v>50062</v>
      </c>
    </row>
    <row r="17366" ht="15.75" customHeight="1">
      <c r="A17366" s="3" t="s">
        <v>50063</v>
      </c>
      <c r="B17366" s="3"/>
      <c r="C17366" s="3" t="s">
        <v>54</v>
      </c>
      <c r="D17366" s="3" t="s">
        <v>419</v>
      </c>
      <c r="E17366" s="3" t="s">
        <v>50048</v>
      </c>
      <c r="F17366" s="3">
        <v>2.834E7</v>
      </c>
      <c r="G17366" s="3" t="s">
        <v>50064</v>
      </c>
      <c r="H17366" s="3" t="s">
        <v>50065</v>
      </c>
    </row>
    <row r="17367" ht="15.75" customHeight="1">
      <c r="A17367" s="3" t="s">
        <v>50066</v>
      </c>
      <c r="B17367" s="3"/>
      <c r="C17367" s="3" t="s">
        <v>213</v>
      </c>
      <c r="D17367" s="3" t="s">
        <v>419</v>
      </c>
      <c r="E17367" s="3" t="s">
        <v>50048</v>
      </c>
      <c r="F17367" s="3">
        <v>2.833E7</v>
      </c>
      <c r="G17367" s="3"/>
      <c r="H17367" s="3" t="s">
        <v>3572</v>
      </c>
    </row>
    <row r="17368" ht="15.75" customHeight="1">
      <c r="A17368" s="3" t="s">
        <v>50067</v>
      </c>
      <c r="B17368" s="3"/>
      <c r="C17368" s="3" t="s">
        <v>17</v>
      </c>
      <c r="D17368" s="3" t="s">
        <v>419</v>
      </c>
      <c r="E17368" s="3" t="s">
        <v>50048</v>
      </c>
      <c r="F17368" s="3">
        <v>2.834E7</v>
      </c>
      <c r="G17368" s="3" t="s">
        <v>15621</v>
      </c>
      <c r="H17368" s="3" t="s">
        <v>15622</v>
      </c>
    </row>
    <row r="17369" ht="15.75" customHeight="1">
      <c r="A17369" s="3" t="s">
        <v>50013</v>
      </c>
      <c r="B17369" s="3"/>
      <c r="C17369" s="3" t="s">
        <v>207</v>
      </c>
      <c r="D17369" s="3" t="s">
        <v>419</v>
      </c>
      <c r="E17369" s="3" t="s">
        <v>50048</v>
      </c>
      <c r="F17369" s="3">
        <v>2.834E7</v>
      </c>
      <c r="G17369" s="3" t="s">
        <v>50014</v>
      </c>
      <c r="H17369" s="3" t="s">
        <v>50068</v>
      </c>
    </row>
    <row r="17370" ht="15.75" customHeight="1">
      <c r="A17370" s="3" t="s">
        <v>50069</v>
      </c>
      <c r="B17370" s="3"/>
      <c r="C17370" s="3" t="s">
        <v>2502</v>
      </c>
      <c r="D17370" s="3" t="s">
        <v>419</v>
      </c>
      <c r="E17370" s="3" t="s">
        <v>50048</v>
      </c>
      <c r="F17370" s="3">
        <v>2.83301E7</v>
      </c>
      <c r="G17370" s="3"/>
      <c r="H17370" s="3" t="s">
        <v>50070</v>
      </c>
    </row>
    <row r="17371" ht="15.75" customHeight="1">
      <c r="A17371" s="3" t="s">
        <v>50071</v>
      </c>
      <c r="B17371" s="3"/>
      <c r="C17371" s="3" t="s">
        <v>54</v>
      </c>
      <c r="D17371" s="3" t="s">
        <v>419</v>
      </c>
      <c r="E17371" s="3" t="s">
        <v>50048</v>
      </c>
      <c r="F17371" s="3">
        <v>2.8330105E7</v>
      </c>
      <c r="G17371" s="3"/>
      <c r="H17371" s="3" t="s">
        <v>50072</v>
      </c>
    </row>
    <row r="17372" ht="15.75" customHeight="1">
      <c r="A17372" s="3" t="s">
        <v>50073</v>
      </c>
      <c r="B17372" s="3"/>
      <c r="C17372" s="3" t="s">
        <v>71</v>
      </c>
      <c r="D17372" s="3" t="s">
        <v>419</v>
      </c>
      <c r="E17372" s="3" t="s">
        <v>50074</v>
      </c>
      <c r="F17372" s="3">
        <v>2.83406E7</v>
      </c>
      <c r="G17372" s="3"/>
      <c r="H17372" s="3" t="s">
        <v>50075</v>
      </c>
    </row>
    <row r="17373" ht="15.75" customHeight="1">
      <c r="A17373" s="3" t="s">
        <v>50076</v>
      </c>
      <c r="B17373" s="3" t="s">
        <v>50077</v>
      </c>
      <c r="C17373" s="3" t="s">
        <v>347</v>
      </c>
      <c r="D17373" s="3" t="s">
        <v>11</v>
      </c>
      <c r="E17373" s="3" t="s">
        <v>50078</v>
      </c>
      <c r="F17373" s="3">
        <v>2.833E7</v>
      </c>
      <c r="G17373" s="3" t="s">
        <v>19304</v>
      </c>
      <c r="H17373" s="3" t="s">
        <v>50079</v>
      </c>
    </row>
    <row r="17374" ht="15.75" customHeight="1">
      <c r="A17374" s="3" t="s">
        <v>50080</v>
      </c>
      <c r="B17374" s="3"/>
      <c r="C17374" s="3" t="s">
        <v>468</v>
      </c>
      <c r="D17374" s="3" t="s">
        <v>419</v>
      </c>
      <c r="E17374" s="3" t="s">
        <v>50081</v>
      </c>
      <c r="F17374" s="3">
        <v>2.834E7</v>
      </c>
      <c r="G17374" s="3"/>
      <c r="H17374" s="3" t="s">
        <v>50082</v>
      </c>
    </row>
    <row r="17375" ht="15.75" customHeight="1">
      <c r="A17375" s="3" t="s">
        <v>50083</v>
      </c>
      <c r="B17375" s="3"/>
      <c r="C17375" s="3" t="s">
        <v>1607</v>
      </c>
      <c r="D17375" s="3" t="s">
        <v>11</v>
      </c>
      <c r="E17375" s="3" t="s">
        <v>50084</v>
      </c>
      <c r="F17375" s="3">
        <v>2.834E7</v>
      </c>
      <c r="G17375" s="3" t="s">
        <v>50085</v>
      </c>
      <c r="H17375" s="3" t="s">
        <v>50086</v>
      </c>
    </row>
    <row r="17376" ht="15.75" customHeight="1">
      <c r="A17376" s="3" t="s">
        <v>50087</v>
      </c>
      <c r="B17376" s="3"/>
      <c r="C17376" s="3" t="s">
        <v>17</v>
      </c>
      <c r="D17376" s="3" t="s">
        <v>419</v>
      </c>
      <c r="E17376" s="3" t="s">
        <v>50088</v>
      </c>
      <c r="F17376" s="3">
        <v>2.834E7</v>
      </c>
      <c r="G17376" s="3"/>
      <c r="H17376" s="3"/>
    </row>
    <row r="17377" ht="15.75" customHeight="1">
      <c r="A17377" s="3" t="s">
        <v>50089</v>
      </c>
      <c r="B17377" s="3"/>
      <c r="C17377" s="3" t="s">
        <v>54</v>
      </c>
      <c r="D17377" s="3" t="s">
        <v>419</v>
      </c>
      <c r="E17377" s="3" t="s">
        <v>50090</v>
      </c>
      <c r="F17377" s="3">
        <v>2.834E7</v>
      </c>
      <c r="G17377" s="3"/>
      <c r="H17377" s="3" t="s">
        <v>50091</v>
      </c>
    </row>
    <row r="17378" ht="15.75" hidden="1" customHeight="1">
      <c r="A17378" s="3" t="s">
        <v>50092</v>
      </c>
      <c r="B17378" s="3"/>
      <c r="C17378" s="3" t="s">
        <v>876</v>
      </c>
      <c r="D17378" s="3" t="s">
        <v>419</v>
      </c>
      <c r="E17378" s="3" t="s">
        <v>50093</v>
      </c>
      <c r="F17378" s="3">
        <v>2.834E7</v>
      </c>
      <c r="G17378" s="3" t="s">
        <v>50094</v>
      </c>
      <c r="H17378" s="3">
        <v>6.047738943E9</v>
      </c>
    </row>
    <row r="17379" ht="15.75" customHeight="1">
      <c r="A17379" s="3" t="s">
        <v>50095</v>
      </c>
      <c r="B17379" s="3"/>
      <c r="C17379" s="3" t="s">
        <v>207</v>
      </c>
      <c r="D17379" s="3" t="s">
        <v>419</v>
      </c>
      <c r="E17379" s="3" t="s">
        <v>50096</v>
      </c>
      <c r="F17379" s="3">
        <v>2.8340603E7</v>
      </c>
      <c r="G17379" s="3"/>
      <c r="H17379" s="3" t="s">
        <v>50097</v>
      </c>
    </row>
    <row r="17380" ht="15.75" customHeight="1">
      <c r="A17380" s="3" t="s">
        <v>50098</v>
      </c>
      <c r="B17380" s="3"/>
      <c r="C17380" s="3" t="s">
        <v>245</v>
      </c>
      <c r="D17380" s="3" t="s">
        <v>419</v>
      </c>
      <c r="E17380" s="3" t="s">
        <v>50096</v>
      </c>
      <c r="F17380" s="3">
        <v>2.83604E7</v>
      </c>
      <c r="G17380" s="3" t="s">
        <v>50099</v>
      </c>
      <c r="H17380" s="3" t="s">
        <v>50100</v>
      </c>
    </row>
    <row r="17381" ht="15.75" customHeight="1">
      <c r="A17381" s="3" t="s">
        <v>50101</v>
      </c>
      <c r="B17381" s="3"/>
      <c r="C17381" s="3" t="s">
        <v>163</v>
      </c>
      <c r="D17381" s="3" t="s">
        <v>419</v>
      </c>
      <c r="E17381" s="3" t="s">
        <v>50096</v>
      </c>
      <c r="F17381" s="3">
        <v>2.834E7</v>
      </c>
      <c r="G17381" s="3"/>
      <c r="H17381" s="3" t="s">
        <v>50102</v>
      </c>
    </row>
    <row r="17382" ht="15.75" customHeight="1">
      <c r="A17382" s="3" t="s">
        <v>50103</v>
      </c>
      <c r="B17382" s="3"/>
      <c r="C17382" s="3" t="s">
        <v>213</v>
      </c>
      <c r="D17382" s="3" t="s">
        <v>419</v>
      </c>
      <c r="E17382" s="3" t="s">
        <v>50096</v>
      </c>
      <c r="F17382" s="3">
        <v>2.8359902E7</v>
      </c>
      <c r="G17382" s="3"/>
      <c r="H17382" s="3" t="s">
        <v>50104</v>
      </c>
    </row>
    <row r="17383" ht="15.75" customHeight="1">
      <c r="A17383" s="3" t="s">
        <v>50105</v>
      </c>
      <c r="B17383" s="3"/>
      <c r="C17383" s="3" t="s">
        <v>23</v>
      </c>
      <c r="D17383" s="3" t="s">
        <v>419</v>
      </c>
      <c r="E17383" s="3" t="s">
        <v>50096</v>
      </c>
      <c r="F17383" s="3">
        <v>2.83604E7</v>
      </c>
      <c r="G17383" s="3"/>
      <c r="H17383" s="3" t="s">
        <v>50106</v>
      </c>
    </row>
    <row r="17384" ht="15.75" customHeight="1">
      <c r="A17384" s="3" t="s">
        <v>50107</v>
      </c>
      <c r="B17384" s="3"/>
      <c r="C17384" s="3" t="s">
        <v>534</v>
      </c>
      <c r="D17384" s="3" t="s">
        <v>419</v>
      </c>
      <c r="E17384" s="3" t="s">
        <v>50096</v>
      </c>
      <c r="F17384" s="3">
        <v>2.8369901E7</v>
      </c>
      <c r="G17384" s="3"/>
      <c r="H17384" s="3" t="s">
        <v>50108</v>
      </c>
    </row>
    <row r="17385" ht="15.75" customHeight="1">
      <c r="A17385" s="3" t="s">
        <v>50109</v>
      </c>
      <c r="B17385" s="3"/>
      <c r="C17385" s="3" t="s">
        <v>54</v>
      </c>
      <c r="D17385" s="3" t="s">
        <v>419</v>
      </c>
      <c r="E17385" s="3" t="s">
        <v>50096</v>
      </c>
      <c r="F17385" s="3">
        <v>2.834E7</v>
      </c>
      <c r="G17385" s="3"/>
      <c r="H17385" s="3" t="s">
        <v>50110</v>
      </c>
    </row>
    <row r="17386" ht="15.75" customHeight="1">
      <c r="A17386" s="3" t="s">
        <v>50111</v>
      </c>
      <c r="B17386" s="3"/>
      <c r="C17386" s="3" t="s">
        <v>944</v>
      </c>
      <c r="D17386" s="3" t="s">
        <v>419</v>
      </c>
      <c r="E17386" s="3" t="s">
        <v>50112</v>
      </c>
      <c r="F17386" s="3">
        <v>2.834E7</v>
      </c>
      <c r="G17386" s="3" t="s">
        <v>19026</v>
      </c>
      <c r="H17386" s="3" t="s">
        <v>19027</v>
      </c>
    </row>
    <row r="17387" ht="15.75" customHeight="1">
      <c r="A17387" s="3" t="s">
        <v>50113</v>
      </c>
      <c r="B17387" s="3"/>
      <c r="C17387" s="3" t="s">
        <v>255</v>
      </c>
      <c r="D17387" s="3" t="s">
        <v>419</v>
      </c>
      <c r="E17387" s="3" t="s">
        <v>50114</v>
      </c>
      <c r="F17387" s="3">
        <v>2.83301E7</v>
      </c>
      <c r="G17387" s="3"/>
      <c r="H17387" s="3"/>
    </row>
    <row r="17388" ht="15.75" customHeight="1">
      <c r="A17388" s="3" t="s">
        <v>50115</v>
      </c>
      <c r="B17388" s="3"/>
      <c r="C17388" s="3" t="s">
        <v>318</v>
      </c>
      <c r="D17388" s="3" t="s">
        <v>419</v>
      </c>
      <c r="E17388" s="3" t="s">
        <v>50116</v>
      </c>
      <c r="F17388" s="3">
        <v>2.836E7</v>
      </c>
      <c r="G17388" s="3"/>
      <c r="H17388" s="3" t="s">
        <v>50117</v>
      </c>
    </row>
    <row r="17389" ht="15.75" customHeight="1">
      <c r="A17389" s="3" t="s">
        <v>50118</v>
      </c>
      <c r="B17389" s="3"/>
      <c r="C17389" s="3" t="s">
        <v>864</v>
      </c>
      <c r="D17389" s="3" t="s">
        <v>419</v>
      </c>
      <c r="E17389" s="3" t="s">
        <v>50119</v>
      </c>
      <c r="F17389" s="3">
        <v>2.834E7</v>
      </c>
      <c r="G17389" s="3" t="s">
        <v>12345</v>
      </c>
      <c r="H17389" s="3" t="s">
        <v>50120</v>
      </c>
    </row>
    <row r="17390" ht="15.75" customHeight="1">
      <c r="A17390" s="3" t="s">
        <v>50121</v>
      </c>
      <c r="B17390" s="3"/>
      <c r="C17390" s="3" t="s">
        <v>260</v>
      </c>
      <c r="D17390" s="3" t="s">
        <v>419</v>
      </c>
      <c r="E17390" s="3" t="s">
        <v>50122</v>
      </c>
      <c r="F17390" s="3">
        <v>2.834E7</v>
      </c>
      <c r="G17390" s="3"/>
      <c r="H17390" s="3" t="s">
        <v>50123</v>
      </c>
    </row>
    <row r="17391" ht="15.75" customHeight="1">
      <c r="A17391" s="3" t="s">
        <v>50124</v>
      </c>
      <c r="B17391" s="3"/>
      <c r="C17391" s="3" t="s">
        <v>54</v>
      </c>
      <c r="D17391" s="3" t="s">
        <v>419</v>
      </c>
      <c r="E17391" s="3" t="s">
        <v>50125</v>
      </c>
      <c r="F17391" s="3">
        <v>2.834E7</v>
      </c>
      <c r="G17391" s="3"/>
      <c r="H17391" s="3"/>
    </row>
    <row r="17392" ht="15.75" customHeight="1">
      <c r="A17392" s="3" t="s">
        <v>50126</v>
      </c>
      <c r="B17392" s="3"/>
      <c r="C17392" s="3" t="s">
        <v>392</v>
      </c>
      <c r="D17392" s="3" t="s">
        <v>419</v>
      </c>
      <c r="E17392" s="3" t="s">
        <v>50127</v>
      </c>
      <c r="F17392" s="3">
        <v>2.834E7</v>
      </c>
      <c r="G17392" s="3"/>
      <c r="H17392" s="3" t="s">
        <v>50128</v>
      </c>
    </row>
    <row r="17393" ht="15.75" customHeight="1">
      <c r="A17393" s="3" t="s">
        <v>50129</v>
      </c>
      <c r="B17393" s="3"/>
      <c r="C17393" s="3" t="s">
        <v>54</v>
      </c>
      <c r="D17393" s="3" t="s">
        <v>419</v>
      </c>
      <c r="E17393" s="3" t="s">
        <v>50130</v>
      </c>
      <c r="F17393" s="3">
        <v>2.834E7</v>
      </c>
      <c r="G17393" s="3"/>
      <c r="H17393" s="3"/>
    </row>
    <row r="17394" ht="15.75" customHeight="1">
      <c r="A17394" s="3" t="s">
        <v>50131</v>
      </c>
      <c r="B17394" s="3" t="s">
        <v>50132</v>
      </c>
      <c r="C17394" s="3" t="s">
        <v>65</v>
      </c>
      <c r="D17394" s="3" t="s">
        <v>11</v>
      </c>
      <c r="E17394" s="3" t="s">
        <v>50133</v>
      </c>
      <c r="F17394" s="3">
        <v>2.834E7</v>
      </c>
      <c r="G17394" s="3" t="s">
        <v>50134</v>
      </c>
      <c r="H17394" s="3" t="s">
        <v>50135</v>
      </c>
    </row>
    <row r="17395" ht="15.75" customHeight="1">
      <c r="A17395" s="3" t="s">
        <v>50136</v>
      </c>
      <c r="B17395" s="3"/>
      <c r="C17395" s="3" t="s">
        <v>864</v>
      </c>
      <c r="D17395" s="3" t="s">
        <v>419</v>
      </c>
      <c r="E17395" s="3" t="s">
        <v>50137</v>
      </c>
      <c r="F17395" s="3">
        <v>2.8330203E7</v>
      </c>
      <c r="G17395" s="3"/>
      <c r="H17395" s="3"/>
    </row>
    <row r="17396" ht="15.75" customHeight="1">
      <c r="A17396" s="3" t="s">
        <v>50138</v>
      </c>
      <c r="B17396" s="3"/>
      <c r="C17396" s="3" t="s">
        <v>54</v>
      </c>
      <c r="D17396" s="3" t="s">
        <v>419</v>
      </c>
      <c r="E17396" s="3" t="s">
        <v>50139</v>
      </c>
      <c r="F17396" s="3">
        <v>2.834E7</v>
      </c>
      <c r="G17396" s="3"/>
      <c r="H17396" s="3" t="s">
        <v>50140</v>
      </c>
    </row>
    <row r="17397" ht="15.75" customHeight="1">
      <c r="A17397" s="3" t="s">
        <v>50141</v>
      </c>
      <c r="B17397" s="3"/>
      <c r="C17397" s="3" t="s">
        <v>54</v>
      </c>
      <c r="D17397" s="3" t="s">
        <v>419</v>
      </c>
      <c r="E17397" s="3" t="s">
        <v>50142</v>
      </c>
      <c r="F17397" s="3">
        <v>2.836E7</v>
      </c>
      <c r="G17397" s="3"/>
      <c r="H17397" s="3" t="s">
        <v>50143</v>
      </c>
    </row>
    <row r="17398" ht="15.75" customHeight="1">
      <c r="A17398" s="3" t="s">
        <v>50144</v>
      </c>
      <c r="B17398" s="3"/>
      <c r="C17398" s="3" t="s">
        <v>318</v>
      </c>
      <c r="D17398" s="3" t="s">
        <v>419</v>
      </c>
      <c r="E17398" s="3" t="s">
        <v>50145</v>
      </c>
      <c r="F17398" s="3">
        <v>2.8330203E7</v>
      </c>
      <c r="G17398" s="3"/>
      <c r="H17398" s="3" t="s">
        <v>50146</v>
      </c>
    </row>
    <row r="17399" ht="15.75" customHeight="1">
      <c r="A17399" s="3" t="s">
        <v>50147</v>
      </c>
      <c r="B17399" s="3"/>
      <c r="C17399" s="3" t="s">
        <v>2782</v>
      </c>
      <c r="D17399" s="3" t="s">
        <v>419</v>
      </c>
      <c r="E17399" s="3" t="s">
        <v>50148</v>
      </c>
      <c r="F17399" s="3">
        <v>2.834E7</v>
      </c>
      <c r="G17399" s="3"/>
      <c r="H17399" s="3" t="s">
        <v>50149</v>
      </c>
    </row>
    <row r="17400" ht="15.75" customHeight="1">
      <c r="A17400" s="3" t="s">
        <v>50150</v>
      </c>
      <c r="B17400" s="3"/>
      <c r="C17400" s="3" t="s">
        <v>54</v>
      </c>
      <c r="D17400" s="3" t="s">
        <v>419</v>
      </c>
      <c r="E17400" s="3" t="s">
        <v>50151</v>
      </c>
      <c r="F17400" s="3">
        <v>2.834E7</v>
      </c>
      <c r="G17400" s="3"/>
      <c r="H17400" s="3"/>
    </row>
    <row r="17401" ht="15.75" customHeight="1">
      <c r="A17401" s="3" t="s">
        <v>50152</v>
      </c>
      <c r="B17401" s="3"/>
      <c r="C17401" s="3" t="s">
        <v>1386</v>
      </c>
      <c r="D17401" s="3" t="s">
        <v>419</v>
      </c>
      <c r="E17401" s="3" t="s">
        <v>50153</v>
      </c>
      <c r="F17401" s="3">
        <v>2.833E7</v>
      </c>
      <c r="G17401" s="3"/>
      <c r="H17401" s="3" t="s">
        <v>50154</v>
      </c>
    </row>
    <row r="17402" ht="15.75" customHeight="1">
      <c r="A17402" s="3" t="s">
        <v>50155</v>
      </c>
      <c r="B17402" s="3"/>
      <c r="C17402" s="3" t="s">
        <v>347</v>
      </c>
      <c r="D17402" s="3" t="s">
        <v>419</v>
      </c>
      <c r="E17402" s="3" t="s">
        <v>50156</v>
      </c>
      <c r="F17402" s="3">
        <v>2.834E7</v>
      </c>
      <c r="G17402" s="3" t="s">
        <v>50157</v>
      </c>
      <c r="H17402" s="3" t="s">
        <v>50158</v>
      </c>
    </row>
    <row r="17403" ht="15.75" customHeight="1">
      <c r="A17403" s="3" t="s">
        <v>50159</v>
      </c>
      <c r="B17403" s="3"/>
      <c r="C17403" s="3" t="s">
        <v>17</v>
      </c>
      <c r="D17403" s="3" t="s">
        <v>419</v>
      </c>
      <c r="E17403" s="3" t="s">
        <v>50160</v>
      </c>
      <c r="F17403" s="3">
        <v>2.8340201E7</v>
      </c>
      <c r="G17403" s="3" t="s">
        <v>50161</v>
      </c>
      <c r="H17403" s="3" t="s">
        <v>50162</v>
      </c>
    </row>
    <row r="17404" ht="15.75" customHeight="1">
      <c r="A17404" s="3" t="s">
        <v>50163</v>
      </c>
      <c r="B17404" s="3"/>
      <c r="C17404" s="3" t="s">
        <v>347</v>
      </c>
      <c r="D17404" s="3" t="s">
        <v>419</v>
      </c>
      <c r="E17404" s="3" t="s">
        <v>50164</v>
      </c>
      <c r="F17404" s="3">
        <v>2.834E7</v>
      </c>
      <c r="G17404" s="3"/>
      <c r="H17404" s="3"/>
    </row>
    <row r="17405" ht="15.75" customHeight="1">
      <c r="A17405" s="3" t="s">
        <v>50165</v>
      </c>
      <c r="B17405" s="3"/>
      <c r="C17405" s="3" t="s">
        <v>260</v>
      </c>
      <c r="D17405" s="3" t="s">
        <v>419</v>
      </c>
      <c r="E17405" s="3" t="s">
        <v>50166</v>
      </c>
      <c r="F17405" s="3">
        <v>2.834E7</v>
      </c>
      <c r="G17405" s="3"/>
      <c r="H17405" s="3" t="s">
        <v>50167</v>
      </c>
    </row>
    <row r="17406" ht="15.75" customHeight="1">
      <c r="A17406" s="3" t="s">
        <v>50168</v>
      </c>
      <c r="B17406" s="3"/>
      <c r="C17406" s="3" t="s">
        <v>213</v>
      </c>
      <c r="D17406" s="3" t="s">
        <v>419</v>
      </c>
      <c r="E17406" s="3" t="s">
        <v>50169</v>
      </c>
      <c r="F17406" s="3">
        <v>2.834E7</v>
      </c>
      <c r="G17406" s="3"/>
      <c r="H17406" s="3" t="s">
        <v>50170</v>
      </c>
    </row>
    <row r="17407" ht="15.75" customHeight="1">
      <c r="A17407" s="3" t="s">
        <v>50171</v>
      </c>
      <c r="B17407" s="3"/>
      <c r="C17407" s="3" t="s">
        <v>10</v>
      </c>
      <c r="D17407" s="3" t="s">
        <v>419</v>
      </c>
      <c r="E17407" s="3" t="s">
        <v>50172</v>
      </c>
      <c r="F17407" s="3">
        <v>2.834E7</v>
      </c>
      <c r="G17407" s="3" t="s">
        <v>50173</v>
      </c>
      <c r="H17407" s="3" t="s">
        <v>50174</v>
      </c>
    </row>
    <row r="17408" ht="15.75" customHeight="1">
      <c r="A17408" s="3" t="s">
        <v>50175</v>
      </c>
      <c r="B17408" s="3"/>
      <c r="C17408" s="3" t="s">
        <v>384</v>
      </c>
      <c r="D17408" s="3" t="s">
        <v>419</v>
      </c>
      <c r="E17408" s="3" t="s">
        <v>50176</v>
      </c>
      <c r="F17408" s="3">
        <v>2.833E7</v>
      </c>
      <c r="G17408" s="3"/>
      <c r="H17408" s="3" t="s">
        <v>50177</v>
      </c>
    </row>
    <row r="17409" ht="15.75" customHeight="1">
      <c r="A17409" s="3" t="s">
        <v>50178</v>
      </c>
      <c r="B17409" s="3"/>
      <c r="C17409" s="3" t="s">
        <v>17</v>
      </c>
      <c r="D17409" s="3" t="s">
        <v>419</v>
      </c>
      <c r="E17409" s="3" t="s">
        <v>50176</v>
      </c>
      <c r="F17409" s="3">
        <v>2.8330203E7</v>
      </c>
      <c r="G17409" s="3" t="s">
        <v>50179</v>
      </c>
      <c r="H17409" s="3" t="s">
        <v>50180</v>
      </c>
    </row>
    <row r="17410" ht="15.75" customHeight="1">
      <c r="A17410" s="3" t="s">
        <v>50181</v>
      </c>
      <c r="B17410" s="3"/>
      <c r="C17410" s="3" t="s">
        <v>341</v>
      </c>
      <c r="D17410" s="3" t="s">
        <v>419</v>
      </c>
      <c r="E17410" s="3" t="s">
        <v>50176</v>
      </c>
      <c r="F17410" s="3">
        <v>2.8340603E7</v>
      </c>
      <c r="G17410" s="3"/>
      <c r="H17410" s="3" t="s">
        <v>50182</v>
      </c>
    </row>
    <row r="17411" ht="15.75" customHeight="1">
      <c r="A17411" s="3" t="s">
        <v>50183</v>
      </c>
      <c r="B17411" s="3"/>
      <c r="C17411" s="3" t="s">
        <v>213</v>
      </c>
      <c r="D17411" s="3" t="s">
        <v>419</v>
      </c>
      <c r="E17411" s="3" t="s">
        <v>50176</v>
      </c>
      <c r="F17411" s="3">
        <v>2.834E7</v>
      </c>
      <c r="G17411" s="3" t="s">
        <v>38429</v>
      </c>
      <c r="H17411" s="3"/>
    </row>
    <row r="17412" ht="15.75" customHeight="1">
      <c r="A17412" s="3" t="s">
        <v>50184</v>
      </c>
      <c r="B17412" s="3"/>
      <c r="C17412" s="3" t="s">
        <v>213</v>
      </c>
      <c r="D17412" s="3" t="s">
        <v>419</v>
      </c>
      <c r="E17412" s="3" t="s">
        <v>50176</v>
      </c>
      <c r="F17412" s="3">
        <v>2.834E7</v>
      </c>
      <c r="G17412" s="3" t="s">
        <v>38429</v>
      </c>
      <c r="H17412" s="3"/>
    </row>
    <row r="17413" ht="15.75" customHeight="1">
      <c r="A17413" s="3" t="s">
        <v>50185</v>
      </c>
      <c r="B17413" s="3"/>
      <c r="C17413" s="3" t="s">
        <v>260</v>
      </c>
      <c r="D17413" s="3" t="s">
        <v>419</v>
      </c>
      <c r="E17413" s="3" t="s">
        <v>50176</v>
      </c>
      <c r="F17413" s="3">
        <v>2.833E7</v>
      </c>
      <c r="G17413" s="3" t="s">
        <v>50186</v>
      </c>
      <c r="H17413" s="3" t="s">
        <v>50187</v>
      </c>
    </row>
    <row r="17414" ht="15.75" customHeight="1">
      <c r="A17414" s="3" t="s">
        <v>50188</v>
      </c>
      <c r="B17414" s="3"/>
      <c r="C17414" s="3" t="s">
        <v>65</v>
      </c>
      <c r="D17414" s="3" t="s">
        <v>419</v>
      </c>
      <c r="E17414" s="3" t="s">
        <v>50176</v>
      </c>
      <c r="F17414" s="3">
        <v>2.834E7</v>
      </c>
      <c r="G17414" s="3"/>
      <c r="H17414" s="3" t="s">
        <v>50189</v>
      </c>
    </row>
    <row r="17415" ht="15.75" customHeight="1">
      <c r="A17415" s="3" t="s">
        <v>50190</v>
      </c>
      <c r="B17415" s="3"/>
      <c r="C17415" s="3" t="s">
        <v>213</v>
      </c>
      <c r="D17415" s="3" t="s">
        <v>419</v>
      </c>
      <c r="E17415" s="3" t="s">
        <v>50176</v>
      </c>
      <c r="F17415" s="3">
        <v>2.834E7</v>
      </c>
      <c r="G17415" s="3"/>
      <c r="H17415" s="3" t="s">
        <v>26813</v>
      </c>
    </row>
    <row r="17416" ht="15.75" customHeight="1">
      <c r="A17416" s="3" t="s">
        <v>50191</v>
      </c>
      <c r="B17416" s="3"/>
      <c r="C17416" s="3" t="s">
        <v>5612</v>
      </c>
      <c r="D17416" s="3" t="s">
        <v>419</v>
      </c>
      <c r="E17416" s="3" t="s">
        <v>50176</v>
      </c>
      <c r="F17416" s="3">
        <v>2.834E7</v>
      </c>
      <c r="G17416" s="3"/>
      <c r="H17416" s="3" t="s">
        <v>50192</v>
      </c>
    </row>
    <row r="17417" ht="15.75" customHeight="1">
      <c r="A17417" s="3" t="s">
        <v>50193</v>
      </c>
      <c r="B17417" s="3"/>
      <c r="C17417" s="3" t="s">
        <v>384</v>
      </c>
      <c r="D17417" s="3" t="s">
        <v>419</v>
      </c>
      <c r="E17417" s="3" t="s">
        <v>50176</v>
      </c>
      <c r="F17417" s="3">
        <v>2.83604E7</v>
      </c>
      <c r="G17417" s="3"/>
      <c r="H17417" s="3" t="s">
        <v>50194</v>
      </c>
    </row>
    <row r="17418" ht="15.75" customHeight="1">
      <c r="A17418" s="3" t="s">
        <v>50195</v>
      </c>
      <c r="B17418" s="3"/>
      <c r="C17418" s="3" t="s">
        <v>2455</v>
      </c>
      <c r="D17418" s="3" t="s">
        <v>419</v>
      </c>
      <c r="E17418" s="3" t="s">
        <v>50176</v>
      </c>
      <c r="F17418" s="3">
        <v>2.8330105E7</v>
      </c>
      <c r="G17418" s="3"/>
      <c r="H17418" s="3" t="s">
        <v>50196</v>
      </c>
    </row>
    <row r="17419" ht="15.75" customHeight="1">
      <c r="A17419" s="3" t="s">
        <v>50197</v>
      </c>
      <c r="B17419" s="3"/>
      <c r="C17419" s="3" t="s">
        <v>2502</v>
      </c>
      <c r="D17419" s="3" t="s">
        <v>419</v>
      </c>
      <c r="E17419" s="3" t="s">
        <v>50176</v>
      </c>
      <c r="F17419" s="3">
        <v>2.8340603E7</v>
      </c>
      <c r="G17419" s="3"/>
      <c r="H17419" s="3" t="s">
        <v>50198</v>
      </c>
    </row>
    <row r="17420" ht="15.75" customHeight="1">
      <c r="A17420" s="3" t="s">
        <v>50199</v>
      </c>
      <c r="B17420" s="3"/>
      <c r="C17420" s="3" t="s">
        <v>468</v>
      </c>
      <c r="D17420" s="3" t="s">
        <v>419</v>
      </c>
      <c r="E17420" s="3" t="s">
        <v>50176</v>
      </c>
      <c r="F17420" s="3">
        <v>2.836E7</v>
      </c>
      <c r="G17420" s="3" t="s">
        <v>50200</v>
      </c>
      <c r="H17420" s="3" t="s">
        <v>50201</v>
      </c>
    </row>
    <row r="17421" ht="15.75" customHeight="1">
      <c r="A17421" s="3" t="s">
        <v>50202</v>
      </c>
      <c r="B17421" s="3"/>
      <c r="C17421" s="3" t="s">
        <v>17</v>
      </c>
      <c r="D17421" s="3" t="s">
        <v>419</v>
      </c>
      <c r="E17421" s="3" t="s">
        <v>50176</v>
      </c>
      <c r="F17421" s="3">
        <v>2.834E7</v>
      </c>
      <c r="G17421" s="3"/>
      <c r="H17421" s="3" t="s">
        <v>50203</v>
      </c>
    </row>
    <row r="17422" ht="15.75" customHeight="1">
      <c r="A17422" s="3" t="s">
        <v>50204</v>
      </c>
      <c r="B17422" s="3"/>
      <c r="C17422" s="3" t="s">
        <v>2262</v>
      </c>
      <c r="D17422" s="3" t="s">
        <v>419</v>
      </c>
      <c r="E17422" s="3" t="s">
        <v>50176</v>
      </c>
      <c r="F17422" s="3">
        <v>2.835E7</v>
      </c>
      <c r="G17422" s="3"/>
      <c r="H17422" s="3" t="s">
        <v>50205</v>
      </c>
    </row>
    <row r="17423" ht="15.75" customHeight="1">
      <c r="A17423" s="3" t="s">
        <v>50206</v>
      </c>
      <c r="B17423" s="3"/>
      <c r="C17423" s="3" t="s">
        <v>384</v>
      </c>
      <c r="D17423" s="3" t="s">
        <v>419</v>
      </c>
      <c r="E17423" s="3" t="s">
        <v>50176</v>
      </c>
      <c r="F17423" s="3">
        <v>2.8330105E7</v>
      </c>
      <c r="G17423" s="3"/>
      <c r="H17423" s="3" t="s">
        <v>50207</v>
      </c>
    </row>
    <row r="17424" ht="15.75" customHeight="1">
      <c r="A17424" s="3" t="s">
        <v>50208</v>
      </c>
      <c r="B17424" s="3"/>
      <c r="C17424" s="3" t="s">
        <v>71</v>
      </c>
      <c r="D17424" s="3" t="s">
        <v>419</v>
      </c>
      <c r="E17424" s="3" t="s">
        <v>50176</v>
      </c>
      <c r="F17424" s="3">
        <v>2.8340603E7</v>
      </c>
      <c r="G17424" s="3"/>
      <c r="H17424" s="3" t="s">
        <v>50209</v>
      </c>
    </row>
    <row r="17425" ht="15.75" customHeight="1">
      <c r="A17425" s="3" t="s">
        <v>50210</v>
      </c>
      <c r="B17425" s="3"/>
      <c r="C17425" s="3" t="s">
        <v>944</v>
      </c>
      <c r="D17425" s="3" t="s">
        <v>419</v>
      </c>
      <c r="E17425" s="3" t="s">
        <v>50176</v>
      </c>
      <c r="F17425" s="3">
        <v>2.8330105E7</v>
      </c>
      <c r="G17425" s="3"/>
      <c r="H17425" s="3" t="s">
        <v>50211</v>
      </c>
    </row>
    <row r="17426" ht="15.75" customHeight="1">
      <c r="A17426" s="3" t="s">
        <v>50212</v>
      </c>
      <c r="B17426" s="3"/>
      <c r="C17426" s="3" t="s">
        <v>260</v>
      </c>
      <c r="D17426" s="3" t="s">
        <v>419</v>
      </c>
      <c r="E17426" s="3" t="s">
        <v>50176</v>
      </c>
      <c r="F17426" s="3">
        <v>2.8330203E7</v>
      </c>
      <c r="G17426" s="3" t="s">
        <v>50213</v>
      </c>
      <c r="H17426" s="3" t="s">
        <v>50214</v>
      </c>
    </row>
    <row r="17427" ht="15.75" customHeight="1">
      <c r="A17427" s="3" t="s">
        <v>50215</v>
      </c>
      <c r="B17427" s="3"/>
      <c r="C17427" s="3" t="s">
        <v>260</v>
      </c>
      <c r="D17427" s="3" t="s">
        <v>419</v>
      </c>
      <c r="E17427" s="3" t="s">
        <v>50176</v>
      </c>
      <c r="F17427" s="3">
        <v>2.83604E7</v>
      </c>
      <c r="G17427" s="3"/>
      <c r="H17427" s="3" t="s">
        <v>50216</v>
      </c>
    </row>
    <row r="17428" ht="15.75" customHeight="1">
      <c r="A17428" s="3" t="s">
        <v>50217</v>
      </c>
      <c r="B17428" s="3"/>
      <c r="C17428" s="3" t="s">
        <v>213</v>
      </c>
      <c r="D17428" s="3" t="s">
        <v>419</v>
      </c>
      <c r="E17428" s="3" t="s">
        <v>50176</v>
      </c>
      <c r="F17428" s="3">
        <v>2.83407E7</v>
      </c>
      <c r="G17428" s="3"/>
      <c r="H17428" s="3" t="s">
        <v>50218</v>
      </c>
    </row>
    <row r="17429" ht="15.75" customHeight="1">
      <c r="A17429" s="3" t="s">
        <v>50219</v>
      </c>
      <c r="B17429" s="3"/>
      <c r="C17429" s="3" t="s">
        <v>2219</v>
      </c>
      <c r="D17429" s="3" t="s">
        <v>419</v>
      </c>
      <c r="E17429" s="3" t="s">
        <v>50220</v>
      </c>
      <c r="F17429" s="3">
        <v>2.834E7</v>
      </c>
      <c r="G17429" s="3"/>
      <c r="H17429" s="3"/>
    </row>
    <row r="17430" ht="15.75" customHeight="1">
      <c r="A17430" s="3" t="s">
        <v>50221</v>
      </c>
      <c r="B17430" s="3"/>
      <c r="C17430" s="3" t="s">
        <v>17</v>
      </c>
      <c r="D17430" s="3" t="s">
        <v>419</v>
      </c>
      <c r="E17430" s="3" t="s">
        <v>50222</v>
      </c>
      <c r="F17430" s="3">
        <v>2.834E7</v>
      </c>
      <c r="G17430" s="3"/>
      <c r="H17430" s="3"/>
    </row>
    <row r="17431" ht="15.75" customHeight="1">
      <c r="A17431" s="3" t="s">
        <v>50223</v>
      </c>
      <c r="B17431" s="3"/>
      <c r="C17431" s="3" t="s">
        <v>468</v>
      </c>
      <c r="D17431" s="3" t="s">
        <v>419</v>
      </c>
      <c r="E17431" s="3" t="s">
        <v>50224</v>
      </c>
      <c r="F17431" s="3">
        <v>2.834E7</v>
      </c>
      <c r="G17431" s="3"/>
      <c r="H17431" s="3"/>
    </row>
    <row r="17432" ht="15.75" customHeight="1">
      <c r="A17432" s="3" t="s">
        <v>50225</v>
      </c>
      <c r="B17432" s="3"/>
      <c r="C17432" s="3" t="s">
        <v>54</v>
      </c>
      <c r="D17432" s="3" t="s">
        <v>419</v>
      </c>
      <c r="E17432" s="3" t="s">
        <v>50226</v>
      </c>
      <c r="F17432" s="3">
        <v>2.835E7</v>
      </c>
      <c r="G17432" s="3"/>
      <c r="H17432" s="3" t="s">
        <v>50227</v>
      </c>
    </row>
    <row r="17433" ht="15.75" customHeight="1">
      <c r="A17433" s="3" t="s">
        <v>50228</v>
      </c>
      <c r="B17433" s="3"/>
      <c r="C17433" s="3" t="s">
        <v>23</v>
      </c>
      <c r="D17433" s="3" t="s">
        <v>419</v>
      </c>
      <c r="E17433" s="3" t="s">
        <v>50229</v>
      </c>
      <c r="F17433" s="3">
        <v>2.834E7</v>
      </c>
      <c r="G17433" s="3"/>
      <c r="H17433" s="3" t="s">
        <v>50230</v>
      </c>
    </row>
    <row r="17434" ht="15.75" customHeight="1">
      <c r="A17434" s="3" t="s">
        <v>50231</v>
      </c>
      <c r="B17434" s="3"/>
      <c r="C17434" s="3" t="s">
        <v>864</v>
      </c>
      <c r="D17434" s="3" t="s">
        <v>419</v>
      </c>
      <c r="E17434" s="3" t="s">
        <v>50232</v>
      </c>
      <c r="F17434" s="3">
        <v>2.834E7</v>
      </c>
      <c r="G17434" s="3"/>
      <c r="H17434" s="3" t="s">
        <v>50233</v>
      </c>
    </row>
    <row r="17435" ht="15.75" customHeight="1">
      <c r="A17435" s="3" t="s">
        <v>50234</v>
      </c>
      <c r="B17435" s="3"/>
      <c r="C17435" s="3" t="s">
        <v>260</v>
      </c>
      <c r="D17435" s="3" t="s">
        <v>419</v>
      </c>
      <c r="E17435" s="3" t="s">
        <v>50232</v>
      </c>
      <c r="F17435" s="3">
        <v>2.836E7</v>
      </c>
      <c r="G17435" s="3"/>
      <c r="H17435" s="3"/>
    </row>
    <row r="17436" ht="15.75" customHeight="1">
      <c r="A17436" s="3" t="s">
        <v>50235</v>
      </c>
      <c r="B17436" s="3"/>
      <c r="C17436" s="3" t="s">
        <v>54</v>
      </c>
      <c r="D17436" s="3" t="s">
        <v>419</v>
      </c>
      <c r="E17436" s="3" t="s">
        <v>50236</v>
      </c>
      <c r="F17436" s="3">
        <v>2.834E7</v>
      </c>
      <c r="G17436" s="3"/>
      <c r="H17436" s="3" t="s">
        <v>50237</v>
      </c>
    </row>
    <row r="17437" ht="15.75" customHeight="1">
      <c r="A17437" s="3" t="s">
        <v>50238</v>
      </c>
      <c r="B17437" s="3"/>
      <c r="C17437" s="3" t="s">
        <v>54</v>
      </c>
      <c r="D17437" s="3" t="s">
        <v>419</v>
      </c>
      <c r="E17437" s="3" t="s">
        <v>50239</v>
      </c>
      <c r="F17437" s="3">
        <v>2.834E7</v>
      </c>
      <c r="G17437" s="3"/>
      <c r="H17437" s="3"/>
    </row>
    <row r="17438" ht="15.75" customHeight="1">
      <c r="A17438" s="3" t="s">
        <v>50240</v>
      </c>
      <c r="B17438" s="3"/>
      <c r="C17438" s="3" t="s">
        <v>213</v>
      </c>
      <c r="D17438" s="3" t="s">
        <v>419</v>
      </c>
      <c r="E17438" s="3" t="s">
        <v>50241</v>
      </c>
      <c r="F17438" s="3">
        <v>2.834E7</v>
      </c>
      <c r="G17438" s="3"/>
      <c r="H17438" s="3"/>
    </row>
    <row r="17439" ht="15.75" customHeight="1">
      <c r="A17439" s="3" t="s">
        <v>50242</v>
      </c>
      <c r="B17439" s="3"/>
      <c r="C17439" s="3" t="s">
        <v>10</v>
      </c>
      <c r="D17439" s="3" t="s">
        <v>419</v>
      </c>
      <c r="E17439" s="3" t="s">
        <v>50243</v>
      </c>
      <c r="F17439" s="3">
        <v>2.834E7</v>
      </c>
      <c r="G17439" s="3"/>
      <c r="H17439" s="3" t="s">
        <v>50244</v>
      </c>
    </row>
    <row r="17440" ht="15.75" customHeight="1">
      <c r="A17440" s="3" t="s">
        <v>50245</v>
      </c>
      <c r="B17440" s="3"/>
      <c r="C17440" s="3" t="s">
        <v>23</v>
      </c>
      <c r="D17440" s="3" t="s">
        <v>419</v>
      </c>
      <c r="E17440" s="3" t="s">
        <v>50243</v>
      </c>
      <c r="F17440" s="3">
        <v>2.834E7</v>
      </c>
      <c r="G17440" s="3"/>
      <c r="H17440" s="3"/>
    </row>
    <row r="17441" ht="15.75" customHeight="1">
      <c r="A17441" s="3" t="s">
        <v>50246</v>
      </c>
      <c r="B17441" s="3"/>
      <c r="C17441" s="3" t="s">
        <v>944</v>
      </c>
      <c r="D17441" s="3" t="s">
        <v>419</v>
      </c>
      <c r="E17441" s="3" t="s">
        <v>50243</v>
      </c>
      <c r="F17441" s="3">
        <v>2.8349902E7</v>
      </c>
      <c r="G17441" s="3"/>
      <c r="H17441" s="3"/>
    </row>
    <row r="17442" ht="15.75" customHeight="1">
      <c r="A17442" s="3" t="s">
        <v>50247</v>
      </c>
      <c r="B17442" s="3"/>
      <c r="C17442" s="3" t="s">
        <v>10</v>
      </c>
      <c r="D17442" s="3" t="s">
        <v>419</v>
      </c>
      <c r="E17442" s="3" t="s">
        <v>50248</v>
      </c>
      <c r="F17442" s="3">
        <v>2.83407E7</v>
      </c>
      <c r="G17442" s="3" t="s">
        <v>9266</v>
      </c>
      <c r="H17442" s="3" t="s">
        <v>50249</v>
      </c>
    </row>
    <row r="17443" ht="15.75" customHeight="1">
      <c r="A17443" s="3" t="s">
        <v>50250</v>
      </c>
      <c r="B17443" s="3"/>
      <c r="C17443" s="3" t="s">
        <v>384</v>
      </c>
      <c r="D17443" s="3" t="s">
        <v>419</v>
      </c>
      <c r="E17443" s="3" t="s">
        <v>50251</v>
      </c>
      <c r="F17443" s="3">
        <v>2.834E7</v>
      </c>
      <c r="G17443" s="3" t="s">
        <v>13</v>
      </c>
      <c r="H17443" s="3" t="s">
        <v>50252</v>
      </c>
    </row>
    <row r="17444" ht="15.75" customHeight="1">
      <c r="A17444" s="3" t="s">
        <v>30787</v>
      </c>
      <c r="B17444" s="3"/>
      <c r="C17444" s="3" t="s">
        <v>23</v>
      </c>
      <c r="D17444" s="3" t="s">
        <v>419</v>
      </c>
      <c r="E17444" s="3" t="s">
        <v>50253</v>
      </c>
      <c r="F17444" s="3">
        <v>2.836E7</v>
      </c>
      <c r="G17444" s="3"/>
      <c r="H17444" s="3"/>
    </row>
    <row r="17445" ht="15.75" customHeight="1">
      <c r="A17445" s="3" t="s">
        <v>50254</v>
      </c>
      <c r="B17445" s="3"/>
      <c r="C17445" s="3" t="s">
        <v>1218</v>
      </c>
      <c r="D17445" s="3" t="s">
        <v>419</v>
      </c>
      <c r="E17445" s="3" t="s">
        <v>50255</v>
      </c>
      <c r="F17445" s="3">
        <v>2.834E7</v>
      </c>
      <c r="G17445" s="3"/>
      <c r="H17445" s="3" t="s">
        <v>50256</v>
      </c>
    </row>
    <row r="17446" ht="15.75" customHeight="1">
      <c r="A17446" s="3" t="s">
        <v>50257</v>
      </c>
      <c r="B17446" s="3"/>
      <c r="C17446" s="3" t="s">
        <v>54</v>
      </c>
      <c r="D17446" s="3" t="s">
        <v>419</v>
      </c>
      <c r="E17446" s="3" t="s">
        <v>50258</v>
      </c>
      <c r="F17446" s="3">
        <v>2.8340604E7</v>
      </c>
      <c r="G17446" s="3"/>
      <c r="H17446" s="3" t="s">
        <v>50259</v>
      </c>
    </row>
    <row r="17447" ht="15.75" customHeight="1">
      <c r="A17447" s="3" t="s">
        <v>50260</v>
      </c>
      <c r="B17447" s="3"/>
      <c r="C17447" s="3" t="s">
        <v>213</v>
      </c>
      <c r="D17447" s="3" t="s">
        <v>419</v>
      </c>
      <c r="E17447" s="3" t="s">
        <v>50261</v>
      </c>
      <c r="F17447" s="3">
        <v>2.834E7</v>
      </c>
      <c r="G17447" s="3"/>
      <c r="H17447" s="3" t="s">
        <v>50262</v>
      </c>
    </row>
    <row r="17448" ht="15.75" customHeight="1">
      <c r="A17448" s="3" t="s">
        <v>50263</v>
      </c>
      <c r="B17448" s="3"/>
      <c r="C17448" s="3" t="s">
        <v>23</v>
      </c>
      <c r="D17448" s="3" t="s">
        <v>419</v>
      </c>
      <c r="E17448" s="3" t="s">
        <v>50264</v>
      </c>
      <c r="F17448" s="3">
        <v>2.83407E7</v>
      </c>
      <c r="G17448" s="3"/>
      <c r="H17448" s="3"/>
    </row>
    <row r="17449" ht="15.75" customHeight="1">
      <c r="A17449" s="3" t="s">
        <v>50265</v>
      </c>
      <c r="B17449" s="3"/>
      <c r="C17449" s="3" t="s">
        <v>54</v>
      </c>
      <c r="D17449" s="3" t="s">
        <v>419</v>
      </c>
      <c r="E17449" s="3" t="s">
        <v>50266</v>
      </c>
      <c r="F17449" s="3">
        <v>2.8369901E7</v>
      </c>
      <c r="G17449" s="3"/>
      <c r="H17449" s="3"/>
    </row>
    <row r="17450" ht="15.75" customHeight="1">
      <c r="A17450" s="3" t="s">
        <v>50267</v>
      </c>
      <c r="B17450" s="3"/>
      <c r="C17450" s="3" t="s">
        <v>5612</v>
      </c>
      <c r="D17450" s="3" t="s">
        <v>419</v>
      </c>
      <c r="E17450" s="3" t="s">
        <v>50268</v>
      </c>
      <c r="F17450" s="3">
        <v>2.833021E7</v>
      </c>
      <c r="G17450" s="3"/>
      <c r="H17450" s="3"/>
    </row>
    <row r="17451" ht="15.75" customHeight="1">
      <c r="A17451" s="3" t="s">
        <v>50269</v>
      </c>
      <c r="B17451" s="3"/>
      <c r="C17451" s="3" t="s">
        <v>23</v>
      </c>
      <c r="D17451" s="3" t="s">
        <v>419</v>
      </c>
      <c r="E17451" s="3" t="s">
        <v>50270</v>
      </c>
      <c r="F17451" s="3">
        <v>2.834E7</v>
      </c>
      <c r="G17451" s="3" t="s">
        <v>44</v>
      </c>
      <c r="H17451" s="3" t="s">
        <v>911</v>
      </c>
    </row>
    <row r="17452" ht="15.75" customHeight="1">
      <c r="A17452" s="3" t="s">
        <v>50271</v>
      </c>
      <c r="B17452" s="3"/>
      <c r="C17452" s="3" t="s">
        <v>10</v>
      </c>
      <c r="D17452" s="3" t="s">
        <v>419</v>
      </c>
      <c r="E17452" s="3" t="s">
        <v>50272</v>
      </c>
      <c r="F17452" s="3">
        <v>2.834E7</v>
      </c>
      <c r="G17452" s="3"/>
      <c r="H17452" s="3" t="s">
        <v>50273</v>
      </c>
    </row>
    <row r="17453" ht="15.75" customHeight="1">
      <c r="A17453" s="3" t="s">
        <v>50274</v>
      </c>
      <c r="B17453" s="3"/>
      <c r="C17453" s="3" t="s">
        <v>1386</v>
      </c>
      <c r="D17453" s="3" t="s">
        <v>419</v>
      </c>
      <c r="E17453" s="3" t="s">
        <v>50275</v>
      </c>
      <c r="F17453" s="3">
        <v>2.833021E7</v>
      </c>
      <c r="G17453" s="3"/>
      <c r="H17453" s="3" t="s">
        <v>50276</v>
      </c>
    </row>
    <row r="17454" ht="15.75" customHeight="1">
      <c r="A17454" s="3" t="s">
        <v>50277</v>
      </c>
      <c r="B17454" s="3"/>
      <c r="C17454" s="3" t="s">
        <v>65</v>
      </c>
      <c r="D17454" s="3" t="s">
        <v>419</v>
      </c>
      <c r="E17454" s="3" t="s">
        <v>50275</v>
      </c>
      <c r="F17454" s="3">
        <v>2.834E7</v>
      </c>
      <c r="G17454" s="3"/>
      <c r="H17454" s="3" t="s">
        <v>50189</v>
      </c>
    </row>
    <row r="17455" ht="15.75" customHeight="1">
      <c r="A17455" s="3" t="s">
        <v>50278</v>
      </c>
      <c r="B17455" s="3"/>
      <c r="C17455" s="3" t="s">
        <v>260</v>
      </c>
      <c r="D17455" s="3" t="s">
        <v>419</v>
      </c>
      <c r="E17455" s="3" t="s">
        <v>50275</v>
      </c>
      <c r="F17455" s="3">
        <v>2.83604E7</v>
      </c>
      <c r="G17455" s="3"/>
      <c r="H17455" s="3" t="s">
        <v>50279</v>
      </c>
    </row>
    <row r="17456" ht="15.75" customHeight="1">
      <c r="A17456" s="3" t="s">
        <v>50280</v>
      </c>
      <c r="B17456" s="3"/>
      <c r="C17456" s="3" t="s">
        <v>260</v>
      </c>
      <c r="D17456" s="3" t="s">
        <v>419</v>
      </c>
      <c r="E17456" s="3" t="s">
        <v>50275</v>
      </c>
      <c r="F17456" s="3">
        <v>2.833E7</v>
      </c>
      <c r="G17456" s="3"/>
      <c r="H17456" s="3" t="s">
        <v>50281</v>
      </c>
    </row>
    <row r="17457" ht="15.75" customHeight="1">
      <c r="A17457" s="3" t="s">
        <v>50282</v>
      </c>
      <c r="B17457" s="3"/>
      <c r="C17457" s="3" t="s">
        <v>54</v>
      </c>
      <c r="D17457" s="3" t="s">
        <v>419</v>
      </c>
      <c r="E17457" s="3" t="s">
        <v>50275</v>
      </c>
      <c r="F17457" s="3">
        <v>2.834E7</v>
      </c>
      <c r="G17457" s="3" t="s">
        <v>50283</v>
      </c>
      <c r="H17457" s="3" t="s">
        <v>50284</v>
      </c>
    </row>
    <row r="17458" ht="15.75" customHeight="1">
      <c r="A17458" s="3" t="s">
        <v>50285</v>
      </c>
      <c r="B17458" s="3"/>
      <c r="C17458" s="3" t="s">
        <v>2455</v>
      </c>
      <c r="D17458" s="3" t="s">
        <v>419</v>
      </c>
      <c r="E17458" s="3" t="s">
        <v>50275</v>
      </c>
      <c r="F17458" s="3">
        <v>2.833E7</v>
      </c>
      <c r="G17458" s="3"/>
      <c r="H17458" s="3" t="s">
        <v>50286</v>
      </c>
    </row>
    <row r="17459" ht="15.75" customHeight="1">
      <c r="A17459" s="3" t="s">
        <v>50287</v>
      </c>
      <c r="B17459" s="3"/>
      <c r="C17459" s="3" t="s">
        <v>213</v>
      </c>
      <c r="D17459" s="3" t="s">
        <v>419</v>
      </c>
      <c r="E17459" s="3" t="s">
        <v>50275</v>
      </c>
      <c r="F17459" s="3">
        <v>2.835991E7</v>
      </c>
      <c r="G17459" s="3"/>
      <c r="H17459" s="3" t="s">
        <v>50288</v>
      </c>
    </row>
    <row r="17460" ht="15.75" customHeight="1">
      <c r="A17460" s="3" t="s">
        <v>50289</v>
      </c>
      <c r="B17460" s="3"/>
      <c r="C17460" s="3" t="s">
        <v>245</v>
      </c>
      <c r="D17460" s="3" t="s">
        <v>419</v>
      </c>
      <c r="E17460" s="3" t="s">
        <v>50290</v>
      </c>
      <c r="F17460" s="3">
        <v>2.834E7</v>
      </c>
      <c r="G17460" s="3"/>
      <c r="H17460" s="3" t="s">
        <v>50291</v>
      </c>
    </row>
    <row r="17461" ht="15.75" customHeight="1">
      <c r="A17461" s="3" t="s">
        <v>50292</v>
      </c>
      <c r="B17461" s="3"/>
      <c r="C17461" s="3" t="s">
        <v>864</v>
      </c>
      <c r="D17461" s="3" t="s">
        <v>419</v>
      </c>
      <c r="E17461" s="3" t="s">
        <v>50293</v>
      </c>
      <c r="F17461" s="3">
        <v>2.83406E7</v>
      </c>
      <c r="G17461" s="3"/>
      <c r="H17461" s="3" t="s">
        <v>50294</v>
      </c>
    </row>
    <row r="17462" ht="15.75" customHeight="1">
      <c r="A17462" s="3" t="s">
        <v>50295</v>
      </c>
      <c r="B17462" s="3"/>
      <c r="C17462" s="3" t="s">
        <v>1927</v>
      </c>
      <c r="D17462" s="3" t="s">
        <v>419</v>
      </c>
      <c r="E17462" s="3" t="s">
        <v>50296</v>
      </c>
      <c r="F17462" s="3">
        <v>2.8349902E7</v>
      </c>
      <c r="G17462" s="3"/>
      <c r="H17462" s="3" t="s">
        <v>50297</v>
      </c>
    </row>
    <row r="17463" ht="15.75" customHeight="1">
      <c r="A17463" s="3" t="s">
        <v>50298</v>
      </c>
      <c r="B17463" s="3"/>
      <c r="C17463" s="3" t="s">
        <v>341</v>
      </c>
      <c r="D17463" s="3" t="s">
        <v>419</v>
      </c>
      <c r="E17463" s="3" t="s">
        <v>50299</v>
      </c>
      <c r="F17463" s="3">
        <v>2.8340702E7</v>
      </c>
      <c r="G17463" s="3"/>
      <c r="H17463" s="3" t="s">
        <v>50300</v>
      </c>
    </row>
    <row r="17464" ht="15.75" customHeight="1">
      <c r="A17464" s="3" t="s">
        <v>46393</v>
      </c>
      <c r="B17464" s="3" t="s">
        <v>50301</v>
      </c>
      <c r="C17464" s="3" t="s">
        <v>71</v>
      </c>
      <c r="D17464" s="3" t="s">
        <v>419</v>
      </c>
      <c r="E17464" s="3" t="s">
        <v>50302</v>
      </c>
      <c r="F17464" s="3">
        <v>2.836E7</v>
      </c>
      <c r="G17464" s="3" t="s">
        <v>50303</v>
      </c>
      <c r="H17464" s="3" t="s">
        <v>46394</v>
      </c>
    </row>
    <row r="17465" ht="15.75" customHeight="1">
      <c r="A17465" s="3" t="s">
        <v>50304</v>
      </c>
      <c r="B17465" s="3"/>
      <c r="C17465" s="3" t="s">
        <v>384</v>
      </c>
      <c r="D17465" s="3" t="s">
        <v>419</v>
      </c>
      <c r="E17465" s="3" t="s">
        <v>50305</v>
      </c>
      <c r="F17465" s="3">
        <v>2.8349905E7</v>
      </c>
      <c r="G17465" s="3"/>
      <c r="H17465" s="3" t="s">
        <v>50306</v>
      </c>
    </row>
    <row r="17466" ht="15.75" customHeight="1">
      <c r="A17466" s="3" t="s">
        <v>50307</v>
      </c>
      <c r="B17466" s="3"/>
      <c r="C17466" s="3" t="s">
        <v>54</v>
      </c>
      <c r="D17466" s="3" t="s">
        <v>419</v>
      </c>
      <c r="E17466" s="3" t="s">
        <v>50308</v>
      </c>
      <c r="F17466" s="3">
        <v>2.836E7</v>
      </c>
      <c r="G17466" s="3"/>
      <c r="H17466" s="3" t="s">
        <v>50309</v>
      </c>
    </row>
    <row r="17467" ht="15.75" customHeight="1">
      <c r="A17467" s="3" t="s">
        <v>50310</v>
      </c>
      <c r="B17467" s="3" t="s">
        <v>50311</v>
      </c>
      <c r="C17467" s="3" t="s">
        <v>17</v>
      </c>
      <c r="D17467" s="3" t="s">
        <v>419</v>
      </c>
      <c r="E17467" s="3" t="s">
        <v>50312</v>
      </c>
      <c r="F17467" s="3">
        <v>2.834E7</v>
      </c>
      <c r="G17467" s="3" t="s">
        <v>50313</v>
      </c>
      <c r="H17467" s="3" t="s">
        <v>50314</v>
      </c>
    </row>
    <row r="17468" ht="15.75" customHeight="1">
      <c r="A17468" s="3" t="s">
        <v>50315</v>
      </c>
      <c r="B17468" s="3"/>
      <c r="C17468" s="3" t="s">
        <v>255</v>
      </c>
      <c r="D17468" s="3" t="s">
        <v>419</v>
      </c>
      <c r="E17468" s="3" t="s">
        <v>50316</v>
      </c>
      <c r="F17468" s="3">
        <v>2.834E7</v>
      </c>
      <c r="G17468" s="3" t="s">
        <v>50317</v>
      </c>
      <c r="H17468" s="3" t="s">
        <v>50318</v>
      </c>
    </row>
    <row r="17469" ht="15.75" customHeight="1">
      <c r="A17469" s="3" t="s">
        <v>50319</v>
      </c>
      <c r="B17469" s="3"/>
      <c r="C17469" s="3" t="s">
        <v>54</v>
      </c>
      <c r="D17469" s="3" t="s">
        <v>419</v>
      </c>
      <c r="E17469" s="3" t="s">
        <v>50320</v>
      </c>
      <c r="F17469" s="3">
        <v>2.836E7</v>
      </c>
      <c r="G17469" s="3"/>
      <c r="H17469" s="3"/>
    </row>
    <row r="17470" ht="15.75" customHeight="1">
      <c r="A17470" s="3" t="s">
        <v>50321</v>
      </c>
      <c r="B17470" s="3"/>
      <c r="C17470" s="3" t="s">
        <v>864</v>
      </c>
      <c r="D17470" s="3" t="s">
        <v>11</v>
      </c>
      <c r="E17470" s="3" t="s">
        <v>50322</v>
      </c>
      <c r="F17470" s="3">
        <v>2.835991E7</v>
      </c>
      <c r="G17470" s="3"/>
      <c r="H17470" s="3" t="s">
        <v>50323</v>
      </c>
    </row>
    <row r="17471" ht="15.75" customHeight="1">
      <c r="A17471" s="3" t="s">
        <v>50324</v>
      </c>
      <c r="B17471" s="3" t="s">
        <v>50325</v>
      </c>
      <c r="C17471" s="3" t="s">
        <v>207</v>
      </c>
      <c r="D17471" s="3" t="s">
        <v>419</v>
      </c>
      <c r="E17471" s="3" t="s">
        <v>50326</v>
      </c>
      <c r="F17471" s="3">
        <v>2.834E7</v>
      </c>
      <c r="G17471" s="3" t="s">
        <v>50327</v>
      </c>
      <c r="H17471" s="3" t="s">
        <v>50328</v>
      </c>
    </row>
    <row r="17472" ht="15.75" customHeight="1">
      <c r="A17472" s="3" t="s">
        <v>50329</v>
      </c>
      <c r="B17472" s="3"/>
      <c r="C17472" s="3" t="s">
        <v>54</v>
      </c>
      <c r="D17472" s="3" t="s">
        <v>419</v>
      </c>
      <c r="E17472" s="3" t="s">
        <v>50330</v>
      </c>
      <c r="F17472" s="3">
        <v>2.834E7</v>
      </c>
      <c r="G17472" s="3"/>
      <c r="H17472" s="3"/>
    </row>
    <row r="17473" ht="15.75" customHeight="1">
      <c r="A17473" s="3" t="s">
        <v>50331</v>
      </c>
      <c r="B17473" s="3"/>
      <c r="C17473" s="3" t="s">
        <v>1019</v>
      </c>
      <c r="D17473" s="3" t="s">
        <v>419</v>
      </c>
      <c r="E17473" s="3" t="s">
        <v>50332</v>
      </c>
      <c r="F17473" s="3">
        <v>2.833021E7</v>
      </c>
      <c r="G17473" s="3"/>
      <c r="H17473" s="3" t="s">
        <v>50333</v>
      </c>
    </row>
    <row r="17474" ht="15.75" customHeight="1">
      <c r="A17474" s="3" t="s">
        <v>50334</v>
      </c>
      <c r="B17474" s="3"/>
      <c r="C17474" s="3" t="s">
        <v>10</v>
      </c>
      <c r="D17474" s="3" t="s">
        <v>419</v>
      </c>
      <c r="E17474" s="3" t="s">
        <v>50335</v>
      </c>
      <c r="F17474" s="3">
        <v>2.833E7</v>
      </c>
      <c r="G17474" s="3" t="s">
        <v>50336</v>
      </c>
      <c r="H17474" s="3" t="s">
        <v>50337</v>
      </c>
    </row>
    <row r="17475" ht="15.75" customHeight="1">
      <c r="A17475" s="3" t="s">
        <v>50338</v>
      </c>
      <c r="B17475" s="3"/>
      <c r="C17475" s="3" t="s">
        <v>260</v>
      </c>
      <c r="D17475" s="3" t="s">
        <v>419</v>
      </c>
      <c r="E17475" s="3" t="s">
        <v>50339</v>
      </c>
      <c r="F17475" s="3">
        <v>2.83406E7</v>
      </c>
      <c r="G17475" s="3" t="s">
        <v>50340</v>
      </c>
      <c r="H17475" s="3" t="s">
        <v>50341</v>
      </c>
    </row>
    <row r="17476" ht="15.75" customHeight="1">
      <c r="A17476" s="3" t="s">
        <v>50342</v>
      </c>
      <c r="B17476" s="3"/>
      <c r="C17476" s="3" t="s">
        <v>1155</v>
      </c>
      <c r="D17476" s="3" t="s">
        <v>419</v>
      </c>
      <c r="E17476" s="3" t="s">
        <v>50339</v>
      </c>
      <c r="F17476" s="3">
        <v>2.834E7</v>
      </c>
      <c r="G17476" s="3"/>
      <c r="H17476" s="3" t="s">
        <v>50343</v>
      </c>
    </row>
    <row r="17477" ht="15.75" customHeight="1">
      <c r="A17477" s="3" t="s">
        <v>50344</v>
      </c>
      <c r="B17477" s="3"/>
      <c r="C17477" s="3" t="s">
        <v>2262</v>
      </c>
      <c r="D17477" s="3" t="s">
        <v>419</v>
      </c>
      <c r="E17477" s="3" t="s">
        <v>50339</v>
      </c>
      <c r="F17477" s="3">
        <v>2.8349904E7</v>
      </c>
      <c r="G17477" s="3" t="s">
        <v>50345</v>
      </c>
      <c r="H17477" s="3" t="s">
        <v>50346</v>
      </c>
    </row>
    <row r="17478" ht="15.75" customHeight="1">
      <c r="A17478" s="3" t="s">
        <v>50347</v>
      </c>
      <c r="B17478" s="3"/>
      <c r="C17478" s="3" t="s">
        <v>163</v>
      </c>
      <c r="D17478" s="3" t="s">
        <v>419</v>
      </c>
      <c r="E17478" s="3" t="s">
        <v>50348</v>
      </c>
      <c r="F17478" s="3">
        <v>2.83604E7</v>
      </c>
      <c r="G17478" s="3"/>
      <c r="H17478" s="3" t="s">
        <v>50349</v>
      </c>
    </row>
    <row r="17479" ht="15.75" customHeight="1">
      <c r="A17479" s="3" t="s">
        <v>50350</v>
      </c>
      <c r="B17479" s="3"/>
      <c r="C17479" s="3" t="s">
        <v>17</v>
      </c>
      <c r="D17479" s="3" t="s">
        <v>419</v>
      </c>
      <c r="E17479" s="3" t="s">
        <v>50351</v>
      </c>
      <c r="F17479" s="3">
        <v>2.834E7</v>
      </c>
      <c r="G17479" s="3" t="s">
        <v>50352</v>
      </c>
      <c r="H17479" s="3" t="s">
        <v>50353</v>
      </c>
    </row>
    <row r="17480" ht="15.75" customHeight="1">
      <c r="A17480" s="3" t="s">
        <v>50354</v>
      </c>
      <c r="B17480" s="3"/>
      <c r="C17480" s="3" t="s">
        <v>534</v>
      </c>
      <c r="D17480" s="3" t="s">
        <v>419</v>
      </c>
      <c r="E17480" s="3" t="s">
        <v>50355</v>
      </c>
      <c r="F17480" s="3">
        <v>2.834E7</v>
      </c>
      <c r="G17480" s="3"/>
      <c r="H17480" s="3" t="s">
        <v>13303</v>
      </c>
    </row>
    <row r="17481" ht="15.75" customHeight="1">
      <c r="A17481" s="3" t="s">
        <v>50356</v>
      </c>
      <c r="B17481" s="3" t="s">
        <v>50357</v>
      </c>
      <c r="C17481" s="3" t="s">
        <v>384</v>
      </c>
      <c r="D17481" s="3" t="s">
        <v>419</v>
      </c>
      <c r="E17481" s="3" t="s">
        <v>50358</v>
      </c>
      <c r="F17481" s="3">
        <v>2.83601E7</v>
      </c>
      <c r="G17481" s="3" t="s">
        <v>50359</v>
      </c>
      <c r="H17481" s="3" t="s">
        <v>50360</v>
      </c>
    </row>
    <row r="17482" ht="15.75" customHeight="1">
      <c r="A17482" s="3" t="s">
        <v>50361</v>
      </c>
      <c r="B17482" s="3"/>
      <c r="C17482" s="3" t="s">
        <v>255</v>
      </c>
      <c r="D17482" s="3" t="s">
        <v>419</v>
      </c>
      <c r="E17482" s="3" t="s">
        <v>50362</v>
      </c>
      <c r="F17482" s="3">
        <v>2.834E7</v>
      </c>
      <c r="G17482" s="3" t="s">
        <v>50363</v>
      </c>
      <c r="H17482" s="3" t="s">
        <v>50364</v>
      </c>
    </row>
    <row r="17483" ht="15.75" customHeight="1">
      <c r="A17483" s="3" t="s">
        <v>50365</v>
      </c>
      <c r="B17483" s="3"/>
      <c r="C17483" s="3" t="s">
        <v>468</v>
      </c>
      <c r="D17483" s="3" t="s">
        <v>419</v>
      </c>
      <c r="E17483" s="3" t="s">
        <v>50366</v>
      </c>
      <c r="F17483" s="3">
        <v>2.835E7</v>
      </c>
      <c r="G17483" s="3"/>
      <c r="H17483" s="3" t="s">
        <v>50367</v>
      </c>
    </row>
    <row r="17484" ht="15.75" customHeight="1">
      <c r="A17484" s="3" t="s">
        <v>50368</v>
      </c>
      <c r="B17484" s="3"/>
      <c r="C17484" s="3" t="s">
        <v>1019</v>
      </c>
      <c r="D17484" s="3" t="s">
        <v>419</v>
      </c>
      <c r="E17484" s="3" t="s">
        <v>50369</v>
      </c>
      <c r="F17484" s="3">
        <v>2.833E7</v>
      </c>
      <c r="G17484" s="3"/>
      <c r="H17484" s="3"/>
    </row>
    <row r="17485" ht="15.75" customHeight="1">
      <c r="A17485" s="3" t="s">
        <v>50370</v>
      </c>
      <c r="B17485" s="3"/>
      <c r="C17485" s="3" t="s">
        <v>1865</v>
      </c>
      <c r="D17485" s="3" t="s">
        <v>419</v>
      </c>
      <c r="E17485" s="3" t="s">
        <v>50371</v>
      </c>
      <c r="F17485" s="3">
        <v>2.8349902E7</v>
      </c>
      <c r="G17485" s="3"/>
      <c r="H17485" s="3" t="s">
        <v>50372</v>
      </c>
    </row>
    <row r="17486" ht="15.75" customHeight="1">
      <c r="A17486" s="3" t="s">
        <v>50373</v>
      </c>
      <c r="B17486" s="3"/>
      <c r="C17486" s="3" t="s">
        <v>65</v>
      </c>
      <c r="D17486" s="3" t="s">
        <v>419</v>
      </c>
      <c r="E17486" s="3" t="s">
        <v>50374</v>
      </c>
      <c r="F17486" s="3">
        <v>2.834E7</v>
      </c>
      <c r="G17486" s="3" t="s">
        <v>50375</v>
      </c>
      <c r="H17486" s="3" t="s">
        <v>50376</v>
      </c>
    </row>
    <row r="17487" ht="15.75" customHeight="1">
      <c r="A17487" s="3" t="s">
        <v>50377</v>
      </c>
      <c r="B17487" s="3"/>
      <c r="C17487" s="3" t="s">
        <v>1850</v>
      </c>
      <c r="D17487" s="3" t="s">
        <v>419</v>
      </c>
      <c r="E17487" s="3" t="s">
        <v>50378</v>
      </c>
      <c r="F17487" s="3">
        <v>2.834E7</v>
      </c>
      <c r="G17487" s="3" t="s">
        <v>50379</v>
      </c>
      <c r="H17487" s="3" t="s">
        <v>50380</v>
      </c>
    </row>
    <row r="17488" ht="15.75" customHeight="1">
      <c r="A17488" s="3" t="s">
        <v>50381</v>
      </c>
      <c r="B17488" s="3"/>
      <c r="C17488" s="3" t="s">
        <v>260</v>
      </c>
      <c r="D17488" s="3" t="s">
        <v>419</v>
      </c>
      <c r="E17488" s="3" t="s">
        <v>50382</v>
      </c>
      <c r="F17488" s="3">
        <v>2.8330109E7</v>
      </c>
      <c r="G17488" s="3" t="s">
        <v>50383</v>
      </c>
      <c r="H17488" s="3" t="s">
        <v>50384</v>
      </c>
    </row>
    <row r="17489" ht="15.75" customHeight="1">
      <c r="A17489" s="3" t="s">
        <v>50385</v>
      </c>
      <c r="B17489" s="3"/>
      <c r="C17489" s="3" t="s">
        <v>54</v>
      </c>
      <c r="D17489" s="3" t="s">
        <v>419</v>
      </c>
      <c r="E17489" s="3" t="s">
        <v>50386</v>
      </c>
      <c r="F17489" s="3">
        <v>2.834E7</v>
      </c>
      <c r="G17489" s="3"/>
      <c r="H17489" s="3" t="s">
        <v>50387</v>
      </c>
    </row>
    <row r="17490" ht="15.75" customHeight="1">
      <c r="A17490" s="3" t="s">
        <v>50388</v>
      </c>
      <c r="B17490" s="3"/>
      <c r="C17490" s="3" t="s">
        <v>54</v>
      </c>
      <c r="D17490" s="3" t="s">
        <v>419</v>
      </c>
      <c r="E17490" s="3" t="s">
        <v>50389</v>
      </c>
      <c r="F17490" s="3">
        <v>2.836E7</v>
      </c>
      <c r="G17490" s="3"/>
      <c r="H17490" s="3" t="s">
        <v>50390</v>
      </c>
    </row>
    <row r="17491" ht="15.75" customHeight="1">
      <c r="A17491" s="3" t="s">
        <v>50391</v>
      </c>
      <c r="B17491" s="3"/>
      <c r="C17491" s="3" t="s">
        <v>54</v>
      </c>
      <c r="D17491" s="3" t="s">
        <v>419</v>
      </c>
      <c r="E17491" s="3" t="s">
        <v>50392</v>
      </c>
      <c r="F17491" s="3">
        <v>2.836E7</v>
      </c>
      <c r="G17491" s="3"/>
      <c r="H17491" s="3"/>
    </row>
    <row r="17492" ht="15.75" customHeight="1">
      <c r="A17492" s="3" t="s">
        <v>50393</v>
      </c>
      <c r="B17492" s="3"/>
      <c r="C17492" s="3" t="s">
        <v>54</v>
      </c>
      <c r="D17492" s="3" t="s">
        <v>419</v>
      </c>
      <c r="E17492" s="3" t="s">
        <v>50392</v>
      </c>
      <c r="F17492" s="3">
        <v>2.833E7</v>
      </c>
      <c r="G17492" s="3"/>
      <c r="H17492" s="3" t="s">
        <v>50394</v>
      </c>
    </row>
    <row r="17493" ht="15.75" customHeight="1">
      <c r="A17493" s="3" t="s">
        <v>50395</v>
      </c>
      <c r="B17493" s="3"/>
      <c r="C17493" s="3" t="s">
        <v>54</v>
      </c>
      <c r="D17493" s="3" t="s">
        <v>419</v>
      </c>
      <c r="E17493" s="3" t="s">
        <v>50392</v>
      </c>
      <c r="F17493" s="3">
        <v>2.834E7</v>
      </c>
      <c r="G17493" s="3"/>
      <c r="H17493" s="3" t="s">
        <v>50396</v>
      </c>
    </row>
    <row r="17494" ht="15.75" customHeight="1">
      <c r="A17494" s="3" t="s">
        <v>50397</v>
      </c>
      <c r="B17494" s="3"/>
      <c r="C17494" s="3" t="s">
        <v>384</v>
      </c>
      <c r="D17494" s="3" t="s">
        <v>419</v>
      </c>
      <c r="E17494" s="3" t="s">
        <v>50392</v>
      </c>
      <c r="F17494" s="3">
        <v>2.836E7</v>
      </c>
      <c r="G17494" s="3"/>
      <c r="H17494" s="3" t="s">
        <v>50398</v>
      </c>
    </row>
    <row r="17495" ht="15.75" customHeight="1">
      <c r="A17495" s="3" t="s">
        <v>50399</v>
      </c>
      <c r="B17495" s="3"/>
      <c r="C17495" s="3" t="s">
        <v>384</v>
      </c>
      <c r="D17495" s="3" t="s">
        <v>419</v>
      </c>
      <c r="E17495" s="3" t="s">
        <v>50392</v>
      </c>
      <c r="F17495" s="3">
        <v>2.8360103E7</v>
      </c>
      <c r="G17495" s="3"/>
      <c r="H17495" s="3" t="s">
        <v>50400</v>
      </c>
    </row>
    <row r="17496" ht="15.75" customHeight="1">
      <c r="A17496" s="3" t="s">
        <v>50401</v>
      </c>
      <c r="B17496" s="3"/>
      <c r="C17496" s="3" t="s">
        <v>384</v>
      </c>
      <c r="D17496" s="3" t="s">
        <v>419</v>
      </c>
      <c r="E17496" s="3" t="s">
        <v>50392</v>
      </c>
      <c r="F17496" s="3">
        <v>2.8330203E7</v>
      </c>
      <c r="G17496" s="3"/>
      <c r="H17496" s="3" t="s">
        <v>50402</v>
      </c>
    </row>
    <row r="17497" ht="15.75" customHeight="1">
      <c r="A17497" s="3" t="s">
        <v>50403</v>
      </c>
      <c r="B17497" s="3"/>
      <c r="C17497" s="3" t="s">
        <v>384</v>
      </c>
      <c r="D17497" s="3" t="s">
        <v>419</v>
      </c>
      <c r="E17497" s="3" t="s">
        <v>50392</v>
      </c>
      <c r="F17497" s="3">
        <v>2.83604E7</v>
      </c>
      <c r="G17497" s="3" t="s">
        <v>50404</v>
      </c>
      <c r="H17497" s="3" t="s">
        <v>50405</v>
      </c>
    </row>
    <row r="17498" ht="15.75" customHeight="1">
      <c r="A17498" s="3" t="s">
        <v>50406</v>
      </c>
      <c r="B17498" s="3"/>
      <c r="C17498" s="3" t="s">
        <v>255</v>
      </c>
      <c r="D17498" s="3" t="s">
        <v>419</v>
      </c>
      <c r="E17498" s="3" t="s">
        <v>50392</v>
      </c>
      <c r="F17498" s="3">
        <v>2.83604E7</v>
      </c>
      <c r="G17498" s="3"/>
      <c r="H17498" s="3" t="s">
        <v>50407</v>
      </c>
    </row>
    <row r="17499" ht="15.75" customHeight="1">
      <c r="A17499" s="3" t="s">
        <v>50408</v>
      </c>
      <c r="B17499" s="3" t="s">
        <v>50409</v>
      </c>
      <c r="C17499" s="3" t="s">
        <v>1850</v>
      </c>
      <c r="D17499" s="3" t="s">
        <v>11</v>
      </c>
      <c r="E17499" s="3" t="s">
        <v>50410</v>
      </c>
      <c r="F17499" s="3">
        <v>2.833E7</v>
      </c>
      <c r="G17499" s="3" t="s">
        <v>50411</v>
      </c>
      <c r="H17499" s="3" t="s">
        <v>50412</v>
      </c>
    </row>
    <row r="17500" ht="15.75" customHeight="1">
      <c r="A17500" s="3" t="s">
        <v>50413</v>
      </c>
      <c r="B17500" s="3"/>
      <c r="C17500" s="3" t="s">
        <v>392</v>
      </c>
      <c r="D17500" s="3" t="s">
        <v>419</v>
      </c>
      <c r="E17500" s="3" t="s">
        <v>50414</v>
      </c>
      <c r="F17500" s="3">
        <v>2.835991E7</v>
      </c>
      <c r="G17500" s="3"/>
      <c r="H17500" s="3" t="s">
        <v>50415</v>
      </c>
    </row>
    <row r="17501" ht="15.75" customHeight="1">
      <c r="A17501" s="3" t="s">
        <v>50416</v>
      </c>
      <c r="B17501" s="3"/>
      <c r="C17501" s="3" t="s">
        <v>65</v>
      </c>
      <c r="D17501" s="3" t="s">
        <v>419</v>
      </c>
      <c r="E17501" s="3" t="s">
        <v>50417</v>
      </c>
      <c r="F17501" s="3">
        <v>2.836E7</v>
      </c>
      <c r="G17501" s="3"/>
      <c r="H17501" s="3" t="s">
        <v>50418</v>
      </c>
    </row>
    <row r="17502" ht="15.75" customHeight="1">
      <c r="A17502" s="3" t="s">
        <v>50419</v>
      </c>
      <c r="B17502" s="3"/>
      <c r="C17502" s="3" t="s">
        <v>2219</v>
      </c>
      <c r="D17502" s="3" t="s">
        <v>419</v>
      </c>
      <c r="E17502" s="3" t="s">
        <v>50420</v>
      </c>
      <c r="F17502" s="3">
        <v>2.834E7</v>
      </c>
      <c r="G17502" s="3"/>
      <c r="H17502" s="3" t="s">
        <v>50421</v>
      </c>
    </row>
    <row r="17503" ht="15.75" customHeight="1">
      <c r="A17503" s="3" t="s">
        <v>50422</v>
      </c>
      <c r="B17503" s="3"/>
      <c r="C17503" s="3" t="s">
        <v>54</v>
      </c>
      <c r="D17503" s="3" t="s">
        <v>419</v>
      </c>
      <c r="E17503" s="3" t="s">
        <v>50423</v>
      </c>
      <c r="F17503" s="3">
        <v>2.834E7</v>
      </c>
      <c r="G17503" s="3"/>
      <c r="H17503" s="3" t="s">
        <v>50424</v>
      </c>
    </row>
    <row r="17504" ht="15.75" customHeight="1">
      <c r="A17504" s="3" t="s">
        <v>50425</v>
      </c>
      <c r="B17504" s="3"/>
      <c r="C17504" s="3" t="s">
        <v>2782</v>
      </c>
      <c r="D17504" s="3" t="s">
        <v>419</v>
      </c>
      <c r="E17504" s="3" t="s">
        <v>50426</v>
      </c>
      <c r="F17504" s="3">
        <v>2.8349902E7</v>
      </c>
      <c r="G17504" s="3"/>
      <c r="H17504" s="3"/>
    </row>
    <row r="17505" ht="15.75" customHeight="1">
      <c r="A17505" s="3" t="s">
        <v>50427</v>
      </c>
      <c r="B17505" s="3"/>
      <c r="C17505" s="3" t="s">
        <v>2455</v>
      </c>
      <c r="D17505" s="3" t="s">
        <v>419</v>
      </c>
      <c r="E17505" s="3" t="s">
        <v>50428</v>
      </c>
      <c r="F17505" s="3">
        <v>2.8349902E7</v>
      </c>
      <c r="G17505" s="3"/>
      <c r="H17505" s="3" t="s">
        <v>50429</v>
      </c>
    </row>
    <row r="17506" ht="15.75" customHeight="1">
      <c r="A17506" s="3" t="s">
        <v>50430</v>
      </c>
      <c r="B17506" s="3"/>
      <c r="C17506" s="3" t="s">
        <v>23</v>
      </c>
      <c r="D17506" s="3" t="s">
        <v>419</v>
      </c>
      <c r="E17506" s="3" t="s">
        <v>50431</v>
      </c>
      <c r="F17506" s="3">
        <v>2.834E7</v>
      </c>
      <c r="G17506" s="3"/>
      <c r="H17506" s="3"/>
    </row>
    <row r="17507" ht="15.75" customHeight="1">
      <c r="A17507" s="3" t="s">
        <v>50432</v>
      </c>
      <c r="B17507" s="3"/>
      <c r="C17507" s="3" t="s">
        <v>260</v>
      </c>
      <c r="D17507" s="3" t="s">
        <v>419</v>
      </c>
      <c r="E17507" s="3" t="s">
        <v>50433</v>
      </c>
      <c r="F17507" s="3">
        <v>2.83304E7</v>
      </c>
      <c r="G17507" s="3"/>
      <c r="H17507" s="3" t="s">
        <v>50434</v>
      </c>
    </row>
    <row r="17508" ht="15.75" customHeight="1">
      <c r="A17508" s="3" t="s">
        <v>50435</v>
      </c>
      <c r="B17508" s="3"/>
      <c r="C17508" s="3" t="s">
        <v>54</v>
      </c>
      <c r="D17508" s="3" t="s">
        <v>419</v>
      </c>
      <c r="E17508" s="3" t="s">
        <v>50436</v>
      </c>
      <c r="F17508" s="3">
        <v>2.833021E7</v>
      </c>
      <c r="G17508" s="3"/>
      <c r="H17508" s="3" t="s">
        <v>50437</v>
      </c>
    </row>
    <row r="17509" ht="15.75" customHeight="1">
      <c r="A17509" s="3" t="s">
        <v>50438</v>
      </c>
      <c r="B17509" s="3"/>
      <c r="C17509" s="3" t="s">
        <v>213</v>
      </c>
      <c r="D17509" s="3" t="s">
        <v>419</v>
      </c>
      <c r="E17509" s="3" t="s">
        <v>50439</v>
      </c>
      <c r="F17509" s="3">
        <v>2.834E7</v>
      </c>
      <c r="G17509" s="3"/>
      <c r="H17509" s="3" t="s">
        <v>50440</v>
      </c>
    </row>
    <row r="17510" ht="15.75" customHeight="1">
      <c r="A17510" s="3" t="s">
        <v>50441</v>
      </c>
      <c r="B17510" s="3"/>
      <c r="C17510" s="3" t="s">
        <v>54</v>
      </c>
      <c r="D17510" s="3" t="s">
        <v>419</v>
      </c>
      <c r="E17510" s="3" t="s">
        <v>50442</v>
      </c>
      <c r="F17510" s="3">
        <v>2.834E7</v>
      </c>
      <c r="G17510" s="3"/>
      <c r="H17510" s="3"/>
    </row>
    <row r="17511" ht="15.75" customHeight="1">
      <c r="A17511" s="3" t="s">
        <v>50443</v>
      </c>
      <c r="B17511" s="3"/>
      <c r="C17511" s="3" t="s">
        <v>468</v>
      </c>
      <c r="D17511" s="3" t="s">
        <v>419</v>
      </c>
      <c r="E17511" s="3" t="s">
        <v>50442</v>
      </c>
      <c r="F17511" s="3">
        <v>2.836E7</v>
      </c>
      <c r="G17511" s="3"/>
      <c r="H17511" s="3"/>
    </row>
    <row r="17512" ht="15.75" customHeight="1">
      <c r="A17512" s="3" t="s">
        <v>50444</v>
      </c>
      <c r="B17512" s="3"/>
      <c r="C17512" s="3" t="s">
        <v>54</v>
      </c>
      <c r="D17512" s="3" t="s">
        <v>419</v>
      </c>
      <c r="E17512" s="3" t="s">
        <v>50445</v>
      </c>
      <c r="F17512" s="3">
        <v>2.834E7</v>
      </c>
      <c r="G17512" s="3"/>
      <c r="H17512" s="3"/>
    </row>
    <row r="17513" ht="15.75" customHeight="1">
      <c r="A17513" s="3" t="s">
        <v>50446</v>
      </c>
      <c r="B17513" s="3"/>
      <c r="C17513" s="3" t="s">
        <v>1019</v>
      </c>
      <c r="D17513" s="3" t="s">
        <v>419</v>
      </c>
      <c r="E17513" s="3" t="s">
        <v>50447</v>
      </c>
      <c r="F17513" s="3">
        <v>2.8369901E7</v>
      </c>
      <c r="G17513" s="3"/>
      <c r="H17513" s="3" t="s">
        <v>50448</v>
      </c>
    </row>
    <row r="17514" ht="15.75" customHeight="1">
      <c r="A17514" s="3" t="s">
        <v>50449</v>
      </c>
      <c r="B17514" s="3"/>
      <c r="C17514" s="3" t="s">
        <v>54</v>
      </c>
      <c r="D17514" s="3" t="s">
        <v>419</v>
      </c>
      <c r="E17514" s="3" t="s">
        <v>50450</v>
      </c>
      <c r="F17514" s="3">
        <v>2.834E7</v>
      </c>
      <c r="G17514" s="3"/>
      <c r="H17514" s="3" t="s">
        <v>50451</v>
      </c>
    </row>
    <row r="17515" ht="15.75" customHeight="1">
      <c r="A17515" s="3" t="s">
        <v>50452</v>
      </c>
      <c r="B17515" s="3"/>
      <c r="C17515" s="3" t="s">
        <v>54</v>
      </c>
      <c r="D17515" s="3" t="s">
        <v>419</v>
      </c>
      <c r="E17515" s="3" t="s">
        <v>50453</v>
      </c>
      <c r="F17515" s="3">
        <v>2.833021E7</v>
      </c>
      <c r="G17515" s="3"/>
      <c r="H17515" s="3" t="s">
        <v>50454</v>
      </c>
    </row>
    <row r="17516" ht="15.75" customHeight="1">
      <c r="A17516" s="3" t="s">
        <v>50455</v>
      </c>
      <c r="B17516" s="3"/>
      <c r="C17516" s="3" t="s">
        <v>2262</v>
      </c>
      <c r="D17516" s="3" t="s">
        <v>419</v>
      </c>
      <c r="E17516" s="3" t="s">
        <v>50456</v>
      </c>
      <c r="F17516" s="3">
        <v>2.8330203E7</v>
      </c>
      <c r="G17516" s="3"/>
      <c r="H17516" s="3"/>
    </row>
    <row r="17517" ht="15.75" customHeight="1">
      <c r="A17517" s="3" t="s">
        <v>50457</v>
      </c>
      <c r="B17517" s="3"/>
      <c r="C17517" s="3" t="s">
        <v>1850</v>
      </c>
      <c r="D17517" s="3" t="s">
        <v>419</v>
      </c>
      <c r="E17517" s="3" t="s">
        <v>50458</v>
      </c>
      <c r="F17517" s="3">
        <v>2.834E7</v>
      </c>
      <c r="G17517" s="3" t="s">
        <v>50459</v>
      </c>
      <c r="H17517" s="3"/>
    </row>
    <row r="17518" ht="15.75" customHeight="1">
      <c r="A17518" s="3" t="s">
        <v>50460</v>
      </c>
      <c r="B17518" s="3"/>
      <c r="C17518" s="3" t="s">
        <v>2219</v>
      </c>
      <c r="D17518" s="3" t="s">
        <v>419</v>
      </c>
      <c r="E17518" s="3" t="s">
        <v>50461</v>
      </c>
      <c r="F17518" s="3">
        <v>2.834E7</v>
      </c>
      <c r="G17518" s="3"/>
      <c r="H17518" s="3" t="s">
        <v>50462</v>
      </c>
    </row>
    <row r="17519" ht="15.75" customHeight="1">
      <c r="A17519" s="3" t="s">
        <v>50463</v>
      </c>
      <c r="B17519" s="3"/>
      <c r="C17519" s="3" t="s">
        <v>54</v>
      </c>
      <c r="D17519" s="3" t="s">
        <v>419</v>
      </c>
      <c r="E17519" s="3" t="s">
        <v>50464</v>
      </c>
      <c r="F17519" s="3">
        <v>2.8340702E7</v>
      </c>
      <c r="G17519" s="3"/>
      <c r="H17519" s="3" t="s">
        <v>50465</v>
      </c>
    </row>
    <row r="17520" ht="15.75" customHeight="1">
      <c r="A17520" s="3" t="s">
        <v>50466</v>
      </c>
      <c r="B17520" s="3"/>
      <c r="C17520" s="3" t="s">
        <v>260</v>
      </c>
      <c r="D17520" s="3" t="s">
        <v>419</v>
      </c>
      <c r="E17520" s="3" t="s">
        <v>50467</v>
      </c>
      <c r="F17520" s="3">
        <v>2.834E7</v>
      </c>
      <c r="G17520" s="3"/>
      <c r="H17520" s="3"/>
    </row>
    <row r="17521" ht="15.75" customHeight="1">
      <c r="A17521" s="3" t="s">
        <v>50468</v>
      </c>
      <c r="B17521" s="3"/>
      <c r="C17521" s="3" t="s">
        <v>468</v>
      </c>
      <c r="D17521" s="3" t="s">
        <v>419</v>
      </c>
      <c r="E17521" s="3" t="s">
        <v>50469</v>
      </c>
      <c r="F17521" s="3">
        <v>2.83603E7</v>
      </c>
      <c r="G17521" s="3" t="s">
        <v>50470</v>
      </c>
      <c r="H17521" s="3" t="s">
        <v>50471</v>
      </c>
    </row>
    <row r="17522" ht="15.75" customHeight="1">
      <c r="A17522" s="3" t="s">
        <v>50472</v>
      </c>
      <c r="B17522" s="3"/>
      <c r="C17522" s="3" t="s">
        <v>318</v>
      </c>
      <c r="D17522" s="3" t="s">
        <v>419</v>
      </c>
      <c r="E17522" s="3" t="s">
        <v>50473</v>
      </c>
      <c r="F17522" s="3">
        <v>2.833021E7</v>
      </c>
      <c r="G17522" s="3"/>
      <c r="H17522" s="3" t="s">
        <v>50474</v>
      </c>
    </row>
    <row r="17523" ht="15.75" customHeight="1">
      <c r="A17523" s="3" t="s">
        <v>50475</v>
      </c>
      <c r="B17523" s="3"/>
      <c r="C17523" s="3" t="s">
        <v>1019</v>
      </c>
      <c r="D17523" s="3" t="s">
        <v>419</v>
      </c>
      <c r="E17523" s="3" t="s">
        <v>50476</v>
      </c>
      <c r="F17523" s="3">
        <v>2.8330101E7</v>
      </c>
      <c r="G17523" s="3"/>
      <c r="H17523" s="3"/>
    </row>
    <row r="17524" ht="15.75" customHeight="1">
      <c r="A17524" s="3" t="s">
        <v>50477</v>
      </c>
      <c r="B17524" s="3"/>
      <c r="C17524" s="3" t="s">
        <v>54</v>
      </c>
      <c r="D17524" s="3" t="s">
        <v>419</v>
      </c>
      <c r="E17524" s="3" t="s">
        <v>50478</v>
      </c>
      <c r="F17524" s="3">
        <v>2.833021E7</v>
      </c>
      <c r="G17524" s="3"/>
      <c r="H17524" s="3" t="s">
        <v>50479</v>
      </c>
    </row>
    <row r="17525" ht="15.75" customHeight="1">
      <c r="A17525" s="3" t="s">
        <v>50480</v>
      </c>
      <c r="B17525" s="3"/>
      <c r="C17525" s="3" t="s">
        <v>54</v>
      </c>
      <c r="D17525" s="3" t="s">
        <v>419</v>
      </c>
      <c r="E17525" s="3" t="s">
        <v>50481</v>
      </c>
      <c r="F17525" s="3">
        <v>2.834E7</v>
      </c>
      <c r="G17525" s="3"/>
      <c r="H17525" s="3" t="s">
        <v>45851</v>
      </c>
    </row>
    <row r="17526" ht="15.75" customHeight="1">
      <c r="A17526" s="3" t="s">
        <v>50482</v>
      </c>
      <c r="B17526" s="3"/>
      <c r="C17526" s="3" t="s">
        <v>2219</v>
      </c>
      <c r="D17526" s="3" t="s">
        <v>419</v>
      </c>
      <c r="E17526" s="3" t="s">
        <v>50483</v>
      </c>
      <c r="F17526" s="3">
        <v>2.834E7</v>
      </c>
      <c r="G17526" s="3"/>
      <c r="H17526" s="3" t="s">
        <v>50484</v>
      </c>
    </row>
    <row r="17527" ht="15.75" customHeight="1">
      <c r="A17527" s="3" t="s">
        <v>50485</v>
      </c>
      <c r="B17527" s="3"/>
      <c r="C17527" s="3" t="s">
        <v>213</v>
      </c>
      <c r="D17527" s="3" t="s">
        <v>419</v>
      </c>
      <c r="E17527" s="3" t="s">
        <v>50483</v>
      </c>
      <c r="F17527" s="3">
        <v>2.8340604E7</v>
      </c>
      <c r="G17527" s="3"/>
      <c r="H17527" s="3" t="s">
        <v>50486</v>
      </c>
    </row>
    <row r="17528" ht="15.75" customHeight="1">
      <c r="A17528" s="3" t="s">
        <v>50487</v>
      </c>
      <c r="B17528" s="3"/>
      <c r="C17528" s="3" t="s">
        <v>267</v>
      </c>
      <c r="D17528" s="3" t="s">
        <v>419</v>
      </c>
      <c r="E17528" s="3" t="s">
        <v>50488</v>
      </c>
      <c r="F17528" s="3">
        <v>2.834E7</v>
      </c>
      <c r="G17528" s="3"/>
      <c r="H17528" s="3" t="s">
        <v>50489</v>
      </c>
    </row>
    <row r="17529" ht="15.75" customHeight="1">
      <c r="A17529" s="3" t="s">
        <v>50490</v>
      </c>
      <c r="B17529" s="3" t="s">
        <v>50491</v>
      </c>
      <c r="C17529" s="3" t="s">
        <v>864</v>
      </c>
      <c r="D17529" s="3" t="s">
        <v>11</v>
      </c>
      <c r="E17529" s="3" t="s">
        <v>50492</v>
      </c>
      <c r="F17529" s="3">
        <v>2.834E7</v>
      </c>
      <c r="G17529" s="3" t="s">
        <v>50493</v>
      </c>
      <c r="H17529" s="3" t="s">
        <v>50494</v>
      </c>
    </row>
    <row r="17530" ht="15.75" customHeight="1">
      <c r="A17530" s="3" t="s">
        <v>50495</v>
      </c>
      <c r="B17530" s="3"/>
      <c r="C17530" s="3" t="s">
        <v>2632</v>
      </c>
      <c r="D17530" s="3" t="s">
        <v>419</v>
      </c>
      <c r="E17530" s="3" t="s">
        <v>50496</v>
      </c>
      <c r="F17530" s="3">
        <v>2.8349902E7</v>
      </c>
      <c r="G17530" s="3"/>
      <c r="H17530" s="3" t="s">
        <v>50497</v>
      </c>
    </row>
    <row r="17531" ht="15.75" customHeight="1">
      <c r="A17531" s="3" t="s">
        <v>50498</v>
      </c>
      <c r="B17531" s="3"/>
      <c r="C17531" s="3" t="s">
        <v>384</v>
      </c>
      <c r="D17531" s="3" t="s">
        <v>419</v>
      </c>
      <c r="E17531" s="3" t="s">
        <v>50496</v>
      </c>
      <c r="F17531" s="3">
        <v>2.835E7</v>
      </c>
      <c r="G17531" s="3"/>
      <c r="H17531" s="3" t="s">
        <v>50499</v>
      </c>
    </row>
    <row r="17532" ht="15.75" customHeight="1">
      <c r="A17532" s="3" t="s">
        <v>50500</v>
      </c>
      <c r="B17532" s="3"/>
      <c r="C17532" s="3" t="s">
        <v>2632</v>
      </c>
      <c r="D17532" s="3" t="s">
        <v>419</v>
      </c>
      <c r="E17532" s="3" t="s">
        <v>50496</v>
      </c>
      <c r="F17532" s="3">
        <v>2.834E7</v>
      </c>
      <c r="G17532" s="3"/>
      <c r="H17532" s="3" t="s">
        <v>50501</v>
      </c>
    </row>
    <row r="17533" ht="15.75" customHeight="1">
      <c r="A17533" s="3" t="s">
        <v>50502</v>
      </c>
      <c r="B17533" s="3" t="s">
        <v>50503</v>
      </c>
      <c r="C17533" s="3" t="s">
        <v>17</v>
      </c>
      <c r="D17533" s="3" t="s">
        <v>419</v>
      </c>
      <c r="E17533" s="3" t="s">
        <v>50504</v>
      </c>
      <c r="F17533" s="3">
        <v>2.833E7</v>
      </c>
      <c r="G17533" s="3" t="s">
        <v>50505</v>
      </c>
      <c r="H17533" s="3" t="s">
        <v>50506</v>
      </c>
    </row>
    <row r="17534" ht="15.75" customHeight="1">
      <c r="A17534" s="3" t="s">
        <v>50507</v>
      </c>
      <c r="B17534" s="3"/>
      <c r="C17534" s="3" t="s">
        <v>2219</v>
      </c>
      <c r="D17534" s="3" t="s">
        <v>419</v>
      </c>
      <c r="E17534" s="3" t="s">
        <v>50508</v>
      </c>
      <c r="F17534" s="3">
        <v>2.83604E7</v>
      </c>
      <c r="G17534" s="3" t="s">
        <v>50509</v>
      </c>
      <c r="H17534" s="3" t="s">
        <v>50510</v>
      </c>
    </row>
    <row r="17535" ht="15.75" customHeight="1">
      <c r="A17535" s="3" t="s">
        <v>50511</v>
      </c>
      <c r="B17535" s="3"/>
      <c r="C17535" s="3" t="s">
        <v>207</v>
      </c>
      <c r="D17535" s="3" t="s">
        <v>419</v>
      </c>
      <c r="E17535" s="3" t="s">
        <v>50512</v>
      </c>
      <c r="F17535" s="3">
        <v>2.83604E7</v>
      </c>
      <c r="G17535" s="3"/>
      <c r="H17535" s="3"/>
    </row>
    <row r="17536" ht="15.75" customHeight="1">
      <c r="A17536" s="3" t="s">
        <v>50513</v>
      </c>
      <c r="B17536" s="3" t="s">
        <v>50514</v>
      </c>
      <c r="C17536" s="3" t="s">
        <v>54</v>
      </c>
      <c r="D17536" s="3" t="s">
        <v>11</v>
      </c>
      <c r="E17536" s="3" t="s">
        <v>50515</v>
      </c>
      <c r="F17536" s="3">
        <v>2.834E7</v>
      </c>
      <c r="G17536" s="3" t="s">
        <v>50516</v>
      </c>
      <c r="H17536" s="3" t="s">
        <v>50517</v>
      </c>
    </row>
    <row r="17537" ht="15.75" customHeight="1">
      <c r="A17537" s="3" t="s">
        <v>50518</v>
      </c>
      <c r="B17537" s="3"/>
      <c r="C17537" s="3" t="s">
        <v>260</v>
      </c>
      <c r="D17537" s="3" t="s">
        <v>419</v>
      </c>
      <c r="E17537" s="3" t="s">
        <v>50519</v>
      </c>
      <c r="F17537" s="3">
        <v>2.83604E7</v>
      </c>
      <c r="G17537" s="3" t="s">
        <v>50520</v>
      </c>
      <c r="H17537" s="3"/>
    </row>
    <row r="17538" ht="15.75" customHeight="1">
      <c r="A17538" s="3" t="s">
        <v>50521</v>
      </c>
      <c r="B17538" s="3"/>
      <c r="C17538" s="3" t="s">
        <v>1865</v>
      </c>
      <c r="D17538" s="3" t="s">
        <v>419</v>
      </c>
      <c r="E17538" s="3" t="s">
        <v>50522</v>
      </c>
      <c r="F17538" s="3">
        <v>2.83604E7</v>
      </c>
      <c r="G17538" s="3"/>
      <c r="H17538" s="3" t="s">
        <v>50523</v>
      </c>
    </row>
    <row r="17539" ht="15.75" customHeight="1">
      <c r="A17539" s="3" t="s">
        <v>50524</v>
      </c>
      <c r="B17539" s="3"/>
      <c r="C17539" s="3" t="s">
        <v>1865</v>
      </c>
      <c r="D17539" s="3" t="s">
        <v>419</v>
      </c>
      <c r="E17539" s="3" t="s">
        <v>50525</v>
      </c>
      <c r="F17539" s="3">
        <v>2.836E7</v>
      </c>
      <c r="G17539" s="3"/>
      <c r="H17539" s="3" t="s">
        <v>50526</v>
      </c>
    </row>
    <row r="17540" ht="15.75" customHeight="1">
      <c r="A17540" s="3" t="s">
        <v>50527</v>
      </c>
      <c r="B17540" s="3"/>
      <c r="C17540" s="3" t="s">
        <v>347</v>
      </c>
      <c r="D17540" s="3" t="s">
        <v>419</v>
      </c>
      <c r="E17540" s="3" t="s">
        <v>50528</v>
      </c>
      <c r="F17540" s="3">
        <v>2.836E7</v>
      </c>
      <c r="G17540" s="3"/>
      <c r="H17540" s="3" t="s">
        <v>50529</v>
      </c>
    </row>
    <row r="17541" ht="15.75" customHeight="1">
      <c r="A17541" s="3" t="s">
        <v>50530</v>
      </c>
      <c r="B17541" s="3"/>
      <c r="C17541" s="3" t="s">
        <v>213</v>
      </c>
      <c r="D17541" s="3" t="s">
        <v>419</v>
      </c>
      <c r="E17541" s="3" t="s">
        <v>50531</v>
      </c>
      <c r="F17541" s="3">
        <v>2.8349902E7</v>
      </c>
      <c r="G17541" s="3" t="s">
        <v>17947</v>
      </c>
      <c r="H17541" s="3" t="s">
        <v>50532</v>
      </c>
    </row>
    <row r="17542" ht="15.75" customHeight="1">
      <c r="A17542" s="3" t="s">
        <v>50533</v>
      </c>
      <c r="B17542" s="3"/>
      <c r="C17542" s="3" t="s">
        <v>347</v>
      </c>
      <c r="D17542" s="3" t="s">
        <v>11</v>
      </c>
      <c r="E17542" s="3" t="s">
        <v>50534</v>
      </c>
      <c r="F17542" s="3">
        <v>2.834E7</v>
      </c>
      <c r="G17542" s="3" t="s">
        <v>50535</v>
      </c>
      <c r="H17542" s="3" t="s">
        <v>50536</v>
      </c>
    </row>
    <row r="17543" ht="15.75" customHeight="1">
      <c r="A17543" s="3" t="s">
        <v>50537</v>
      </c>
      <c r="B17543" s="3"/>
      <c r="C17543" s="3" t="s">
        <v>54</v>
      </c>
      <c r="D17543" s="3" t="s">
        <v>419</v>
      </c>
      <c r="E17543" s="3" t="s">
        <v>50538</v>
      </c>
      <c r="F17543" s="3">
        <v>2.83303E7</v>
      </c>
      <c r="G17543" s="3" t="s">
        <v>50539</v>
      </c>
      <c r="H17543" s="3" t="s">
        <v>50540</v>
      </c>
    </row>
    <row r="17544" ht="15.75" customHeight="1">
      <c r="A17544" s="3" t="s">
        <v>50541</v>
      </c>
      <c r="B17544" s="3" t="s">
        <v>50542</v>
      </c>
      <c r="C17544" s="3" t="s">
        <v>54</v>
      </c>
      <c r="D17544" s="3" t="s">
        <v>11</v>
      </c>
      <c r="E17544" s="3" t="s">
        <v>31511</v>
      </c>
      <c r="F17544" s="3">
        <v>2.834E7</v>
      </c>
      <c r="G17544" s="3" t="s">
        <v>50543</v>
      </c>
      <c r="H17544" s="3" t="s">
        <v>50544</v>
      </c>
    </row>
    <row r="17545" ht="15.75" customHeight="1">
      <c r="A17545" s="3" t="s">
        <v>11492</v>
      </c>
      <c r="B17545" s="3"/>
      <c r="C17545" s="3" t="s">
        <v>65</v>
      </c>
      <c r="D17545" s="3" t="s">
        <v>5443</v>
      </c>
      <c r="E17545" s="3" t="s">
        <v>31511</v>
      </c>
      <c r="F17545" s="3">
        <v>2.836E7</v>
      </c>
      <c r="G17545" s="3" t="s">
        <v>11494</v>
      </c>
      <c r="H17545" s="3" t="s">
        <v>11495</v>
      </c>
    </row>
    <row r="17546" ht="15.75" customHeight="1">
      <c r="A17546" s="3" t="s">
        <v>50545</v>
      </c>
      <c r="B17546" s="3"/>
      <c r="C17546" s="3" t="s">
        <v>2632</v>
      </c>
      <c r="D17546" s="3" t="s">
        <v>5443</v>
      </c>
      <c r="E17546" s="3" t="s">
        <v>31511</v>
      </c>
      <c r="F17546" s="3">
        <v>2.834E7</v>
      </c>
      <c r="G17546" s="3" t="s">
        <v>4934</v>
      </c>
      <c r="H17546" s="3" t="s">
        <v>50546</v>
      </c>
    </row>
    <row r="17547" ht="15.75" customHeight="1">
      <c r="A17547" s="3" t="s">
        <v>50545</v>
      </c>
      <c r="B17547" s="3"/>
      <c r="C17547" s="3" t="s">
        <v>392</v>
      </c>
      <c r="D17547" s="3" t="s">
        <v>5443</v>
      </c>
      <c r="E17547" s="3" t="s">
        <v>31511</v>
      </c>
      <c r="F17547" s="3">
        <v>2.834E7</v>
      </c>
      <c r="G17547" s="3" t="s">
        <v>4934</v>
      </c>
      <c r="H17547" s="3" t="s">
        <v>50547</v>
      </c>
    </row>
    <row r="17548" ht="15.75" customHeight="1">
      <c r="A17548" s="3" t="s">
        <v>2136</v>
      </c>
      <c r="B17548" s="3"/>
      <c r="C17548" s="3" t="s">
        <v>347</v>
      </c>
      <c r="D17548" s="3" t="s">
        <v>5443</v>
      </c>
      <c r="E17548" s="3" t="s">
        <v>31511</v>
      </c>
      <c r="F17548" s="3">
        <v>2.8330109E7</v>
      </c>
      <c r="G17548" s="3" t="s">
        <v>2138</v>
      </c>
      <c r="H17548" s="3" t="s">
        <v>2139</v>
      </c>
    </row>
    <row r="17549" ht="15.75" customHeight="1">
      <c r="A17549" s="3" t="s">
        <v>50548</v>
      </c>
      <c r="B17549" s="3"/>
      <c r="C17549" s="3" t="s">
        <v>260</v>
      </c>
      <c r="D17549" s="3" t="s">
        <v>419</v>
      </c>
      <c r="E17549" s="3" t="s">
        <v>31511</v>
      </c>
      <c r="F17549" s="3">
        <v>2.8349905E7</v>
      </c>
      <c r="G17549" s="3"/>
      <c r="H17549" s="3" t="s">
        <v>50549</v>
      </c>
    </row>
    <row r="17550" ht="15.75" customHeight="1">
      <c r="A17550" s="3" t="s">
        <v>50550</v>
      </c>
      <c r="B17550" s="3" t="s">
        <v>50551</v>
      </c>
      <c r="C17550" s="3" t="s">
        <v>54</v>
      </c>
      <c r="D17550" s="3" t="s">
        <v>419</v>
      </c>
      <c r="E17550" s="3" t="s">
        <v>31511</v>
      </c>
      <c r="F17550" s="3">
        <v>2.834E7</v>
      </c>
      <c r="G17550" s="3" t="s">
        <v>50552</v>
      </c>
      <c r="H17550" s="3" t="s">
        <v>50553</v>
      </c>
    </row>
    <row r="17551" ht="15.75" customHeight="1">
      <c r="A17551" s="3" t="s">
        <v>50554</v>
      </c>
      <c r="B17551" s="3" t="s">
        <v>50555</v>
      </c>
      <c r="C17551" s="3" t="s">
        <v>468</v>
      </c>
      <c r="D17551" s="3" t="s">
        <v>11</v>
      </c>
      <c r="E17551" s="3" t="s">
        <v>31511</v>
      </c>
      <c r="F17551" s="3">
        <v>2.834E7</v>
      </c>
      <c r="G17551" s="3" t="s">
        <v>15773</v>
      </c>
      <c r="H17551" s="3" t="s">
        <v>15774</v>
      </c>
    </row>
    <row r="17552" ht="15.75" hidden="1" customHeight="1">
      <c r="A17552" s="3" t="s">
        <v>10165</v>
      </c>
      <c r="B17552" s="3"/>
      <c r="C17552" s="3" t="s">
        <v>88</v>
      </c>
      <c r="D17552" s="3" t="s">
        <v>5443</v>
      </c>
      <c r="E17552" s="3" t="s">
        <v>31511</v>
      </c>
      <c r="F17552" s="3">
        <v>2.834E7</v>
      </c>
      <c r="G17552" s="3" t="s">
        <v>10167</v>
      </c>
      <c r="H17552" s="3">
        <v>8.198223722E9</v>
      </c>
    </row>
    <row r="17553" ht="15.75" hidden="1" customHeight="1">
      <c r="A17553" s="3" t="s">
        <v>6418</v>
      </c>
      <c r="B17553" s="3"/>
      <c r="C17553" s="3" t="s">
        <v>88</v>
      </c>
      <c r="D17553" s="3" t="s">
        <v>5443</v>
      </c>
      <c r="E17553" s="3" t="s">
        <v>31511</v>
      </c>
      <c r="F17553" s="3">
        <v>2.834E7</v>
      </c>
      <c r="G17553" s="3"/>
      <c r="H17553" s="3">
        <v>5.143361493E9</v>
      </c>
    </row>
    <row r="17554" ht="15.75" customHeight="1">
      <c r="A17554" s="3" t="s">
        <v>50556</v>
      </c>
      <c r="B17554" s="3"/>
      <c r="C17554" s="3" t="s">
        <v>260</v>
      </c>
      <c r="D17554" s="3" t="s">
        <v>419</v>
      </c>
      <c r="E17554" s="3" t="s">
        <v>31511</v>
      </c>
      <c r="F17554" s="3">
        <v>2.8340801E7</v>
      </c>
      <c r="G17554" s="3"/>
      <c r="H17554" s="3" t="s">
        <v>22226</v>
      </c>
    </row>
    <row r="17555" ht="15.75" customHeight="1">
      <c r="A17555" s="3" t="s">
        <v>2648</v>
      </c>
      <c r="B17555" s="3"/>
      <c r="C17555" s="3" t="s">
        <v>17</v>
      </c>
      <c r="D17555" s="3" t="s">
        <v>5443</v>
      </c>
      <c r="E17555" s="3" t="s">
        <v>31511</v>
      </c>
      <c r="F17555" s="3">
        <v>2.8349906E7</v>
      </c>
      <c r="G17555" s="3" t="s">
        <v>2650</v>
      </c>
      <c r="H17555" s="3" t="s">
        <v>2651</v>
      </c>
    </row>
    <row r="17556" ht="15.75" customHeight="1">
      <c r="A17556" s="3" t="s">
        <v>50557</v>
      </c>
      <c r="B17556" s="3"/>
      <c r="C17556" s="3" t="s">
        <v>1019</v>
      </c>
      <c r="D17556" s="3" t="s">
        <v>5443</v>
      </c>
      <c r="E17556" s="3" t="s">
        <v>31511</v>
      </c>
      <c r="F17556" s="3">
        <v>2.83406E7</v>
      </c>
      <c r="G17556" s="3"/>
      <c r="H17556" s="3"/>
    </row>
    <row r="17557" ht="15.75" customHeight="1">
      <c r="A17557" s="3" t="s">
        <v>5090</v>
      </c>
      <c r="B17557" s="3"/>
      <c r="C17557" s="3" t="s">
        <v>2165</v>
      </c>
      <c r="D17557" s="3" t="s">
        <v>5443</v>
      </c>
      <c r="E17557" s="3" t="s">
        <v>31511</v>
      </c>
      <c r="F17557" s="3">
        <v>2.834E7</v>
      </c>
      <c r="G17557" s="3" t="s">
        <v>5092</v>
      </c>
      <c r="H17557" s="3" t="s">
        <v>5093</v>
      </c>
    </row>
    <row r="17558" ht="15.75" customHeight="1">
      <c r="A17558" s="3" t="s">
        <v>5090</v>
      </c>
      <c r="B17558" s="3"/>
      <c r="C17558" s="3" t="s">
        <v>2165</v>
      </c>
      <c r="D17558" s="3" t="s">
        <v>5443</v>
      </c>
      <c r="E17558" s="3" t="s">
        <v>31511</v>
      </c>
      <c r="F17558" s="3">
        <v>2.834E7</v>
      </c>
      <c r="G17558" s="3" t="s">
        <v>5092</v>
      </c>
      <c r="H17558" s="3" t="s">
        <v>50558</v>
      </c>
    </row>
    <row r="17559" ht="15.75" customHeight="1">
      <c r="A17559" s="3" t="s">
        <v>12942</v>
      </c>
      <c r="B17559" s="3"/>
      <c r="C17559" s="3" t="s">
        <v>468</v>
      </c>
      <c r="D17559" s="3" t="s">
        <v>5443</v>
      </c>
      <c r="E17559" s="3" t="s">
        <v>31511</v>
      </c>
      <c r="F17559" s="3">
        <v>2.834E7</v>
      </c>
      <c r="G17559" s="3" t="s">
        <v>12944</v>
      </c>
      <c r="H17559" s="3" t="s">
        <v>50559</v>
      </c>
    </row>
    <row r="17560" ht="15.75" customHeight="1">
      <c r="A17560" s="3" t="s">
        <v>50560</v>
      </c>
      <c r="B17560" s="3"/>
      <c r="C17560" s="3" t="s">
        <v>54</v>
      </c>
      <c r="D17560" s="3" t="s">
        <v>5443</v>
      </c>
      <c r="E17560" s="3" t="s">
        <v>31511</v>
      </c>
      <c r="F17560" s="3">
        <v>2.83603E7</v>
      </c>
      <c r="G17560" s="3" t="s">
        <v>50561</v>
      </c>
      <c r="H17560" s="3" t="s">
        <v>50562</v>
      </c>
    </row>
    <row r="17561" ht="15.75" customHeight="1">
      <c r="A17561" s="3" t="s">
        <v>50563</v>
      </c>
      <c r="B17561" s="3"/>
      <c r="C17561" s="3" t="s">
        <v>468</v>
      </c>
      <c r="D17561" s="3" t="s">
        <v>5443</v>
      </c>
      <c r="E17561" s="3" t="s">
        <v>31511</v>
      </c>
      <c r="F17561" s="3">
        <v>2.833021E7</v>
      </c>
      <c r="G17561" s="3" t="s">
        <v>50564</v>
      </c>
      <c r="H17561" s="3" t="s">
        <v>50565</v>
      </c>
    </row>
    <row r="17562" ht="15.75" customHeight="1">
      <c r="A17562" s="3" t="s">
        <v>50566</v>
      </c>
      <c r="B17562" s="3"/>
      <c r="C17562" s="3" t="s">
        <v>1218</v>
      </c>
      <c r="D17562" s="3" t="s">
        <v>419</v>
      </c>
      <c r="E17562" s="3" t="s">
        <v>31511</v>
      </c>
      <c r="F17562" s="3">
        <v>2.834E7</v>
      </c>
      <c r="G17562" s="3"/>
      <c r="H17562" s="3" t="s">
        <v>50567</v>
      </c>
    </row>
    <row r="17563" ht="15.75" customHeight="1">
      <c r="A17563" s="3" t="s">
        <v>50568</v>
      </c>
      <c r="B17563" s="3"/>
      <c r="C17563" s="3" t="s">
        <v>54</v>
      </c>
      <c r="D17563" s="3" t="s">
        <v>5443</v>
      </c>
      <c r="E17563" s="3" t="s">
        <v>31511</v>
      </c>
      <c r="F17563" s="3">
        <v>2.835E7</v>
      </c>
      <c r="G17563" s="3" t="s">
        <v>50569</v>
      </c>
      <c r="H17563" s="3" t="s">
        <v>50570</v>
      </c>
    </row>
    <row r="17564" ht="15.75" customHeight="1">
      <c r="A17564" s="3" t="s">
        <v>50568</v>
      </c>
      <c r="B17564" s="3"/>
      <c r="C17564" s="3" t="s">
        <v>1607</v>
      </c>
      <c r="D17564" s="3" t="s">
        <v>5443</v>
      </c>
      <c r="E17564" s="3" t="s">
        <v>31511</v>
      </c>
      <c r="F17564" s="3">
        <v>2.835E7</v>
      </c>
      <c r="G17564" s="3" t="s">
        <v>50569</v>
      </c>
      <c r="H17564" s="3" t="s">
        <v>50571</v>
      </c>
    </row>
    <row r="17565" ht="15.75" customHeight="1">
      <c r="A17565" s="3" t="s">
        <v>1577</v>
      </c>
      <c r="B17565" s="3"/>
      <c r="C17565" s="3" t="s">
        <v>54</v>
      </c>
      <c r="D17565" s="3" t="s">
        <v>5443</v>
      </c>
      <c r="E17565" s="3" t="s">
        <v>31511</v>
      </c>
      <c r="F17565" s="3">
        <v>2.8359907E7</v>
      </c>
      <c r="G17565" s="3" t="s">
        <v>1579</v>
      </c>
      <c r="H17565" s="3" t="s">
        <v>50572</v>
      </c>
    </row>
    <row r="17566" ht="15.75" customHeight="1">
      <c r="A17566" s="3" t="s">
        <v>41</v>
      </c>
      <c r="B17566" s="3"/>
      <c r="C17566" s="3" t="s">
        <v>23</v>
      </c>
      <c r="D17566" s="3" t="s">
        <v>5443</v>
      </c>
      <c r="E17566" s="3" t="s">
        <v>31511</v>
      </c>
      <c r="F17566" s="3">
        <v>2.834E7</v>
      </c>
      <c r="G17566" s="3" t="s">
        <v>44</v>
      </c>
      <c r="H17566" s="3" t="s">
        <v>911</v>
      </c>
    </row>
    <row r="17567" ht="15.75" customHeight="1">
      <c r="A17567" s="3" t="s">
        <v>41</v>
      </c>
      <c r="B17567" s="3"/>
      <c r="C17567" s="3" t="s">
        <v>23</v>
      </c>
      <c r="D17567" s="3" t="s">
        <v>5443</v>
      </c>
      <c r="E17567" s="3" t="s">
        <v>31511</v>
      </c>
      <c r="F17567" s="3">
        <v>2.834E7</v>
      </c>
      <c r="G17567" s="3" t="s">
        <v>44</v>
      </c>
      <c r="H17567" s="3" t="s">
        <v>911</v>
      </c>
    </row>
    <row r="17568" ht="15.75" customHeight="1">
      <c r="A17568" s="3" t="s">
        <v>41</v>
      </c>
      <c r="B17568" s="3"/>
      <c r="C17568" s="3" t="s">
        <v>23</v>
      </c>
      <c r="D17568" s="3" t="s">
        <v>5443</v>
      </c>
      <c r="E17568" s="3" t="s">
        <v>31511</v>
      </c>
      <c r="F17568" s="3">
        <v>2.834E7</v>
      </c>
      <c r="G17568" s="3" t="s">
        <v>44</v>
      </c>
      <c r="H17568" s="3" t="s">
        <v>50573</v>
      </c>
    </row>
    <row r="17569" ht="15.75" customHeight="1">
      <c r="A17569" s="3" t="s">
        <v>41</v>
      </c>
      <c r="B17569" s="3"/>
      <c r="C17569" s="3" t="s">
        <v>392</v>
      </c>
      <c r="D17569" s="3" t="s">
        <v>5443</v>
      </c>
      <c r="E17569" s="3" t="s">
        <v>31511</v>
      </c>
      <c r="F17569" s="3">
        <v>2.834E7</v>
      </c>
      <c r="G17569" s="3" t="s">
        <v>44</v>
      </c>
      <c r="H17569" s="3" t="s">
        <v>50574</v>
      </c>
    </row>
    <row r="17570" ht="15.75" customHeight="1">
      <c r="A17570" s="3" t="s">
        <v>41</v>
      </c>
      <c r="B17570" s="3"/>
      <c r="C17570" s="3" t="s">
        <v>1865</v>
      </c>
      <c r="D17570" s="3" t="s">
        <v>5443</v>
      </c>
      <c r="E17570" s="3" t="s">
        <v>31511</v>
      </c>
      <c r="F17570" s="3">
        <v>2.8349902E7</v>
      </c>
      <c r="G17570" s="3" t="s">
        <v>44</v>
      </c>
      <c r="H17570" s="3" t="s">
        <v>50575</v>
      </c>
    </row>
    <row r="17571" ht="15.75" customHeight="1">
      <c r="A17571" s="3" t="s">
        <v>41</v>
      </c>
      <c r="B17571" s="3"/>
      <c r="C17571" s="3" t="s">
        <v>534</v>
      </c>
      <c r="D17571" s="3" t="s">
        <v>5443</v>
      </c>
      <c r="E17571" s="3" t="s">
        <v>31511</v>
      </c>
      <c r="F17571" s="3">
        <v>2.834E7</v>
      </c>
      <c r="G17571" s="3" t="s">
        <v>44</v>
      </c>
      <c r="H17571" s="3"/>
    </row>
    <row r="17572" ht="15.75" customHeight="1">
      <c r="A17572" s="3" t="s">
        <v>41</v>
      </c>
      <c r="B17572" s="3"/>
      <c r="C17572" s="3" t="s">
        <v>2262</v>
      </c>
      <c r="D17572" s="3" t="s">
        <v>5443</v>
      </c>
      <c r="E17572" s="3" t="s">
        <v>31511</v>
      </c>
      <c r="F17572" s="3">
        <v>2.8349902E7</v>
      </c>
      <c r="G17572" s="3" t="s">
        <v>44</v>
      </c>
      <c r="H17572" s="3" t="s">
        <v>17213</v>
      </c>
    </row>
    <row r="17573" ht="15.75" customHeight="1">
      <c r="A17573" s="3" t="s">
        <v>41</v>
      </c>
      <c r="B17573" s="3"/>
      <c r="C17573" s="3" t="s">
        <v>23</v>
      </c>
      <c r="D17573" s="3" t="s">
        <v>5443</v>
      </c>
      <c r="E17573" s="3" t="s">
        <v>31511</v>
      </c>
      <c r="F17573" s="3">
        <v>2.835E7</v>
      </c>
      <c r="G17573" s="3" t="s">
        <v>44</v>
      </c>
      <c r="H17573" s="3" t="s">
        <v>50576</v>
      </c>
    </row>
    <row r="17574" ht="15.75" customHeight="1">
      <c r="A17574" s="3" t="s">
        <v>41</v>
      </c>
      <c r="B17574" s="3"/>
      <c r="C17574" s="3" t="s">
        <v>213</v>
      </c>
      <c r="D17574" s="3" t="s">
        <v>5443</v>
      </c>
      <c r="E17574" s="3" t="s">
        <v>31511</v>
      </c>
      <c r="F17574" s="3">
        <v>2.834E7</v>
      </c>
      <c r="G17574" s="3" t="s">
        <v>44</v>
      </c>
      <c r="H17574" s="3"/>
    </row>
    <row r="17575" ht="15.75" customHeight="1">
      <c r="A17575" s="3" t="s">
        <v>41</v>
      </c>
      <c r="B17575" s="3"/>
      <c r="C17575" s="3" t="s">
        <v>260</v>
      </c>
      <c r="D17575" s="3" t="s">
        <v>5443</v>
      </c>
      <c r="E17575" s="3" t="s">
        <v>31511</v>
      </c>
      <c r="F17575" s="3">
        <v>2.834E7</v>
      </c>
      <c r="G17575" s="3" t="s">
        <v>44</v>
      </c>
      <c r="H17575" s="3"/>
    </row>
    <row r="17576" ht="15.75" customHeight="1">
      <c r="A17576" s="3" t="s">
        <v>41</v>
      </c>
      <c r="B17576" s="3"/>
      <c r="C17576" s="3" t="s">
        <v>1386</v>
      </c>
      <c r="D17576" s="3" t="s">
        <v>5443</v>
      </c>
      <c r="E17576" s="3" t="s">
        <v>31511</v>
      </c>
      <c r="F17576" s="3">
        <v>2.8349902E7</v>
      </c>
      <c r="G17576" s="3" t="s">
        <v>44</v>
      </c>
      <c r="H17576" s="3" t="s">
        <v>50577</v>
      </c>
    </row>
    <row r="17577" ht="15.75" customHeight="1">
      <c r="A17577" s="3" t="s">
        <v>41</v>
      </c>
      <c r="B17577" s="3"/>
      <c r="C17577" s="3" t="s">
        <v>213</v>
      </c>
      <c r="D17577" s="3" t="s">
        <v>5443</v>
      </c>
      <c r="E17577" s="3" t="s">
        <v>31511</v>
      </c>
      <c r="F17577" s="3">
        <v>2.8349902E7</v>
      </c>
      <c r="G17577" s="3" t="s">
        <v>44</v>
      </c>
      <c r="H17577" s="3"/>
    </row>
    <row r="17578" ht="15.75" customHeight="1">
      <c r="A17578" s="3" t="s">
        <v>41</v>
      </c>
      <c r="B17578" s="3"/>
      <c r="C17578" s="3" t="s">
        <v>54</v>
      </c>
      <c r="D17578" s="3" t="s">
        <v>5443</v>
      </c>
      <c r="E17578" s="3" t="s">
        <v>31511</v>
      </c>
      <c r="F17578" s="3">
        <v>2.834E7</v>
      </c>
      <c r="G17578" s="3" t="s">
        <v>44</v>
      </c>
      <c r="H17578" s="3" t="s">
        <v>50578</v>
      </c>
    </row>
    <row r="17579" ht="15.75" customHeight="1">
      <c r="A17579" s="3" t="s">
        <v>41</v>
      </c>
      <c r="B17579" s="3"/>
      <c r="C17579" s="3" t="s">
        <v>10</v>
      </c>
      <c r="D17579" s="3" t="s">
        <v>5443</v>
      </c>
      <c r="E17579" s="3" t="s">
        <v>31511</v>
      </c>
      <c r="F17579" s="3">
        <v>2.834E7</v>
      </c>
      <c r="G17579" s="3" t="s">
        <v>44</v>
      </c>
      <c r="H17579" s="3" t="s">
        <v>50579</v>
      </c>
    </row>
    <row r="17580" ht="15.75" customHeight="1">
      <c r="A17580" s="3" t="s">
        <v>41</v>
      </c>
      <c r="B17580" s="3"/>
      <c r="C17580" s="3" t="s">
        <v>23</v>
      </c>
      <c r="D17580" s="3" t="s">
        <v>5443</v>
      </c>
      <c r="E17580" s="3" t="s">
        <v>31511</v>
      </c>
      <c r="F17580" s="3">
        <v>2.8349902E7</v>
      </c>
      <c r="G17580" s="3" t="s">
        <v>44</v>
      </c>
      <c r="H17580" s="3" t="s">
        <v>50580</v>
      </c>
    </row>
    <row r="17581" ht="15.75" customHeight="1">
      <c r="A17581" s="3" t="s">
        <v>41</v>
      </c>
      <c r="B17581" s="3"/>
      <c r="C17581" s="3" t="s">
        <v>341</v>
      </c>
      <c r="D17581" s="3" t="s">
        <v>5443</v>
      </c>
      <c r="E17581" s="3" t="s">
        <v>31511</v>
      </c>
      <c r="F17581" s="3">
        <v>2.834E7</v>
      </c>
      <c r="G17581" s="3" t="s">
        <v>44</v>
      </c>
      <c r="H17581" s="3" t="s">
        <v>50581</v>
      </c>
    </row>
    <row r="17582" ht="15.75" customHeight="1">
      <c r="A17582" s="3" t="s">
        <v>41</v>
      </c>
      <c r="B17582" s="3"/>
      <c r="C17582" s="3" t="s">
        <v>23</v>
      </c>
      <c r="D17582" s="3" t="s">
        <v>5443</v>
      </c>
      <c r="E17582" s="3" t="s">
        <v>31511</v>
      </c>
      <c r="F17582" s="3">
        <v>2.834E7</v>
      </c>
      <c r="G17582" s="3" t="s">
        <v>44</v>
      </c>
      <c r="H17582" s="3" t="s">
        <v>911</v>
      </c>
    </row>
    <row r="17583" ht="15.75" customHeight="1">
      <c r="A17583" s="3" t="s">
        <v>41</v>
      </c>
      <c r="B17583" s="3"/>
      <c r="C17583" s="3" t="s">
        <v>1249</v>
      </c>
      <c r="D17583" s="3" t="s">
        <v>5443</v>
      </c>
      <c r="E17583" s="3" t="s">
        <v>31511</v>
      </c>
      <c r="F17583" s="3">
        <v>2.834E7</v>
      </c>
      <c r="G17583" s="3" t="s">
        <v>44</v>
      </c>
      <c r="H17583" s="3" t="s">
        <v>50582</v>
      </c>
    </row>
    <row r="17584" ht="15.75" customHeight="1">
      <c r="A17584" s="3" t="s">
        <v>41</v>
      </c>
      <c r="B17584" s="3"/>
      <c r="C17584" s="3" t="s">
        <v>23</v>
      </c>
      <c r="D17584" s="3" t="s">
        <v>5443</v>
      </c>
      <c r="E17584" s="3" t="s">
        <v>31511</v>
      </c>
      <c r="F17584" s="3">
        <v>2.834E7</v>
      </c>
      <c r="G17584" s="3" t="s">
        <v>44</v>
      </c>
      <c r="H17584" s="3" t="s">
        <v>50583</v>
      </c>
    </row>
    <row r="17585" ht="15.75" customHeight="1">
      <c r="A17585" s="3" t="s">
        <v>41</v>
      </c>
      <c r="B17585" s="3"/>
      <c r="C17585" s="3" t="s">
        <v>255</v>
      </c>
      <c r="D17585" s="3" t="s">
        <v>5443</v>
      </c>
      <c r="E17585" s="3" t="s">
        <v>31511</v>
      </c>
      <c r="F17585" s="3">
        <v>2.834E7</v>
      </c>
      <c r="G17585" s="3" t="s">
        <v>44</v>
      </c>
      <c r="H17585" s="3" t="s">
        <v>50584</v>
      </c>
    </row>
    <row r="17586" ht="15.75" customHeight="1">
      <c r="A17586" s="3" t="s">
        <v>41</v>
      </c>
      <c r="B17586" s="3"/>
      <c r="C17586" s="3" t="s">
        <v>71</v>
      </c>
      <c r="D17586" s="3" t="s">
        <v>5443</v>
      </c>
      <c r="E17586" s="3" t="s">
        <v>31511</v>
      </c>
      <c r="F17586" s="3">
        <v>2.834E7</v>
      </c>
      <c r="G17586" s="3" t="s">
        <v>44</v>
      </c>
      <c r="H17586" s="3"/>
    </row>
    <row r="17587" ht="15.75" customHeight="1">
      <c r="A17587" s="3" t="s">
        <v>41</v>
      </c>
      <c r="B17587" s="3"/>
      <c r="C17587" s="3" t="s">
        <v>54</v>
      </c>
      <c r="D17587" s="3" t="s">
        <v>5443</v>
      </c>
      <c r="E17587" s="3" t="s">
        <v>31511</v>
      </c>
      <c r="F17587" s="3">
        <v>2.835E7</v>
      </c>
      <c r="G17587" s="3" t="s">
        <v>44</v>
      </c>
      <c r="H17587" s="3"/>
    </row>
    <row r="17588" ht="15.75" customHeight="1">
      <c r="A17588" s="3" t="s">
        <v>41</v>
      </c>
      <c r="B17588" s="3"/>
      <c r="C17588" s="3" t="s">
        <v>54</v>
      </c>
      <c r="D17588" s="3" t="s">
        <v>5443</v>
      </c>
      <c r="E17588" s="3" t="s">
        <v>31511</v>
      </c>
      <c r="F17588" s="3">
        <v>2.834E7</v>
      </c>
      <c r="G17588" s="3" t="s">
        <v>44</v>
      </c>
      <c r="H17588" s="3" t="s">
        <v>50585</v>
      </c>
    </row>
    <row r="17589" ht="15.75" customHeight="1">
      <c r="A17589" s="3" t="s">
        <v>41</v>
      </c>
      <c r="B17589" s="3"/>
      <c r="C17589" s="3" t="s">
        <v>17</v>
      </c>
      <c r="D17589" s="3" t="s">
        <v>5443</v>
      </c>
      <c r="E17589" s="3" t="s">
        <v>31511</v>
      </c>
      <c r="F17589" s="3">
        <v>2.834E7</v>
      </c>
      <c r="G17589" s="3" t="s">
        <v>44</v>
      </c>
      <c r="H17589" s="3" t="s">
        <v>50586</v>
      </c>
    </row>
    <row r="17590" ht="15.75" customHeight="1">
      <c r="A17590" s="3" t="s">
        <v>41</v>
      </c>
      <c r="B17590" s="3"/>
      <c r="C17590" s="3" t="s">
        <v>23</v>
      </c>
      <c r="D17590" s="3" t="s">
        <v>5443</v>
      </c>
      <c r="E17590" s="3" t="s">
        <v>31511</v>
      </c>
      <c r="F17590" s="3">
        <v>2.834E7</v>
      </c>
      <c r="G17590" s="3" t="s">
        <v>44</v>
      </c>
      <c r="H17590" s="3"/>
    </row>
    <row r="17591" ht="15.75" customHeight="1">
      <c r="A17591" s="3" t="s">
        <v>41</v>
      </c>
      <c r="B17591" s="3"/>
      <c r="C17591" s="3" t="s">
        <v>150</v>
      </c>
      <c r="D17591" s="3" t="s">
        <v>5443</v>
      </c>
      <c r="E17591" s="3" t="s">
        <v>31511</v>
      </c>
      <c r="F17591" s="3">
        <v>2.8349902E7</v>
      </c>
      <c r="G17591" s="3" t="s">
        <v>44</v>
      </c>
      <c r="H17591" s="3" t="s">
        <v>50587</v>
      </c>
    </row>
    <row r="17592" ht="15.75" customHeight="1">
      <c r="A17592" s="3" t="s">
        <v>41</v>
      </c>
      <c r="B17592" s="3"/>
      <c r="C17592" s="3" t="s">
        <v>468</v>
      </c>
      <c r="D17592" s="3" t="s">
        <v>5443</v>
      </c>
      <c r="E17592" s="3" t="s">
        <v>31511</v>
      </c>
      <c r="F17592" s="3">
        <v>2.834E7</v>
      </c>
      <c r="G17592" s="3" t="s">
        <v>44</v>
      </c>
      <c r="H17592" s="3"/>
    </row>
    <row r="17593" ht="15.75" customHeight="1">
      <c r="A17593" s="3" t="s">
        <v>41</v>
      </c>
      <c r="B17593" s="3"/>
      <c r="C17593" s="3" t="s">
        <v>341</v>
      </c>
      <c r="D17593" s="3" t="s">
        <v>5443</v>
      </c>
      <c r="E17593" s="3" t="s">
        <v>31511</v>
      </c>
      <c r="F17593" s="3">
        <v>2.8349902E7</v>
      </c>
      <c r="G17593" s="3" t="s">
        <v>44</v>
      </c>
      <c r="H17593" s="3" t="s">
        <v>50588</v>
      </c>
    </row>
    <row r="17594" ht="15.75" customHeight="1">
      <c r="A17594" s="3" t="s">
        <v>41</v>
      </c>
      <c r="B17594" s="3"/>
      <c r="C17594" s="3" t="s">
        <v>392</v>
      </c>
      <c r="D17594" s="3" t="s">
        <v>5443</v>
      </c>
      <c r="E17594" s="3" t="s">
        <v>31511</v>
      </c>
      <c r="F17594" s="3">
        <v>2.834E7</v>
      </c>
      <c r="G17594" s="3" t="s">
        <v>44</v>
      </c>
      <c r="H17594" s="3" t="s">
        <v>50589</v>
      </c>
    </row>
    <row r="17595" ht="15.75" customHeight="1">
      <c r="A17595" s="3" t="s">
        <v>41</v>
      </c>
      <c r="B17595" s="3"/>
      <c r="C17595" s="3" t="s">
        <v>255</v>
      </c>
      <c r="D17595" s="3" t="s">
        <v>5443</v>
      </c>
      <c r="E17595" s="3" t="s">
        <v>31511</v>
      </c>
      <c r="F17595" s="3">
        <v>2.8349902E7</v>
      </c>
      <c r="G17595" s="3" t="s">
        <v>44</v>
      </c>
      <c r="H17595" s="3"/>
    </row>
    <row r="17596" ht="15.75" customHeight="1">
      <c r="A17596" s="3" t="s">
        <v>41</v>
      </c>
      <c r="B17596" s="3"/>
      <c r="C17596" s="3" t="s">
        <v>23</v>
      </c>
      <c r="D17596" s="3" t="s">
        <v>5443</v>
      </c>
      <c r="E17596" s="3" t="s">
        <v>31511</v>
      </c>
      <c r="F17596" s="3">
        <v>2.834E7</v>
      </c>
      <c r="G17596" s="3" t="s">
        <v>44</v>
      </c>
      <c r="H17596" s="3"/>
    </row>
    <row r="17597" ht="15.75" customHeight="1">
      <c r="A17597" s="3" t="s">
        <v>41</v>
      </c>
      <c r="B17597" s="3"/>
      <c r="C17597" s="3" t="s">
        <v>468</v>
      </c>
      <c r="D17597" s="3" t="s">
        <v>5443</v>
      </c>
      <c r="E17597" s="3" t="s">
        <v>31511</v>
      </c>
      <c r="F17597" s="3">
        <v>2.834E7</v>
      </c>
      <c r="G17597" s="3" t="s">
        <v>44</v>
      </c>
      <c r="H17597" s="3" t="s">
        <v>50590</v>
      </c>
    </row>
    <row r="17598" ht="15.75" customHeight="1">
      <c r="A17598" s="3" t="s">
        <v>41</v>
      </c>
      <c r="B17598" s="3"/>
      <c r="C17598" s="3" t="s">
        <v>384</v>
      </c>
      <c r="D17598" s="3" t="s">
        <v>5443</v>
      </c>
      <c r="E17598" s="3" t="s">
        <v>31511</v>
      </c>
      <c r="F17598" s="3">
        <v>2.834E7</v>
      </c>
      <c r="G17598" s="3" t="s">
        <v>44</v>
      </c>
      <c r="H17598" s="3" t="s">
        <v>50591</v>
      </c>
    </row>
    <row r="17599" ht="15.75" customHeight="1">
      <c r="A17599" s="3" t="s">
        <v>41</v>
      </c>
      <c r="B17599" s="3"/>
      <c r="C17599" s="3" t="s">
        <v>23</v>
      </c>
      <c r="D17599" s="3" t="s">
        <v>5443</v>
      </c>
      <c r="E17599" s="3" t="s">
        <v>31511</v>
      </c>
      <c r="F17599" s="3">
        <v>2.834E7</v>
      </c>
      <c r="G17599" s="3" t="s">
        <v>44</v>
      </c>
      <c r="H17599" s="3" t="s">
        <v>26</v>
      </c>
    </row>
    <row r="17600" ht="15.75" customHeight="1">
      <c r="A17600" s="3" t="s">
        <v>41</v>
      </c>
      <c r="B17600" s="3"/>
      <c r="C17600" s="3" t="s">
        <v>341</v>
      </c>
      <c r="D17600" s="3" t="s">
        <v>5443</v>
      </c>
      <c r="E17600" s="3" t="s">
        <v>31511</v>
      </c>
      <c r="F17600" s="3">
        <v>2.834E7</v>
      </c>
      <c r="G17600" s="3" t="s">
        <v>44</v>
      </c>
      <c r="H17600" s="3" t="s">
        <v>50588</v>
      </c>
    </row>
    <row r="17601" ht="15.75" customHeight="1">
      <c r="A17601" s="3" t="s">
        <v>41</v>
      </c>
      <c r="B17601" s="3"/>
      <c r="C17601" s="3" t="s">
        <v>23</v>
      </c>
      <c r="D17601" s="3" t="s">
        <v>5443</v>
      </c>
      <c r="E17601" s="3" t="s">
        <v>31511</v>
      </c>
      <c r="F17601" s="3">
        <v>2.8349905E7</v>
      </c>
      <c r="G17601" s="3" t="s">
        <v>44</v>
      </c>
      <c r="H17601" s="3" t="s">
        <v>50592</v>
      </c>
    </row>
    <row r="17602" ht="15.75" customHeight="1">
      <c r="A17602" s="3" t="s">
        <v>41</v>
      </c>
      <c r="B17602" s="3"/>
      <c r="C17602" s="3" t="s">
        <v>2262</v>
      </c>
      <c r="D17602" s="3" t="s">
        <v>5443</v>
      </c>
      <c r="E17602" s="3" t="s">
        <v>31511</v>
      </c>
      <c r="F17602" s="3">
        <v>2.834E7</v>
      </c>
      <c r="G17602" s="3" t="s">
        <v>44</v>
      </c>
      <c r="H17602" s="3"/>
    </row>
    <row r="17603" ht="15.75" customHeight="1">
      <c r="A17603" s="3" t="s">
        <v>41</v>
      </c>
      <c r="B17603" s="3"/>
      <c r="C17603" s="3" t="s">
        <v>341</v>
      </c>
      <c r="D17603" s="3" t="s">
        <v>5443</v>
      </c>
      <c r="E17603" s="3" t="s">
        <v>31511</v>
      </c>
      <c r="F17603" s="3">
        <v>2.8349902E7</v>
      </c>
      <c r="G17603" s="3" t="s">
        <v>44</v>
      </c>
      <c r="H17603" s="3" t="s">
        <v>50593</v>
      </c>
    </row>
    <row r="17604" ht="15.75" customHeight="1">
      <c r="A17604" s="3" t="s">
        <v>41</v>
      </c>
      <c r="B17604" s="3"/>
      <c r="C17604" s="3" t="s">
        <v>207</v>
      </c>
      <c r="D17604" s="3" t="s">
        <v>5443</v>
      </c>
      <c r="E17604" s="3" t="s">
        <v>31511</v>
      </c>
      <c r="F17604" s="3">
        <v>2.8349902E7</v>
      </c>
      <c r="G17604" s="3" t="s">
        <v>44</v>
      </c>
      <c r="H17604" s="3" t="s">
        <v>50594</v>
      </c>
    </row>
    <row r="17605" ht="15.75" customHeight="1">
      <c r="A17605" s="3" t="s">
        <v>41</v>
      </c>
      <c r="B17605" s="3"/>
      <c r="C17605" s="3" t="s">
        <v>2262</v>
      </c>
      <c r="D17605" s="3" t="s">
        <v>5443</v>
      </c>
      <c r="E17605" s="3" t="s">
        <v>31511</v>
      </c>
      <c r="F17605" s="3">
        <v>2.8349902E7</v>
      </c>
      <c r="G17605" s="3" t="s">
        <v>44</v>
      </c>
      <c r="H17605" s="3"/>
    </row>
    <row r="17606" ht="15.75" customHeight="1">
      <c r="A17606" s="3" t="s">
        <v>41</v>
      </c>
      <c r="B17606" s="3"/>
      <c r="C17606" s="3" t="s">
        <v>669</v>
      </c>
      <c r="D17606" s="3" t="s">
        <v>5443</v>
      </c>
      <c r="E17606" s="3" t="s">
        <v>31511</v>
      </c>
      <c r="F17606" s="3">
        <v>2.834E7</v>
      </c>
      <c r="G17606" s="3" t="s">
        <v>44</v>
      </c>
      <c r="H17606" s="3" t="s">
        <v>50595</v>
      </c>
    </row>
    <row r="17607" ht="15.75" customHeight="1">
      <c r="A17607" s="3" t="s">
        <v>41</v>
      </c>
      <c r="B17607" s="3"/>
      <c r="C17607" s="3" t="s">
        <v>23</v>
      </c>
      <c r="D17607" s="3" t="s">
        <v>5443</v>
      </c>
      <c r="E17607" s="3" t="s">
        <v>31511</v>
      </c>
      <c r="F17607" s="3">
        <v>2.834E7</v>
      </c>
      <c r="G17607" s="3" t="s">
        <v>44</v>
      </c>
      <c r="H17607" s="3" t="s">
        <v>50596</v>
      </c>
    </row>
    <row r="17608" ht="15.75" customHeight="1">
      <c r="A17608" s="3" t="s">
        <v>41</v>
      </c>
      <c r="B17608" s="3"/>
      <c r="C17608" s="3" t="s">
        <v>392</v>
      </c>
      <c r="D17608" s="3" t="s">
        <v>5443</v>
      </c>
      <c r="E17608" s="3" t="s">
        <v>31511</v>
      </c>
      <c r="F17608" s="3">
        <v>2.835E7</v>
      </c>
      <c r="G17608" s="3" t="s">
        <v>44</v>
      </c>
      <c r="H17608" s="3" t="s">
        <v>50597</v>
      </c>
    </row>
    <row r="17609" ht="15.75" customHeight="1">
      <c r="A17609" s="3" t="s">
        <v>41</v>
      </c>
      <c r="B17609" s="3"/>
      <c r="C17609" s="3" t="s">
        <v>260</v>
      </c>
      <c r="D17609" s="3" t="s">
        <v>5443</v>
      </c>
      <c r="E17609" s="3" t="s">
        <v>31511</v>
      </c>
      <c r="F17609" s="3">
        <v>2.834E7</v>
      </c>
      <c r="G17609" s="3" t="s">
        <v>44</v>
      </c>
      <c r="H17609" s="3" t="s">
        <v>50598</v>
      </c>
    </row>
    <row r="17610" ht="15.75" customHeight="1">
      <c r="A17610" s="3" t="s">
        <v>41</v>
      </c>
      <c r="B17610" s="3"/>
      <c r="C17610" s="3" t="s">
        <v>23</v>
      </c>
      <c r="D17610" s="3" t="s">
        <v>5443</v>
      </c>
      <c r="E17610" s="3" t="s">
        <v>31511</v>
      </c>
      <c r="F17610" s="3">
        <v>2.835E7</v>
      </c>
      <c r="G17610" s="3" t="s">
        <v>44</v>
      </c>
      <c r="H17610" s="3" t="s">
        <v>45</v>
      </c>
    </row>
    <row r="17611" ht="15.75" customHeight="1">
      <c r="A17611" s="3" t="s">
        <v>41</v>
      </c>
      <c r="B17611" s="3"/>
      <c r="C17611" s="3" t="s">
        <v>318</v>
      </c>
      <c r="D17611" s="3" t="s">
        <v>5443</v>
      </c>
      <c r="E17611" s="3" t="s">
        <v>31511</v>
      </c>
      <c r="F17611" s="3">
        <v>2.834E7</v>
      </c>
      <c r="G17611" s="3" t="s">
        <v>44</v>
      </c>
      <c r="H17611" s="3" t="s">
        <v>50599</v>
      </c>
    </row>
    <row r="17612" ht="15.75" customHeight="1">
      <c r="A17612" s="3" t="s">
        <v>41</v>
      </c>
      <c r="B17612" s="3"/>
      <c r="C17612" s="3" t="s">
        <v>23</v>
      </c>
      <c r="D17612" s="3" t="s">
        <v>5443</v>
      </c>
      <c r="E17612" s="3" t="s">
        <v>31511</v>
      </c>
      <c r="F17612" s="3">
        <v>2.834E7</v>
      </c>
      <c r="G17612" s="3" t="s">
        <v>44</v>
      </c>
      <c r="H17612" s="3" t="s">
        <v>50600</v>
      </c>
    </row>
    <row r="17613" ht="15.75" customHeight="1">
      <c r="A17613" s="3" t="s">
        <v>41</v>
      </c>
      <c r="B17613" s="3"/>
      <c r="C17613" s="3" t="s">
        <v>944</v>
      </c>
      <c r="D17613" s="3" t="s">
        <v>5443</v>
      </c>
      <c r="E17613" s="3" t="s">
        <v>31511</v>
      </c>
      <c r="F17613" s="3">
        <v>2.8349902E7</v>
      </c>
      <c r="G17613" s="3" t="s">
        <v>44</v>
      </c>
      <c r="H17613" s="3"/>
    </row>
    <row r="17614" ht="15.75" customHeight="1">
      <c r="A17614" s="3" t="s">
        <v>41</v>
      </c>
      <c r="B17614" s="3"/>
      <c r="C17614" s="3" t="s">
        <v>10</v>
      </c>
      <c r="D17614" s="3" t="s">
        <v>5443</v>
      </c>
      <c r="E17614" s="3" t="s">
        <v>31511</v>
      </c>
      <c r="F17614" s="3">
        <v>2.834E7</v>
      </c>
      <c r="G17614" s="3" t="s">
        <v>44</v>
      </c>
      <c r="H17614" s="3" t="s">
        <v>50601</v>
      </c>
    </row>
    <row r="17615" ht="15.75" customHeight="1">
      <c r="A17615" s="3" t="s">
        <v>41</v>
      </c>
      <c r="B17615" s="3"/>
      <c r="C17615" s="3" t="s">
        <v>1386</v>
      </c>
      <c r="D17615" s="3" t="s">
        <v>5443</v>
      </c>
      <c r="E17615" s="3" t="s">
        <v>31511</v>
      </c>
      <c r="F17615" s="3">
        <v>2.834E7</v>
      </c>
      <c r="G17615" s="3" t="s">
        <v>44</v>
      </c>
      <c r="H17615" s="3" t="s">
        <v>50602</v>
      </c>
    </row>
    <row r="17616" ht="15.75" customHeight="1">
      <c r="A17616" s="3" t="s">
        <v>41</v>
      </c>
      <c r="B17616" s="3"/>
      <c r="C17616" s="3" t="s">
        <v>17</v>
      </c>
      <c r="D17616" s="3" t="s">
        <v>5443</v>
      </c>
      <c r="E17616" s="3" t="s">
        <v>31511</v>
      </c>
      <c r="F17616" s="3">
        <v>2.834E7</v>
      </c>
      <c r="G17616" s="3" t="s">
        <v>44</v>
      </c>
      <c r="H17616" s="3" t="s">
        <v>50603</v>
      </c>
    </row>
    <row r="17617" ht="15.75" customHeight="1">
      <c r="A17617" s="3" t="s">
        <v>41</v>
      </c>
      <c r="B17617" s="3"/>
      <c r="C17617" s="3" t="s">
        <v>1249</v>
      </c>
      <c r="D17617" s="3" t="s">
        <v>5443</v>
      </c>
      <c r="E17617" s="3" t="s">
        <v>31511</v>
      </c>
      <c r="F17617" s="3">
        <v>2.834E7</v>
      </c>
      <c r="G17617" s="3" t="s">
        <v>44</v>
      </c>
      <c r="H17617" s="3"/>
    </row>
    <row r="17618" ht="15.75" customHeight="1">
      <c r="A17618" s="3" t="s">
        <v>41</v>
      </c>
      <c r="B17618" s="3"/>
      <c r="C17618" s="3" t="s">
        <v>669</v>
      </c>
      <c r="D17618" s="3" t="s">
        <v>5443</v>
      </c>
      <c r="E17618" s="3" t="s">
        <v>31511</v>
      </c>
      <c r="F17618" s="3">
        <v>2.834E7</v>
      </c>
      <c r="G17618" s="3" t="s">
        <v>44</v>
      </c>
      <c r="H17618" s="3" t="s">
        <v>50604</v>
      </c>
    </row>
    <row r="17619" ht="15.75" customHeight="1">
      <c r="A17619" s="3" t="s">
        <v>41</v>
      </c>
      <c r="B17619" s="3"/>
      <c r="C17619" s="3" t="s">
        <v>150</v>
      </c>
      <c r="D17619" s="3" t="s">
        <v>5443</v>
      </c>
      <c r="E17619" s="3" t="s">
        <v>31511</v>
      </c>
      <c r="F17619" s="3">
        <v>2.834E7</v>
      </c>
      <c r="G17619" s="3" t="s">
        <v>44</v>
      </c>
      <c r="H17619" s="3" t="s">
        <v>50605</v>
      </c>
    </row>
    <row r="17620" ht="15.75" customHeight="1">
      <c r="A17620" s="3" t="s">
        <v>41</v>
      </c>
      <c r="B17620" s="3"/>
      <c r="C17620" s="3" t="s">
        <v>2165</v>
      </c>
      <c r="D17620" s="3" t="s">
        <v>5443</v>
      </c>
      <c r="E17620" s="3" t="s">
        <v>31511</v>
      </c>
      <c r="F17620" s="3">
        <v>2.835E7</v>
      </c>
      <c r="G17620" s="3" t="s">
        <v>44</v>
      </c>
      <c r="H17620" s="3"/>
    </row>
    <row r="17621" ht="15.75" customHeight="1">
      <c r="A17621" s="3" t="s">
        <v>41</v>
      </c>
      <c r="B17621" s="3"/>
      <c r="C17621" s="3" t="s">
        <v>23</v>
      </c>
      <c r="D17621" s="3" t="s">
        <v>5443</v>
      </c>
      <c r="E17621" s="3" t="s">
        <v>31511</v>
      </c>
      <c r="F17621" s="3">
        <v>2.834E7</v>
      </c>
      <c r="G17621" s="3" t="s">
        <v>44</v>
      </c>
      <c r="H17621" s="3" t="s">
        <v>50606</v>
      </c>
    </row>
    <row r="17622" ht="15.75" customHeight="1">
      <c r="A17622" s="3" t="s">
        <v>41</v>
      </c>
      <c r="B17622" s="3"/>
      <c r="C17622" s="3" t="s">
        <v>669</v>
      </c>
      <c r="D17622" s="3" t="s">
        <v>5443</v>
      </c>
      <c r="E17622" s="3" t="s">
        <v>31511</v>
      </c>
      <c r="F17622" s="3">
        <v>2.834E7</v>
      </c>
      <c r="G17622" s="3" t="s">
        <v>44</v>
      </c>
      <c r="H17622" s="3"/>
    </row>
    <row r="17623" ht="15.75" customHeight="1">
      <c r="A17623" s="3" t="s">
        <v>41</v>
      </c>
      <c r="B17623" s="3"/>
      <c r="C17623" s="3" t="s">
        <v>23</v>
      </c>
      <c r="D17623" s="3" t="s">
        <v>5443</v>
      </c>
      <c r="E17623" s="3" t="s">
        <v>31511</v>
      </c>
      <c r="F17623" s="3">
        <v>2.834E7</v>
      </c>
      <c r="G17623" s="3" t="s">
        <v>44</v>
      </c>
      <c r="H17623" s="3" t="s">
        <v>50607</v>
      </c>
    </row>
    <row r="17624" ht="15.75" customHeight="1">
      <c r="A17624" s="3" t="s">
        <v>41</v>
      </c>
      <c r="B17624" s="3"/>
      <c r="C17624" s="3" t="s">
        <v>71</v>
      </c>
      <c r="D17624" s="3" t="s">
        <v>5443</v>
      </c>
      <c r="E17624" s="3" t="s">
        <v>31511</v>
      </c>
      <c r="F17624" s="3">
        <v>2.834E7</v>
      </c>
      <c r="G17624" s="3" t="s">
        <v>44</v>
      </c>
      <c r="H17624" s="3" t="s">
        <v>50608</v>
      </c>
    </row>
    <row r="17625" ht="15.75" customHeight="1">
      <c r="A17625" s="3" t="s">
        <v>41</v>
      </c>
      <c r="B17625" s="3"/>
      <c r="C17625" s="3" t="s">
        <v>341</v>
      </c>
      <c r="D17625" s="3" t="s">
        <v>5443</v>
      </c>
      <c r="E17625" s="3" t="s">
        <v>31511</v>
      </c>
      <c r="F17625" s="3">
        <v>2.834E7</v>
      </c>
      <c r="G17625" s="3" t="s">
        <v>907</v>
      </c>
      <c r="H17625" s="3" t="s">
        <v>50609</v>
      </c>
    </row>
    <row r="17626" ht="15.75" customHeight="1">
      <c r="A17626" s="3" t="s">
        <v>41</v>
      </c>
      <c r="B17626" s="3"/>
      <c r="C17626" s="3" t="s">
        <v>71</v>
      </c>
      <c r="D17626" s="3" t="s">
        <v>5443</v>
      </c>
      <c r="E17626" s="3" t="s">
        <v>31511</v>
      </c>
      <c r="F17626" s="3">
        <v>2.8349902E7</v>
      </c>
      <c r="G17626" s="3" t="s">
        <v>44</v>
      </c>
      <c r="H17626" s="3"/>
    </row>
    <row r="17627" ht="15.75" customHeight="1">
      <c r="A17627" s="3" t="s">
        <v>41</v>
      </c>
      <c r="B17627" s="3"/>
      <c r="C17627" s="3" t="s">
        <v>65</v>
      </c>
      <c r="D17627" s="3" t="s">
        <v>5443</v>
      </c>
      <c r="E17627" s="3" t="s">
        <v>31511</v>
      </c>
      <c r="F17627" s="3">
        <v>2.8349902E7</v>
      </c>
      <c r="G17627" s="3" t="s">
        <v>44</v>
      </c>
      <c r="H17627" s="3" t="s">
        <v>50610</v>
      </c>
    </row>
    <row r="17628" ht="15.75" customHeight="1">
      <c r="A17628" s="3" t="s">
        <v>41</v>
      </c>
      <c r="B17628" s="3"/>
      <c r="C17628" s="3" t="s">
        <v>54</v>
      </c>
      <c r="D17628" s="3" t="s">
        <v>5443</v>
      </c>
      <c r="E17628" s="3" t="s">
        <v>31511</v>
      </c>
      <c r="F17628" s="3">
        <v>2.834E7</v>
      </c>
      <c r="G17628" s="3" t="s">
        <v>44</v>
      </c>
      <c r="H17628" s="3" t="s">
        <v>50611</v>
      </c>
    </row>
    <row r="17629" ht="15.75" customHeight="1">
      <c r="A17629" s="3" t="s">
        <v>41</v>
      </c>
      <c r="B17629" s="3"/>
      <c r="C17629" s="3" t="s">
        <v>669</v>
      </c>
      <c r="D17629" s="3" t="s">
        <v>5443</v>
      </c>
      <c r="E17629" s="3" t="s">
        <v>31511</v>
      </c>
      <c r="F17629" s="3">
        <v>2.834E7</v>
      </c>
      <c r="G17629" s="3" t="s">
        <v>44</v>
      </c>
      <c r="H17629" s="3"/>
    </row>
    <row r="17630" ht="15.75" customHeight="1">
      <c r="A17630" s="3" t="s">
        <v>41</v>
      </c>
      <c r="B17630" s="3"/>
      <c r="C17630" s="3" t="s">
        <v>23</v>
      </c>
      <c r="D17630" s="3" t="s">
        <v>5443</v>
      </c>
      <c r="E17630" s="3" t="s">
        <v>31511</v>
      </c>
      <c r="F17630" s="3">
        <v>2.834E7</v>
      </c>
      <c r="G17630" s="3" t="s">
        <v>44</v>
      </c>
      <c r="H17630" s="3" t="s">
        <v>50612</v>
      </c>
    </row>
    <row r="17631" ht="15.75" customHeight="1">
      <c r="A17631" s="3" t="s">
        <v>41</v>
      </c>
      <c r="B17631" s="3"/>
      <c r="C17631" s="3" t="s">
        <v>944</v>
      </c>
      <c r="D17631" s="3" t="s">
        <v>5443</v>
      </c>
      <c r="E17631" s="3" t="s">
        <v>31511</v>
      </c>
      <c r="F17631" s="3">
        <v>2.834E7</v>
      </c>
      <c r="G17631" s="3" t="s">
        <v>44</v>
      </c>
      <c r="H17631" s="3"/>
    </row>
    <row r="17632" ht="15.75" customHeight="1">
      <c r="A17632" s="3" t="s">
        <v>41</v>
      </c>
      <c r="B17632" s="3"/>
      <c r="C17632" s="3" t="s">
        <v>341</v>
      </c>
      <c r="D17632" s="3" t="s">
        <v>5443</v>
      </c>
      <c r="E17632" s="3" t="s">
        <v>31511</v>
      </c>
      <c r="F17632" s="3">
        <v>2.834E7</v>
      </c>
      <c r="G17632" s="3" t="s">
        <v>44</v>
      </c>
      <c r="H17632" s="3" t="s">
        <v>50613</v>
      </c>
    </row>
    <row r="17633" ht="15.75" customHeight="1">
      <c r="A17633" s="3" t="s">
        <v>41</v>
      </c>
      <c r="B17633" s="3"/>
      <c r="C17633" s="3" t="s">
        <v>468</v>
      </c>
      <c r="D17633" s="3" t="s">
        <v>5443</v>
      </c>
      <c r="E17633" s="3" t="s">
        <v>31511</v>
      </c>
      <c r="F17633" s="3">
        <v>2.834E7</v>
      </c>
      <c r="G17633" s="3" t="s">
        <v>44</v>
      </c>
      <c r="H17633" s="3" t="s">
        <v>50614</v>
      </c>
    </row>
    <row r="17634" ht="15.75" customHeight="1">
      <c r="A17634" s="3" t="s">
        <v>41</v>
      </c>
      <c r="B17634" s="3"/>
      <c r="C17634" s="3" t="s">
        <v>2262</v>
      </c>
      <c r="D17634" s="3" t="s">
        <v>5443</v>
      </c>
      <c r="E17634" s="3" t="s">
        <v>31511</v>
      </c>
      <c r="F17634" s="3">
        <v>2.834E7</v>
      </c>
      <c r="G17634" s="3" t="s">
        <v>44</v>
      </c>
      <c r="H17634" s="3"/>
    </row>
    <row r="17635" ht="15.75" customHeight="1">
      <c r="A17635" s="3" t="s">
        <v>41</v>
      </c>
      <c r="B17635" s="3"/>
      <c r="C17635" s="3" t="s">
        <v>341</v>
      </c>
      <c r="D17635" s="3" t="s">
        <v>5443</v>
      </c>
      <c r="E17635" s="3" t="s">
        <v>31511</v>
      </c>
      <c r="F17635" s="3">
        <v>2.834E7</v>
      </c>
      <c r="G17635" s="3" t="s">
        <v>44</v>
      </c>
      <c r="H17635" s="3"/>
    </row>
    <row r="17636" ht="15.75" customHeight="1">
      <c r="A17636" s="3" t="s">
        <v>41</v>
      </c>
      <c r="B17636" s="3"/>
      <c r="C17636" s="3" t="s">
        <v>150</v>
      </c>
      <c r="D17636" s="3" t="s">
        <v>5443</v>
      </c>
      <c r="E17636" s="3" t="s">
        <v>31511</v>
      </c>
      <c r="F17636" s="3">
        <v>2.8349902E7</v>
      </c>
      <c r="G17636" s="3" t="s">
        <v>44</v>
      </c>
      <c r="H17636" s="3" t="s">
        <v>50615</v>
      </c>
    </row>
    <row r="17637" ht="15.75" customHeight="1">
      <c r="A17637" s="3" t="s">
        <v>41</v>
      </c>
      <c r="B17637" s="3"/>
      <c r="C17637" s="3" t="s">
        <v>23</v>
      </c>
      <c r="D17637" s="3" t="s">
        <v>5443</v>
      </c>
      <c r="E17637" s="3" t="s">
        <v>31511</v>
      </c>
      <c r="F17637" s="3">
        <v>2.834E7</v>
      </c>
      <c r="G17637" s="3" t="s">
        <v>44</v>
      </c>
      <c r="H17637" s="3"/>
    </row>
    <row r="17638" ht="15.75" customHeight="1">
      <c r="A17638" s="3" t="s">
        <v>41</v>
      </c>
      <c r="B17638" s="3"/>
      <c r="C17638" s="3" t="s">
        <v>392</v>
      </c>
      <c r="D17638" s="3" t="s">
        <v>5443</v>
      </c>
      <c r="E17638" s="3" t="s">
        <v>31511</v>
      </c>
      <c r="F17638" s="3">
        <v>2.834E7</v>
      </c>
      <c r="G17638" s="3" t="s">
        <v>44</v>
      </c>
      <c r="H17638" s="3" t="s">
        <v>50616</v>
      </c>
    </row>
    <row r="17639" ht="15.75" customHeight="1">
      <c r="A17639" s="3" t="s">
        <v>41</v>
      </c>
      <c r="B17639" s="3"/>
      <c r="C17639" s="3" t="s">
        <v>71</v>
      </c>
      <c r="D17639" s="3" t="s">
        <v>5443</v>
      </c>
      <c r="E17639" s="3" t="s">
        <v>31511</v>
      </c>
      <c r="F17639" s="3">
        <v>2.834E7</v>
      </c>
      <c r="G17639" s="3" t="s">
        <v>44</v>
      </c>
      <c r="H17639" s="3" t="s">
        <v>50617</v>
      </c>
    </row>
    <row r="17640" ht="15.75" customHeight="1">
      <c r="A17640" s="3" t="s">
        <v>41</v>
      </c>
      <c r="B17640" s="3"/>
      <c r="C17640" s="3" t="s">
        <v>23</v>
      </c>
      <c r="D17640" s="3" t="s">
        <v>5443</v>
      </c>
      <c r="E17640" s="3" t="s">
        <v>31511</v>
      </c>
      <c r="F17640" s="3">
        <v>2.834E7</v>
      </c>
      <c r="G17640" s="3" t="s">
        <v>44</v>
      </c>
      <c r="H17640" s="3" t="s">
        <v>50618</v>
      </c>
    </row>
    <row r="17641" ht="15.75" customHeight="1">
      <c r="A17641" s="3" t="s">
        <v>41</v>
      </c>
      <c r="B17641" s="3"/>
      <c r="C17641" s="3" t="s">
        <v>213</v>
      </c>
      <c r="D17641" s="3" t="s">
        <v>5443</v>
      </c>
      <c r="E17641" s="3" t="s">
        <v>31511</v>
      </c>
      <c r="F17641" s="3">
        <v>2.834E7</v>
      </c>
      <c r="G17641" s="3" t="s">
        <v>44</v>
      </c>
      <c r="H17641" s="3" t="s">
        <v>50619</v>
      </c>
    </row>
    <row r="17642" ht="15.75" customHeight="1">
      <c r="A17642" s="3" t="s">
        <v>41</v>
      </c>
      <c r="B17642" s="3"/>
      <c r="C17642" s="3" t="s">
        <v>54</v>
      </c>
      <c r="D17642" s="3" t="s">
        <v>5443</v>
      </c>
      <c r="E17642" s="3" t="s">
        <v>31511</v>
      </c>
      <c r="F17642" s="3">
        <v>2.834E7</v>
      </c>
      <c r="G17642" s="3" t="s">
        <v>44</v>
      </c>
      <c r="H17642" s="3" t="s">
        <v>50620</v>
      </c>
    </row>
    <row r="17643" ht="15.75" customHeight="1">
      <c r="A17643" s="3" t="s">
        <v>41</v>
      </c>
      <c r="B17643" s="3"/>
      <c r="C17643" s="3" t="s">
        <v>1927</v>
      </c>
      <c r="D17643" s="3" t="s">
        <v>5443</v>
      </c>
      <c r="E17643" s="3" t="s">
        <v>31511</v>
      </c>
      <c r="F17643" s="3">
        <v>2.834E7</v>
      </c>
      <c r="G17643" s="3" t="s">
        <v>44</v>
      </c>
      <c r="H17643" s="3"/>
    </row>
    <row r="17644" ht="15.75" customHeight="1">
      <c r="A17644" s="3" t="s">
        <v>41</v>
      </c>
      <c r="B17644" s="3"/>
      <c r="C17644" s="3" t="s">
        <v>10</v>
      </c>
      <c r="D17644" s="3" t="s">
        <v>5443</v>
      </c>
      <c r="E17644" s="3" t="s">
        <v>31511</v>
      </c>
      <c r="F17644" s="3">
        <v>2.834E7</v>
      </c>
      <c r="G17644" s="3" t="s">
        <v>44</v>
      </c>
      <c r="H17644" s="3" t="s">
        <v>50621</v>
      </c>
    </row>
    <row r="17645" ht="15.75" customHeight="1">
      <c r="A17645" s="3" t="s">
        <v>41</v>
      </c>
      <c r="B17645" s="3"/>
      <c r="C17645" s="3" t="s">
        <v>341</v>
      </c>
      <c r="D17645" s="3" t="s">
        <v>5443</v>
      </c>
      <c r="E17645" s="3" t="s">
        <v>31511</v>
      </c>
      <c r="F17645" s="3">
        <v>2.834E7</v>
      </c>
      <c r="G17645" s="3" t="s">
        <v>44</v>
      </c>
      <c r="H17645" s="3" t="s">
        <v>50622</v>
      </c>
    </row>
    <row r="17646" ht="15.75" customHeight="1">
      <c r="A17646" s="3" t="s">
        <v>41</v>
      </c>
      <c r="B17646" s="3"/>
      <c r="C17646" s="3" t="s">
        <v>468</v>
      </c>
      <c r="D17646" s="3" t="s">
        <v>5443</v>
      </c>
      <c r="E17646" s="3" t="s">
        <v>31511</v>
      </c>
      <c r="F17646" s="3">
        <v>2.834991E7</v>
      </c>
      <c r="G17646" s="3" t="s">
        <v>44</v>
      </c>
      <c r="H17646" s="3"/>
    </row>
    <row r="17647" ht="15.75" customHeight="1">
      <c r="A17647" s="3" t="s">
        <v>41</v>
      </c>
      <c r="B17647" s="3"/>
      <c r="C17647" s="3" t="s">
        <v>534</v>
      </c>
      <c r="D17647" s="3" t="s">
        <v>5443</v>
      </c>
      <c r="E17647" s="3" t="s">
        <v>31511</v>
      </c>
      <c r="F17647" s="3">
        <v>2.834E7</v>
      </c>
      <c r="G17647" s="3" t="s">
        <v>44</v>
      </c>
      <c r="H17647" s="3" t="s">
        <v>50623</v>
      </c>
    </row>
    <row r="17648" ht="15.75" customHeight="1">
      <c r="A17648" s="3" t="s">
        <v>41</v>
      </c>
      <c r="B17648" s="3"/>
      <c r="C17648" s="3" t="s">
        <v>318</v>
      </c>
      <c r="D17648" s="3" t="s">
        <v>5443</v>
      </c>
      <c r="E17648" s="3" t="s">
        <v>31511</v>
      </c>
      <c r="F17648" s="3">
        <v>2.8349902E7</v>
      </c>
      <c r="G17648" s="3" t="s">
        <v>44</v>
      </c>
      <c r="H17648" s="3"/>
    </row>
    <row r="17649" ht="15.75" customHeight="1">
      <c r="A17649" s="3" t="s">
        <v>41</v>
      </c>
      <c r="B17649" s="3"/>
      <c r="C17649" s="3" t="s">
        <v>54</v>
      </c>
      <c r="D17649" s="3" t="s">
        <v>5443</v>
      </c>
      <c r="E17649" s="3" t="s">
        <v>31511</v>
      </c>
      <c r="F17649" s="3">
        <v>2.834E7</v>
      </c>
      <c r="G17649" s="3" t="s">
        <v>44</v>
      </c>
      <c r="H17649" s="3" t="s">
        <v>50624</v>
      </c>
    </row>
    <row r="17650" ht="15.75" customHeight="1">
      <c r="A17650" s="3" t="s">
        <v>41</v>
      </c>
      <c r="B17650" s="3"/>
      <c r="C17650" s="3" t="s">
        <v>384</v>
      </c>
      <c r="D17650" s="3" t="s">
        <v>5443</v>
      </c>
      <c r="E17650" s="3" t="s">
        <v>31511</v>
      </c>
      <c r="F17650" s="3">
        <v>2.834E7</v>
      </c>
      <c r="G17650" s="3" t="s">
        <v>44</v>
      </c>
      <c r="H17650" s="3" t="s">
        <v>50625</v>
      </c>
    </row>
    <row r="17651" ht="15.75" customHeight="1">
      <c r="A17651" s="3" t="s">
        <v>41</v>
      </c>
      <c r="B17651" s="3"/>
      <c r="C17651" s="3" t="s">
        <v>341</v>
      </c>
      <c r="D17651" s="3" t="s">
        <v>5443</v>
      </c>
      <c r="E17651" s="3" t="s">
        <v>31511</v>
      </c>
      <c r="F17651" s="3">
        <v>2.8349902E7</v>
      </c>
      <c r="G17651" s="3" t="s">
        <v>44</v>
      </c>
      <c r="H17651" s="3" t="s">
        <v>50626</v>
      </c>
    </row>
    <row r="17652" ht="15.75" customHeight="1">
      <c r="A17652" s="3" t="s">
        <v>41</v>
      </c>
      <c r="B17652" s="3"/>
      <c r="C17652" s="3" t="s">
        <v>392</v>
      </c>
      <c r="D17652" s="3" t="s">
        <v>5443</v>
      </c>
      <c r="E17652" s="3" t="s">
        <v>31511</v>
      </c>
      <c r="F17652" s="3">
        <v>2.835E7</v>
      </c>
      <c r="G17652" s="3" t="s">
        <v>44</v>
      </c>
      <c r="H17652" s="3" t="s">
        <v>50627</v>
      </c>
    </row>
    <row r="17653" ht="15.75" customHeight="1">
      <c r="A17653" s="3" t="s">
        <v>41</v>
      </c>
      <c r="B17653" s="3"/>
      <c r="C17653" s="3" t="s">
        <v>23</v>
      </c>
      <c r="D17653" s="3" t="s">
        <v>5443</v>
      </c>
      <c r="E17653" s="3" t="s">
        <v>31511</v>
      </c>
      <c r="F17653" s="3">
        <v>2.834E7</v>
      </c>
      <c r="G17653" s="3" t="s">
        <v>44</v>
      </c>
      <c r="H17653" s="3" t="s">
        <v>911</v>
      </c>
    </row>
    <row r="17654" ht="15.75" customHeight="1">
      <c r="A17654" s="3" t="s">
        <v>41</v>
      </c>
      <c r="B17654" s="3"/>
      <c r="C17654" s="3" t="s">
        <v>23</v>
      </c>
      <c r="D17654" s="3" t="s">
        <v>5443</v>
      </c>
      <c r="E17654" s="3" t="s">
        <v>31511</v>
      </c>
      <c r="F17654" s="3">
        <v>2.834E7</v>
      </c>
      <c r="G17654" s="3" t="s">
        <v>44</v>
      </c>
      <c r="H17654" s="3" t="s">
        <v>911</v>
      </c>
    </row>
    <row r="17655" ht="15.75" customHeight="1">
      <c r="A17655" s="3" t="s">
        <v>41</v>
      </c>
      <c r="B17655" s="3"/>
      <c r="C17655" s="3" t="s">
        <v>318</v>
      </c>
      <c r="D17655" s="3" t="s">
        <v>5443</v>
      </c>
      <c r="E17655" s="3" t="s">
        <v>31511</v>
      </c>
      <c r="F17655" s="3">
        <v>2.8349902E7</v>
      </c>
      <c r="G17655" s="3" t="s">
        <v>44</v>
      </c>
      <c r="H17655" s="3" t="s">
        <v>50628</v>
      </c>
    </row>
    <row r="17656" ht="15.75" customHeight="1">
      <c r="A17656" s="3" t="s">
        <v>41</v>
      </c>
      <c r="B17656" s="3"/>
      <c r="C17656" s="3" t="s">
        <v>341</v>
      </c>
      <c r="D17656" s="3" t="s">
        <v>5443</v>
      </c>
      <c r="E17656" s="3" t="s">
        <v>31511</v>
      </c>
      <c r="F17656" s="3">
        <v>2.834E7</v>
      </c>
      <c r="G17656" s="3" t="s">
        <v>44</v>
      </c>
      <c r="H17656" s="3" t="s">
        <v>50576</v>
      </c>
    </row>
    <row r="17657" ht="15.75" customHeight="1">
      <c r="A17657" s="3" t="s">
        <v>41</v>
      </c>
      <c r="B17657" s="3"/>
      <c r="C17657" s="3" t="s">
        <v>54</v>
      </c>
      <c r="D17657" s="3" t="s">
        <v>5443</v>
      </c>
      <c r="E17657" s="3" t="s">
        <v>31511</v>
      </c>
      <c r="F17657" s="3">
        <v>2.834E7</v>
      </c>
      <c r="G17657" s="3" t="s">
        <v>44</v>
      </c>
      <c r="H17657" s="3" t="s">
        <v>50629</v>
      </c>
    </row>
    <row r="17658" ht="15.75" customHeight="1">
      <c r="A17658" s="3" t="s">
        <v>41</v>
      </c>
      <c r="B17658" s="3"/>
      <c r="C17658" s="3" t="s">
        <v>2455</v>
      </c>
      <c r="D17658" s="3" t="s">
        <v>5443</v>
      </c>
      <c r="E17658" s="3" t="s">
        <v>31511</v>
      </c>
      <c r="F17658" s="3">
        <v>2.834E7</v>
      </c>
      <c r="G17658" s="3" t="s">
        <v>44</v>
      </c>
      <c r="H17658" s="3" t="s">
        <v>45</v>
      </c>
    </row>
    <row r="17659" ht="15.75" customHeight="1">
      <c r="A17659" s="3" t="s">
        <v>41</v>
      </c>
      <c r="B17659" s="3"/>
      <c r="C17659" s="3" t="s">
        <v>318</v>
      </c>
      <c r="D17659" s="3" t="s">
        <v>5443</v>
      </c>
      <c r="E17659" s="3" t="s">
        <v>31511</v>
      </c>
      <c r="F17659" s="3">
        <v>2.834E7</v>
      </c>
      <c r="G17659" s="3" t="s">
        <v>44</v>
      </c>
      <c r="H17659" s="3" t="s">
        <v>50630</v>
      </c>
    </row>
    <row r="17660" ht="15.75" customHeight="1">
      <c r="A17660" s="3" t="s">
        <v>41</v>
      </c>
      <c r="B17660" s="3"/>
      <c r="C17660" s="3" t="s">
        <v>260</v>
      </c>
      <c r="D17660" s="3" t="s">
        <v>5443</v>
      </c>
      <c r="E17660" s="3" t="s">
        <v>31511</v>
      </c>
      <c r="F17660" s="3">
        <v>2.834E7</v>
      </c>
      <c r="G17660" s="3" t="s">
        <v>44</v>
      </c>
      <c r="H17660" s="3" t="s">
        <v>50631</v>
      </c>
    </row>
    <row r="17661" ht="15.75" customHeight="1">
      <c r="A17661" s="3" t="s">
        <v>41</v>
      </c>
      <c r="B17661" s="3"/>
      <c r="C17661" s="3" t="s">
        <v>23</v>
      </c>
      <c r="D17661" s="3" t="s">
        <v>5443</v>
      </c>
      <c r="E17661" s="3" t="s">
        <v>31511</v>
      </c>
      <c r="F17661" s="3">
        <v>2.8349902E7</v>
      </c>
      <c r="G17661" s="3" t="s">
        <v>44</v>
      </c>
      <c r="H17661" s="3" t="s">
        <v>911</v>
      </c>
    </row>
    <row r="17662" ht="15.75" customHeight="1">
      <c r="A17662" s="3" t="s">
        <v>41</v>
      </c>
      <c r="B17662" s="3"/>
      <c r="C17662" s="3" t="s">
        <v>23</v>
      </c>
      <c r="D17662" s="3" t="s">
        <v>5443</v>
      </c>
      <c r="E17662" s="3" t="s">
        <v>31511</v>
      </c>
      <c r="F17662" s="3">
        <v>2.834E7</v>
      </c>
      <c r="G17662" s="3" t="s">
        <v>44</v>
      </c>
      <c r="H17662" s="3" t="s">
        <v>50632</v>
      </c>
    </row>
    <row r="17663" ht="15.75" customHeight="1">
      <c r="A17663" s="3" t="s">
        <v>41</v>
      </c>
      <c r="B17663" s="3"/>
      <c r="C17663" s="3" t="s">
        <v>341</v>
      </c>
      <c r="D17663" s="3" t="s">
        <v>5443</v>
      </c>
      <c r="E17663" s="3" t="s">
        <v>31511</v>
      </c>
      <c r="F17663" s="3">
        <v>2.8349902E7</v>
      </c>
      <c r="G17663" s="3" t="s">
        <v>44</v>
      </c>
      <c r="H17663" s="3" t="s">
        <v>50593</v>
      </c>
    </row>
    <row r="17664" ht="15.75" customHeight="1">
      <c r="A17664" s="3" t="s">
        <v>41</v>
      </c>
      <c r="B17664" s="3"/>
      <c r="C17664" s="3" t="s">
        <v>2262</v>
      </c>
      <c r="D17664" s="3" t="s">
        <v>5443</v>
      </c>
      <c r="E17664" s="3" t="s">
        <v>31511</v>
      </c>
      <c r="F17664" s="3">
        <v>2.834E7</v>
      </c>
      <c r="G17664" s="3" t="s">
        <v>44</v>
      </c>
      <c r="H17664" s="3"/>
    </row>
    <row r="17665" ht="15.75" customHeight="1">
      <c r="A17665" s="3" t="s">
        <v>41</v>
      </c>
      <c r="B17665" s="3"/>
      <c r="C17665" s="3" t="s">
        <v>944</v>
      </c>
      <c r="D17665" s="3" t="s">
        <v>5443</v>
      </c>
      <c r="E17665" s="3" t="s">
        <v>31511</v>
      </c>
      <c r="F17665" s="3">
        <v>2.834E7</v>
      </c>
      <c r="G17665" s="3" t="s">
        <v>44</v>
      </c>
      <c r="H17665" s="3"/>
    </row>
    <row r="17666" ht="15.75" customHeight="1">
      <c r="A17666" s="3" t="s">
        <v>41</v>
      </c>
      <c r="B17666" s="3"/>
      <c r="C17666" s="3" t="s">
        <v>17</v>
      </c>
      <c r="D17666" s="3" t="s">
        <v>5443</v>
      </c>
      <c r="E17666" s="3" t="s">
        <v>31511</v>
      </c>
      <c r="F17666" s="3">
        <v>2.834E7</v>
      </c>
      <c r="G17666" s="3" t="s">
        <v>44</v>
      </c>
      <c r="H17666" s="3"/>
    </row>
    <row r="17667" ht="15.75" hidden="1" customHeight="1">
      <c r="A17667" s="3" t="s">
        <v>653</v>
      </c>
      <c r="B17667" s="3"/>
      <c r="C17667" s="3" t="s">
        <v>88</v>
      </c>
      <c r="D17667" s="3" t="s">
        <v>5443</v>
      </c>
      <c r="E17667" s="3" t="s">
        <v>31511</v>
      </c>
      <c r="F17667" s="3">
        <v>2.834E7</v>
      </c>
      <c r="G17667" s="3" t="s">
        <v>655</v>
      </c>
      <c r="H17667" s="3">
        <v>8.19751244E9</v>
      </c>
    </row>
    <row r="17668" ht="15.75" customHeight="1">
      <c r="A17668" s="3" t="s">
        <v>2213</v>
      </c>
      <c r="B17668" s="3"/>
      <c r="C17668" s="3" t="s">
        <v>23</v>
      </c>
      <c r="D17668" s="3" t="s">
        <v>5443</v>
      </c>
      <c r="E17668" s="3" t="s">
        <v>31511</v>
      </c>
      <c r="F17668" s="3">
        <v>2.834E7</v>
      </c>
      <c r="G17668" s="3" t="s">
        <v>44</v>
      </c>
      <c r="H17668" s="3" t="s">
        <v>50633</v>
      </c>
    </row>
    <row r="17669" ht="15.75" customHeight="1">
      <c r="A17669" s="3" t="s">
        <v>2213</v>
      </c>
      <c r="B17669" s="3"/>
      <c r="C17669" s="3" t="s">
        <v>392</v>
      </c>
      <c r="D17669" s="3" t="s">
        <v>5443</v>
      </c>
      <c r="E17669" s="3" t="s">
        <v>31511</v>
      </c>
      <c r="F17669" s="3">
        <v>2.834E7</v>
      </c>
      <c r="G17669" s="3" t="s">
        <v>44</v>
      </c>
      <c r="H17669" s="3" t="s">
        <v>50634</v>
      </c>
    </row>
    <row r="17670" ht="15.75" customHeight="1">
      <c r="A17670" s="3" t="s">
        <v>2213</v>
      </c>
      <c r="B17670" s="3"/>
      <c r="C17670" s="3" t="s">
        <v>534</v>
      </c>
      <c r="D17670" s="3" t="s">
        <v>5443</v>
      </c>
      <c r="E17670" s="3" t="s">
        <v>31511</v>
      </c>
      <c r="F17670" s="3">
        <v>2.834E7</v>
      </c>
      <c r="G17670" s="3" t="s">
        <v>44</v>
      </c>
      <c r="H17670" s="3"/>
    </row>
    <row r="17671" ht="15.75" customHeight="1">
      <c r="A17671" s="3" t="s">
        <v>1181</v>
      </c>
      <c r="B17671" s="3"/>
      <c r="C17671" s="3" t="s">
        <v>23</v>
      </c>
      <c r="D17671" s="3" t="s">
        <v>5443</v>
      </c>
      <c r="E17671" s="3" t="s">
        <v>31511</v>
      </c>
      <c r="F17671" s="3">
        <v>2.835E7</v>
      </c>
      <c r="G17671" s="3" t="s">
        <v>1183</v>
      </c>
      <c r="H17671" s="3" t="s">
        <v>1184</v>
      </c>
    </row>
    <row r="17672" ht="15.75" customHeight="1">
      <c r="A17672" s="3" t="s">
        <v>1181</v>
      </c>
      <c r="B17672" s="3"/>
      <c r="C17672" s="3" t="s">
        <v>23</v>
      </c>
      <c r="D17672" s="3" t="s">
        <v>5443</v>
      </c>
      <c r="E17672" s="3" t="s">
        <v>31511</v>
      </c>
      <c r="F17672" s="3">
        <v>2.835E7</v>
      </c>
      <c r="G17672" s="3" t="s">
        <v>1183</v>
      </c>
      <c r="H17672" s="3" t="s">
        <v>1184</v>
      </c>
    </row>
    <row r="17673" ht="15.75" customHeight="1">
      <c r="A17673" s="3" t="s">
        <v>905</v>
      </c>
      <c r="B17673" s="3"/>
      <c r="C17673" s="3" t="s">
        <v>23</v>
      </c>
      <c r="D17673" s="3" t="s">
        <v>5443</v>
      </c>
      <c r="E17673" s="3" t="s">
        <v>31511</v>
      </c>
      <c r="F17673" s="3">
        <v>2.834E7</v>
      </c>
      <c r="G17673" s="3" t="s">
        <v>907</v>
      </c>
      <c r="H17673" s="3" t="s">
        <v>50635</v>
      </c>
    </row>
    <row r="17674" ht="15.75" customHeight="1">
      <c r="A17674" s="3" t="s">
        <v>905</v>
      </c>
      <c r="B17674" s="3"/>
      <c r="C17674" s="3" t="s">
        <v>2262</v>
      </c>
      <c r="D17674" s="3" t="s">
        <v>5443</v>
      </c>
      <c r="E17674" s="3" t="s">
        <v>31511</v>
      </c>
      <c r="F17674" s="3">
        <v>2.83407E7</v>
      </c>
      <c r="G17674" s="3" t="s">
        <v>907</v>
      </c>
      <c r="H17674" s="3" t="s">
        <v>17213</v>
      </c>
    </row>
    <row r="17675" ht="15.75" customHeight="1">
      <c r="A17675" s="3" t="s">
        <v>50636</v>
      </c>
      <c r="B17675" s="3"/>
      <c r="C17675" s="3" t="s">
        <v>23</v>
      </c>
      <c r="D17675" s="3" t="s">
        <v>5443</v>
      </c>
      <c r="E17675" s="3" t="s">
        <v>31511</v>
      </c>
      <c r="F17675" s="3">
        <v>2.834E7</v>
      </c>
      <c r="G17675" s="3" t="s">
        <v>50637</v>
      </c>
      <c r="H17675" s="3" t="s">
        <v>911</v>
      </c>
    </row>
    <row r="17676" ht="15.75" customHeight="1">
      <c r="A17676" s="3" t="s">
        <v>50638</v>
      </c>
      <c r="B17676" s="3"/>
      <c r="C17676" s="3" t="s">
        <v>23</v>
      </c>
      <c r="D17676" s="3" t="s">
        <v>419</v>
      </c>
      <c r="E17676" s="3" t="s">
        <v>31511</v>
      </c>
      <c r="F17676" s="3">
        <v>2.834E7</v>
      </c>
      <c r="G17676" s="3" t="s">
        <v>44</v>
      </c>
      <c r="H17676" s="3" t="s">
        <v>911</v>
      </c>
    </row>
    <row r="17677" ht="15.75" customHeight="1">
      <c r="A17677" s="3" t="s">
        <v>50639</v>
      </c>
      <c r="B17677" s="3"/>
      <c r="C17677" s="3" t="s">
        <v>534</v>
      </c>
      <c r="D17677" s="3" t="s">
        <v>5443</v>
      </c>
      <c r="E17677" s="3" t="s">
        <v>31511</v>
      </c>
      <c r="F17677" s="3">
        <v>2.834E7</v>
      </c>
      <c r="G17677" s="3" t="s">
        <v>50640</v>
      </c>
      <c r="H17677" s="3" t="s">
        <v>810</v>
      </c>
    </row>
    <row r="17678" ht="15.75" customHeight="1">
      <c r="A17678" s="3" t="s">
        <v>50639</v>
      </c>
      <c r="B17678" s="3"/>
      <c r="C17678" s="3" t="s">
        <v>54</v>
      </c>
      <c r="D17678" s="3" t="s">
        <v>5443</v>
      </c>
      <c r="E17678" s="3" t="s">
        <v>31511</v>
      </c>
      <c r="F17678" s="3">
        <v>2.834E7</v>
      </c>
      <c r="G17678" s="3" t="s">
        <v>50640</v>
      </c>
      <c r="H17678" s="3" t="s">
        <v>50641</v>
      </c>
    </row>
    <row r="17679" ht="15.75" customHeight="1">
      <c r="A17679" s="3" t="s">
        <v>21</v>
      </c>
      <c r="B17679" s="3"/>
      <c r="C17679" s="3" t="s">
        <v>23</v>
      </c>
      <c r="D17679" s="3" t="s">
        <v>5443</v>
      </c>
      <c r="E17679" s="3" t="s">
        <v>31511</v>
      </c>
      <c r="F17679" s="3">
        <v>2.834E7</v>
      </c>
      <c r="G17679" s="3" t="s">
        <v>25</v>
      </c>
      <c r="H17679" s="3" t="s">
        <v>50642</v>
      </c>
    </row>
    <row r="17680" ht="15.75" customHeight="1">
      <c r="A17680" s="3" t="s">
        <v>21</v>
      </c>
      <c r="B17680" s="3"/>
      <c r="C17680" s="3" t="s">
        <v>23</v>
      </c>
      <c r="D17680" s="3" t="s">
        <v>5443</v>
      </c>
      <c r="E17680" s="3" t="s">
        <v>31511</v>
      </c>
      <c r="F17680" s="3">
        <v>2.834E7</v>
      </c>
      <c r="G17680" s="3" t="s">
        <v>25</v>
      </c>
      <c r="H17680" s="3" t="s">
        <v>50643</v>
      </c>
    </row>
    <row r="17681" ht="15.75" customHeight="1">
      <c r="A17681" s="3" t="s">
        <v>21</v>
      </c>
      <c r="B17681" s="3"/>
      <c r="C17681" s="3" t="s">
        <v>23</v>
      </c>
      <c r="D17681" s="3" t="s">
        <v>5443</v>
      </c>
      <c r="E17681" s="3" t="s">
        <v>31511</v>
      </c>
      <c r="F17681" s="3">
        <v>2.834E7</v>
      </c>
      <c r="G17681" s="3" t="s">
        <v>25</v>
      </c>
      <c r="H17681" s="3" t="s">
        <v>50644</v>
      </c>
    </row>
    <row r="17682" ht="15.75" customHeight="1">
      <c r="A17682" s="3" t="s">
        <v>21</v>
      </c>
      <c r="B17682" s="3"/>
      <c r="C17682" s="3" t="s">
        <v>23</v>
      </c>
      <c r="D17682" s="3" t="s">
        <v>5443</v>
      </c>
      <c r="E17682" s="3" t="s">
        <v>31511</v>
      </c>
      <c r="F17682" s="3">
        <v>2.834E7</v>
      </c>
      <c r="G17682" s="3" t="s">
        <v>25</v>
      </c>
      <c r="H17682" s="3" t="s">
        <v>50645</v>
      </c>
    </row>
    <row r="17683" ht="15.75" customHeight="1">
      <c r="A17683" s="3" t="s">
        <v>21</v>
      </c>
      <c r="B17683" s="3"/>
      <c r="C17683" s="3" t="s">
        <v>23</v>
      </c>
      <c r="D17683" s="3" t="s">
        <v>5443</v>
      </c>
      <c r="E17683" s="3" t="s">
        <v>31511</v>
      </c>
      <c r="F17683" s="3">
        <v>2.834E7</v>
      </c>
      <c r="G17683" s="3" t="s">
        <v>25</v>
      </c>
      <c r="H17683" s="3" t="s">
        <v>50646</v>
      </c>
    </row>
    <row r="17684" ht="15.75" customHeight="1">
      <c r="A17684" s="3" t="s">
        <v>21</v>
      </c>
      <c r="B17684" s="3"/>
      <c r="C17684" s="3" t="s">
        <v>23</v>
      </c>
      <c r="D17684" s="3" t="s">
        <v>5443</v>
      </c>
      <c r="E17684" s="3" t="s">
        <v>31511</v>
      </c>
      <c r="F17684" s="3">
        <v>2.834E7</v>
      </c>
      <c r="G17684" s="3" t="s">
        <v>25</v>
      </c>
      <c r="H17684" s="3" t="s">
        <v>4905</v>
      </c>
    </row>
    <row r="17685" ht="15.75" customHeight="1">
      <c r="A17685" s="3" t="s">
        <v>21</v>
      </c>
      <c r="B17685" s="3"/>
      <c r="C17685" s="3" t="s">
        <v>150</v>
      </c>
      <c r="D17685" s="3" t="s">
        <v>5443</v>
      </c>
      <c r="E17685" s="3" t="s">
        <v>31511</v>
      </c>
      <c r="F17685" s="3">
        <v>2.8349902E7</v>
      </c>
      <c r="G17685" s="3" t="s">
        <v>25</v>
      </c>
      <c r="H17685" s="3" t="s">
        <v>50647</v>
      </c>
    </row>
    <row r="17686" ht="15.75" customHeight="1">
      <c r="A17686" s="3" t="s">
        <v>21</v>
      </c>
      <c r="B17686" s="3"/>
      <c r="C17686" s="3" t="s">
        <v>23</v>
      </c>
      <c r="D17686" s="3" t="s">
        <v>5443</v>
      </c>
      <c r="E17686" s="3" t="s">
        <v>31511</v>
      </c>
      <c r="F17686" s="3">
        <v>2.8349902E7</v>
      </c>
      <c r="G17686" s="3" t="s">
        <v>25</v>
      </c>
      <c r="H17686" s="3" t="s">
        <v>26</v>
      </c>
    </row>
    <row r="17687" ht="15.75" customHeight="1">
      <c r="A17687" s="3" t="s">
        <v>21</v>
      </c>
      <c r="B17687" s="3"/>
      <c r="C17687" s="3" t="s">
        <v>65</v>
      </c>
      <c r="D17687" s="3" t="s">
        <v>5443</v>
      </c>
      <c r="E17687" s="3" t="s">
        <v>31511</v>
      </c>
      <c r="F17687" s="3">
        <v>2.834E7</v>
      </c>
      <c r="G17687" s="3" t="s">
        <v>25</v>
      </c>
      <c r="H17687" s="3" t="s">
        <v>50648</v>
      </c>
    </row>
    <row r="17688" ht="15.75" customHeight="1">
      <c r="A17688" s="3" t="s">
        <v>1598</v>
      </c>
      <c r="B17688" s="3"/>
      <c r="C17688" s="3" t="s">
        <v>54</v>
      </c>
      <c r="D17688" s="3" t="s">
        <v>5443</v>
      </c>
      <c r="E17688" s="3" t="s">
        <v>31511</v>
      </c>
      <c r="F17688" s="3">
        <v>2.834E7</v>
      </c>
      <c r="G17688" s="3"/>
      <c r="H17688" s="3" t="s">
        <v>50649</v>
      </c>
    </row>
    <row r="17689" ht="15.75" customHeight="1">
      <c r="A17689" s="3" t="s">
        <v>1598</v>
      </c>
      <c r="B17689" s="3"/>
      <c r="C17689" s="3" t="s">
        <v>10</v>
      </c>
      <c r="D17689" s="3" t="s">
        <v>5443</v>
      </c>
      <c r="E17689" s="3" t="s">
        <v>31511</v>
      </c>
      <c r="F17689" s="3">
        <v>2.834E7</v>
      </c>
      <c r="G17689" s="3"/>
      <c r="H17689" s="3"/>
    </row>
    <row r="17690" ht="15.75" customHeight="1">
      <c r="A17690" s="3" t="s">
        <v>1600</v>
      </c>
      <c r="B17690" s="3"/>
      <c r="C17690" s="3" t="s">
        <v>944</v>
      </c>
      <c r="D17690" s="3" t="s">
        <v>5443</v>
      </c>
      <c r="E17690" s="3" t="s">
        <v>31511</v>
      </c>
      <c r="F17690" s="3">
        <v>2.834E7</v>
      </c>
      <c r="G17690" s="3"/>
      <c r="H17690" s="3" t="s">
        <v>50649</v>
      </c>
    </row>
    <row r="17691" ht="15.75" customHeight="1">
      <c r="A17691" s="3" t="s">
        <v>1600</v>
      </c>
      <c r="B17691" s="3"/>
      <c r="C17691" s="3" t="s">
        <v>10</v>
      </c>
      <c r="D17691" s="3" t="s">
        <v>5443</v>
      </c>
      <c r="E17691" s="3" t="s">
        <v>31511</v>
      </c>
      <c r="F17691" s="3">
        <v>2.834E7</v>
      </c>
      <c r="G17691" s="3"/>
      <c r="H17691" s="3" t="s">
        <v>50649</v>
      </c>
    </row>
    <row r="17692" ht="15.75" customHeight="1">
      <c r="A17692" s="3" t="s">
        <v>1600</v>
      </c>
      <c r="B17692" s="3"/>
      <c r="C17692" s="3" t="s">
        <v>23</v>
      </c>
      <c r="D17692" s="3" t="s">
        <v>5443</v>
      </c>
      <c r="E17692" s="3" t="s">
        <v>31511</v>
      </c>
      <c r="F17692" s="3">
        <v>2.834E7</v>
      </c>
      <c r="G17692" s="3"/>
      <c r="H17692" s="3" t="s">
        <v>50649</v>
      </c>
    </row>
    <row r="17693" ht="15.75" customHeight="1">
      <c r="A17693" s="3" t="s">
        <v>1600</v>
      </c>
      <c r="B17693" s="3"/>
      <c r="C17693" s="3" t="s">
        <v>54</v>
      </c>
      <c r="D17693" s="3" t="s">
        <v>5443</v>
      </c>
      <c r="E17693" s="3" t="s">
        <v>31511</v>
      </c>
      <c r="F17693" s="3">
        <v>2.834E7</v>
      </c>
      <c r="G17693" s="3"/>
      <c r="H17693" s="3"/>
    </row>
    <row r="17694" ht="15.75" customHeight="1">
      <c r="A17694" s="3" t="s">
        <v>1600</v>
      </c>
      <c r="B17694" s="3"/>
      <c r="C17694" s="3" t="s">
        <v>23</v>
      </c>
      <c r="D17694" s="3" t="s">
        <v>5443</v>
      </c>
      <c r="E17694" s="3" t="s">
        <v>31511</v>
      </c>
      <c r="F17694" s="3">
        <v>2.834E7</v>
      </c>
      <c r="G17694" s="3"/>
      <c r="H17694" s="3" t="s">
        <v>50650</v>
      </c>
    </row>
    <row r="17695" ht="15.75" customHeight="1">
      <c r="A17695" s="3" t="s">
        <v>50651</v>
      </c>
      <c r="B17695" s="3"/>
      <c r="C17695" s="3" t="s">
        <v>213</v>
      </c>
      <c r="D17695" s="3" t="s">
        <v>419</v>
      </c>
      <c r="E17695" s="3" t="s">
        <v>31511</v>
      </c>
      <c r="F17695" s="3">
        <v>2.834E7</v>
      </c>
      <c r="G17695" s="3"/>
      <c r="H17695" s="3"/>
    </row>
    <row r="17696" ht="15.75" customHeight="1">
      <c r="A17696" s="3" t="s">
        <v>317</v>
      </c>
      <c r="B17696" s="3"/>
      <c r="C17696" s="3" t="s">
        <v>318</v>
      </c>
      <c r="D17696" s="3" t="s">
        <v>5443</v>
      </c>
      <c r="E17696" s="3" t="s">
        <v>31511</v>
      </c>
      <c r="F17696" s="3">
        <v>2.835E7</v>
      </c>
      <c r="G17696" s="3" t="s">
        <v>320</v>
      </c>
      <c r="H17696" s="3"/>
    </row>
    <row r="17697" ht="15.75" customHeight="1">
      <c r="A17697" s="3" t="s">
        <v>50652</v>
      </c>
      <c r="B17697" s="3"/>
      <c r="C17697" s="3" t="s">
        <v>48</v>
      </c>
      <c r="D17697" s="3" t="s">
        <v>5443</v>
      </c>
      <c r="E17697" s="3" t="s">
        <v>31511</v>
      </c>
      <c r="F17697" s="3">
        <v>2.833E7</v>
      </c>
      <c r="G17697" s="3" t="s">
        <v>50653</v>
      </c>
      <c r="H17697" s="3" t="s">
        <v>50654</v>
      </c>
    </row>
    <row r="17698" ht="15.75" customHeight="1">
      <c r="A17698" s="3" t="s">
        <v>15414</v>
      </c>
      <c r="B17698" s="3"/>
      <c r="C17698" s="3" t="s">
        <v>260</v>
      </c>
      <c r="D17698" s="3" t="s">
        <v>5443</v>
      </c>
      <c r="E17698" s="3" t="s">
        <v>31511</v>
      </c>
      <c r="F17698" s="3">
        <v>2.834E7</v>
      </c>
      <c r="G17698" s="3" t="s">
        <v>15417</v>
      </c>
      <c r="H17698" s="3" t="s">
        <v>50655</v>
      </c>
    </row>
    <row r="17699" ht="15.75" customHeight="1">
      <c r="A17699" s="3" t="s">
        <v>15414</v>
      </c>
      <c r="B17699" s="3"/>
      <c r="C17699" s="3" t="s">
        <v>1927</v>
      </c>
      <c r="D17699" s="3" t="s">
        <v>5443</v>
      </c>
      <c r="E17699" s="3" t="s">
        <v>31511</v>
      </c>
      <c r="F17699" s="3">
        <v>2.834E7</v>
      </c>
      <c r="G17699" s="3" t="s">
        <v>15417</v>
      </c>
      <c r="H17699" s="3" t="s">
        <v>15418</v>
      </c>
    </row>
    <row r="17700" ht="15.75" customHeight="1">
      <c r="A17700" s="3" t="s">
        <v>5880</v>
      </c>
      <c r="B17700" s="3"/>
      <c r="C17700" s="3" t="s">
        <v>65</v>
      </c>
      <c r="D17700" s="3" t="s">
        <v>5443</v>
      </c>
      <c r="E17700" s="3" t="s">
        <v>31511</v>
      </c>
      <c r="F17700" s="3">
        <v>2.834E7</v>
      </c>
      <c r="G17700" s="3" t="s">
        <v>39</v>
      </c>
      <c r="H17700" s="3" t="s">
        <v>50656</v>
      </c>
    </row>
    <row r="17701" ht="15.75" customHeight="1">
      <c r="A17701" s="3" t="s">
        <v>50657</v>
      </c>
      <c r="B17701" s="3"/>
      <c r="C17701" s="3" t="s">
        <v>255</v>
      </c>
      <c r="D17701" s="3" t="s">
        <v>11</v>
      </c>
      <c r="E17701" s="3" t="s">
        <v>31511</v>
      </c>
      <c r="F17701" s="3">
        <v>2.834E7</v>
      </c>
      <c r="G17701" s="3" t="s">
        <v>50658</v>
      </c>
      <c r="H17701" s="3" t="s">
        <v>18800</v>
      </c>
    </row>
    <row r="17702" ht="15.75" hidden="1" customHeight="1">
      <c r="A17702" s="3" t="s">
        <v>50659</v>
      </c>
      <c r="B17702" s="3"/>
      <c r="C17702" s="3" t="s">
        <v>876</v>
      </c>
      <c r="D17702" s="3" t="s">
        <v>5443</v>
      </c>
      <c r="E17702" s="3" t="s">
        <v>31511</v>
      </c>
      <c r="F17702" s="3">
        <v>2.834E7</v>
      </c>
      <c r="G17702" s="3" t="s">
        <v>50658</v>
      </c>
      <c r="H17702" s="3">
        <v>6.047363678E9</v>
      </c>
    </row>
    <row r="17703" ht="15.75" customHeight="1">
      <c r="A17703" s="3" t="s">
        <v>50660</v>
      </c>
      <c r="B17703" s="3"/>
      <c r="C17703" s="3" t="s">
        <v>255</v>
      </c>
      <c r="D17703" s="3" t="s">
        <v>11</v>
      </c>
      <c r="E17703" s="3" t="s">
        <v>31511</v>
      </c>
      <c r="F17703" s="3">
        <v>2.835E7</v>
      </c>
      <c r="G17703" s="3"/>
      <c r="H17703" s="3" t="s">
        <v>18800</v>
      </c>
    </row>
    <row r="17704" ht="15.75" customHeight="1">
      <c r="A17704" s="3" t="s">
        <v>50661</v>
      </c>
      <c r="B17704" s="3"/>
      <c r="C17704" s="3" t="s">
        <v>71</v>
      </c>
      <c r="D17704" s="3" t="s">
        <v>419</v>
      </c>
      <c r="E17704" s="3" t="s">
        <v>31511</v>
      </c>
      <c r="F17704" s="3">
        <v>2.8349902E7</v>
      </c>
      <c r="G17704" s="3" t="s">
        <v>116</v>
      </c>
      <c r="H17704" s="3" t="s">
        <v>50662</v>
      </c>
    </row>
    <row r="17705" ht="15.75" customHeight="1">
      <c r="A17705" s="3" t="s">
        <v>1613</v>
      </c>
      <c r="B17705" s="3"/>
      <c r="C17705" s="3" t="s">
        <v>17</v>
      </c>
      <c r="D17705" s="3" t="s">
        <v>5443</v>
      </c>
      <c r="E17705" s="3" t="s">
        <v>31511</v>
      </c>
      <c r="F17705" s="3">
        <v>2.834E7</v>
      </c>
      <c r="G17705" s="3" t="s">
        <v>1616</v>
      </c>
      <c r="H17705" s="3" t="s">
        <v>50663</v>
      </c>
    </row>
    <row r="17706" ht="15.75" customHeight="1">
      <c r="A17706" s="3" t="s">
        <v>1128</v>
      </c>
      <c r="B17706" s="3"/>
      <c r="C17706" s="3" t="s">
        <v>10</v>
      </c>
      <c r="D17706" s="3" t="s">
        <v>5443</v>
      </c>
      <c r="E17706" s="3" t="s">
        <v>31511</v>
      </c>
      <c r="F17706" s="3">
        <v>2.834E7</v>
      </c>
      <c r="G17706" s="3" t="s">
        <v>136</v>
      </c>
      <c r="H17706" s="3"/>
    </row>
    <row r="17707" ht="15.75" customHeight="1">
      <c r="A17707" s="3" t="s">
        <v>1128</v>
      </c>
      <c r="B17707" s="3"/>
      <c r="C17707" s="3" t="s">
        <v>207</v>
      </c>
      <c r="D17707" s="3" t="s">
        <v>5443</v>
      </c>
      <c r="E17707" s="3" t="s">
        <v>31511</v>
      </c>
      <c r="F17707" s="3">
        <v>2.8349902E7</v>
      </c>
      <c r="G17707" s="3" t="s">
        <v>136</v>
      </c>
      <c r="H17707" s="3"/>
    </row>
    <row r="17708" ht="15.75" customHeight="1">
      <c r="A17708" s="3" t="s">
        <v>1128</v>
      </c>
      <c r="B17708" s="3"/>
      <c r="C17708" s="3" t="s">
        <v>10</v>
      </c>
      <c r="D17708" s="3" t="s">
        <v>5443</v>
      </c>
      <c r="E17708" s="3" t="s">
        <v>31511</v>
      </c>
      <c r="F17708" s="3">
        <v>2.8349902E7</v>
      </c>
      <c r="G17708" s="3" t="s">
        <v>136</v>
      </c>
      <c r="H17708" s="3" t="s">
        <v>50664</v>
      </c>
    </row>
    <row r="17709" ht="15.75" customHeight="1">
      <c r="A17709" s="3" t="s">
        <v>1128</v>
      </c>
      <c r="B17709" s="3"/>
      <c r="C17709" s="3" t="s">
        <v>207</v>
      </c>
      <c r="D17709" s="3" t="s">
        <v>5443</v>
      </c>
      <c r="E17709" s="3" t="s">
        <v>31511</v>
      </c>
      <c r="F17709" s="3">
        <v>2.8349902E7</v>
      </c>
      <c r="G17709" s="3" t="s">
        <v>136</v>
      </c>
      <c r="H17709" s="3"/>
    </row>
    <row r="17710" ht="15.75" customHeight="1">
      <c r="A17710" s="3" t="s">
        <v>284</v>
      </c>
      <c r="B17710" s="3"/>
      <c r="C17710" s="3" t="s">
        <v>54</v>
      </c>
      <c r="D17710" s="3" t="s">
        <v>5443</v>
      </c>
      <c r="E17710" s="3" t="s">
        <v>31511</v>
      </c>
      <c r="F17710" s="3">
        <v>2.834E7</v>
      </c>
      <c r="G17710" s="3" t="s">
        <v>286</v>
      </c>
      <c r="H17710" s="3" t="s">
        <v>50665</v>
      </c>
    </row>
    <row r="17711" ht="15.75" customHeight="1">
      <c r="A17711" s="3" t="s">
        <v>284</v>
      </c>
      <c r="B17711" s="3"/>
      <c r="C17711" s="3" t="s">
        <v>213</v>
      </c>
      <c r="D17711" s="3" t="s">
        <v>5443</v>
      </c>
      <c r="E17711" s="3" t="s">
        <v>31511</v>
      </c>
      <c r="F17711" s="3">
        <v>2.834E7</v>
      </c>
      <c r="G17711" s="3" t="s">
        <v>286</v>
      </c>
      <c r="H17711" s="3" t="s">
        <v>50666</v>
      </c>
    </row>
    <row r="17712" ht="15.75" customHeight="1">
      <c r="A17712" s="3" t="s">
        <v>284</v>
      </c>
      <c r="B17712" s="3"/>
      <c r="C17712" s="3" t="s">
        <v>213</v>
      </c>
      <c r="D17712" s="3" t="s">
        <v>5443</v>
      </c>
      <c r="E17712" s="3" t="s">
        <v>31511</v>
      </c>
      <c r="F17712" s="3">
        <v>2.834E7</v>
      </c>
      <c r="G17712" s="3" t="s">
        <v>286</v>
      </c>
      <c r="H17712" s="3" t="s">
        <v>731</v>
      </c>
    </row>
    <row r="17713" ht="15.75" customHeight="1">
      <c r="A17713" s="3" t="s">
        <v>284</v>
      </c>
      <c r="B17713" s="3"/>
      <c r="C17713" s="3" t="s">
        <v>10</v>
      </c>
      <c r="D17713" s="3" t="s">
        <v>5443</v>
      </c>
      <c r="E17713" s="3" t="s">
        <v>31511</v>
      </c>
      <c r="F17713" s="3">
        <v>2.834E7</v>
      </c>
      <c r="G17713" s="3" t="s">
        <v>286</v>
      </c>
      <c r="H17713" s="3" t="s">
        <v>50667</v>
      </c>
    </row>
    <row r="17714" ht="15.75" customHeight="1">
      <c r="A17714" s="3" t="s">
        <v>284</v>
      </c>
      <c r="B17714" s="3"/>
      <c r="C17714" s="3" t="s">
        <v>10</v>
      </c>
      <c r="D17714" s="3" t="s">
        <v>5443</v>
      </c>
      <c r="E17714" s="3" t="s">
        <v>31511</v>
      </c>
      <c r="F17714" s="3">
        <v>2.834E7</v>
      </c>
      <c r="G17714" s="3" t="s">
        <v>286</v>
      </c>
      <c r="H17714" s="3" t="s">
        <v>50668</v>
      </c>
    </row>
    <row r="17715" ht="15.75" customHeight="1">
      <c r="A17715" s="3" t="s">
        <v>284</v>
      </c>
      <c r="B17715" s="3"/>
      <c r="C17715" s="3" t="s">
        <v>54</v>
      </c>
      <c r="D17715" s="3" t="s">
        <v>5443</v>
      </c>
      <c r="E17715" s="3" t="s">
        <v>31511</v>
      </c>
      <c r="F17715" s="3">
        <v>2.834E7</v>
      </c>
      <c r="G17715" s="3" t="s">
        <v>286</v>
      </c>
      <c r="H17715" s="3" t="s">
        <v>50669</v>
      </c>
    </row>
    <row r="17716" ht="15.75" customHeight="1">
      <c r="A17716" s="3" t="s">
        <v>633</v>
      </c>
      <c r="B17716" s="3"/>
      <c r="C17716" s="3" t="s">
        <v>71</v>
      </c>
      <c r="D17716" s="3" t="s">
        <v>5443</v>
      </c>
      <c r="E17716" s="3" t="s">
        <v>31511</v>
      </c>
      <c r="F17716" s="3">
        <v>2.834E7</v>
      </c>
      <c r="G17716" s="3" t="s">
        <v>147</v>
      </c>
      <c r="H17716" s="3" t="s">
        <v>50670</v>
      </c>
    </row>
    <row r="17717" ht="15.75" customHeight="1">
      <c r="A17717" s="3" t="s">
        <v>50671</v>
      </c>
      <c r="B17717" s="3"/>
      <c r="C17717" s="3" t="s">
        <v>384</v>
      </c>
      <c r="D17717" s="3" t="s">
        <v>419</v>
      </c>
      <c r="E17717" s="3" t="s">
        <v>31511</v>
      </c>
      <c r="F17717" s="3">
        <v>2.834E7</v>
      </c>
      <c r="G17717" s="3"/>
      <c r="H17717" s="3"/>
    </row>
    <row r="17718" ht="15.75" hidden="1" customHeight="1">
      <c r="A17718" s="3" t="s">
        <v>50672</v>
      </c>
      <c r="B17718" s="3"/>
      <c r="C17718" s="3" t="s">
        <v>2716</v>
      </c>
      <c r="D17718" s="3" t="s">
        <v>5443</v>
      </c>
      <c r="E17718" s="3" t="s">
        <v>31511</v>
      </c>
      <c r="F17718" s="3">
        <v>2.8330105E7</v>
      </c>
      <c r="G17718" s="3" t="s">
        <v>50673</v>
      </c>
      <c r="H17718" s="3">
        <v>4.03253316E9</v>
      </c>
    </row>
    <row r="17719" ht="15.75" customHeight="1">
      <c r="A17719" s="3" t="s">
        <v>50674</v>
      </c>
      <c r="B17719" s="3" t="s">
        <v>50675</v>
      </c>
      <c r="C17719" s="3" t="s">
        <v>2262</v>
      </c>
      <c r="D17719" s="3" t="s">
        <v>419</v>
      </c>
      <c r="E17719" s="3" t="s">
        <v>31511</v>
      </c>
      <c r="F17719" s="3">
        <v>2.836E7</v>
      </c>
      <c r="G17719" s="3" t="s">
        <v>50676</v>
      </c>
      <c r="H17719" s="3" t="s">
        <v>50677</v>
      </c>
    </row>
    <row r="17720" ht="15.75" customHeight="1">
      <c r="A17720" s="3" t="s">
        <v>50678</v>
      </c>
      <c r="B17720" s="3" t="s">
        <v>50679</v>
      </c>
      <c r="C17720" s="3" t="s">
        <v>17</v>
      </c>
      <c r="D17720" s="3" t="s">
        <v>419</v>
      </c>
      <c r="E17720" s="3" t="s">
        <v>31511</v>
      </c>
      <c r="F17720" s="3">
        <v>2.834E7</v>
      </c>
      <c r="G17720" s="3" t="s">
        <v>50680</v>
      </c>
      <c r="H17720" s="3" t="s">
        <v>50681</v>
      </c>
    </row>
    <row r="17721" ht="15.75" customHeight="1">
      <c r="A17721" s="3" t="s">
        <v>2981</v>
      </c>
      <c r="B17721" s="3"/>
      <c r="C17721" s="3" t="s">
        <v>23</v>
      </c>
      <c r="D17721" s="3" t="s">
        <v>5443</v>
      </c>
      <c r="E17721" s="3" t="s">
        <v>31511</v>
      </c>
      <c r="F17721" s="3">
        <v>2.83301E7</v>
      </c>
      <c r="G17721" s="3" t="s">
        <v>1770</v>
      </c>
      <c r="H17721" s="3" t="s">
        <v>50682</v>
      </c>
    </row>
    <row r="17722" ht="15.75" customHeight="1">
      <c r="A17722" s="3" t="s">
        <v>2981</v>
      </c>
      <c r="B17722" s="3"/>
      <c r="C17722" s="3" t="s">
        <v>71</v>
      </c>
      <c r="D17722" s="3" t="s">
        <v>5443</v>
      </c>
      <c r="E17722" s="3" t="s">
        <v>31511</v>
      </c>
      <c r="F17722" s="3">
        <v>2.83301E7</v>
      </c>
      <c r="G17722" s="3" t="s">
        <v>1770</v>
      </c>
      <c r="H17722" s="3" t="s">
        <v>2121</v>
      </c>
    </row>
    <row r="17723" ht="15.75" customHeight="1">
      <c r="A17723" s="3" t="s">
        <v>2981</v>
      </c>
      <c r="B17723" s="3"/>
      <c r="C17723" s="3" t="s">
        <v>71</v>
      </c>
      <c r="D17723" s="3" t="s">
        <v>5443</v>
      </c>
      <c r="E17723" s="3" t="s">
        <v>31511</v>
      </c>
      <c r="F17723" s="3">
        <v>2.833E7</v>
      </c>
      <c r="G17723" s="3" t="s">
        <v>1770</v>
      </c>
      <c r="H17723" s="3" t="s">
        <v>50683</v>
      </c>
    </row>
    <row r="17724" ht="15.75" customHeight="1">
      <c r="A17724" s="3" t="s">
        <v>2981</v>
      </c>
      <c r="B17724" s="3"/>
      <c r="C17724" s="3" t="s">
        <v>71</v>
      </c>
      <c r="D17724" s="3" t="s">
        <v>5443</v>
      </c>
      <c r="E17724" s="3" t="s">
        <v>31511</v>
      </c>
      <c r="F17724" s="3">
        <v>2.83301E7</v>
      </c>
      <c r="G17724" s="3" t="s">
        <v>1770</v>
      </c>
      <c r="H17724" s="3" t="s">
        <v>50684</v>
      </c>
    </row>
    <row r="17725" ht="15.75" customHeight="1">
      <c r="A17725" s="3" t="s">
        <v>1768</v>
      </c>
      <c r="B17725" s="3"/>
      <c r="C17725" s="3" t="s">
        <v>341</v>
      </c>
      <c r="D17725" s="3" t="s">
        <v>5443</v>
      </c>
      <c r="E17725" s="3" t="s">
        <v>31511</v>
      </c>
      <c r="F17725" s="3">
        <v>2.8349905E7</v>
      </c>
      <c r="G17725" s="3" t="s">
        <v>1770</v>
      </c>
      <c r="H17725" s="3" t="s">
        <v>50685</v>
      </c>
    </row>
    <row r="17726" ht="15.75" customHeight="1">
      <c r="A17726" s="3" t="s">
        <v>1768</v>
      </c>
      <c r="B17726" s="3"/>
      <c r="C17726" s="3" t="s">
        <v>10</v>
      </c>
      <c r="D17726" s="3" t="s">
        <v>5443</v>
      </c>
      <c r="E17726" s="3" t="s">
        <v>31511</v>
      </c>
      <c r="F17726" s="3">
        <v>2.834E7</v>
      </c>
      <c r="G17726" s="3" t="s">
        <v>1770</v>
      </c>
      <c r="H17726" s="3" t="s">
        <v>148</v>
      </c>
    </row>
    <row r="17727" ht="15.75" customHeight="1">
      <c r="A17727" s="3" t="s">
        <v>9509</v>
      </c>
      <c r="B17727" s="3"/>
      <c r="C17727" s="3" t="s">
        <v>163</v>
      </c>
      <c r="D17727" s="3" t="s">
        <v>5443</v>
      </c>
      <c r="E17727" s="3" t="s">
        <v>31511</v>
      </c>
      <c r="F17727" s="3">
        <v>2.8360304E7</v>
      </c>
      <c r="G17727" s="3" t="s">
        <v>9511</v>
      </c>
      <c r="H17727" s="3" t="s">
        <v>9512</v>
      </c>
    </row>
    <row r="17728" ht="15.75" customHeight="1">
      <c r="A17728" s="3" t="s">
        <v>50686</v>
      </c>
      <c r="B17728" s="3" t="s">
        <v>50687</v>
      </c>
      <c r="C17728" s="3" t="s">
        <v>2262</v>
      </c>
      <c r="D17728" s="3" t="s">
        <v>11</v>
      </c>
      <c r="E17728" s="3" t="s">
        <v>31511</v>
      </c>
      <c r="F17728" s="3">
        <v>2.834E7</v>
      </c>
      <c r="G17728" s="3" t="s">
        <v>50688</v>
      </c>
      <c r="H17728" s="3" t="s">
        <v>50689</v>
      </c>
    </row>
    <row r="17729" ht="15.75" customHeight="1">
      <c r="A17729" s="3" t="s">
        <v>2252</v>
      </c>
      <c r="B17729" s="3"/>
      <c r="C17729" s="3" t="s">
        <v>213</v>
      </c>
      <c r="D17729" s="3" t="s">
        <v>5443</v>
      </c>
      <c r="E17729" s="3" t="s">
        <v>31511</v>
      </c>
      <c r="F17729" s="3">
        <v>2.834E7</v>
      </c>
      <c r="G17729" s="3" t="s">
        <v>2255</v>
      </c>
      <c r="H17729" s="3" t="s">
        <v>17383</v>
      </c>
    </row>
    <row r="17730" ht="15.75" customHeight="1">
      <c r="A17730" s="3" t="s">
        <v>50690</v>
      </c>
      <c r="B17730" s="3"/>
      <c r="C17730" s="3" t="s">
        <v>54</v>
      </c>
      <c r="D17730" s="3" t="s">
        <v>419</v>
      </c>
      <c r="E17730" s="3" t="s">
        <v>31511</v>
      </c>
      <c r="F17730" s="3">
        <v>2.8330217E7</v>
      </c>
      <c r="G17730" s="3"/>
      <c r="H17730" s="3" t="s">
        <v>50691</v>
      </c>
    </row>
    <row r="17731" ht="15.75" customHeight="1">
      <c r="A17731" s="3" t="s">
        <v>4749</v>
      </c>
      <c r="B17731" s="3"/>
      <c r="C17731" s="3" t="s">
        <v>17</v>
      </c>
      <c r="D17731" s="3" t="s">
        <v>5443</v>
      </c>
      <c r="E17731" s="3" t="s">
        <v>31511</v>
      </c>
      <c r="F17731" s="3">
        <v>2.834E7</v>
      </c>
      <c r="G17731" s="3" t="s">
        <v>4751</v>
      </c>
      <c r="H17731" s="3" t="s">
        <v>4752</v>
      </c>
    </row>
    <row r="17732" ht="15.75" customHeight="1">
      <c r="A17732" s="3" t="s">
        <v>16290</v>
      </c>
      <c r="B17732" s="3"/>
      <c r="C17732" s="3" t="s">
        <v>54</v>
      </c>
      <c r="D17732" s="3" t="s">
        <v>5443</v>
      </c>
      <c r="E17732" s="3" t="s">
        <v>31511</v>
      </c>
      <c r="F17732" s="3">
        <v>2.836E7</v>
      </c>
      <c r="G17732" s="3" t="s">
        <v>16292</v>
      </c>
      <c r="H17732" s="3" t="s">
        <v>50692</v>
      </c>
    </row>
    <row r="17733" ht="15.75" customHeight="1">
      <c r="A17733" s="3" t="s">
        <v>50693</v>
      </c>
      <c r="B17733" s="3"/>
      <c r="C17733" s="3" t="s">
        <v>213</v>
      </c>
      <c r="D17733" s="3" t="s">
        <v>5443</v>
      </c>
      <c r="E17733" s="3" t="s">
        <v>31511</v>
      </c>
      <c r="F17733" s="3">
        <v>2.8360102E7</v>
      </c>
      <c r="G17733" s="3"/>
      <c r="H17733" s="3" t="s">
        <v>50694</v>
      </c>
    </row>
    <row r="17734" ht="15.75" customHeight="1">
      <c r="A17734" s="3" t="s">
        <v>13905</v>
      </c>
      <c r="B17734" s="3"/>
      <c r="C17734" s="3" t="s">
        <v>347</v>
      </c>
      <c r="D17734" s="3" t="s">
        <v>5443</v>
      </c>
      <c r="E17734" s="3" t="s">
        <v>31511</v>
      </c>
      <c r="F17734" s="3">
        <v>2.83407E7</v>
      </c>
      <c r="G17734" s="3"/>
      <c r="H17734" s="3"/>
    </row>
    <row r="17735" ht="15.75" customHeight="1">
      <c r="A17735" s="3" t="s">
        <v>23633</v>
      </c>
      <c r="B17735" s="3"/>
      <c r="C17735" s="3" t="s">
        <v>23</v>
      </c>
      <c r="D17735" s="3" t="s">
        <v>5443</v>
      </c>
      <c r="E17735" s="3" t="s">
        <v>31511</v>
      </c>
      <c r="F17735" s="3">
        <v>2.834E7</v>
      </c>
      <c r="G17735" s="3" t="s">
        <v>23635</v>
      </c>
      <c r="H17735" s="3" t="s">
        <v>23636</v>
      </c>
    </row>
    <row r="17736" ht="15.75" customHeight="1">
      <c r="A17736" s="3" t="s">
        <v>9634</v>
      </c>
      <c r="B17736" s="3"/>
      <c r="C17736" s="3" t="s">
        <v>213</v>
      </c>
      <c r="D17736" s="3" t="s">
        <v>5443</v>
      </c>
      <c r="E17736" s="3" t="s">
        <v>31511</v>
      </c>
      <c r="F17736" s="3">
        <v>2.834E7</v>
      </c>
      <c r="G17736" s="3"/>
      <c r="H17736" s="3" t="s">
        <v>50695</v>
      </c>
    </row>
    <row r="17737" ht="15.75" customHeight="1">
      <c r="A17737" s="3" t="s">
        <v>1235</v>
      </c>
      <c r="B17737" s="3"/>
      <c r="C17737" s="3" t="s">
        <v>54</v>
      </c>
      <c r="D17737" s="3" t="s">
        <v>5443</v>
      </c>
      <c r="E17737" s="3" t="s">
        <v>31511</v>
      </c>
      <c r="F17737" s="3">
        <v>2.834E7</v>
      </c>
      <c r="G17737" s="3" t="s">
        <v>1238</v>
      </c>
      <c r="H17737" s="3" t="s">
        <v>50696</v>
      </c>
    </row>
    <row r="17738" ht="15.75" customHeight="1">
      <c r="A17738" s="3" t="s">
        <v>28625</v>
      </c>
      <c r="B17738" s="3" t="s">
        <v>50697</v>
      </c>
      <c r="C17738" s="3" t="s">
        <v>65</v>
      </c>
      <c r="D17738" s="3" t="s">
        <v>11</v>
      </c>
      <c r="E17738" s="3" t="s">
        <v>31511</v>
      </c>
      <c r="F17738" s="3">
        <v>2.834E7</v>
      </c>
      <c r="G17738" s="3" t="s">
        <v>28627</v>
      </c>
      <c r="H17738" s="3" t="s">
        <v>50698</v>
      </c>
    </row>
    <row r="17739" ht="15.75" customHeight="1">
      <c r="A17739" s="3" t="s">
        <v>50699</v>
      </c>
      <c r="B17739" s="3"/>
      <c r="C17739" s="3" t="s">
        <v>54</v>
      </c>
      <c r="D17739" s="3" t="s">
        <v>5443</v>
      </c>
      <c r="E17739" s="3" t="s">
        <v>31511</v>
      </c>
      <c r="F17739" s="3">
        <v>2.835E7</v>
      </c>
      <c r="G17739" s="3" t="s">
        <v>406</v>
      </c>
      <c r="H17739" s="3"/>
    </row>
    <row r="17740" ht="15.75" customHeight="1">
      <c r="A17740" s="3" t="s">
        <v>50700</v>
      </c>
      <c r="B17740" s="3"/>
      <c r="C17740" s="3" t="s">
        <v>54</v>
      </c>
      <c r="D17740" s="3" t="s">
        <v>5443</v>
      </c>
      <c r="E17740" s="3" t="s">
        <v>31511</v>
      </c>
      <c r="F17740" s="3">
        <v>2.835E7</v>
      </c>
      <c r="G17740" s="3" t="s">
        <v>406</v>
      </c>
      <c r="H17740" s="3"/>
    </row>
    <row r="17741" ht="15.75" customHeight="1">
      <c r="A17741" s="3" t="s">
        <v>50701</v>
      </c>
      <c r="B17741" s="3"/>
      <c r="C17741" s="3" t="s">
        <v>150</v>
      </c>
      <c r="D17741" s="3" t="s">
        <v>419</v>
      </c>
      <c r="E17741" s="3" t="s">
        <v>31511</v>
      </c>
      <c r="F17741" s="3">
        <v>2.834E7</v>
      </c>
      <c r="G17741" s="3"/>
      <c r="H17741" s="3" t="s">
        <v>50702</v>
      </c>
    </row>
    <row r="17742" ht="15.75" customHeight="1">
      <c r="A17742" s="3" t="s">
        <v>50703</v>
      </c>
      <c r="B17742" s="3"/>
      <c r="C17742" s="3" t="s">
        <v>384</v>
      </c>
      <c r="D17742" s="3" t="s">
        <v>5443</v>
      </c>
      <c r="E17742" s="3" t="s">
        <v>31511</v>
      </c>
      <c r="F17742" s="3">
        <v>2.83405E7</v>
      </c>
      <c r="G17742" s="3"/>
      <c r="H17742" s="3" t="s">
        <v>50704</v>
      </c>
    </row>
    <row r="17743" ht="15.75" customHeight="1">
      <c r="A17743" s="3" t="s">
        <v>1507</v>
      </c>
      <c r="B17743" s="3"/>
      <c r="C17743" s="3" t="s">
        <v>255</v>
      </c>
      <c r="D17743" s="3" t="s">
        <v>5443</v>
      </c>
      <c r="E17743" s="3" t="s">
        <v>31511</v>
      </c>
      <c r="F17743" s="3">
        <v>2.834E7</v>
      </c>
      <c r="G17743" s="3" t="s">
        <v>50705</v>
      </c>
      <c r="H17743" s="3" t="s">
        <v>50706</v>
      </c>
    </row>
    <row r="17744" ht="15.75" customHeight="1">
      <c r="A17744" s="3" t="s">
        <v>1507</v>
      </c>
      <c r="B17744" s="3"/>
      <c r="C17744" s="3" t="s">
        <v>1019</v>
      </c>
      <c r="D17744" s="3" t="s">
        <v>5443</v>
      </c>
      <c r="E17744" s="3" t="s">
        <v>31511</v>
      </c>
      <c r="F17744" s="3">
        <v>2.836E7</v>
      </c>
      <c r="G17744" s="3" t="s">
        <v>1509</v>
      </c>
      <c r="H17744" s="3" t="s">
        <v>1510</v>
      </c>
    </row>
    <row r="17745" ht="15.75" customHeight="1">
      <c r="A17745" s="3" t="s">
        <v>50707</v>
      </c>
      <c r="B17745" s="3" t="s">
        <v>50708</v>
      </c>
      <c r="C17745" s="3" t="s">
        <v>65</v>
      </c>
      <c r="D17745" s="3" t="s">
        <v>11</v>
      </c>
      <c r="E17745" s="3" t="s">
        <v>31511</v>
      </c>
      <c r="F17745" s="3">
        <v>2.834E7</v>
      </c>
      <c r="G17745" s="3" t="s">
        <v>50709</v>
      </c>
      <c r="H17745" s="3" t="s">
        <v>50710</v>
      </c>
    </row>
    <row r="17746" ht="15.75" customHeight="1">
      <c r="A17746" s="3" t="s">
        <v>50711</v>
      </c>
      <c r="B17746" s="3"/>
      <c r="C17746" s="3" t="s">
        <v>1019</v>
      </c>
      <c r="D17746" s="3" t="s">
        <v>419</v>
      </c>
      <c r="E17746" s="3" t="s">
        <v>31511</v>
      </c>
      <c r="F17746" s="3">
        <v>2.8340701E7</v>
      </c>
      <c r="G17746" s="3"/>
      <c r="H17746" s="3" t="s">
        <v>50712</v>
      </c>
    </row>
    <row r="17747" ht="15.75" hidden="1" customHeight="1">
      <c r="A17747" s="3" t="s">
        <v>50713</v>
      </c>
      <c r="B17747" s="3"/>
      <c r="C17747" s="3" t="s">
        <v>876</v>
      </c>
      <c r="D17747" s="3" t="s">
        <v>11</v>
      </c>
      <c r="E17747" s="3" t="s">
        <v>31511</v>
      </c>
      <c r="F17747" s="3">
        <v>2.8330203E7</v>
      </c>
      <c r="G17747" s="3" t="s">
        <v>50714</v>
      </c>
      <c r="H17747" s="3">
        <v>8.007836056E9</v>
      </c>
    </row>
    <row r="17748" ht="15.75" customHeight="1">
      <c r="A17748" s="3" t="s">
        <v>50715</v>
      </c>
      <c r="B17748" s="3" t="s">
        <v>50716</v>
      </c>
      <c r="C17748" s="3" t="s">
        <v>65</v>
      </c>
      <c r="D17748" s="3" t="s">
        <v>419</v>
      </c>
      <c r="E17748" s="3" t="s">
        <v>31511</v>
      </c>
      <c r="F17748" s="3">
        <v>2.834E7</v>
      </c>
      <c r="G17748" s="3" t="s">
        <v>50717</v>
      </c>
      <c r="H17748" s="3" t="s">
        <v>50718</v>
      </c>
    </row>
    <row r="17749" ht="15.75" customHeight="1">
      <c r="A17749" s="3" t="s">
        <v>38426</v>
      </c>
      <c r="B17749" s="3"/>
      <c r="C17749" s="3" t="s">
        <v>10</v>
      </c>
      <c r="D17749" s="3" t="s">
        <v>5443</v>
      </c>
      <c r="E17749" s="3" t="s">
        <v>31511</v>
      </c>
      <c r="F17749" s="3">
        <v>2.836E7</v>
      </c>
      <c r="G17749" s="3" t="s">
        <v>38429</v>
      </c>
      <c r="H17749" s="3" t="s">
        <v>50719</v>
      </c>
    </row>
    <row r="17750" ht="15.75" customHeight="1">
      <c r="A17750" s="3" t="s">
        <v>38426</v>
      </c>
      <c r="B17750" s="3"/>
      <c r="C17750" s="3" t="s">
        <v>10</v>
      </c>
      <c r="D17750" s="3" t="s">
        <v>5443</v>
      </c>
      <c r="E17750" s="3" t="s">
        <v>31511</v>
      </c>
      <c r="F17750" s="3">
        <v>2.8349901E7</v>
      </c>
      <c r="G17750" s="3" t="s">
        <v>38429</v>
      </c>
      <c r="H17750" s="3" t="s">
        <v>50720</v>
      </c>
    </row>
    <row r="17751" ht="15.75" customHeight="1">
      <c r="A17751" s="3" t="s">
        <v>50721</v>
      </c>
      <c r="B17751" s="3"/>
      <c r="C17751" s="3" t="s">
        <v>54</v>
      </c>
      <c r="D17751" s="3" t="s">
        <v>419</v>
      </c>
      <c r="E17751" s="3" t="s">
        <v>31511</v>
      </c>
      <c r="F17751" s="3">
        <v>2.834E7</v>
      </c>
      <c r="G17751" s="3" t="s">
        <v>50722</v>
      </c>
      <c r="H17751" s="3" t="s">
        <v>50723</v>
      </c>
    </row>
    <row r="17752" ht="15.75" customHeight="1">
      <c r="A17752" s="3" t="s">
        <v>50724</v>
      </c>
      <c r="B17752" s="3"/>
      <c r="C17752" s="3" t="s">
        <v>207</v>
      </c>
      <c r="D17752" s="3" t="s">
        <v>5443</v>
      </c>
      <c r="E17752" s="3" t="s">
        <v>31511</v>
      </c>
      <c r="F17752" s="3">
        <v>2.83301E7</v>
      </c>
      <c r="G17752" s="3" t="s">
        <v>50725</v>
      </c>
      <c r="H17752" s="3" t="s">
        <v>50726</v>
      </c>
    </row>
    <row r="17753" ht="15.75" customHeight="1">
      <c r="A17753" s="3" t="s">
        <v>50727</v>
      </c>
      <c r="B17753" s="3" t="s">
        <v>50728</v>
      </c>
      <c r="C17753" s="3" t="s">
        <v>54</v>
      </c>
      <c r="D17753" s="3" t="s">
        <v>11</v>
      </c>
      <c r="E17753" s="3" t="s">
        <v>31511</v>
      </c>
      <c r="F17753" s="3">
        <v>2.834E7</v>
      </c>
      <c r="G17753" s="3" t="s">
        <v>50729</v>
      </c>
      <c r="H17753" s="3" t="s">
        <v>50730</v>
      </c>
    </row>
    <row r="17754" ht="15.75" customHeight="1">
      <c r="A17754" s="3" t="s">
        <v>1575</v>
      </c>
      <c r="B17754" s="3"/>
      <c r="C17754" s="3" t="s">
        <v>23</v>
      </c>
      <c r="D17754" s="3" t="s">
        <v>5443</v>
      </c>
      <c r="E17754" s="3" t="s">
        <v>31511</v>
      </c>
      <c r="F17754" s="3">
        <v>2.834E7</v>
      </c>
      <c r="G17754" s="3" t="s">
        <v>513</v>
      </c>
      <c r="H17754" s="3" t="s">
        <v>514</v>
      </c>
    </row>
    <row r="17755" ht="15.75" customHeight="1">
      <c r="A17755" s="3" t="s">
        <v>1575</v>
      </c>
      <c r="B17755" s="3"/>
      <c r="C17755" s="3" t="s">
        <v>23</v>
      </c>
      <c r="D17755" s="3" t="s">
        <v>5443</v>
      </c>
      <c r="E17755" s="3" t="s">
        <v>31511</v>
      </c>
      <c r="F17755" s="3">
        <v>2.834E7</v>
      </c>
      <c r="G17755" s="3" t="s">
        <v>513</v>
      </c>
      <c r="H17755" s="3" t="s">
        <v>8985</v>
      </c>
    </row>
    <row r="17756" ht="15.75" customHeight="1">
      <c r="A17756" s="3" t="s">
        <v>1575</v>
      </c>
      <c r="B17756" s="3"/>
      <c r="C17756" s="3" t="s">
        <v>23</v>
      </c>
      <c r="D17756" s="3" t="s">
        <v>5443</v>
      </c>
      <c r="E17756" s="3" t="s">
        <v>31511</v>
      </c>
      <c r="F17756" s="3">
        <v>2.834E7</v>
      </c>
      <c r="G17756" s="3" t="s">
        <v>513</v>
      </c>
      <c r="H17756" s="3" t="s">
        <v>50731</v>
      </c>
    </row>
    <row r="17757" ht="15.75" customHeight="1">
      <c r="A17757" s="3" t="s">
        <v>1575</v>
      </c>
      <c r="B17757" s="3"/>
      <c r="C17757" s="3" t="s">
        <v>10</v>
      </c>
      <c r="D17757" s="3" t="s">
        <v>5443</v>
      </c>
      <c r="E17757" s="3" t="s">
        <v>31511</v>
      </c>
      <c r="F17757" s="3">
        <v>2.834E7</v>
      </c>
      <c r="G17757" s="3" t="s">
        <v>513</v>
      </c>
      <c r="H17757" s="3" t="s">
        <v>50732</v>
      </c>
    </row>
    <row r="17758" ht="15.75" customHeight="1">
      <c r="A17758" s="3" t="s">
        <v>1575</v>
      </c>
      <c r="B17758" s="3"/>
      <c r="C17758" s="3" t="s">
        <v>23</v>
      </c>
      <c r="D17758" s="3" t="s">
        <v>5443</v>
      </c>
      <c r="E17758" s="3" t="s">
        <v>31511</v>
      </c>
      <c r="F17758" s="3">
        <v>2.834E7</v>
      </c>
      <c r="G17758" s="3" t="s">
        <v>513</v>
      </c>
      <c r="H17758" s="3" t="s">
        <v>50733</v>
      </c>
    </row>
    <row r="17759" ht="15.75" customHeight="1">
      <c r="A17759" s="3" t="s">
        <v>1575</v>
      </c>
      <c r="B17759" s="3"/>
      <c r="C17759" s="3" t="s">
        <v>10</v>
      </c>
      <c r="D17759" s="3" t="s">
        <v>5443</v>
      </c>
      <c r="E17759" s="3" t="s">
        <v>31511</v>
      </c>
      <c r="F17759" s="3">
        <v>2.834E7</v>
      </c>
      <c r="G17759" s="3" t="s">
        <v>513</v>
      </c>
      <c r="H17759" s="3" t="s">
        <v>50734</v>
      </c>
    </row>
    <row r="17760" ht="15.75" customHeight="1">
      <c r="A17760" s="3" t="s">
        <v>1575</v>
      </c>
      <c r="B17760" s="3"/>
      <c r="C17760" s="3" t="s">
        <v>10</v>
      </c>
      <c r="D17760" s="3" t="s">
        <v>5443</v>
      </c>
      <c r="E17760" s="3" t="s">
        <v>31511</v>
      </c>
      <c r="F17760" s="3">
        <v>2.834E7</v>
      </c>
      <c r="G17760" s="3" t="s">
        <v>513</v>
      </c>
      <c r="H17760" s="3" t="s">
        <v>50735</v>
      </c>
    </row>
    <row r="17761" ht="15.75" customHeight="1">
      <c r="A17761" s="3" t="s">
        <v>1575</v>
      </c>
      <c r="B17761" s="3"/>
      <c r="C17761" s="3" t="s">
        <v>10</v>
      </c>
      <c r="D17761" s="3" t="s">
        <v>5443</v>
      </c>
      <c r="E17761" s="3" t="s">
        <v>31511</v>
      </c>
      <c r="F17761" s="3">
        <v>2.834E7</v>
      </c>
      <c r="G17761" s="3" t="s">
        <v>513</v>
      </c>
      <c r="H17761" s="3" t="s">
        <v>50736</v>
      </c>
    </row>
    <row r="17762" ht="15.75" customHeight="1">
      <c r="A17762" s="3" t="s">
        <v>1575</v>
      </c>
      <c r="B17762" s="3"/>
      <c r="C17762" s="3" t="s">
        <v>23</v>
      </c>
      <c r="D17762" s="3" t="s">
        <v>5443</v>
      </c>
      <c r="E17762" s="3" t="s">
        <v>31511</v>
      </c>
      <c r="F17762" s="3">
        <v>2.834E7</v>
      </c>
      <c r="G17762" s="3" t="s">
        <v>513</v>
      </c>
      <c r="H17762" s="3" t="s">
        <v>28455</v>
      </c>
    </row>
    <row r="17763" ht="15.75" customHeight="1">
      <c r="A17763" s="3" t="s">
        <v>1575</v>
      </c>
      <c r="B17763" s="3"/>
      <c r="C17763" s="3" t="s">
        <v>10</v>
      </c>
      <c r="D17763" s="3" t="s">
        <v>5443</v>
      </c>
      <c r="E17763" s="3" t="s">
        <v>31511</v>
      </c>
      <c r="F17763" s="3">
        <v>2.834E7</v>
      </c>
      <c r="G17763" s="3" t="s">
        <v>513</v>
      </c>
      <c r="H17763" s="3" t="s">
        <v>50737</v>
      </c>
    </row>
    <row r="17764" ht="15.75" customHeight="1">
      <c r="A17764" s="3" t="s">
        <v>1575</v>
      </c>
      <c r="B17764" s="3"/>
      <c r="C17764" s="3" t="s">
        <v>23</v>
      </c>
      <c r="D17764" s="3" t="s">
        <v>5443</v>
      </c>
      <c r="E17764" s="3" t="s">
        <v>31511</v>
      </c>
      <c r="F17764" s="3">
        <v>2.834E7</v>
      </c>
      <c r="G17764" s="3" t="s">
        <v>513</v>
      </c>
      <c r="H17764" s="3" t="s">
        <v>50738</v>
      </c>
    </row>
    <row r="17765" ht="15.75" customHeight="1">
      <c r="A17765" s="3" t="s">
        <v>1575</v>
      </c>
      <c r="B17765" s="3"/>
      <c r="C17765" s="3" t="s">
        <v>23</v>
      </c>
      <c r="D17765" s="3" t="s">
        <v>5443</v>
      </c>
      <c r="E17765" s="3" t="s">
        <v>31511</v>
      </c>
      <c r="F17765" s="3">
        <v>2.834E7</v>
      </c>
      <c r="G17765" s="3" t="s">
        <v>513</v>
      </c>
      <c r="H17765" s="3" t="s">
        <v>514</v>
      </c>
    </row>
    <row r="17766" ht="15.75" customHeight="1">
      <c r="A17766" s="3" t="s">
        <v>1575</v>
      </c>
      <c r="B17766" s="3"/>
      <c r="C17766" s="3" t="s">
        <v>17</v>
      </c>
      <c r="D17766" s="3" t="s">
        <v>5443</v>
      </c>
      <c r="E17766" s="3" t="s">
        <v>31511</v>
      </c>
      <c r="F17766" s="3">
        <v>2.834E7</v>
      </c>
      <c r="G17766" s="3" t="s">
        <v>513</v>
      </c>
      <c r="H17766" s="3" t="s">
        <v>2069</v>
      </c>
    </row>
    <row r="17767" ht="15.75" customHeight="1">
      <c r="A17767" s="3" t="s">
        <v>1575</v>
      </c>
      <c r="B17767" s="3"/>
      <c r="C17767" s="3" t="s">
        <v>17</v>
      </c>
      <c r="D17767" s="3" t="s">
        <v>5443</v>
      </c>
      <c r="E17767" s="3" t="s">
        <v>31511</v>
      </c>
      <c r="F17767" s="3">
        <v>2.834E7</v>
      </c>
      <c r="G17767" s="3" t="s">
        <v>513</v>
      </c>
      <c r="H17767" s="3" t="s">
        <v>2069</v>
      </c>
    </row>
    <row r="17768" ht="15.75" customHeight="1">
      <c r="A17768" s="3" t="s">
        <v>1575</v>
      </c>
      <c r="B17768" s="3"/>
      <c r="C17768" s="3" t="s">
        <v>17</v>
      </c>
      <c r="D17768" s="3" t="s">
        <v>5443</v>
      </c>
      <c r="E17768" s="3" t="s">
        <v>31511</v>
      </c>
      <c r="F17768" s="3">
        <v>2.834E7</v>
      </c>
      <c r="G17768" s="3" t="s">
        <v>513</v>
      </c>
      <c r="H17768" s="3" t="s">
        <v>2069</v>
      </c>
    </row>
    <row r="17769" ht="15.75" customHeight="1">
      <c r="A17769" s="3" t="s">
        <v>1575</v>
      </c>
      <c r="B17769" s="3"/>
      <c r="C17769" s="3" t="s">
        <v>17</v>
      </c>
      <c r="D17769" s="3" t="s">
        <v>5443</v>
      </c>
      <c r="E17769" s="3" t="s">
        <v>31511</v>
      </c>
      <c r="F17769" s="3">
        <v>2.834E7</v>
      </c>
      <c r="G17769" s="3" t="s">
        <v>513</v>
      </c>
      <c r="H17769" s="3" t="s">
        <v>2069</v>
      </c>
    </row>
    <row r="17770" ht="15.75" customHeight="1">
      <c r="A17770" s="3" t="s">
        <v>1575</v>
      </c>
      <c r="B17770" s="3"/>
      <c r="C17770" s="3" t="s">
        <v>17</v>
      </c>
      <c r="D17770" s="3" t="s">
        <v>5443</v>
      </c>
      <c r="E17770" s="3" t="s">
        <v>31511</v>
      </c>
      <c r="F17770" s="3">
        <v>2.834E7</v>
      </c>
      <c r="G17770" s="3" t="s">
        <v>513</v>
      </c>
      <c r="H17770" s="3" t="s">
        <v>2069</v>
      </c>
    </row>
    <row r="17771" ht="15.75" customHeight="1">
      <c r="A17771" s="3" t="s">
        <v>1575</v>
      </c>
      <c r="B17771" s="3"/>
      <c r="C17771" s="3" t="s">
        <v>23</v>
      </c>
      <c r="D17771" s="3" t="s">
        <v>5443</v>
      </c>
      <c r="E17771" s="3" t="s">
        <v>31511</v>
      </c>
      <c r="F17771" s="3">
        <v>2.834E7</v>
      </c>
      <c r="G17771" s="3" t="s">
        <v>513</v>
      </c>
      <c r="H17771" s="3" t="s">
        <v>514</v>
      </c>
    </row>
    <row r="17772" ht="15.75" customHeight="1">
      <c r="A17772" s="3" t="s">
        <v>1575</v>
      </c>
      <c r="B17772" s="3"/>
      <c r="C17772" s="3" t="s">
        <v>23</v>
      </c>
      <c r="D17772" s="3" t="s">
        <v>5443</v>
      </c>
      <c r="E17772" s="3" t="s">
        <v>31511</v>
      </c>
      <c r="F17772" s="3">
        <v>2.834E7</v>
      </c>
      <c r="G17772" s="3" t="s">
        <v>513</v>
      </c>
      <c r="H17772" s="3" t="s">
        <v>514</v>
      </c>
    </row>
    <row r="17773" ht="15.75" customHeight="1">
      <c r="A17773" s="3" t="s">
        <v>1575</v>
      </c>
      <c r="B17773" s="3"/>
      <c r="C17773" s="3" t="s">
        <v>23</v>
      </c>
      <c r="D17773" s="3" t="s">
        <v>5443</v>
      </c>
      <c r="E17773" s="3" t="s">
        <v>31511</v>
      </c>
      <c r="F17773" s="3">
        <v>2.834E7</v>
      </c>
      <c r="G17773" s="3" t="s">
        <v>513</v>
      </c>
      <c r="H17773" s="3" t="s">
        <v>514</v>
      </c>
    </row>
    <row r="17774" ht="15.75" customHeight="1">
      <c r="A17774" s="3" t="s">
        <v>1575</v>
      </c>
      <c r="B17774" s="3"/>
      <c r="C17774" s="3" t="s">
        <v>17</v>
      </c>
      <c r="D17774" s="3" t="s">
        <v>5443</v>
      </c>
      <c r="E17774" s="3" t="s">
        <v>31511</v>
      </c>
      <c r="F17774" s="3">
        <v>2.834E7</v>
      </c>
      <c r="G17774" s="3" t="s">
        <v>513</v>
      </c>
      <c r="H17774" s="3" t="s">
        <v>2069</v>
      </c>
    </row>
    <row r="17775" ht="15.75" customHeight="1">
      <c r="A17775" s="3" t="s">
        <v>511</v>
      </c>
      <c r="B17775" s="3"/>
      <c r="C17775" s="3" t="s">
        <v>10</v>
      </c>
      <c r="D17775" s="3" t="s">
        <v>5443</v>
      </c>
      <c r="E17775" s="3" t="s">
        <v>31511</v>
      </c>
      <c r="F17775" s="3">
        <v>2.834E7</v>
      </c>
      <c r="G17775" s="3" t="s">
        <v>513</v>
      </c>
      <c r="H17775" s="3" t="s">
        <v>50736</v>
      </c>
    </row>
    <row r="17776" ht="15.75" customHeight="1">
      <c r="A17776" s="3" t="s">
        <v>511</v>
      </c>
      <c r="B17776" s="3"/>
      <c r="C17776" s="3" t="s">
        <v>23</v>
      </c>
      <c r="D17776" s="3" t="s">
        <v>5443</v>
      </c>
      <c r="E17776" s="3" t="s">
        <v>31511</v>
      </c>
      <c r="F17776" s="3">
        <v>2.834E7</v>
      </c>
      <c r="G17776" s="3" t="s">
        <v>513</v>
      </c>
      <c r="H17776" s="3" t="s">
        <v>28455</v>
      </c>
    </row>
    <row r="17777" ht="15.75" customHeight="1">
      <c r="A17777" s="3" t="s">
        <v>511</v>
      </c>
      <c r="B17777" s="3"/>
      <c r="C17777" s="3" t="s">
        <v>10</v>
      </c>
      <c r="D17777" s="3" t="s">
        <v>5443</v>
      </c>
      <c r="E17777" s="3" t="s">
        <v>31511</v>
      </c>
      <c r="F17777" s="3">
        <v>2.834E7</v>
      </c>
      <c r="G17777" s="3" t="s">
        <v>513</v>
      </c>
      <c r="H17777" s="3" t="s">
        <v>50737</v>
      </c>
    </row>
    <row r="17778" ht="15.75" customHeight="1">
      <c r="A17778" s="3" t="s">
        <v>511</v>
      </c>
      <c r="B17778" s="3"/>
      <c r="C17778" s="3" t="s">
        <v>23</v>
      </c>
      <c r="D17778" s="3" t="s">
        <v>5443</v>
      </c>
      <c r="E17778" s="3" t="s">
        <v>31511</v>
      </c>
      <c r="F17778" s="3">
        <v>2.834E7</v>
      </c>
      <c r="G17778" s="3" t="s">
        <v>513</v>
      </c>
      <c r="H17778" s="3" t="s">
        <v>50731</v>
      </c>
    </row>
    <row r="17779" ht="15.75" customHeight="1">
      <c r="A17779" s="3" t="s">
        <v>511</v>
      </c>
      <c r="B17779" s="3"/>
      <c r="C17779" s="3" t="s">
        <v>23</v>
      </c>
      <c r="D17779" s="3" t="s">
        <v>5443</v>
      </c>
      <c r="E17779" s="3" t="s">
        <v>31511</v>
      </c>
      <c r="F17779" s="3">
        <v>2.834E7</v>
      </c>
      <c r="G17779" s="3" t="s">
        <v>513</v>
      </c>
      <c r="H17779" s="3" t="s">
        <v>50738</v>
      </c>
    </row>
    <row r="17780" ht="15.75" customHeight="1">
      <c r="A17780" s="3" t="s">
        <v>511</v>
      </c>
      <c r="B17780" s="3"/>
      <c r="C17780" s="3" t="s">
        <v>10</v>
      </c>
      <c r="D17780" s="3" t="s">
        <v>5443</v>
      </c>
      <c r="E17780" s="3" t="s">
        <v>31511</v>
      </c>
      <c r="F17780" s="3">
        <v>2.834E7</v>
      </c>
      <c r="G17780" s="3" t="s">
        <v>513</v>
      </c>
      <c r="H17780" s="3" t="s">
        <v>50735</v>
      </c>
    </row>
    <row r="17781" ht="15.75" customHeight="1">
      <c r="A17781" s="3" t="s">
        <v>511</v>
      </c>
      <c r="B17781" s="3"/>
      <c r="C17781" s="3" t="s">
        <v>23</v>
      </c>
      <c r="D17781" s="3" t="s">
        <v>5443</v>
      </c>
      <c r="E17781" s="3" t="s">
        <v>31511</v>
      </c>
      <c r="F17781" s="3">
        <v>2.834E7</v>
      </c>
      <c r="G17781" s="3" t="s">
        <v>513</v>
      </c>
      <c r="H17781" s="3" t="s">
        <v>50733</v>
      </c>
    </row>
    <row r="17782" ht="15.75" customHeight="1">
      <c r="A17782" s="3" t="s">
        <v>511</v>
      </c>
      <c r="B17782" s="3"/>
      <c r="C17782" s="3" t="s">
        <v>150</v>
      </c>
      <c r="D17782" s="3" t="s">
        <v>5443</v>
      </c>
      <c r="E17782" s="3" t="s">
        <v>31511</v>
      </c>
      <c r="F17782" s="3">
        <v>2.834E7</v>
      </c>
      <c r="G17782" s="3" t="s">
        <v>513</v>
      </c>
      <c r="H17782" s="3" t="s">
        <v>8985</v>
      </c>
    </row>
    <row r="17783" ht="15.75" customHeight="1">
      <c r="A17783" s="3" t="s">
        <v>511</v>
      </c>
      <c r="B17783" s="3"/>
      <c r="C17783" s="3" t="s">
        <v>23</v>
      </c>
      <c r="D17783" s="3" t="s">
        <v>5443</v>
      </c>
      <c r="E17783" s="3" t="s">
        <v>31511</v>
      </c>
      <c r="F17783" s="3">
        <v>2.834E7</v>
      </c>
      <c r="G17783" s="3" t="s">
        <v>513</v>
      </c>
      <c r="H17783" s="3" t="s">
        <v>50739</v>
      </c>
    </row>
    <row r="17784" ht="15.75" customHeight="1">
      <c r="A17784" s="3" t="s">
        <v>511</v>
      </c>
      <c r="B17784" s="3"/>
      <c r="C17784" s="3" t="s">
        <v>10</v>
      </c>
      <c r="D17784" s="3" t="s">
        <v>5443</v>
      </c>
      <c r="E17784" s="3" t="s">
        <v>31511</v>
      </c>
      <c r="F17784" s="3">
        <v>2.834E7</v>
      </c>
      <c r="G17784" s="3" t="s">
        <v>513</v>
      </c>
      <c r="H17784" s="3" t="s">
        <v>50734</v>
      </c>
    </row>
    <row r="17785" ht="15.75" customHeight="1">
      <c r="A17785" s="3" t="s">
        <v>50740</v>
      </c>
      <c r="B17785" s="3" t="s">
        <v>50741</v>
      </c>
      <c r="C17785" s="3" t="s">
        <v>65</v>
      </c>
      <c r="D17785" s="3" t="s">
        <v>11</v>
      </c>
      <c r="E17785" s="3" t="s">
        <v>31511</v>
      </c>
      <c r="F17785" s="3">
        <v>2.834E7</v>
      </c>
      <c r="G17785" s="3" t="s">
        <v>50742</v>
      </c>
      <c r="H17785" s="3" t="s">
        <v>50743</v>
      </c>
    </row>
    <row r="17786" ht="15.75" customHeight="1">
      <c r="A17786" s="3" t="s">
        <v>50744</v>
      </c>
      <c r="B17786" s="3"/>
      <c r="C17786" s="3" t="s">
        <v>1386</v>
      </c>
      <c r="D17786" s="3" t="s">
        <v>5443</v>
      </c>
      <c r="E17786" s="3" t="s">
        <v>31511</v>
      </c>
      <c r="F17786" s="3">
        <v>2.834E7</v>
      </c>
      <c r="G17786" s="3" t="s">
        <v>50745</v>
      </c>
      <c r="H17786" s="3" t="s">
        <v>50746</v>
      </c>
    </row>
    <row r="17787" ht="15.75" customHeight="1">
      <c r="A17787" s="3" t="s">
        <v>1106</v>
      </c>
      <c r="B17787" s="3"/>
      <c r="C17787" s="3" t="s">
        <v>468</v>
      </c>
      <c r="D17787" s="3" t="s">
        <v>5443</v>
      </c>
      <c r="E17787" s="3" t="s">
        <v>31511</v>
      </c>
      <c r="F17787" s="3">
        <v>2.834E7</v>
      </c>
      <c r="G17787" s="3" t="s">
        <v>543</v>
      </c>
      <c r="H17787" s="3" t="s">
        <v>544</v>
      </c>
    </row>
    <row r="17788" ht="15.75" customHeight="1">
      <c r="A17788" s="3" t="s">
        <v>1106</v>
      </c>
      <c r="B17788" s="3"/>
      <c r="C17788" s="3" t="s">
        <v>468</v>
      </c>
      <c r="D17788" s="3" t="s">
        <v>5443</v>
      </c>
      <c r="E17788" s="3" t="s">
        <v>31511</v>
      </c>
      <c r="F17788" s="3">
        <v>2.83401E7</v>
      </c>
      <c r="G17788" s="3" t="s">
        <v>543</v>
      </c>
      <c r="H17788" s="3" t="s">
        <v>544</v>
      </c>
    </row>
    <row r="17789" ht="15.75" customHeight="1">
      <c r="A17789" s="3" t="s">
        <v>1106</v>
      </c>
      <c r="B17789" s="3"/>
      <c r="C17789" s="3" t="s">
        <v>468</v>
      </c>
      <c r="D17789" s="3" t="s">
        <v>5443</v>
      </c>
      <c r="E17789" s="3" t="s">
        <v>31511</v>
      </c>
      <c r="F17789" s="3">
        <v>2.83401E7</v>
      </c>
      <c r="G17789" s="3" t="s">
        <v>543</v>
      </c>
      <c r="H17789" s="3" t="s">
        <v>544</v>
      </c>
    </row>
    <row r="17790" ht="15.75" customHeight="1">
      <c r="A17790" s="3" t="s">
        <v>1106</v>
      </c>
      <c r="B17790" s="3"/>
      <c r="C17790" s="3" t="s">
        <v>468</v>
      </c>
      <c r="D17790" s="3" t="s">
        <v>5443</v>
      </c>
      <c r="E17790" s="3" t="s">
        <v>31511</v>
      </c>
      <c r="F17790" s="3">
        <v>2.834E7</v>
      </c>
      <c r="G17790" s="3" t="s">
        <v>543</v>
      </c>
      <c r="H17790" s="3" t="s">
        <v>544</v>
      </c>
    </row>
    <row r="17791" ht="15.75" customHeight="1">
      <c r="A17791" s="3" t="s">
        <v>1106</v>
      </c>
      <c r="B17791" s="3"/>
      <c r="C17791" s="3" t="s">
        <v>163</v>
      </c>
      <c r="D17791" s="3" t="s">
        <v>5443</v>
      </c>
      <c r="E17791" s="3" t="s">
        <v>31511</v>
      </c>
      <c r="F17791" s="3">
        <v>2.834E7</v>
      </c>
      <c r="G17791" s="3" t="s">
        <v>543</v>
      </c>
      <c r="H17791" s="3" t="s">
        <v>50747</v>
      </c>
    </row>
    <row r="17792" ht="15.75" customHeight="1">
      <c r="A17792" s="3" t="s">
        <v>1106</v>
      </c>
      <c r="B17792" s="3"/>
      <c r="C17792" s="3" t="s">
        <v>468</v>
      </c>
      <c r="D17792" s="3" t="s">
        <v>5443</v>
      </c>
      <c r="E17792" s="3" t="s">
        <v>31511</v>
      </c>
      <c r="F17792" s="3">
        <v>2.834E7</v>
      </c>
      <c r="G17792" s="3" t="s">
        <v>543</v>
      </c>
      <c r="H17792" s="3" t="s">
        <v>544</v>
      </c>
    </row>
    <row r="17793" ht="15.75" customHeight="1">
      <c r="A17793" s="3" t="s">
        <v>1106</v>
      </c>
      <c r="B17793" s="3"/>
      <c r="C17793" s="3" t="s">
        <v>468</v>
      </c>
      <c r="D17793" s="3" t="s">
        <v>5443</v>
      </c>
      <c r="E17793" s="3" t="s">
        <v>31511</v>
      </c>
      <c r="F17793" s="3">
        <v>2.834E7</v>
      </c>
      <c r="G17793" s="3" t="s">
        <v>543</v>
      </c>
      <c r="H17793" s="3" t="s">
        <v>544</v>
      </c>
    </row>
    <row r="17794" ht="15.75" customHeight="1">
      <c r="A17794" s="3" t="s">
        <v>1106</v>
      </c>
      <c r="B17794" s="3"/>
      <c r="C17794" s="3" t="s">
        <v>468</v>
      </c>
      <c r="D17794" s="3" t="s">
        <v>5443</v>
      </c>
      <c r="E17794" s="3" t="s">
        <v>31511</v>
      </c>
      <c r="F17794" s="3">
        <v>2.834E7</v>
      </c>
      <c r="G17794" s="3" t="s">
        <v>543</v>
      </c>
      <c r="H17794" s="3" t="s">
        <v>50748</v>
      </c>
    </row>
    <row r="17795" ht="15.75" customHeight="1">
      <c r="A17795" s="3" t="s">
        <v>50749</v>
      </c>
      <c r="B17795" s="3"/>
      <c r="C17795" s="3" t="s">
        <v>534</v>
      </c>
      <c r="D17795" s="3" t="s">
        <v>5443</v>
      </c>
      <c r="E17795" s="3" t="s">
        <v>31511</v>
      </c>
      <c r="F17795" s="3">
        <v>2.8349909E7</v>
      </c>
      <c r="G17795" s="3" t="s">
        <v>262</v>
      </c>
      <c r="H17795" s="3" t="s">
        <v>16977</v>
      </c>
    </row>
    <row r="17796" ht="15.75" customHeight="1">
      <c r="A17796" s="3" t="s">
        <v>50750</v>
      </c>
      <c r="B17796" s="3"/>
      <c r="C17796" s="3" t="s">
        <v>260</v>
      </c>
      <c r="D17796" s="3" t="s">
        <v>5443</v>
      </c>
      <c r="E17796" s="3" t="s">
        <v>31511</v>
      </c>
      <c r="F17796" s="3">
        <v>2.8349911E7</v>
      </c>
      <c r="G17796" s="3" t="s">
        <v>262</v>
      </c>
      <c r="H17796" s="3" t="s">
        <v>50751</v>
      </c>
    </row>
    <row r="17797" ht="15.75" customHeight="1">
      <c r="A17797" s="3" t="s">
        <v>50750</v>
      </c>
      <c r="B17797" s="3"/>
      <c r="C17797" s="3" t="s">
        <v>260</v>
      </c>
      <c r="D17797" s="3" t="s">
        <v>5443</v>
      </c>
      <c r="E17797" s="3" t="s">
        <v>31511</v>
      </c>
      <c r="F17797" s="3">
        <v>2.8349909E7</v>
      </c>
      <c r="G17797" s="3" t="s">
        <v>262</v>
      </c>
      <c r="H17797" s="3" t="s">
        <v>50752</v>
      </c>
    </row>
    <row r="17798" ht="15.75" customHeight="1">
      <c r="A17798" s="3" t="s">
        <v>50753</v>
      </c>
      <c r="B17798" s="3"/>
      <c r="C17798" s="3" t="s">
        <v>260</v>
      </c>
      <c r="D17798" s="3" t="s">
        <v>5443</v>
      </c>
      <c r="E17798" s="3" t="s">
        <v>31511</v>
      </c>
      <c r="F17798" s="3">
        <v>2.834E7</v>
      </c>
      <c r="G17798" s="3" t="s">
        <v>262</v>
      </c>
      <c r="H17798" s="3" t="s">
        <v>50751</v>
      </c>
    </row>
    <row r="17799" ht="15.75" customHeight="1">
      <c r="A17799" s="3" t="s">
        <v>50753</v>
      </c>
      <c r="B17799" s="3"/>
      <c r="C17799" s="3" t="s">
        <v>207</v>
      </c>
      <c r="D17799" s="3" t="s">
        <v>5443</v>
      </c>
      <c r="E17799" s="3" t="s">
        <v>31511</v>
      </c>
      <c r="F17799" s="3">
        <v>2.834E7</v>
      </c>
      <c r="G17799" s="3" t="s">
        <v>262</v>
      </c>
      <c r="H17799" s="3" t="s">
        <v>50754</v>
      </c>
    </row>
    <row r="17800" ht="15.75" customHeight="1">
      <c r="A17800" s="3" t="s">
        <v>50755</v>
      </c>
      <c r="B17800" s="3" t="s">
        <v>50756</v>
      </c>
      <c r="C17800" s="3" t="s">
        <v>65</v>
      </c>
      <c r="D17800" s="3" t="s">
        <v>11</v>
      </c>
      <c r="E17800" s="3" t="s">
        <v>31511</v>
      </c>
      <c r="F17800" s="3">
        <v>2.834E7</v>
      </c>
      <c r="G17800" s="3" t="s">
        <v>50757</v>
      </c>
      <c r="H17800" s="3" t="s">
        <v>50758</v>
      </c>
    </row>
    <row r="17801" ht="15.75" hidden="1" customHeight="1">
      <c r="A17801" s="3" t="s">
        <v>50759</v>
      </c>
      <c r="B17801" s="3"/>
      <c r="C17801" s="3" t="s">
        <v>142</v>
      </c>
      <c r="D17801" s="3" t="s">
        <v>5443</v>
      </c>
      <c r="E17801" s="3" t="s">
        <v>31511</v>
      </c>
      <c r="F17801" s="3">
        <v>2.8359907E7</v>
      </c>
      <c r="G17801" s="3" t="s">
        <v>1075</v>
      </c>
      <c r="H17801" s="3">
        <v>6.132711144E9</v>
      </c>
    </row>
    <row r="17802" ht="15.75" customHeight="1">
      <c r="A17802" s="3" t="s">
        <v>50760</v>
      </c>
      <c r="B17802" s="3"/>
      <c r="C17802" s="3" t="s">
        <v>10</v>
      </c>
      <c r="D17802" s="3" t="s">
        <v>5443</v>
      </c>
      <c r="E17802" s="3" t="s">
        <v>31511</v>
      </c>
      <c r="F17802" s="3">
        <v>2.8359908E7</v>
      </c>
      <c r="G17802" s="3" t="s">
        <v>1075</v>
      </c>
      <c r="H17802" s="3" t="s">
        <v>50761</v>
      </c>
    </row>
    <row r="17803" ht="15.75" customHeight="1">
      <c r="A17803" s="3" t="s">
        <v>50760</v>
      </c>
      <c r="B17803" s="3"/>
      <c r="C17803" s="3" t="s">
        <v>54</v>
      </c>
      <c r="D17803" s="3" t="s">
        <v>5443</v>
      </c>
      <c r="E17803" s="3" t="s">
        <v>31511</v>
      </c>
      <c r="F17803" s="3">
        <v>2.835E7</v>
      </c>
      <c r="G17803" s="3" t="s">
        <v>1075</v>
      </c>
      <c r="H17803" s="3" t="s">
        <v>50762</v>
      </c>
    </row>
    <row r="17804" ht="15.75" customHeight="1">
      <c r="A17804" s="3" t="s">
        <v>50760</v>
      </c>
      <c r="B17804" s="3"/>
      <c r="C17804" s="3" t="s">
        <v>10</v>
      </c>
      <c r="D17804" s="3" t="s">
        <v>5443</v>
      </c>
      <c r="E17804" s="3" t="s">
        <v>31511</v>
      </c>
      <c r="F17804" s="3">
        <v>2.835E7</v>
      </c>
      <c r="G17804" s="3" t="s">
        <v>1075</v>
      </c>
      <c r="H17804" s="3" t="s">
        <v>50763</v>
      </c>
    </row>
    <row r="17805" ht="15.75" customHeight="1">
      <c r="A17805" s="3" t="s">
        <v>50760</v>
      </c>
      <c r="B17805" s="3"/>
      <c r="C17805" s="3" t="s">
        <v>54</v>
      </c>
      <c r="D17805" s="3" t="s">
        <v>5443</v>
      </c>
      <c r="E17805" s="3" t="s">
        <v>31511</v>
      </c>
      <c r="F17805" s="3">
        <v>2.835E7</v>
      </c>
      <c r="G17805" s="3" t="s">
        <v>1075</v>
      </c>
      <c r="H17805" s="3" t="s">
        <v>50764</v>
      </c>
    </row>
    <row r="17806" ht="15.75" customHeight="1">
      <c r="A17806" s="3" t="s">
        <v>50760</v>
      </c>
      <c r="B17806" s="3"/>
      <c r="C17806" s="3" t="s">
        <v>2262</v>
      </c>
      <c r="D17806" s="3" t="s">
        <v>5443</v>
      </c>
      <c r="E17806" s="3" t="s">
        <v>31511</v>
      </c>
      <c r="F17806" s="3">
        <v>2.835E7</v>
      </c>
      <c r="G17806" s="3" t="s">
        <v>1075</v>
      </c>
      <c r="H17806" s="3" t="s">
        <v>50765</v>
      </c>
    </row>
    <row r="17807" ht="15.75" customHeight="1">
      <c r="A17807" s="3" t="s">
        <v>50760</v>
      </c>
      <c r="B17807" s="3"/>
      <c r="C17807" s="3" t="s">
        <v>2455</v>
      </c>
      <c r="D17807" s="3" t="s">
        <v>5443</v>
      </c>
      <c r="E17807" s="3" t="s">
        <v>31511</v>
      </c>
      <c r="F17807" s="3">
        <v>2.835E7</v>
      </c>
      <c r="G17807" s="3" t="s">
        <v>1075</v>
      </c>
      <c r="H17807" s="3" t="s">
        <v>50766</v>
      </c>
    </row>
    <row r="17808" ht="15.75" customHeight="1">
      <c r="A17808" s="3" t="s">
        <v>50760</v>
      </c>
      <c r="B17808" s="3"/>
      <c r="C17808" s="3" t="s">
        <v>384</v>
      </c>
      <c r="D17808" s="3" t="s">
        <v>5443</v>
      </c>
      <c r="E17808" s="3" t="s">
        <v>31511</v>
      </c>
      <c r="F17808" s="3">
        <v>2.835E7</v>
      </c>
      <c r="G17808" s="3" t="s">
        <v>1075</v>
      </c>
      <c r="H17808" s="3"/>
    </row>
    <row r="17809" ht="15.75" customHeight="1">
      <c r="A17809" s="3" t="s">
        <v>50760</v>
      </c>
      <c r="B17809" s="3"/>
      <c r="C17809" s="3" t="s">
        <v>17</v>
      </c>
      <c r="D17809" s="3" t="s">
        <v>5443</v>
      </c>
      <c r="E17809" s="3" t="s">
        <v>31511</v>
      </c>
      <c r="F17809" s="3">
        <v>2.835E7</v>
      </c>
      <c r="G17809" s="3" t="s">
        <v>1075</v>
      </c>
      <c r="H17809" s="3" t="s">
        <v>50767</v>
      </c>
    </row>
    <row r="17810" ht="15.75" customHeight="1">
      <c r="A17810" s="3" t="s">
        <v>50760</v>
      </c>
      <c r="B17810" s="3"/>
      <c r="C17810" s="3" t="s">
        <v>341</v>
      </c>
      <c r="D17810" s="3" t="s">
        <v>5443</v>
      </c>
      <c r="E17810" s="3" t="s">
        <v>31511</v>
      </c>
      <c r="F17810" s="3">
        <v>2.835991E7</v>
      </c>
      <c r="G17810" s="3" t="s">
        <v>1075</v>
      </c>
      <c r="H17810" s="3"/>
    </row>
    <row r="17811" ht="15.75" customHeight="1">
      <c r="A17811" s="3" t="s">
        <v>50760</v>
      </c>
      <c r="B17811" s="3"/>
      <c r="C17811" s="3" t="s">
        <v>213</v>
      </c>
      <c r="D17811" s="3" t="s">
        <v>5443</v>
      </c>
      <c r="E17811" s="3" t="s">
        <v>31511</v>
      </c>
      <c r="F17811" s="3">
        <v>2.835E7</v>
      </c>
      <c r="G17811" s="3" t="s">
        <v>1075</v>
      </c>
      <c r="H17811" s="3"/>
    </row>
    <row r="17812" ht="15.75" customHeight="1">
      <c r="A17812" s="3" t="s">
        <v>50760</v>
      </c>
      <c r="B17812" s="3"/>
      <c r="C17812" s="3" t="s">
        <v>213</v>
      </c>
      <c r="D17812" s="3" t="s">
        <v>5443</v>
      </c>
      <c r="E17812" s="3" t="s">
        <v>31511</v>
      </c>
      <c r="F17812" s="3">
        <v>2.835E7</v>
      </c>
      <c r="G17812" s="3" t="s">
        <v>1075</v>
      </c>
      <c r="H17812" s="3" t="s">
        <v>50768</v>
      </c>
    </row>
    <row r="17813" ht="15.75" customHeight="1">
      <c r="A17813" s="3" t="s">
        <v>50760</v>
      </c>
      <c r="B17813" s="3"/>
      <c r="C17813" s="3" t="s">
        <v>260</v>
      </c>
      <c r="D17813" s="3" t="s">
        <v>5443</v>
      </c>
      <c r="E17813" s="3" t="s">
        <v>31511</v>
      </c>
      <c r="F17813" s="3">
        <v>2.835E7</v>
      </c>
      <c r="G17813" s="3" t="s">
        <v>1075</v>
      </c>
      <c r="H17813" s="3" t="s">
        <v>50769</v>
      </c>
    </row>
    <row r="17814" ht="15.75" customHeight="1">
      <c r="A17814" s="3" t="s">
        <v>50760</v>
      </c>
      <c r="B17814" s="3"/>
      <c r="C17814" s="3" t="s">
        <v>54</v>
      </c>
      <c r="D17814" s="3" t="s">
        <v>5443</v>
      </c>
      <c r="E17814" s="3" t="s">
        <v>31511</v>
      </c>
      <c r="F17814" s="3">
        <v>2.835E7</v>
      </c>
      <c r="G17814" s="3" t="s">
        <v>1075</v>
      </c>
      <c r="H17814" s="3" t="s">
        <v>45790</v>
      </c>
    </row>
    <row r="17815" ht="15.75" customHeight="1">
      <c r="A17815" s="3" t="s">
        <v>1073</v>
      </c>
      <c r="B17815" s="3"/>
      <c r="C17815" s="3" t="s">
        <v>54</v>
      </c>
      <c r="D17815" s="3" t="s">
        <v>5443</v>
      </c>
      <c r="E17815" s="3" t="s">
        <v>31511</v>
      </c>
      <c r="F17815" s="3">
        <v>2.835E7</v>
      </c>
      <c r="G17815" s="3" t="s">
        <v>1075</v>
      </c>
      <c r="H17815" s="3" t="s">
        <v>50770</v>
      </c>
    </row>
    <row r="17816" ht="15.75" customHeight="1">
      <c r="A17816" s="3" t="s">
        <v>1305</v>
      </c>
      <c r="B17816" s="3"/>
      <c r="C17816" s="3" t="s">
        <v>384</v>
      </c>
      <c r="D17816" s="3" t="s">
        <v>5443</v>
      </c>
      <c r="E17816" s="3" t="s">
        <v>31511</v>
      </c>
      <c r="F17816" s="3">
        <v>2.834E7</v>
      </c>
      <c r="G17816" s="3" t="s">
        <v>116</v>
      </c>
      <c r="H17816" s="3" t="s">
        <v>50771</v>
      </c>
    </row>
    <row r="17817" ht="15.75" customHeight="1">
      <c r="A17817" s="3" t="s">
        <v>1305</v>
      </c>
      <c r="B17817" s="3"/>
      <c r="C17817" s="3" t="s">
        <v>384</v>
      </c>
      <c r="D17817" s="3" t="s">
        <v>5443</v>
      </c>
      <c r="E17817" s="3" t="s">
        <v>31511</v>
      </c>
      <c r="F17817" s="3">
        <v>2.834E7</v>
      </c>
      <c r="G17817" s="3" t="s">
        <v>116</v>
      </c>
      <c r="H17817" s="3"/>
    </row>
    <row r="17818" ht="15.75" customHeight="1">
      <c r="A17818" s="3" t="s">
        <v>50772</v>
      </c>
      <c r="B17818" s="3"/>
      <c r="C17818" s="3" t="s">
        <v>54</v>
      </c>
      <c r="D17818" s="3" t="s">
        <v>419</v>
      </c>
      <c r="E17818" s="3" t="s">
        <v>31511</v>
      </c>
      <c r="F17818" s="3">
        <v>2.833E7</v>
      </c>
      <c r="G17818" s="3"/>
      <c r="H17818" s="3" t="s">
        <v>50773</v>
      </c>
    </row>
    <row r="17819" ht="15.75" customHeight="1">
      <c r="A17819" s="3" t="s">
        <v>50774</v>
      </c>
      <c r="B17819" s="3"/>
      <c r="C17819" s="3" t="s">
        <v>1386</v>
      </c>
      <c r="D17819" s="3" t="s">
        <v>5443</v>
      </c>
      <c r="E17819" s="3" t="s">
        <v>31511</v>
      </c>
      <c r="F17819" s="3">
        <v>2.834E7</v>
      </c>
      <c r="G17819" s="3" t="s">
        <v>50775</v>
      </c>
      <c r="H17819" s="3" t="s">
        <v>50776</v>
      </c>
    </row>
    <row r="17820" ht="15.75" customHeight="1">
      <c r="A17820" s="3" t="s">
        <v>50777</v>
      </c>
      <c r="B17820" s="3"/>
      <c r="C17820" s="3" t="s">
        <v>1607</v>
      </c>
      <c r="D17820" s="3" t="s">
        <v>5443</v>
      </c>
      <c r="E17820" s="3" t="s">
        <v>31511</v>
      </c>
      <c r="F17820" s="3">
        <v>2.8349909E7</v>
      </c>
      <c r="G17820" s="3" t="s">
        <v>50778</v>
      </c>
      <c r="H17820" s="3" t="s">
        <v>50779</v>
      </c>
    </row>
    <row r="17821" ht="15.75" customHeight="1">
      <c r="A17821" s="3" t="s">
        <v>768</v>
      </c>
      <c r="B17821" s="3"/>
      <c r="C17821" s="3" t="s">
        <v>341</v>
      </c>
      <c r="D17821" s="3" t="s">
        <v>5443</v>
      </c>
      <c r="E17821" s="3" t="s">
        <v>31511</v>
      </c>
      <c r="F17821" s="3">
        <v>2.834E7</v>
      </c>
      <c r="G17821" s="3" t="s">
        <v>770</v>
      </c>
      <c r="H17821" s="3" t="s">
        <v>50780</v>
      </c>
    </row>
    <row r="17822" ht="15.75" customHeight="1">
      <c r="A17822" s="3" t="s">
        <v>768</v>
      </c>
      <c r="B17822" s="3"/>
      <c r="C17822" s="3" t="s">
        <v>65</v>
      </c>
      <c r="D17822" s="3" t="s">
        <v>5443</v>
      </c>
      <c r="E17822" s="3" t="s">
        <v>31511</v>
      </c>
      <c r="F17822" s="3">
        <v>2.834E7</v>
      </c>
      <c r="G17822" s="3" t="s">
        <v>770</v>
      </c>
      <c r="H17822" s="3" t="s">
        <v>50781</v>
      </c>
    </row>
    <row r="17823" ht="15.75" customHeight="1">
      <c r="A17823" s="3" t="s">
        <v>50782</v>
      </c>
      <c r="B17823" s="3" t="s">
        <v>50783</v>
      </c>
      <c r="C17823" s="3" t="s">
        <v>65</v>
      </c>
      <c r="D17823" s="3" t="s">
        <v>11</v>
      </c>
      <c r="E17823" s="3" t="s">
        <v>31511</v>
      </c>
      <c r="F17823" s="3">
        <v>2.834E7</v>
      </c>
      <c r="G17823" s="3" t="s">
        <v>38926</v>
      </c>
      <c r="H17823" s="3" t="s">
        <v>38927</v>
      </c>
    </row>
    <row r="17824" ht="15.75" customHeight="1">
      <c r="A17824" s="3" t="s">
        <v>50782</v>
      </c>
      <c r="B17824" s="3"/>
      <c r="C17824" s="3" t="s">
        <v>65</v>
      </c>
      <c r="D17824" s="3" t="s">
        <v>5443</v>
      </c>
      <c r="E17824" s="3" t="s">
        <v>31511</v>
      </c>
      <c r="F17824" s="3">
        <v>2.834E7</v>
      </c>
      <c r="G17824" s="3" t="s">
        <v>38926</v>
      </c>
      <c r="H17824" s="3" t="s">
        <v>50784</v>
      </c>
    </row>
    <row r="17825" ht="15.75" customHeight="1">
      <c r="A17825" s="3" t="s">
        <v>315</v>
      </c>
      <c r="B17825" s="3"/>
      <c r="C17825" s="3" t="s">
        <v>54</v>
      </c>
      <c r="D17825" s="3" t="s">
        <v>5443</v>
      </c>
      <c r="E17825" s="3" t="s">
        <v>31511</v>
      </c>
      <c r="F17825" s="3">
        <v>2.834E7</v>
      </c>
      <c r="G17825" s="3" t="s">
        <v>50785</v>
      </c>
      <c r="H17825" s="3" t="s">
        <v>50786</v>
      </c>
    </row>
    <row r="17826" ht="15.75" customHeight="1">
      <c r="A17826" s="3" t="s">
        <v>315</v>
      </c>
      <c r="B17826" s="3"/>
      <c r="C17826" s="3" t="s">
        <v>65</v>
      </c>
      <c r="D17826" s="3" t="s">
        <v>5443</v>
      </c>
      <c r="E17826" s="3" t="s">
        <v>31511</v>
      </c>
      <c r="F17826" s="3">
        <v>2.8349909E7</v>
      </c>
      <c r="G17826" s="3" t="s">
        <v>147</v>
      </c>
      <c r="H17826" s="3" t="s">
        <v>50787</v>
      </c>
    </row>
    <row r="17827" ht="15.75" customHeight="1">
      <c r="A17827" s="3" t="s">
        <v>315</v>
      </c>
      <c r="B17827" s="3"/>
      <c r="C17827" s="3" t="s">
        <v>163</v>
      </c>
      <c r="D17827" s="3" t="s">
        <v>5443</v>
      </c>
      <c r="E17827" s="3" t="s">
        <v>31511</v>
      </c>
      <c r="F17827" s="3">
        <v>2.834E7</v>
      </c>
      <c r="G17827" s="3" t="s">
        <v>147</v>
      </c>
      <c r="H17827" s="3" t="s">
        <v>14595</v>
      </c>
    </row>
    <row r="17828" ht="15.75" customHeight="1">
      <c r="A17828" s="3" t="s">
        <v>315</v>
      </c>
      <c r="B17828" s="3"/>
      <c r="C17828" s="3" t="s">
        <v>10</v>
      </c>
      <c r="D17828" s="3" t="s">
        <v>5443</v>
      </c>
      <c r="E17828" s="3" t="s">
        <v>31511</v>
      </c>
      <c r="F17828" s="3">
        <v>2.834E7</v>
      </c>
      <c r="G17828" s="3" t="s">
        <v>147</v>
      </c>
      <c r="H17828" s="3" t="s">
        <v>50664</v>
      </c>
    </row>
    <row r="17829" ht="15.75" customHeight="1">
      <c r="A17829" s="3" t="s">
        <v>315</v>
      </c>
      <c r="B17829" s="3"/>
      <c r="C17829" s="3" t="s">
        <v>54</v>
      </c>
      <c r="D17829" s="3" t="s">
        <v>5443</v>
      </c>
      <c r="E17829" s="3" t="s">
        <v>31511</v>
      </c>
      <c r="F17829" s="3">
        <v>2.834E7</v>
      </c>
      <c r="G17829" s="3" t="s">
        <v>50785</v>
      </c>
      <c r="H17829" s="3" t="s">
        <v>15582</v>
      </c>
    </row>
    <row r="17830" ht="15.75" customHeight="1">
      <c r="A17830" s="3" t="s">
        <v>315</v>
      </c>
      <c r="B17830" s="3"/>
      <c r="C17830" s="3" t="s">
        <v>2262</v>
      </c>
      <c r="D17830" s="3" t="s">
        <v>5443</v>
      </c>
      <c r="E17830" s="3" t="s">
        <v>31511</v>
      </c>
      <c r="F17830" s="3">
        <v>2.834E7</v>
      </c>
      <c r="G17830" s="3" t="s">
        <v>50785</v>
      </c>
      <c r="H17830" s="3" t="s">
        <v>50788</v>
      </c>
    </row>
    <row r="17831" ht="15.75" customHeight="1">
      <c r="A17831" s="3" t="s">
        <v>315</v>
      </c>
      <c r="B17831" s="3"/>
      <c r="C17831" s="3" t="s">
        <v>260</v>
      </c>
      <c r="D17831" s="3" t="s">
        <v>5443</v>
      </c>
      <c r="E17831" s="3" t="s">
        <v>31511</v>
      </c>
      <c r="F17831" s="3">
        <v>2.834E7</v>
      </c>
      <c r="G17831" s="3" t="s">
        <v>147</v>
      </c>
      <c r="H17831" s="3" t="s">
        <v>50789</v>
      </c>
    </row>
    <row r="17832" ht="15.75" customHeight="1">
      <c r="A17832" s="3" t="s">
        <v>315</v>
      </c>
      <c r="B17832" s="3"/>
      <c r="C17832" s="3" t="s">
        <v>341</v>
      </c>
      <c r="D17832" s="3" t="s">
        <v>5443</v>
      </c>
      <c r="E17832" s="3" t="s">
        <v>31511</v>
      </c>
      <c r="F17832" s="3">
        <v>2.834E7</v>
      </c>
      <c r="G17832" s="3" t="s">
        <v>147</v>
      </c>
      <c r="H17832" s="3" t="s">
        <v>50790</v>
      </c>
    </row>
    <row r="17833" ht="15.75" customHeight="1">
      <c r="A17833" s="3" t="s">
        <v>315</v>
      </c>
      <c r="B17833" s="3"/>
      <c r="C17833" s="3" t="s">
        <v>341</v>
      </c>
      <c r="D17833" s="3" t="s">
        <v>5443</v>
      </c>
      <c r="E17833" s="3" t="s">
        <v>31511</v>
      </c>
      <c r="F17833" s="3">
        <v>2.834E7</v>
      </c>
      <c r="G17833" s="3" t="s">
        <v>147</v>
      </c>
      <c r="H17833" s="3" t="s">
        <v>50790</v>
      </c>
    </row>
    <row r="17834" ht="15.75" customHeight="1">
      <c r="A17834" s="3" t="s">
        <v>315</v>
      </c>
      <c r="B17834" s="3"/>
      <c r="C17834" s="3" t="s">
        <v>534</v>
      </c>
      <c r="D17834" s="3" t="s">
        <v>5443</v>
      </c>
      <c r="E17834" s="3" t="s">
        <v>31511</v>
      </c>
      <c r="F17834" s="3">
        <v>2.834E7</v>
      </c>
      <c r="G17834" s="3" t="s">
        <v>147</v>
      </c>
      <c r="H17834" s="3" t="s">
        <v>50791</v>
      </c>
    </row>
    <row r="17835" ht="15.75" customHeight="1">
      <c r="A17835" s="3" t="s">
        <v>315</v>
      </c>
      <c r="B17835" s="3"/>
      <c r="C17835" s="3" t="s">
        <v>54</v>
      </c>
      <c r="D17835" s="3" t="s">
        <v>5443</v>
      </c>
      <c r="E17835" s="3" t="s">
        <v>31511</v>
      </c>
      <c r="F17835" s="3">
        <v>2.834E7</v>
      </c>
      <c r="G17835" s="3" t="s">
        <v>147</v>
      </c>
      <c r="H17835" s="3" t="s">
        <v>50792</v>
      </c>
    </row>
    <row r="17836" ht="15.75" customHeight="1">
      <c r="A17836" s="3" t="s">
        <v>315</v>
      </c>
      <c r="B17836" s="3"/>
      <c r="C17836" s="3" t="s">
        <v>17</v>
      </c>
      <c r="D17836" s="3" t="s">
        <v>5443</v>
      </c>
      <c r="E17836" s="3" t="s">
        <v>31511</v>
      </c>
      <c r="F17836" s="3">
        <v>2.8340801E7</v>
      </c>
      <c r="G17836" s="3" t="s">
        <v>50785</v>
      </c>
      <c r="H17836" s="3" t="s">
        <v>50793</v>
      </c>
    </row>
    <row r="17837" ht="15.75" customHeight="1">
      <c r="A17837" s="3" t="s">
        <v>315</v>
      </c>
      <c r="B17837" s="3"/>
      <c r="C17837" s="3" t="s">
        <v>54</v>
      </c>
      <c r="D17837" s="3" t="s">
        <v>5443</v>
      </c>
      <c r="E17837" s="3" t="s">
        <v>31511</v>
      </c>
      <c r="F17837" s="3">
        <v>2.834E7</v>
      </c>
      <c r="G17837" s="3" t="s">
        <v>147</v>
      </c>
      <c r="H17837" s="3" t="s">
        <v>50794</v>
      </c>
    </row>
    <row r="17838" ht="15.75" customHeight="1">
      <c r="A17838" s="3" t="s">
        <v>145</v>
      </c>
      <c r="B17838" s="3"/>
      <c r="C17838" s="3" t="s">
        <v>54</v>
      </c>
      <c r="D17838" s="3" t="s">
        <v>5443</v>
      </c>
      <c r="E17838" s="3" t="s">
        <v>31511</v>
      </c>
      <c r="F17838" s="3">
        <v>2.83402E7</v>
      </c>
      <c r="G17838" s="3" t="s">
        <v>147</v>
      </c>
      <c r="H17838" s="3" t="s">
        <v>50795</v>
      </c>
    </row>
    <row r="17839" ht="15.75" customHeight="1">
      <c r="A17839" s="3" t="s">
        <v>145</v>
      </c>
      <c r="B17839" s="3"/>
      <c r="C17839" s="3" t="s">
        <v>341</v>
      </c>
      <c r="D17839" s="3" t="s">
        <v>5443</v>
      </c>
      <c r="E17839" s="3" t="s">
        <v>31511</v>
      </c>
      <c r="F17839" s="3">
        <v>2.83402E7</v>
      </c>
      <c r="G17839" s="3" t="s">
        <v>147</v>
      </c>
      <c r="H17839" s="3" t="s">
        <v>50796</v>
      </c>
    </row>
    <row r="17840" ht="15.75" customHeight="1">
      <c r="A17840" s="3" t="s">
        <v>145</v>
      </c>
      <c r="B17840" s="3"/>
      <c r="C17840" s="3" t="s">
        <v>534</v>
      </c>
      <c r="D17840" s="3" t="s">
        <v>5443</v>
      </c>
      <c r="E17840" s="3" t="s">
        <v>31511</v>
      </c>
      <c r="F17840" s="3">
        <v>2.83402E7</v>
      </c>
      <c r="G17840" s="3" t="s">
        <v>147</v>
      </c>
      <c r="H17840" s="3"/>
    </row>
    <row r="17841" ht="15.75" customHeight="1">
      <c r="A17841" s="3" t="s">
        <v>145</v>
      </c>
      <c r="B17841" s="3"/>
      <c r="C17841" s="3" t="s">
        <v>54</v>
      </c>
      <c r="D17841" s="3" t="s">
        <v>5443</v>
      </c>
      <c r="E17841" s="3" t="s">
        <v>31511</v>
      </c>
      <c r="F17841" s="3">
        <v>2.83402E7</v>
      </c>
      <c r="G17841" s="3" t="s">
        <v>147</v>
      </c>
      <c r="H17841" s="3" t="s">
        <v>50797</v>
      </c>
    </row>
    <row r="17842" ht="15.75" customHeight="1">
      <c r="A17842" s="3" t="s">
        <v>145</v>
      </c>
      <c r="B17842" s="3"/>
      <c r="C17842" s="3" t="s">
        <v>260</v>
      </c>
      <c r="D17842" s="3" t="s">
        <v>5443</v>
      </c>
      <c r="E17842" s="3" t="s">
        <v>31511</v>
      </c>
      <c r="F17842" s="3">
        <v>2.8349909E7</v>
      </c>
      <c r="G17842" s="3" t="s">
        <v>147</v>
      </c>
      <c r="H17842" s="3" t="s">
        <v>50798</v>
      </c>
    </row>
    <row r="17843" ht="15.75" customHeight="1">
      <c r="A17843" s="3" t="s">
        <v>145</v>
      </c>
      <c r="B17843" s="3"/>
      <c r="C17843" s="3" t="s">
        <v>10</v>
      </c>
      <c r="D17843" s="3" t="s">
        <v>5443</v>
      </c>
      <c r="E17843" s="3" t="s">
        <v>31511</v>
      </c>
      <c r="F17843" s="3">
        <v>2.83402E7</v>
      </c>
      <c r="G17843" s="3" t="s">
        <v>147</v>
      </c>
      <c r="H17843" s="3" t="s">
        <v>50799</v>
      </c>
    </row>
    <row r="17844" ht="15.75" customHeight="1">
      <c r="A17844" s="3" t="s">
        <v>145</v>
      </c>
      <c r="B17844" s="3"/>
      <c r="C17844" s="3" t="s">
        <v>23</v>
      </c>
      <c r="D17844" s="3" t="s">
        <v>5443</v>
      </c>
      <c r="E17844" s="3" t="s">
        <v>31511</v>
      </c>
      <c r="F17844" s="3">
        <v>2.83402E7</v>
      </c>
      <c r="G17844" s="3" t="s">
        <v>147</v>
      </c>
      <c r="H17844" s="3" t="s">
        <v>684</v>
      </c>
    </row>
    <row r="17845" ht="15.75" customHeight="1">
      <c r="A17845" s="3" t="s">
        <v>145</v>
      </c>
      <c r="B17845" s="3"/>
      <c r="C17845" s="3" t="s">
        <v>10</v>
      </c>
      <c r="D17845" s="3" t="s">
        <v>5443</v>
      </c>
      <c r="E17845" s="3" t="s">
        <v>31511</v>
      </c>
      <c r="F17845" s="3">
        <v>2.83402E7</v>
      </c>
      <c r="G17845" s="3" t="s">
        <v>147</v>
      </c>
      <c r="H17845" s="3" t="s">
        <v>50800</v>
      </c>
    </row>
    <row r="17846" ht="15.75" customHeight="1">
      <c r="A17846" s="3" t="s">
        <v>145</v>
      </c>
      <c r="B17846" s="3"/>
      <c r="C17846" s="3" t="s">
        <v>992</v>
      </c>
      <c r="D17846" s="3" t="s">
        <v>5443</v>
      </c>
      <c r="E17846" s="3" t="s">
        <v>31511</v>
      </c>
      <c r="F17846" s="3">
        <v>2.83402E7</v>
      </c>
      <c r="G17846" s="3" t="s">
        <v>147</v>
      </c>
      <c r="H17846" s="3" t="s">
        <v>50801</v>
      </c>
    </row>
    <row r="17847" ht="15.75" customHeight="1">
      <c r="A17847" s="3" t="s">
        <v>145</v>
      </c>
      <c r="B17847" s="3"/>
      <c r="C17847" s="3" t="s">
        <v>1735</v>
      </c>
      <c r="D17847" s="3" t="s">
        <v>5443</v>
      </c>
      <c r="E17847" s="3" t="s">
        <v>31511</v>
      </c>
      <c r="F17847" s="3">
        <v>2.83402E7</v>
      </c>
      <c r="G17847" s="3" t="s">
        <v>147</v>
      </c>
      <c r="H17847" s="3"/>
    </row>
    <row r="17848" ht="15.75" customHeight="1">
      <c r="A17848" s="3" t="s">
        <v>145</v>
      </c>
      <c r="B17848" s="3"/>
      <c r="C17848" s="3" t="s">
        <v>460</v>
      </c>
      <c r="D17848" s="3" t="s">
        <v>5443</v>
      </c>
      <c r="E17848" s="3" t="s">
        <v>31511</v>
      </c>
      <c r="F17848" s="3">
        <v>2.83402E7</v>
      </c>
      <c r="G17848" s="3" t="s">
        <v>147</v>
      </c>
      <c r="H17848" s="3" t="s">
        <v>50802</v>
      </c>
    </row>
    <row r="17849" ht="15.75" customHeight="1">
      <c r="A17849" s="3" t="s">
        <v>145</v>
      </c>
      <c r="B17849" s="3"/>
      <c r="C17849" s="3" t="s">
        <v>384</v>
      </c>
      <c r="D17849" s="3" t="s">
        <v>5443</v>
      </c>
      <c r="E17849" s="3" t="s">
        <v>31511</v>
      </c>
      <c r="F17849" s="3">
        <v>2.83402E7</v>
      </c>
      <c r="G17849" s="3" t="s">
        <v>147</v>
      </c>
      <c r="H17849" s="3"/>
    </row>
    <row r="17850" ht="15.75" customHeight="1">
      <c r="A17850" s="3" t="s">
        <v>145</v>
      </c>
      <c r="B17850" s="3"/>
      <c r="C17850" s="3" t="s">
        <v>10</v>
      </c>
      <c r="D17850" s="3" t="s">
        <v>5443</v>
      </c>
      <c r="E17850" s="3" t="s">
        <v>31511</v>
      </c>
      <c r="F17850" s="3">
        <v>2.83402E7</v>
      </c>
      <c r="G17850" s="3" t="s">
        <v>147</v>
      </c>
      <c r="H17850" s="3" t="s">
        <v>50803</v>
      </c>
    </row>
    <row r="17851" ht="15.75" customHeight="1">
      <c r="A17851" s="3" t="s">
        <v>145</v>
      </c>
      <c r="B17851" s="3"/>
      <c r="C17851" s="3" t="s">
        <v>10</v>
      </c>
      <c r="D17851" s="3" t="s">
        <v>5443</v>
      </c>
      <c r="E17851" s="3" t="s">
        <v>31511</v>
      </c>
      <c r="F17851" s="3">
        <v>2.83402E7</v>
      </c>
      <c r="G17851" s="3" t="s">
        <v>147</v>
      </c>
      <c r="H17851" s="3" t="s">
        <v>148</v>
      </c>
    </row>
    <row r="17852" ht="15.75" customHeight="1">
      <c r="A17852" s="3" t="s">
        <v>145</v>
      </c>
      <c r="B17852" s="3"/>
      <c r="C17852" s="3" t="s">
        <v>468</v>
      </c>
      <c r="D17852" s="3" t="s">
        <v>5443</v>
      </c>
      <c r="E17852" s="3" t="s">
        <v>31511</v>
      </c>
      <c r="F17852" s="3">
        <v>2.83402E7</v>
      </c>
      <c r="G17852" s="3" t="s">
        <v>147</v>
      </c>
      <c r="H17852" s="3" t="s">
        <v>50804</v>
      </c>
    </row>
    <row r="17853" ht="15.75" customHeight="1">
      <c r="A17853" s="3" t="s">
        <v>145</v>
      </c>
      <c r="B17853" s="3"/>
      <c r="C17853" s="3" t="s">
        <v>71</v>
      </c>
      <c r="D17853" s="3" t="s">
        <v>5443</v>
      </c>
      <c r="E17853" s="3" t="s">
        <v>31511</v>
      </c>
      <c r="F17853" s="3">
        <v>2.83402E7</v>
      </c>
      <c r="G17853" s="3" t="s">
        <v>147</v>
      </c>
      <c r="H17853" s="3" t="s">
        <v>50805</v>
      </c>
    </row>
    <row r="17854" ht="15.75" customHeight="1">
      <c r="A17854" s="3" t="s">
        <v>145</v>
      </c>
      <c r="B17854" s="3"/>
      <c r="C17854" s="3" t="s">
        <v>1019</v>
      </c>
      <c r="D17854" s="3" t="s">
        <v>5443</v>
      </c>
      <c r="E17854" s="3" t="s">
        <v>31511</v>
      </c>
      <c r="F17854" s="3">
        <v>2.83402E7</v>
      </c>
      <c r="G17854" s="3" t="s">
        <v>147</v>
      </c>
      <c r="H17854" s="3" t="s">
        <v>50806</v>
      </c>
    </row>
    <row r="17855" ht="15.75" customHeight="1">
      <c r="A17855" s="3" t="s">
        <v>145</v>
      </c>
      <c r="B17855" s="3"/>
      <c r="C17855" s="3" t="s">
        <v>10</v>
      </c>
      <c r="D17855" s="3" t="s">
        <v>5443</v>
      </c>
      <c r="E17855" s="3" t="s">
        <v>31511</v>
      </c>
      <c r="F17855" s="3">
        <v>2.834E7</v>
      </c>
      <c r="G17855" s="3" t="s">
        <v>147</v>
      </c>
      <c r="H17855" s="3" t="s">
        <v>50807</v>
      </c>
    </row>
    <row r="17856" ht="15.75" customHeight="1">
      <c r="A17856" s="3" t="s">
        <v>145</v>
      </c>
      <c r="B17856" s="3"/>
      <c r="C17856" s="3" t="s">
        <v>54</v>
      </c>
      <c r="D17856" s="3" t="s">
        <v>5443</v>
      </c>
      <c r="E17856" s="3" t="s">
        <v>31511</v>
      </c>
      <c r="F17856" s="3">
        <v>2.83402E7</v>
      </c>
      <c r="G17856" s="3" t="s">
        <v>147</v>
      </c>
      <c r="H17856" s="3" t="s">
        <v>50795</v>
      </c>
    </row>
    <row r="17857" ht="15.75" customHeight="1">
      <c r="A17857" s="3" t="s">
        <v>145</v>
      </c>
      <c r="B17857" s="3"/>
      <c r="C17857" s="3" t="s">
        <v>54</v>
      </c>
      <c r="D17857" s="3" t="s">
        <v>5443</v>
      </c>
      <c r="E17857" s="3" t="s">
        <v>31511</v>
      </c>
      <c r="F17857" s="3">
        <v>2.83402E7</v>
      </c>
      <c r="G17857" s="3" t="s">
        <v>147</v>
      </c>
      <c r="H17857" s="3" t="s">
        <v>50808</v>
      </c>
    </row>
    <row r="17858" ht="15.75" customHeight="1">
      <c r="A17858" s="3" t="s">
        <v>145</v>
      </c>
      <c r="B17858" s="3"/>
      <c r="C17858" s="3" t="s">
        <v>213</v>
      </c>
      <c r="D17858" s="3" t="s">
        <v>5443</v>
      </c>
      <c r="E17858" s="3" t="s">
        <v>31511</v>
      </c>
      <c r="F17858" s="3">
        <v>2.83402E7</v>
      </c>
      <c r="G17858" s="3" t="s">
        <v>147</v>
      </c>
      <c r="H17858" s="3" t="s">
        <v>50809</v>
      </c>
    </row>
    <row r="17859" ht="15.75" customHeight="1">
      <c r="A17859" s="3" t="s">
        <v>50810</v>
      </c>
      <c r="B17859" s="3"/>
      <c r="C17859" s="3" t="s">
        <v>65</v>
      </c>
      <c r="D17859" s="3" t="s">
        <v>5443</v>
      </c>
      <c r="E17859" s="3" t="s">
        <v>31511</v>
      </c>
      <c r="F17859" s="3">
        <v>2.836E7</v>
      </c>
      <c r="G17859" s="3" t="s">
        <v>50811</v>
      </c>
      <c r="H17859" s="3" t="s">
        <v>50812</v>
      </c>
    </row>
    <row r="17860" ht="15.75" customHeight="1">
      <c r="A17860" s="3" t="s">
        <v>50810</v>
      </c>
      <c r="B17860" s="3" t="s">
        <v>50813</v>
      </c>
      <c r="C17860" s="3" t="s">
        <v>260</v>
      </c>
      <c r="D17860" s="3" t="s">
        <v>11</v>
      </c>
      <c r="E17860" s="3" t="s">
        <v>31511</v>
      </c>
      <c r="F17860" s="3">
        <v>2.836E7</v>
      </c>
      <c r="G17860" s="3" t="s">
        <v>50811</v>
      </c>
      <c r="H17860" s="3" t="s">
        <v>50812</v>
      </c>
    </row>
    <row r="17861" ht="15.75" customHeight="1">
      <c r="A17861" s="3" t="s">
        <v>50814</v>
      </c>
      <c r="B17861" s="3"/>
      <c r="C17861" s="3" t="s">
        <v>71</v>
      </c>
      <c r="D17861" s="3" t="s">
        <v>5443</v>
      </c>
      <c r="E17861" s="3" t="s">
        <v>31511</v>
      </c>
      <c r="F17861" s="3">
        <v>2.834E7</v>
      </c>
      <c r="G17861" s="3" t="s">
        <v>631</v>
      </c>
      <c r="H17861" s="3" t="s">
        <v>3828</v>
      </c>
    </row>
    <row r="17862" ht="15.75" customHeight="1">
      <c r="A17862" s="3" t="s">
        <v>629</v>
      </c>
      <c r="B17862" s="3"/>
      <c r="C17862" s="3" t="s">
        <v>71</v>
      </c>
      <c r="D17862" s="3" t="s">
        <v>5443</v>
      </c>
      <c r="E17862" s="3" t="s">
        <v>31511</v>
      </c>
      <c r="F17862" s="3">
        <v>2.834E7</v>
      </c>
      <c r="G17862" s="3" t="s">
        <v>631</v>
      </c>
      <c r="H17862" s="3" t="s">
        <v>632</v>
      </c>
    </row>
    <row r="17863" ht="15.75" customHeight="1">
      <c r="A17863" s="3" t="s">
        <v>422</v>
      </c>
      <c r="B17863" s="3"/>
      <c r="C17863" s="3" t="s">
        <v>65</v>
      </c>
      <c r="D17863" s="3" t="s">
        <v>5443</v>
      </c>
      <c r="E17863" s="3" t="s">
        <v>31511</v>
      </c>
      <c r="F17863" s="3">
        <v>2.834E7</v>
      </c>
      <c r="G17863" s="3" t="s">
        <v>425</v>
      </c>
      <c r="H17863" s="3" t="s">
        <v>426</v>
      </c>
    </row>
    <row r="17864" ht="15.75" customHeight="1">
      <c r="A17864" s="3" t="s">
        <v>422</v>
      </c>
      <c r="B17864" s="3"/>
      <c r="C17864" s="3" t="s">
        <v>65</v>
      </c>
      <c r="D17864" s="3" t="s">
        <v>5443</v>
      </c>
      <c r="E17864" s="3" t="s">
        <v>31511</v>
      </c>
      <c r="F17864" s="3">
        <v>2.834E7</v>
      </c>
      <c r="G17864" s="3" t="s">
        <v>425</v>
      </c>
      <c r="H17864" s="3" t="s">
        <v>426</v>
      </c>
    </row>
    <row r="17865" ht="15.75" customHeight="1">
      <c r="A17865" s="3" t="s">
        <v>1554</v>
      </c>
      <c r="B17865" s="3"/>
      <c r="C17865" s="3" t="s">
        <v>65</v>
      </c>
      <c r="D17865" s="3" t="s">
        <v>5443</v>
      </c>
      <c r="E17865" s="3" t="s">
        <v>31511</v>
      </c>
      <c r="F17865" s="3">
        <v>2.834E7</v>
      </c>
      <c r="G17865" s="3" t="s">
        <v>425</v>
      </c>
      <c r="H17865" s="3" t="s">
        <v>426</v>
      </c>
    </row>
    <row r="17866" ht="15.75" customHeight="1">
      <c r="A17866" s="3" t="s">
        <v>50815</v>
      </c>
      <c r="B17866" s="3"/>
      <c r="C17866" s="3" t="s">
        <v>48</v>
      </c>
      <c r="D17866" s="3" t="s">
        <v>419</v>
      </c>
      <c r="E17866" s="3" t="s">
        <v>31511</v>
      </c>
      <c r="F17866" s="3">
        <v>2.834E7</v>
      </c>
      <c r="G17866" s="3"/>
      <c r="H17866" s="3" t="s">
        <v>50816</v>
      </c>
    </row>
    <row r="17867" ht="15.75" customHeight="1">
      <c r="A17867" s="3" t="s">
        <v>50817</v>
      </c>
      <c r="B17867" s="3"/>
      <c r="C17867" s="3" t="s">
        <v>255</v>
      </c>
      <c r="D17867" s="3" t="s">
        <v>419</v>
      </c>
      <c r="E17867" s="3" t="s">
        <v>31511</v>
      </c>
      <c r="F17867" s="3">
        <v>2.8349909E7</v>
      </c>
      <c r="G17867" s="3"/>
      <c r="H17867" s="3" t="s">
        <v>50818</v>
      </c>
    </row>
    <row r="17868" ht="15.75" customHeight="1">
      <c r="A17868" s="3" t="s">
        <v>50819</v>
      </c>
      <c r="B17868" s="3"/>
      <c r="C17868" s="3" t="s">
        <v>255</v>
      </c>
      <c r="D17868" s="3" t="s">
        <v>5443</v>
      </c>
      <c r="E17868" s="3" t="s">
        <v>31511</v>
      </c>
      <c r="F17868" s="3">
        <v>2.833E7</v>
      </c>
      <c r="G17868" s="3" t="s">
        <v>50820</v>
      </c>
      <c r="H17868" s="3" t="s">
        <v>50821</v>
      </c>
    </row>
    <row r="17869" ht="15.75" hidden="1" customHeight="1">
      <c r="A17869" s="3" t="s">
        <v>50822</v>
      </c>
      <c r="B17869" s="3"/>
      <c r="C17869" s="3" t="s">
        <v>142</v>
      </c>
      <c r="D17869" s="3" t="s">
        <v>5443</v>
      </c>
      <c r="E17869" s="3" t="s">
        <v>31511</v>
      </c>
      <c r="F17869" s="3">
        <v>2.8349911E7</v>
      </c>
      <c r="G17869" s="3" t="s">
        <v>739</v>
      </c>
      <c r="H17869" s="3"/>
    </row>
    <row r="17870" ht="15.75" customHeight="1">
      <c r="A17870" s="3" t="s">
        <v>50823</v>
      </c>
      <c r="B17870" s="3"/>
      <c r="C17870" s="3" t="s">
        <v>54</v>
      </c>
      <c r="D17870" s="3" t="s">
        <v>419</v>
      </c>
      <c r="E17870" s="3" t="s">
        <v>31511</v>
      </c>
      <c r="F17870" s="3">
        <v>2.834E7</v>
      </c>
      <c r="G17870" s="3"/>
      <c r="H17870" s="3"/>
    </row>
    <row r="17871" ht="15.75" customHeight="1">
      <c r="A17871" s="3" t="s">
        <v>4966</v>
      </c>
      <c r="B17871" s="3"/>
      <c r="C17871" s="3" t="s">
        <v>213</v>
      </c>
      <c r="D17871" s="3" t="s">
        <v>5443</v>
      </c>
      <c r="E17871" s="3" t="s">
        <v>31511</v>
      </c>
      <c r="F17871" s="3">
        <v>2.83407E7</v>
      </c>
      <c r="G17871" s="3" t="s">
        <v>4968</v>
      </c>
      <c r="H17871" s="3" t="s">
        <v>50824</v>
      </c>
    </row>
    <row r="17872" ht="15.75" customHeight="1">
      <c r="A17872" s="3" t="s">
        <v>2126</v>
      </c>
      <c r="B17872" s="3"/>
      <c r="C17872" s="3" t="s">
        <v>54</v>
      </c>
      <c r="D17872" s="3" t="s">
        <v>5443</v>
      </c>
      <c r="E17872" s="3" t="s">
        <v>31511</v>
      </c>
      <c r="F17872" s="3">
        <v>2.83403E7</v>
      </c>
      <c r="G17872" s="3" t="s">
        <v>56</v>
      </c>
      <c r="H17872" s="3" t="s">
        <v>50825</v>
      </c>
    </row>
    <row r="17873" ht="15.75" customHeight="1">
      <c r="A17873" s="3" t="s">
        <v>2126</v>
      </c>
      <c r="B17873" s="3"/>
      <c r="C17873" s="3" t="s">
        <v>54</v>
      </c>
      <c r="D17873" s="3" t="s">
        <v>5443</v>
      </c>
      <c r="E17873" s="3" t="s">
        <v>31511</v>
      </c>
      <c r="F17873" s="3">
        <v>2.83403E7</v>
      </c>
      <c r="G17873" s="3" t="s">
        <v>56</v>
      </c>
      <c r="H17873" s="3" t="s">
        <v>50826</v>
      </c>
    </row>
    <row r="17874" ht="15.75" customHeight="1">
      <c r="A17874" s="3" t="s">
        <v>2126</v>
      </c>
      <c r="B17874" s="3"/>
      <c r="C17874" s="3" t="s">
        <v>267</v>
      </c>
      <c r="D17874" s="3" t="s">
        <v>5443</v>
      </c>
      <c r="E17874" s="3" t="s">
        <v>31511</v>
      </c>
      <c r="F17874" s="3">
        <v>2.83403E7</v>
      </c>
      <c r="G17874" s="3" t="s">
        <v>56</v>
      </c>
      <c r="H17874" s="3" t="s">
        <v>50827</v>
      </c>
    </row>
    <row r="17875" ht="15.75" customHeight="1">
      <c r="A17875" s="3" t="s">
        <v>50828</v>
      </c>
      <c r="B17875" s="3"/>
      <c r="C17875" s="3" t="s">
        <v>17</v>
      </c>
      <c r="D17875" s="3" t="s">
        <v>5443</v>
      </c>
      <c r="E17875" s="3" t="s">
        <v>31511</v>
      </c>
      <c r="F17875" s="3">
        <v>2.834E7</v>
      </c>
      <c r="G17875" s="3" t="s">
        <v>50829</v>
      </c>
      <c r="H17875" s="3" t="s">
        <v>50830</v>
      </c>
    </row>
    <row r="17876" ht="15.75" customHeight="1">
      <c r="A17876" s="3" t="s">
        <v>50828</v>
      </c>
      <c r="B17876" s="3"/>
      <c r="C17876" s="3" t="s">
        <v>17</v>
      </c>
      <c r="D17876" s="3" t="s">
        <v>5443</v>
      </c>
      <c r="E17876" s="3" t="s">
        <v>31511</v>
      </c>
      <c r="F17876" s="3">
        <v>2.834E7</v>
      </c>
      <c r="G17876" s="3" t="s">
        <v>50829</v>
      </c>
      <c r="H17876" s="3" t="s">
        <v>50830</v>
      </c>
    </row>
    <row r="17877" ht="15.75" customHeight="1">
      <c r="A17877" s="3" t="s">
        <v>50831</v>
      </c>
      <c r="B17877" s="3" t="s">
        <v>50832</v>
      </c>
      <c r="C17877" s="3" t="s">
        <v>54</v>
      </c>
      <c r="D17877" s="3" t="s">
        <v>11</v>
      </c>
      <c r="E17877" s="3" t="s">
        <v>31511</v>
      </c>
      <c r="F17877" s="3">
        <v>2.834E7</v>
      </c>
      <c r="G17877" s="3" t="s">
        <v>50833</v>
      </c>
      <c r="H17877" s="3" t="s">
        <v>50834</v>
      </c>
    </row>
    <row r="17878" ht="15.75" customHeight="1">
      <c r="A17878" s="3" t="s">
        <v>50835</v>
      </c>
      <c r="B17878" s="3" t="s">
        <v>50836</v>
      </c>
      <c r="C17878" s="3" t="s">
        <v>213</v>
      </c>
      <c r="D17878" s="3" t="s">
        <v>419</v>
      </c>
      <c r="E17878" s="3" t="s">
        <v>31511</v>
      </c>
      <c r="F17878" s="3">
        <v>2.834E7</v>
      </c>
      <c r="G17878" s="3" t="s">
        <v>50837</v>
      </c>
      <c r="H17878" s="3" t="s">
        <v>50838</v>
      </c>
    </row>
    <row r="17879" ht="15.75" customHeight="1">
      <c r="A17879" s="3" t="s">
        <v>50839</v>
      </c>
      <c r="B17879" s="3"/>
      <c r="C17879" s="3" t="s">
        <v>65</v>
      </c>
      <c r="D17879" s="3" t="s">
        <v>419</v>
      </c>
      <c r="E17879" s="3" t="s">
        <v>31511</v>
      </c>
      <c r="F17879" s="3">
        <v>2.834E7</v>
      </c>
      <c r="G17879" s="3" t="s">
        <v>50840</v>
      </c>
      <c r="H17879" s="3" t="s">
        <v>50841</v>
      </c>
    </row>
    <row r="17880" ht="15.75" customHeight="1">
      <c r="A17880" s="3" t="s">
        <v>880</v>
      </c>
      <c r="B17880" s="3"/>
      <c r="C17880" s="3" t="s">
        <v>65</v>
      </c>
      <c r="D17880" s="3" t="s">
        <v>5443</v>
      </c>
      <c r="E17880" s="3" t="s">
        <v>31511</v>
      </c>
      <c r="F17880" s="3">
        <v>2.834E7</v>
      </c>
      <c r="G17880" s="3" t="s">
        <v>882</v>
      </c>
      <c r="H17880" s="3" t="s">
        <v>883</v>
      </c>
    </row>
    <row r="17881" ht="15.75" customHeight="1">
      <c r="A17881" s="3" t="s">
        <v>50842</v>
      </c>
      <c r="B17881" s="3"/>
      <c r="C17881" s="3" t="s">
        <v>384</v>
      </c>
      <c r="D17881" s="3" t="s">
        <v>5443</v>
      </c>
      <c r="E17881" s="3" t="s">
        <v>31511</v>
      </c>
      <c r="F17881" s="3">
        <v>2.8349904E7</v>
      </c>
      <c r="G17881" s="3" t="s">
        <v>50843</v>
      </c>
      <c r="H17881" s="3" t="s">
        <v>50844</v>
      </c>
    </row>
    <row r="17882" ht="15.75" customHeight="1">
      <c r="A17882" s="3" t="s">
        <v>50845</v>
      </c>
      <c r="B17882" s="3"/>
      <c r="C17882" s="3" t="s">
        <v>17</v>
      </c>
      <c r="D17882" s="3" t="s">
        <v>419</v>
      </c>
      <c r="E17882" s="3" t="s">
        <v>31511</v>
      </c>
      <c r="F17882" s="3">
        <v>2.834E7</v>
      </c>
      <c r="G17882" s="3"/>
      <c r="H17882" s="3"/>
    </row>
    <row r="17883" ht="15.75" customHeight="1">
      <c r="A17883" s="3" t="s">
        <v>25575</v>
      </c>
      <c r="B17883" s="3"/>
      <c r="C17883" s="3" t="s">
        <v>944</v>
      </c>
      <c r="D17883" s="3" t="s">
        <v>5443</v>
      </c>
      <c r="E17883" s="3" t="s">
        <v>31511</v>
      </c>
      <c r="F17883" s="3">
        <v>2.836E7</v>
      </c>
      <c r="G17883" s="3"/>
      <c r="H17883" s="3" t="s">
        <v>25577</v>
      </c>
    </row>
    <row r="17884" ht="15.75" customHeight="1">
      <c r="A17884" s="3" t="s">
        <v>6348</v>
      </c>
      <c r="B17884" s="3"/>
      <c r="C17884" s="3" t="s">
        <v>260</v>
      </c>
      <c r="D17884" s="3" t="s">
        <v>5443</v>
      </c>
      <c r="E17884" s="3" t="s">
        <v>31511</v>
      </c>
      <c r="F17884" s="3">
        <v>2.836E7</v>
      </c>
      <c r="G17884" s="3" t="s">
        <v>6350</v>
      </c>
      <c r="H17884" s="3" t="s">
        <v>50846</v>
      </c>
    </row>
    <row r="17885" ht="15.75" customHeight="1">
      <c r="A17885" s="3" t="s">
        <v>50847</v>
      </c>
      <c r="B17885" s="3"/>
      <c r="C17885" s="3" t="s">
        <v>23</v>
      </c>
      <c r="D17885" s="3" t="s">
        <v>419</v>
      </c>
      <c r="E17885" s="3" t="s">
        <v>31511</v>
      </c>
      <c r="F17885" s="3">
        <v>2.834E7</v>
      </c>
      <c r="G17885" s="3"/>
      <c r="H17885" s="3" t="s">
        <v>50848</v>
      </c>
    </row>
    <row r="17886" ht="15.75" customHeight="1">
      <c r="A17886" s="3" t="s">
        <v>11232</v>
      </c>
      <c r="B17886" s="3"/>
      <c r="C17886" s="3" t="s">
        <v>17</v>
      </c>
      <c r="D17886" s="3" t="s">
        <v>5443</v>
      </c>
      <c r="E17886" s="3" t="s">
        <v>31511</v>
      </c>
      <c r="F17886" s="3">
        <v>2.834E7</v>
      </c>
      <c r="G17886" s="3" t="s">
        <v>11234</v>
      </c>
      <c r="H17886" s="3" t="s">
        <v>6405</v>
      </c>
    </row>
    <row r="17887" ht="15.75" customHeight="1">
      <c r="A17887" s="3" t="s">
        <v>5305</v>
      </c>
      <c r="B17887" s="3"/>
      <c r="C17887" s="3" t="s">
        <v>2165</v>
      </c>
      <c r="D17887" s="3" t="s">
        <v>5443</v>
      </c>
      <c r="E17887" s="3" t="s">
        <v>31511</v>
      </c>
      <c r="F17887" s="3">
        <v>2.834E7</v>
      </c>
      <c r="G17887" s="3" t="s">
        <v>5307</v>
      </c>
      <c r="H17887" s="3" t="s">
        <v>50849</v>
      </c>
    </row>
    <row r="17888" ht="15.75" customHeight="1">
      <c r="A17888" s="3" t="s">
        <v>50850</v>
      </c>
      <c r="B17888" s="3"/>
      <c r="C17888" s="3" t="s">
        <v>669</v>
      </c>
      <c r="D17888" s="3" t="s">
        <v>419</v>
      </c>
      <c r="E17888" s="3" t="s">
        <v>31511</v>
      </c>
      <c r="F17888" s="3">
        <v>2.834E7</v>
      </c>
      <c r="G17888" s="3"/>
      <c r="H17888" s="3" t="s">
        <v>50851</v>
      </c>
    </row>
    <row r="17889" ht="15.75" customHeight="1">
      <c r="A17889" s="3" t="s">
        <v>1042</v>
      </c>
      <c r="B17889" s="3"/>
      <c r="C17889" s="3" t="s">
        <v>341</v>
      </c>
      <c r="D17889" s="3" t="s">
        <v>5443</v>
      </c>
      <c r="E17889" s="3" t="s">
        <v>31511</v>
      </c>
      <c r="F17889" s="3">
        <v>2.834E7</v>
      </c>
      <c r="G17889" s="3" t="s">
        <v>1044</v>
      </c>
      <c r="H17889" s="3" t="s">
        <v>50852</v>
      </c>
    </row>
    <row r="17890" ht="15.75" customHeight="1">
      <c r="A17890" s="3" t="s">
        <v>1042</v>
      </c>
      <c r="B17890" s="3"/>
      <c r="C17890" s="3" t="s">
        <v>71</v>
      </c>
      <c r="D17890" s="3" t="s">
        <v>5443</v>
      </c>
      <c r="E17890" s="3" t="s">
        <v>31511</v>
      </c>
      <c r="F17890" s="3">
        <v>2.834E7</v>
      </c>
      <c r="G17890" s="3" t="s">
        <v>1044</v>
      </c>
      <c r="H17890" s="3" t="s">
        <v>50853</v>
      </c>
    </row>
    <row r="17891" ht="15.75" customHeight="1">
      <c r="A17891" s="3" t="s">
        <v>1042</v>
      </c>
      <c r="B17891" s="3"/>
      <c r="C17891" s="3" t="s">
        <v>341</v>
      </c>
      <c r="D17891" s="3" t="s">
        <v>5443</v>
      </c>
      <c r="E17891" s="3" t="s">
        <v>31511</v>
      </c>
      <c r="F17891" s="3">
        <v>2.8340101E7</v>
      </c>
      <c r="G17891" s="3" t="s">
        <v>1044</v>
      </c>
      <c r="H17891" s="3" t="s">
        <v>50852</v>
      </c>
    </row>
    <row r="17892" ht="15.75" customHeight="1">
      <c r="A17892" s="3" t="s">
        <v>1042</v>
      </c>
      <c r="B17892" s="3"/>
      <c r="C17892" s="3" t="s">
        <v>341</v>
      </c>
      <c r="D17892" s="3" t="s">
        <v>5443</v>
      </c>
      <c r="E17892" s="3" t="s">
        <v>31511</v>
      </c>
      <c r="F17892" s="3">
        <v>2.8340101E7</v>
      </c>
      <c r="G17892" s="3" t="s">
        <v>1044</v>
      </c>
      <c r="H17892" s="3" t="s">
        <v>50852</v>
      </c>
    </row>
    <row r="17893" ht="15.75" customHeight="1">
      <c r="A17893" s="3" t="s">
        <v>50854</v>
      </c>
      <c r="B17893" s="3"/>
      <c r="C17893" s="3" t="s">
        <v>1218</v>
      </c>
      <c r="D17893" s="3" t="s">
        <v>5443</v>
      </c>
      <c r="E17893" s="3" t="s">
        <v>31511</v>
      </c>
      <c r="F17893" s="3">
        <v>2.8330203E7</v>
      </c>
      <c r="G17893" s="3" t="s">
        <v>50855</v>
      </c>
      <c r="H17893" s="3" t="s">
        <v>50856</v>
      </c>
    </row>
    <row r="17894" ht="15.75" customHeight="1">
      <c r="A17894" s="3" t="s">
        <v>6764</v>
      </c>
      <c r="B17894" s="3"/>
      <c r="C17894" s="3" t="s">
        <v>944</v>
      </c>
      <c r="D17894" s="3" t="s">
        <v>5443</v>
      </c>
      <c r="E17894" s="3" t="s">
        <v>31511</v>
      </c>
      <c r="F17894" s="3">
        <v>2.834E7</v>
      </c>
      <c r="G17894" s="3"/>
      <c r="H17894" s="3" t="s">
        <v>6766</v>
      </c>
    </row>
    <row r="17895" ht="15.75" customHeight="1">
      <c r="A17895" s="3" t="s">
        <v>50857</v>
      </c>
      <c r="B17895" s="3"/>
      <c r="C17895" s="3" t="s">
        <v>17</v>
      </c>
      <c r="D17895" s="3" t="s">
        <v>419</v>
      </c>
      <c r="E17895" s="3" t="s">
        <v>31511</v>
      </c>
      <c r="F17895" s="3">
        <v>2.834E7</v>
      </c>
      <c r="G17895" s="3"/>
      <c r="H17895" s="3" t="s">
        <v>50858</v>
      </c>
    </row>
    <row r="17896" ht="15.75" customHeight="1">
      <c r="A17896" s="3" t="s">
        <v>13257</v>
      </c>
      <c r="B17896" s="3"/>
      <c r="C17896" s="3" t="s">
        <v>54</v>
      </c>
      <c r="D17896" s="3" t="s">
        <v>5443</v>
      </c>
      <c r="E17896" s="3" t="s">
        <v>31511</v>
      </c>
      <c r="F17896" s="3">
        <v>2.834E7</v>
      </c>
      <c r="G17896" s="3" t="s">
        <v>13260</v>
      </c>
      <c r="H17896" s="3" t="s">
        <v>11543</v>
      </c>
    </row>
    <row r="17897" ht="15.75" customHeight="1">
      <c r="A17897" s="3" t="s">
        <v>58</v>
      </c>
      <c r="B17897" s="3"/>
      <c r="C17897" s="3" t="s">
        <v>260</v>
      </c>
      <c r="D17897" s="3" t="s">
        <v>5443</v>
      </c>
      <c r="E17897" s="3" t="s">
        <v>31511</v>
      </c>
      <c r="F17897" s="3">
        <v>2.836E7</v>
      </c>
      <c r="G17897" s="3" t="s">
        <v>61</v>
      </c>
      <c r="H17897" s="3" t="s">
        <v>62</v>
      </c>
    </row>
    <row r="17898" ht="15.75" customHeight="1">
      <c r="A17898" s="3" t="s">
        <v>58</v>
      </c>
      <c r="B17898" s="3"/>
      <c r="C17898" s="3" t="s">
        <v>54</v>
      </c>
      <c r="D17898" s="3" t="s">
        <v>5443</v>
      </c>
      <c r="E17898" s="3" t="s">
        <v>31511</v>
      </c>
      <c r="F17898" s="3">
        <v>2.834E7</v>
      </c>
      <c r="G17898" s="3" t="s">
        <v>61</v>
      </c>
      <c r="H17898" s="3" t="s">
        <v>50859</v>
      </c>
    </row>
    <row r="17899" ht="15.75" customHeight="1">
      <c r="A17899" s="3" t="s">
        <v>58</v>
      </c>
      <c r="B17899" s="3"/>
      <c r="C17899" s="3" t="s">
        <v>54</v>
      </c>
      <c r="D17899" s="3" t="s">
        <v>5443</v>
      </c>
      <c r="E17899" s="3" t="s">
        <v>31511</v>
      </c>
      <c r="F17899" s="3">
        <v>2.836E7</v>
      </c>
      <c r="G17899" s="3" t="s">
        <v>61</v>
      </c>
      <c r="H17899" s="3" t="s">
        <v>50860</v>
      </c>
    </row>
    <row r="17900" ht="15.75" customHeight="1">
      <c r="A17900" s="3" t="s">
        <v>58</v>
      </c>
      <c r="B17900" s="3"/>
      <c r="C17900" s="3" t="s">
        <v>54</v>
      </c>
      <c r="D17900" s="3" t="s">
        <v>5443</v>
      </c>
      <c r="E17900" s="3" t="s">
        <v>31511</v>
      </c>
      <c r="F17900" s="3">
        <v>2.834E7</v>
      </c>
      <c r="G17900" s="3" t="s">
        <v>61</v>
      </c>
      <c r="H17900" s="3" t="s">
        <v>50861</v>
      </c>
    </row>
    <row r="17901" ht="15.75" customHeight="1">
      <c r="A17901" s="3" t="s">
        <v>58</v>
      </c>
      <c r="B17901" s="3"/>
      <c r="C17901" s="3" t="s">
        <v>1722</v>
      </c>
      <c r="D17901" s="3" t="s">
        <v>5443</v>
      </c>
      <c r="E17901" s="3" t="s">
        <v>31511</v>
      </c>
      <c r="F17901" s="3">
        <v>2.836E7</v>
      </c>
      <c r="G17901" s="3" t="s">
        <v>61</v>
      </c>
      <c r="H17901" s="3" t="s">
        <v>3116</v>
      </c>
    </row>
    <row r="17902" ht="15.75" customHeight="1">
      <c r="A17902" s="3" t="s">
        <v>58</v>
      </c>
      <c r="B17902" s="3"/>
      <c r="C17902" s="3" t="s">
        <v>2262</v>
      </c>
      <c r="D17902" s="3" t="s">
        <v>5443</v>
      </c>
      <c r="E17902" s="3" t="s">
        <v>31511</v>
      </c>
      <c r="F17902" s="3">
        <v>2.836E7</v>
      </c>
      <c r="G17902" s="3" t="s">
        <v>61</v>
      </c>
      <c r="H17902" s="3" t="s">
        <v>50862</v>
      </c>
    </row>
    <row r="17903" ht="15.75" customHeight="1">
      <c r="A17903" s="3" t="s">
        <v>58</v>
      </c>
      <c r="B17903" s="3"/>
      <c r="C17903" s="3" t="s">
        <v>341</v>
      </c>
      <c r="D17903" s="3" t="s">
        <v>5443</v>
      </c>
      <c r="E17903" s="3" t="s">
        <v>31511</v>
      </c>
      <c r="F17903" s="3">
        <v>2.836E7</v>
      </c>
      <c r="G17903" s="3" t="s">
        <v>61</v>
      </c>
      <c r="H17903" s="3"/>
    </row>
    <row r="17904" ht="15.75" customHeight="1">
      <c r="A17904" s="3" t="s">
        <v>58</v>
      </c>
      <c r="B17904" s="3"/>
      <c r="C17904" s="3" t="s">
        <v>207</v>
      </c>
      <c r="D17904" s="3" t="s">
        <v>5443</v>
      </c>
      <c r="E17904" s="3" t="s">
        <v>31511</v>
      </c>
      <c r="F17904" s="3">
        <v>2.836E7</v>
      </c>
      <c r="G17904" s="3" t="s">
        <v>61</v>
      </c>
      <c r="H17904" s="3"/>
    </row>
    <row r="17905" ht="15.75" customHeight="1">
      <c r="A17905" s="3" t="s">
        <v>58</v>
      </c>
      <c r="B17905" s="3"/>
      <c r="C17905" s="3" t="s">
        <v>341</v>
      </c>
      <c r="D17905" s="3" t="s">
        <v>5443</v>
      </c>
      <c r="E17905" s="3" t="s">
        <v>31511</v>
      </c>
      <c r="F17905" s="3">
        <v>2.836E7</v>
      </c>
      <c r="G17905" s="3" t="s">
        <v>61</v>
      </c>
      <c r="H17905" s="3" t="s">
        <v>50863</v>
      </c>
    </row>
    <row r="17906" ht="15.75" customHeight="1">
      <c r="A17906" s="3" t="s">
        <v>58</v>
      </c>
      <c r="B17906" s="3"/>
      <c r="C17906" s="3" t="s">
        <v>2262</v>
      </c>
      <c r="D17906" s="3" t="s">
        <v>5443</v>
      </c>
      <c r="E17906" s="3" t="s">
        <v>31511</v>
      </c>
      <c r="F17906" s="3">
        <v>2.836E7</v>
      </c>
      <c r="G17906" s="3" t="s">
        <v>61</v>
      </c>
      <c r="H17906" s="3" t="s">
        <v>50864</v>
      </c>
    </row>
    <row r="17907" ht="15.75" customHeight="1">
      <c r="A17907" s="3" t="s">
        <v>58</v>
      </c>
      <c r="B17907" s="3"/>
      <c r="C17907" s="3" t="s">
        <v>54</v>
      </c>
      <c r="D17907" s="3" t="s">
        <v>5443</v>
      </c>
      <c r="E17907" s="3" t="s">
        <v>31511</v>
      </c>
      <c r="F17907" s="3">
        <v>2.834E7</v>
      </c>
      <c r="G17907" s="3" t="s">
        <v>61</v>
      </c>
      <c r="H17907" s="3" t="s">
        <v>35683</v>
      </c>
    </row>
    <row r="17908" ht="15.75" customHeight="1">
      <c r="A17908" s="3" t="s">
        <v>58</v>
      </c>
      <c r="B17908" s="3"/>
      <c r="C17908" s="3" t="s">
        <v>4260</v>
      </c>
      <c r="D17908" s="3" t="s">
        <v>5443</v>
      </c>
      <c r="E17908" s="3" t="s">
        <v>31511</v>
      </c>
      <c r="F17908" s="3">
        <v>2.834E7</v>
      </c>
      <c r="G17908" s="3" t="s">
        <v>61</v>
      </c>
      <c r="H17908" s="3"/>
    </row>
    <row r="17909" ht="15.75" customHeight="1">
      <c r="A17909" s="3" t="s">
        <v>58</v>
      </c>
      <c r="B17909" s="3"/>
      <c r="C17909" s="3" t="s">
        <v>2502</v>
      </c>
      <c r="D17909" s="3" t="s">
        <v>5443</v>
      </c>
      <c r="E17909" s="3" t="s">
        <v>31511</v>
      </c>
      <c r="F17909" s="3">
        <v>2.836E7</v>
      </c>
      <c r="G17909" s="3" t="s">
        <v>61</v>
      </c>
      <c r="H17909" s="3" t="s">
        <v>50865</v>
      </c>
    </row>
    <row r="17910" ht="15.75" customHeight="1">
      <c r="A17910" s="3" t="s">
        <v>58</v>
      </c>
      <c r="B17910" s="3"/>
      <c r="C17910" s="3" t="s">
        <v>54</v>
      </c>
      <c r="D17910" s="3" t="s">
        <v>5443</v>
      </c>
      <c r="E17910" s="3" t="s">
        <v>31511</v>
      </c>
      <c r="F17910" s="3">
        <v>2.836E7</v>
      </c>
      <c r="G17910" s="3" t="s">
        <v>61</v>
      </c>
      <c r="H17910" s="3" t="s">
        <v>62</v>
      </c>
    </row>
    <row r="17911" ht="15.75" customHeight="1">
      <c r="A17911" s="3" t="s">
        <v>58</v>
      </c>
      <c r="B17911" s="3"/>
      <c r="C17911" s="3" t="s">
        <v>213</v>
      </c>
      <c r="D17911" s="3" t="s">
        <v>5443</v>
      </c>
      <c r="E17911" s="3" t="s">
        <v>31511</v>
      </c>
      <c r="F17911" s="3">
        <v>2.836E7</v>
      </c>
      <c r="G17911" s="3" t="s">
        <v>61</v>
      </c>
      <c r="H17911" s="3" t="s">
        <v>62</v>
      </c>
    </row>
    <row r="17912" ht="15.75" customHeight="1">
      <c r="A17912" s="3" t="s">
        <v>58</v>
      </c>
      <c r="B17912" s="3"/>
      <c r="C17912" s="3" t="s">
        <v>1155</v>
      </c>
      <c r="D17912" s="3" t="s">
        <v>5443</v>
      </c>
      <c r="E17912" s="3" t="s">
        <v>31511</v>
      </c>
      <c r="F17912" s="3">
        <v>2.834E7</v>
      </c>
      <c r="G17912" s="3" t="s">
        <v>61</v>
      </c>
      <c r="H17912" s="3" t="s">
        <v>50866</v>
      </c>
    </row>
    <row r="17913" ht="15.75" customHeight="1">
      <c r="A17913" s="3" t="s">
        <v>58</v>
      </c>
      <c r="B17913" s="3"/>
      <c r="C17913" s="3" t="s">
        <v>54</v>
      </c>
      <c r="D17913" s="3" t="s">
        <v>5443</v>
      </c>
      <c r="E17913" s="3" t="s">
        <v>31511</v>
      </c>
      <c r="F17913" s="3">
        <v>2.836E7</v>
      </c>
      <c r="G17913" s="3" t="s">
        <v>61</v>
      </c>
      <c r="H17913" s="3"/>
    </row>
    <row r="17914" ht="15.75" customHeight="1">
      <c r="A17914" s="3" t="s">
        <v>58</v>
      </c>
      <c r="B17914" s="3"/>
      <c r="C17914" s="3" t="s">
        <v>65</v>
      </c>
      <c r="D17914" s="3" t="s">
        <v>5443</v>
      </c>
      <c r="E17914" s="3" t="s">
        <v>31511</v>
      </c>
      <c r="F17914" s="3">
        <v>2.836E7</v>
      </c>
      <c r="G17914" s="3" t="s">
        <v>61</v>
      </c>
      <c r="H17914" s="3" t="s">
        <v>50867</v>
      </c>
    </row>
    <row r="17915" ht="15.75" customHeight="1">
      <c r="A17915" s="3" t="s">
        <v>58</v>
      </c>
      <c r="B17915" s="3"/>
      <c r="C17915" s="3" t="s">
        <v>2262</v>
      </c>
      <c r="D17915" s="3" t="s">
        <v>5443</v>
      </c>
      <c r="E17915" s="3" t="s">
        <v>31511</v>
      </c>
      <c r="F17915" s="3">
        <v>2.836E7</v>
      </c>
      <c r="G17915" s="3" t="s">
        <v>61</v>
      </c>
      <c r="H17915" s="3" t="s">
        <v>50868</v>
      </c>
    </row>
    <row r="17916" ht="15.75" customHeight="1">
      <c r="A17916" s="3" t="s">
        <v>58</v>
      </c>
      <c r="B17916" s="3"/>
      <c r="C17916" s="3" t="s">
        <v>213</v>
      </c>
      <c r="D17916" s="3" t="s">
        <v>5443</v>
      </c>
      <c r="E17916" s="3" t="s">
        <v>31511</v>
      </c>
      <c r="F17916" s="3">
        <v>2.836E7</v>
      </c>
      <c r="G17916" s="3" t="s">
        <v>61</v>
      </c>
      <c r="H17916" s="3" t="s">
        <v>50869</v>
      </c>
    </row>
    <row r="17917" ht="15.75" customHeight="1">
      <c r="A17917" s="3" t="s">
        <v>58</v>
      </c>
      <c r="B17917" s="3"/>
      <c r="C17917" s="3" t="s">
        <v>213</v>
      </c>
      <c r="D17917" s="3" t="s">
        <v>5443</v>
      </c>
      <c r="E17917" s="3" t="s">
        <v>31511</v>
      </c>
      <c r="F17917" s="3">
        <v>2.836E7</v>
      </c>
      <c r="G17917" s="3" t="s">
        <v>61</v>
      </c>
      <c r="H17917" s="3" t="s">
        <v>50870</v>
      </c>
    </row>
    <row r="17918" ht="15.75" customHeight="1">
      <c r="A17918" s="3" t="s">
        <v>58</v>
      </c>
      <c r="B17918" s="3"/>
      <c r="C17918" s="3" t="s">
        <v>54</v>
      </c>
      <c r="D17918" s="3" t="s">
        <v>5443</v>
      </c>
      <c r="E17918" s="3" t="s">
        <v>31511</v>
      </c>
      <c r="F17918" s="3">
        <v>2.834E7</v>
      </c>
      <c r="G17918" s="3" t="s">
        <v>61</v>
      </c>
      <c r="H17918" s="3" t="s">
        <v>62</v>
      </c>
    </row>
    <row r="17919" ht="15.75" customHeight="1">
      <c r="A17919" s="3" t="s">
        <v>58</v>
      </c>
      <c r="B17919" s="3"/>
      <c r="C17919" s="3" t="s">
        <v>48</v>
      </c>
      <c r="D17919" s="3" t="s">
        <v>5443</v>
      </c>
      <c r="E17919" s="3" t="s">
        <v>31511</v>
      </c>
      <c r="F17919" s="3">
        <v>2.836E7</v>
      </c>
      <c r="G17919" s="3" t="s">
        <v>61</v>
      </c>
      <c r="H17919" s="3" t="s">
        <v>50871</v>
      </c>
    </row>
    <row r="17920" ht="15.75" customHeight="1">
      <c r="A17920" s="3" t="s">
        <v>58</v>
      </c>
      <c r="B17920" s="3"/>
      <c r="C17920" s="3" t="s">
        <v>255</v>
      </c>
      <c r="D17920" s="3" t="s">
        <v>5443</v>
      </c>
      <c r="E17920" s="3" t="s">
        <v>31511</v>
      </c>
      <c r="F17920" s="3">
        <v>2.834E7</v>
      </c>
      <c r="G17920" s="3" t="s">
        <v>61</v>
      </c>
      <c r="H17920" s="3" t="s">
        <v>50872</v>
      </c>
    </row>
    <row r="17921" ht="15.75" customHeight="1">
      <c r="A17921" s="3" t="s">
        <v>58</v>
      </c>
      <c r="B17921" s="3"/>
      <c r="C17921" s="3" t="s">
        <v>163</v>
      </c>
      <c r="D17921" s="3" t="s">
        <v>5443</v>
      </c>
      <c r="E17921" s="3" t="s">
        <v>31511</v>
      </c>
      <c r="F17921" s="3">
        <v>2.836E7</v>
      </c>
      <c r="G17921" s="3" t="s">
        <v>61</v>
      </c>
      <c r="H17921" s="3" t="s">
        <v>62</v>
      </c>
    </row>
    <row r="17922" ht="15.75" customHeight="1">
      <c r="A17922" s="3" t="s">
        <v>58</v>
      </c>
      <c r="B17922" s="3"/>
      <c r="C17922" s="3" t="s">
        <v>2262</v>
      </c>
      <c r="D17922" s="3" t="s">
        <v>5443</v>
      </c>
      <c r="E17922" s="3" t="s">
        <v>31511</v>
      </c>
      <c r="F17922" s="3">
        <v>2.836E7</v>
      </c>
      <c r="G17922" s="3" t="s">
        <v>61</v>
      </c>
      <c r="H17922" s="3" t="s">
        <v>50873</v>
      </c>
    </row>
    <row r="17923" ht="15.75" customHeight="1">
      <c r="A17923" s="3" t="s">
        <v>58</v>
      </c>
      <c r="B17923" s="3"/>
      <c r="C17923" s="3" t="s">
        <v>71</v>
      </c>
      <c r="D17923" s="3" t="s">
        <v>5443</v>
      </c>
      <c r="E17923" s="3" t="s">
        <v>31511</v>
      </c>
      <c r="F17923" s="3">
        <v>2.834E7</v>
      </c>
      <c r="G17923" s="3" t="s">
        <v>61</v>
      </c>
      <c r="H17923" s="3"/>
    </row>
    <row r="17924" ht="15.75" customHeight="1">
      <c r="A17924" s="3" t="s">
        <v>58</v>
      </c>
      <c r="B17924" s="3"/>
      <c r="C17924" s="3" t="s">
        <v>2262</v>
      </c>
      <c r="D17924" s="3" t="s">
        <v>5443</v>
      </c>
      <c r="E17924" s="3" t="s">
        <v>31511</v>
      </c>
      <c r="F17924" s="3">
        <v>2.836E7</v>
      </c>
      <c r="G17924" s="3" t="s">
        <v>61</v>
      </c>
      <c r="H17924" s="3" t="s">
        <v>50874</v>
      </c>
    </row>
    <row r="17925" ht="15.75" customHeight="1">
      <c r="A17925" s="3" t="s">
        <v>58</v>
      </c>
      <c r="B17925" s="3"/>
      <c r="C17925" s="3" t="s">
        <v>163</v>
      </c>
      <c r="D17925" s="3" t="s">
        <v>5443</v>
      </c>
      <c r="E17925" s="3" t="s">
        <v>31511</v>
      </c>
      <c r="F17925" s="3">
        <v>2.836E7</v>
      </c>
      <c r="G17925" s="3" t="s">
        <v>61</v>
      </c>
      <c r="H17925" s="3" t="s">
        <v>50875</v>
      </c>
    </row>
    <row r="17926" ht="15.75" customHeight="1">
      <c r="A17926" s="3" t="s">
        <v>58</v>
      </c>
      <c r="B17926" s="3"/>
      <c r="C17926" s="3" t="s">
        <v>48</v>
      </c>
      <c r="D17926" s="3" t="s">
        <v>5443</v>
      </c>
      <c r="E17926" s="3" t="s">
        <v>31511</v>
      </c>
      <c r="F17926" s="3">
        <v>2.836E7</v>
      </c>
      <c r="G17926" s="3" t="s">
        <v>61</v>
      </c>
      <c r="H17926" s="3" t="s">
        <v>50876</v>
      </c>
    </row>
    <row r="17927" ht="15.75" customHeight="1">
      <c r="A17927" s="3" t="s">
        <v>58</v>
      </c>
      <c r="B17927" s="3"/>
      <c r="C17927" s="3" t="s">
        <v>150</v>
      </c>
      <c r="D17927" s="3" t="s">
        <v>5443</v>
      </c>
      <c r="E17927" s="3" t="s">
        <v>31511</v>
      </c>
      <c r="F17927" s="3">
        <v>2.836E7</v>
      </c>
      <c r="G17927" s="3" t="s">
        <v>61</v>
      </c>
      <c r="H17927" s="3" t="s">
        <v>50877</v>
      </c>
    </row>
    <row r="17928" ht="15.75" customHeight="1">
      <c r="A17928" s="3" t="s">
        <v>58</v>
      </c>
      <c r="B17928" s="3"/>
      <c r="C17928" s="3" t="s">
        <v>10</v>
      </c>
      <c r="D17928" s="3" t="s">
        <v>5443</v>
      </c>
      <c r="E17928" s="3" t="s">
        <v>31511</v>
      </c>
      <c r="F17928" s="3">
        <v>2.836E7</v>
      </c>
      <c r="G17928" s="3" t="s">
        <v>61</v>
      </c>
      <c r="H17928" s="3" t="s">
        <v>50878</v>
      </c>
    </row>
    <row r="17929" ht="15.75" customHeight="1">
      <c r="A17929" s="3" t="s">
        <v>58</v>
      </c>
      <c r="B17929" s="3"/>
      <c r="C17929" s="3" t="s">
        <v>341</v>
      </c>
      <c r="D17929" s="3" t="s">
        <v>5443</v>
      </c>
      <c r="E17929" s="3" t="s">
        <v>31511</v>
      </c>
      <c r="F17929" s="3">
        <v>2.836E7</v>
      </c>
      <c r="G17929" s="3" t="s">
        <v>61</v>
      </c>
      <c r="H17929" s="3" t="s">
        <v>50879</v>
      </c>
    </row>
    <row r="17930" ht="15.75" customHeight="1">
      <c r="A17930" s="3" t="s">
        <v>58</v>
      </c>
      <c r="B17930" s="3"/>
      <c r="C17930" s="3" t="s">
        <v>992</v>
      </c>
      <c r="D17930" s="3" t="s">
        <v>5443</v>
      </c>
      <c r="E17930" s="3" t="s">
        <v>31511</v>
      </c>
      <c r="F17930" s="3">
        <v>2.836E7</v>
      </c>
      <c r="G17930" s="3" t="s">
        <v>61</v>
      </c>
      <c r="H17930" s="3"/>
    </row>
    <row r="17931" ht="15.75" customHeight="1">
      <c r="A17931" s="3" t="s">
        <v>58</v>
      </c>
      <c r="B17931" s="3"/>
      <c r="C17931" s="3" t="s">
        <v>318</v>
      </c>
      <c r="D17931" s="3" t="s">
        <v>5443</v>
      </c>
      <c r="E17931" s="3" t="s">
        <v>31511</v>
      </c>
      <c r="F17931" s="3">
        <v>2.836E7</v>
      </c>
      <c r="G17931" s="3" t="s">
        <v>61</v>
      </c>
      <c r="H17931" s="3"/>
    </row>
    <row r="17932" ht="15.75" customHeight="1">
      <c r="A17932" s="3" t="s">
        <v>4023</v>
      </c>
      <c r="B17932" s="3"/>
      <c r="C17932" s="3" t="s">
        <v>213</v>
      </c>
      <c r="D17932" s="3" t="s">
        <v>5443</v>
      </c>
      <c r="E17932" s="3" t="s">
        <v>31511</v>
      </c>
      <c r="F17932" s="3">
        <v>2.836E7</v>
      </c>
      <c r="G17932" s="3" t="s">
        <v>61</v>
      </c>
      <c r="H17932" s="3" t="s">
        <v>62</v>
      </c>
    </row>
    <row r="17933" ht="15.75" customHeight="1">
      <c r="A17933" s="3" t="s">
        <v>925</v>
      </c>
      <c r="B17933" s="3"/>
      <c r="C17933" s="3" t="s">
        <v>10</v>
      </c>
      <c r="D17933" s="3" t="s">
        <v>5443</v>
      </c>
      <c r="E17933" s="3" t="s">
        <v>31511</v>
      </c>
      <c r="F17933" s="3">
        <v>2.834E7</v>
      </c>
      <c r="G17933" s="3" t="s">
        <v>928</v>
      </c>
      <c r="H17933" s="3" t="s">
        <v>50880</v>
      </c>
    </row>
    <row r="17934" ht="15.75" customHeight="1">
      <c r="A17934" s="3" t="s">
        <v>377</v>
      </c>
      <c r="B17934" s="3"/>
      <c r="C17934" s="3" t="s">
        <v>17</v>
      </c>
      <c r="D17934" s="3" t="s">
        <v>5443</v>
      </c>
      <c r="E17934" s="3" t="s">
        <v>31511</v>
      </c>
      <c r="F17934" s="3">
        <v>2.834E7</v>
      </c>
      <c r="G17934" s="3" t="s">
        <v>179</v>
      </c>
      <c r="H17934" s="3" t="s">
        <v>50881</v>
      </c>
    </row>
    <row r="17935" ht="15.75" customHeight="1">
      <c r="A17935" s="3" t="s">
        <v>377</v>
      </c>
      <c r="B17935" s="3"/>
      <c r="C17935" s="3" t="s">
        <v>1155</v>
      </c>
      <c r="D17935" s="3" t="s">
        <v>5443</v>
      </c>
      <c r="E17935" s="3" t="s">
        <v>31511</v>
      </c>
      <c r="F17935" s="3">
        <v>2.834E7</v>
      </c>
      <c r="G17935" s="3" t="s">
        <v>179</v>
      </c>
      <c r="H17935" s="3" t="s">
        <v>50882</v>
      </c>
    </row>
    <row r="17936" ht="15.75" customHeight="1">
      <c r="A17936" s="3" t="s">
        <v>377</v>
      </c>
      <c r="B17936" s="3"/>
      <c r="C17936" s="3" t="s">
        <v>17</v>
      </c>
      <c r="D17936" s="3" t="s">
        <v>5443</v>
      </c>
      <c r="E17936" s="3" t="s">
        <v>31511</v>
      </c>
      <c r="F17936" s="3">
        <v>2.834E7</v>
      </c>
      <c r="G17936" s="3" t="s">
        <v>179</v>
      </c>
      <c r="H17936" s="3" t="s">
        <v>45727</v>
      </c>
    </row>
    <row r="17937" ht="15.75" customHeight="1">
      <c r="A17937" s="3" t="s">
        <v>377</v>
      </c>
      <c r="B17937" s="3"/>
      <c r="C17937" s="3" t="s">
        <v>10</v>
      </c>
      <c r="D17937" s="3" t="s">
        <v>5443</v>
      </c>
      <c r="E17937" s="3" t="s">
        <v>31511</v>
      </c>
      <c r="F17937" s="3">
        <v>2.834E7</v>
      </c>
      <c r="G17937" s="3" t="s">
        <v>179</v>
      </c>
      <c r="H17937" s="3" t="s">
        <v>7947</v>
      </c>
    </row>
    <row r="17938" ht="15.75" customHeight="1">
      <c r="A17938" s="3" t="s">
        <v>377</v>
      </c>
      <c r="B17938" s="3"/>
      <c r="C17938" s="3" t="s">
        <v>10</v>
      </c>
      <c r="D17938" s="3" t="s">
        <v>5443</v>
      </c>
      <c r="E17938" s="3" t="s">
        <v>31511</v>
      </c>
      <c r="F17938" s="3">
        <v>2.834E7</v>
      </c>
      <c r="G17938" s="3" t="s">
        <v>179</v>
      </c>
      <c r="H17938" s="3" t="s">
        <v>180</v>
      </c>
    </row>
    <row r="17939" ht="15.75" customHeight="1">
      <c r="A17939" s="3" t="s">
        <v>377</v>
      </c>
      <c r="B17939" s="3"/>
      <c r="C17939" s="3" t="s">
        <v>10</v>
      </c>
      <c r="D17939" s="3" t="s">
        <v>5443</v>
      </c>
      <c r="E17939" s="3" t="s">
        <v>31511</v>
      </c>
      <c r="F17939" s="3">
        <v>2.834E7</v>
      </c>
      <c r="G17939" s="3" t="s">
        <v>179</v>
      </c>
      <c r="H17939" s="3" t="s">
        <v>50883</v>
      </c>
    </row>
    <row r="17940" ht="15.75" customHeight="1">
      <c r="A17940" s="3" t="s">
        <v>377</v>
      </c>
      <c r="B17940" s="3"/>
      <c r="C17940" s="3" t="s">
        <v>10</v>
      </c>
      <c r="D17940" s="3" t="s">
        <v>5443</v>
      </c>
      <c r="E17940" s="3" t="s">
        <v>31511</v>
      </c>
      <c r="F17940" s="3">
        <v>2.834E7</v>
      </c>
      <c r="G17940" s="3" t="s">
        <v>179</v>
      </c>
      <c r="H17940" s="3" t="s">
        <v>50884</v>
      </c>
    </row>
    <row r="17941" ht="15.75" customHeight="1">
      <c r="A17941" s="3" t="s">
        <v>377</v>
      </c>
      <c r="B17941" s="3"/>
      <c r="C17941" s="3" t="s">
        <v>10</v>
      </c>
      <c r="D17941" s="3" t="s">
        <v>5443</v>
      </c>
      <c r="E17941" s="3" t="s">
        <v>31511</v>
      </c>
      <c r="F17941" s="3">
        <v>2.834E7</v>
      </c>
      <c r="G17941" s="3" t="s">
        <v>179</v>
      </c>
      <c r="H17941" s="3" t="s">
        <v>50885</v>
      </c>
    </row>
    <row r="17942" ht="15.75" customHeight="1">
      <c r="A17942" s="3" t="s">
        <v>377</v>
      </c>
      <c r="B17942" s="3"/>
      <c r="C17942" s="3" t="s">
        <v>10</v>
      </c>
      <c r="D17942" s="3" t="s">
        <v>5443</v>
      </c>
      <c r="E17942" s="3" t="s">
        <v>31511</v>
      </c>
      <c r="F17942" s="3">
        <v>2.834E7</v>
      </c>
      <c r="G17942" s="3" t="s">
        <v>179</v>
      </c>
      <c r="H17942" s="3" t="s">
        <v>50886</v>
      </c>
    </row>
    <row r="17943" ht="15.75" customHeight="1">
      <c r="A17943" s="3" t="s">
        <v>1759</v>
      </c>
      <c r="B17943" s="3"/>
      <c r="C17943" s="3" t="s">
        <v>17</v>
      </c>
      <c r="D17943" s="3" t="s">
        <v>5443</v>
      </c>
      <c r="E17943" s="3" t="s">
        <v>31511</v>
      </c>
      <c r="F17943" s="3">
        <v>2.834E7</v>
      </c>
      <c r="G17943" s="3" t="s">
        <v>179</v>
      </c>
      <c r="H17943" s="3" t="s">
        <v>45727</v>
      </c>
    </row>
    <row r="17944" ht="15.75" customHeight="1">
      <c r="A17944" s="3" t="s">
        <v>1759</v>
      </c>
      <c r="B17944" s="3"/>
      <c r="C17944" s="3" t="s">
        <v>17</v>
      </c>
      <c r="D17944" s="3" t="s">
        <v>5443</v>
      </c>
      <c r="E17944" s="3" t="s">
        <v>31511</v>
      </c>
      <c r="F17944" s="3">
        <v>2.834E7</v>
      </c>
      <c r="G17944" s="3" t="s">
        <v>179</v>
      </c>
      <c r="H17944" s="3" t="s">
        <v>45727</v>
      </c>
    </row>
    <row r="17945" ht="15.75" customHeight="1">
      <c r="A17945" s="3" t="s">
        <v>1759</v>
      </c>
      <c r="B17945" s="3"/>
      <c r="C17945" s="3" t="s">
        <v>17</v>
      </c>
      <c r="D17945" s="3" t="s">
        <v>5443</v>
      </c>
      <c r="E17945" s="3" t="s">
        <v>31511</v>
      </c>
      <c r="F17945" s="3">
        <v>2.834E7</v>
      </c>
      <c r="G17945" s="3" t="s">
        <v>179</v>
      </c>
      <c r="H17945" s="3" t="s">
        <v>45727</v>
      </c>
    </row>
    <row r="17946" ht="15.75" customHeight="1">
      <c r="A17946" s="3" t="s">
        <v>176</v>
      </c>
      <c r="B17946" s="3"/>
      <c r="C17946" s="3" t="s">
        <v>10</v>
      </c>
      <c r="D17946" s="3" t="s">
        <v>5443</v>
      </c>
      <c r="E17946" s="3" t="s">
        <v>31511</v>
      </c>
      <c r="F17946" s="3">
        <v>2.8349902E7</v>
      </c>
      <c r="G17946" s="3" t="s">
        <v>179</v>
      </c>
      <c r="H17946" s="3" t="s">
        <v>50887</v>
      </c>
    </row>
    <row r="17947" ht="15.75" customHeight="1">
      <c r="A17947" s="3" t="s">
        <v>176</v>
      </c>
      <c r="B17947" s="3"/>
      <c r="C17947" s="3" t="s">
        <v>1155</v>
      </c>
      <c r="D17947" s="3" t="s">
        <v>5443</v>
      </c>
      <c r="E17947" s="3" t="s">
        <v>31511</v>
      </c>
      <c r="F17947" s="3">
        <v>2.834E7</v>
      </c>
      <c r="G17947" s="3" t="s">
        <v>179</v>
      </c>
      <c r="H17947" s="3" t="s">
        <v>50882</v>
      </c>
    </row>
    <row r="17948" ht="15.75" customHeight="1">
      <c r="A17948" s="3" t="s">
        <v>50888</v>
      </c>
      <c r="B17948" s="3"/>
      <c r="C17948" s="3" t="s">
        <v>1155</v>
      </c>
      <c r="D17948" s="3" t="s">
        <v>5443</v>
      </c>
      <c r="E17948" s="3" t="s">
        <v>31511</v>
      </c>
      <c r="F17948" s="3">
        <v>2.834E7</v>
      </c>
      <c r="G17948" s="3" t="s">
        <v>179</v>
      </c>
      <c r="H17948" s="3" t="s">
        <v>50889</v>
      </c>
    </row>
    <row r="17949" ht="15.75" customHeight="1">
      <c r="A17949" s="3" t="s">
        <v>50890</v>
      </c>
      <c r="B17949" s="3"/>
      <c r="C17949" s="3" t="s">
        <v>54</v>
      </c>
      <c r="D17949" s="3" t="s">
        <v>5443</v>
      </c>
      <c r="E17949" s="3" t="s">
        <v>31511</v>
      </c>
      <c r="F17949" s="3">
        <v>2.8340301E7</v>
      </c>
      <c r="G17949" s="3" t="s">
        <v>7620</v>
      </c>
      <c r="H17949" s="3" t="s">
        <v>50891</v>
      </c>
    </row>
    <row r="17950" ht="15.75" customHeight="1">
      <c r="A17950" s="3" t="s">
        <v>751</v>
      </c>
      <c r="B17950" s="3"/>
      <c r="C17950" s="3" t="s">
        <v>54</v>
      </c>
      <c r="D17950" s="3" t="s">
        <v>5443</v>
      </c>
      <c r="E17950" s="3" t="s">
        <v>31511</v>
      </c>
      <c r="F17950" s="3">
        <v>2.834E7</v>
      </c>
      <c r="G17950" s="3" t="s">
        <v>754</v>
      </c>
      <c r="H17950" s="3" t="s">
        <v>50892</v>
      </c>
    </row>
    <row r="17951" ht="15.75" customHeight="1">
      <c r="A17951" s="3" t="s">
        <v>50893</v>
      </c>
      <c r="B17951" s="3"/>
      <c r="C17951" s="3" t="s">
        <v>1019</v>
      </c>
      <c r="D17951" s="3" t="s">
        <v>5443</v>
      </c>
      <c r="E17951" s="3" t="s">
        <v>31511</v>
      </c>
      <c r="F17951" s="3">
        <v>2.834E7</v>
      </c>
      <c r="G17951" s="3" t="s">
        <v>15513</v>
      </c>
      <c r="H17951" s="3" t="s">
        <v>39137</v>
      </c>
    </row>
    <row r="17952" ht="15.75" customHeight="1">
      <c r="A17952" s="3" t="s">
        <v>50893</v>
      </c>
      <c r="B17952" s="3" t="s">
        <v>50894</v>
      </c>
      <c r="C17952" s="3" t="s">
        <v>1019</v>
      </c>
      <c r="D17952" s="3" t="s">
        <v>11</v>
      </c>
      <c r="E17952" s="3" t="s">
        <v>31511</v>
      </c>
      <c r="F17952" s="3">
        <v>2.834E7</v>
      </c>
      <c r="G17952" s="3" t="s">
        <v>15513</v>
      </c>
      <c r="H17952" s="3" t="s">
        <v>39137</v>
      </c>
    </row>
    <row r="17953" ht="15.75" customHeight="1">
      <c r="A17953" s="3" t="s">
        <v>50895</v>
      </c>
      <c r="B17953" s="3"/>
      <c r="C17953" s="3" t="s">
        <v>65</v>
      </c>
      <c r="D17953" s="3" t="s">
        <v>5443</v>
      </c>
      <c r="E17953" s="3" t="s">
        <v>31511</v>
      </c>
      <c r="F17953" s="3">
        <v>2.834E7</v>
      </c>
      <c r="G17953" s="3" t="s">
        <v>50896</v>
      </c>
      <c r="H17953" s="3" t="s">
        <v>31892</v>
      </c>
    </row>
    <row r="17954" ht="15.75" customHeight="1">
      <c r="A17954" s="3" t="s">
        <v>3080</v>
      </c>
      <c r="B17954" s="3"/>
      <c r="C17954" s="3" t="s">
        <v>54</v>
      </c>
      <c r="D17954" s="3" t="s">
        <v>5443</v>
      </c>
      <c r="E17954" s="3" t="s">
        <v>31511</v>
      </c>
      <c r="F17954" s="3">
        <v>2.834E7</v>
      </c>
      <c r="G17954" s="3" t="s">
        <v>19</v>
      </c>
      <c r="H17954" s="3" t="s">
        <v>50897</v>
      </c>
    </row>
    <row r="17955" ht="15.75" customHeight="1">
      <c r="A17955" s="3" t="s">
        <v>2990</v>
      </c>
      <c r="B17955" s="3"/>
      <c r="C17955" s="3" t="s">
        <v>17</v>
      </c>
      <c r="D17955" s="3" t="s">
        <v>5443</v>
      </c>
      <c r="E17955" s="3" t="s">
        <v>31511</v>
      </c>
      <c r="F17955" s="3">
        <v>2.8349902E7</v>
      </c>
      <c r="G17955" s="3"/>
      <c r="H17955" s="3" t="s">
        <v>50898</v>
      </c>
    </row>
    <row r="17956" ht="15.75" customHeight="1">
      <c r="A17956" s="3" t="s">
        <v>2990</v>
      </c>
      <c r="B17956" s="3"/>
      <c r="C17956" s="3" t="s">
        <v>54</v>
      </c>
      <c r="D17956" s="3" t="s">
        <v>5443</v>
      </c>
      <c r="E17956" s="3" t="s">
        <v>31511</v>
      </c>
      <c r="F17956" s="3">
        <v>2.8349902E7</v>
      </c>
      <c r="G17956" s="3" t="s">
        <v>595</v>
      </c>
      <c r="H17956" s="3" t="s">
        <v>2992</v>
      </c>
    </row>
    <row r="17957" ht="15.75" customHeight="1">
      <c r="A17957" s="3" t="s">
        <v>728</v>
      </c>
      <c r="B17957" s="3"/>
      <c r="C17957" s="3" t="s">
        <v>213</v>
      </c>
      <c r="D17957" s="3" t="s">
        <v>5443</v>
      </c>
      <c r="E17957" s="3" t="s">
        <v>31511</v>
      </c>
      <c r="F17957" s="3">
        <v>2.834E7</v>
      </c>
      <c r="G17957" s="3" t="s">
        <v>730</v>
      </c>
      <c r="H17957" s="3" t="s">
        <v>50899</v>
      </c>
    </row>
    <row r="17958" ht="15.75" customHeight="1">
      <c r="A17958" s="3" t="s">
        <v>728</v>
      </c>
      <c r="B17958" s="3"/>
      <c r="C17958" s="3" t="s">
        <v>213</v>
      </c>
      <c r="D17958" s="3" t="s">
        <v>5443</v>
      </c>
      <c r="E17958" s="3" t="s">
        <v>31511</v>
      </c>
      <c r="F17958" s="3">
        <v>2.834E7</v>
      </c>
      <c r="G17958" s="3" t="s">
        <v>730</v>
      </c>
      <c r="H17958" s="3" t="s">
        <v>50900</v>
      </c>
    </row>
    <row r="17959" ht="15.75" customHeight="1">
      <c r="A17959" s="3" t="s">
        <v>50901</v>
      </c>
      <c r="B17959" s="3" t="s">
        <v>50902</v>
      </c>
      <c r="C17959" s="3" t="s">
        <v>260</v>
      </c>
      <c r="D17959" s="3" t="s">
        <v>419</v>
      </c>
      <c r="E17959" s="3" t="s">
        <v>31511</v>
      </c>
      <c r="F17959" s="3">
        <v>2.834E7</v>
      </c>
      <c r="G17959" s="3"/>
      <c r="H17959" s="3" t="s">
        <v>50903</v>
      </c>
    </row>
    <row r="17960" ht="15.75" customHeight="1">
      <c r="A17960" s="3" t="s">
        <v>50904</v>
      </c>
      <c r="B17960" s="3" t="s">
        <v>50905</v>
      </c>
      <c r="C17960" s="3" t="s">
        <v>17</v>
      </c>
      <c r="D17960" s="3" t="s">
        <v>11</v>
      </c>
      <c r="E17960" s="3" t="s">
        <v>31511</v>
      </c>
      <c r="F17960" s="3">
        <v>2.834E7</v>
      </c>
      <c r="G17960" s="3" t="s">
        <v>50906</v>
      </c>
      <c r="H17960" s="3" t="s">
        <v>50907</v>
      </c>
    </row>
    <row r="17961" ht="15.75" customHeight="1">
      <c r="A17961" s="3" t="s">
        <v>3963</v>
      </c>
      <c r="B17961" s="3"/>
      <c r="C17961" s="3" t="s">
        <v>54</v>
      </c>
      <c r="D17961" s="3" t="s">
        <v>5443</v>
      </c>
      <c r="E17961" s="3" t="s">
        <v>31511</v>
      </c>
      <c r="F17961" s="3">
        <v>2.834E7</v>
      </c>
      <c r="G17961" s="3" t="s">
        <v>3966</v>
      </c>
      <c r="H17961" s="3" t="s">
        <v>3967</v>
      </c>
    </row>
    <row r="17962" ht="15.75" customHeight="1">
      <c r="A17962" s="3" t="s">
        <v>1134</v>
      </c>
      <c r="B17962" s="3"/>
      <c r="C17962" s="3" t="s">
        <v>4269</v>
      </c>
      <c r="D17962" s="3" t="s">
        <v>5443</v>
      </c>
      <c r="E17962" s="3" t="s">
        <v>31511</v>
      </c>
      <c r="F17962" s="3">
        <v>2.834E7</v>
      </c>
      <c r="G17962" s="3" t="s">
        <v>1137</v>
      </c>
      <c r="H17962" s="3" t="s">
        <v>7635</v>
      </c>
    </row>
    <row r="17963" ht="15.75" customHeight="1">
      <c r="A17963" s="3" t="s">
        <v>1134</v>
      </c>
      <c r="B17963" s="3"/>
      <c r="C17963" s="3" t="s">
        <v>392</v>
      </c>
      <c r="D17963" s="3" t="s">
        <v>5443</v>
      </c>
      <c r="E17963" s="3" t="s">
        <v>31511</v>
      </c>
      <c r="F17963" s="3">
        <v>2.834E7</v>
      </c>
      <c r="G17963" s="3" t="s">
        <v>1137</v>
      </c>
      <c r="H17963" s="3" t="s">
        <v>1138</v>
      </c>
    </row>
    <row r="17964" ht="15.75" customHeight="1">
      <c r="A17964" s="3" t="s">
        <v>1134</v>
      </c>
      <c r="B17964" s="3"/>
      <c r="C17964" s="3" t="s">
        <v>54</v>
      </c>
      <c r="D17964" s="3" t="s">
        <v>5443</v>
      </c>
      <c r="E17964" s="3" t="s">
        <v>31511</v>
      </c>
      <c r="F17964" s="3">
        <v>2.834E7</v>
      </c>
      <c r="G17964" s="3" t="s">
        <v>1137</v>
      </c>
      <c r="H17964" s="3"/>
    </row>
    <row r="17965" ht="15.75" customHeight="1">
      <c r="A17965" s="3" t="s">
        <v>5187</v>
      </c>
      <c r="B17965" s="3"/>
      <c r="C17965" s="3" t="s">
        <v>392</v>
      </c>
      <c r="D17965" s="3" t="s">
        <v>5443</v>
      </c>
      <c r="E17965" s="3" t="s">
        <v>31511</v>
      </c>
      <c r="F17965" s="3">
        <v>2.834E7</v>
      </c>
      <c r="G17965" s="3"/>
      <c r="H17965" s="3" t="s">
        <v>1138</v>
      </c>
    </row>
    <row r="17966" ht="15.75" customHeight="1">
      <c r="A17966" s="3" t="s">
        <v>50908</v>
      </c>
      <c r="B17966" s="3" t="s">
        <v>50909</v>
      </c>
      <c r="C17966" s="3" t="s">
        <v>54</v>
      </c>
      <c r="D17966" s="3" t="s">
        <v>11</v>
      </c>
      <c r="E17966" s="3" t="s">
        <v>31511</v>
      </c>
      <c r="F17966" s="3">
        <v>2.834E7</v>
      </c>
      <c r="G17966" s="3" t="s">
        <v>50910</v>
      </c>
      <c r="H17966" s="3" t="s">
        <v>50911</v>
      </c>
    </row>
    <row r="17967" ht="15.75" customHeight="1">
      <c r="A17967" s="3" t="s">
        <v>50912</v>
      </c>
      <c r="B17967" s="3" t="s">
        <v>50913</v>
      </c>
      <c r="C17967" s="3" t="s">
        <v>71</v>
      </c>
      <c r="D17967" s="3" t="s">
        <v>419</v>
      </c>
      <c r="E17967" s="3" t="s">
        <v>31511</v>
      </c>
      <c r="F17967" s="3">
        <v>2.834E7</v>
      </c>
      <c r="G17967" s="3" t="s">
        <v>50914</v>
      </c>
      <c r="H17967" s="3" t="s">
        <v>50915</v>
      </c>
    </row>
    <row r="17968" ht="15.75" customHeight="1">
      <c r="A17968" s="3" t="s">
        <v>10966</v>
      </c>
      <c r="B17968" s="3"/>
      <c r="C17968" s="3" t="s">
        <v>1218</v>
      </c>
      <c r="D17968" s="3" t="s">
        <v>5443</v>
      </c>
      <c r="E17968" s="3" t="s">
        <v>31511</v>
      </c>
      <c r="F17968" s="3">
        <v>2.834E7</v>
      </c>
      <c r="G17968" s="3" t="s">
        <v>10968</v>
      </c>
      <c r="H17968" s="3" t="s">
        <v>10969</v>
      </c>
    </row>
    <row r="17969" ht="15.75" customHeight="1">
      <c r="A17969" s="3" t="s">
        <v>1270</v>
      </c>
      <c r="B17969" s="3"/>
      <c r="C17969" s="3" t="s">
        <v>392</v>
      </c>
      <c r="D17969" s="3" t="s">
        <v>5443</v>
      </c>
      <c r="E17969" s="3" t="s">
        <v>31511</v>
      </c>
      <c r="F17969" s="3">
        <v>2.834E7</v>
      </c>
      <c r="G17969" s="3" t="s">
        <v>1272</v>
      </c>
      <c r="H17969" s="3" t="s">
        <v>50916</v>
      </c>
    </row>
    <row r="17970" ht="15.75" customHeight="1">
      <c r="A17970" s="3" t="s">
        <v>50917</v>
      </c>
      <c r="B17970" s="3"/>
      <c r="C17970" s="3" t="s">
        <v>260</v>
      </c>
      <c r="D17970" s="3" t="s">
        <v>419</v>
      </c>
      <c r="E17970" s="3" t="s">
        <v>31511</v>
      </c>
      <c r="F17970" s="3">
        <v>2.8349902E7</v>
      </c>
      <c r="G17970" s="3"/>
      <c r="H17970" s="3" t="s">
        <v>50918</v>
      </c>
    </row>
    <row r="17971" ht="15.75" customHeight="1">
      <c r="A17971" s="3" t="s">
        <v>2531</v>
      </c>
      <c r="B17971" s="3"/>
      <c r="C17971" s="3" t="s">
        <v>1155</v>
      </c>
      <c r="D17971" s="3" t="s">
        <v>5443</v>
      </c>
      <c r="E17971" s="3" t="s">
        <v>31511</v>
      </c>
      <c r="F17971" s="3">
        <v>2.834E7</v>
      </c>
      <c r="G17971" s="3" t="s">
        <v>2534</v>
      </c>
      <c r="H17971" s="3" t="s">
        <v>2535</v>
      </c>
    </row>
    <row r="17972" ht="15.75" customHeight="1">
      <c r="A17972" s="3" t="s">
        <v>2531</v>
      </c>
      <c r="B17972" s="3"/>
      <c r="C17972" s="3" t="s">
        <v>54</v>
      </c>
      <c r="D17972" s="3" t="s">
        <v>5443</v>
      </c>
      <c r="E17972" s="3" t="s">
        <v>31511</v>
      </c>
      <c r="F17972" s="3">
        <v>2.834E7</v>
      </c>
      <c r="G17972" s="3" t="s">
        <v>2534</v>
      </c>
      <c r="H17972" s="3" t="s">
        <v>50919</v>
      </c>
    </row>
    <row r="17973" ht="15.75" customHeight="1">
      <c r="A17973" s="3" t="s">
        <v>50920</v>
      </c>
      <c r="B17973" s="3"/>
      <c r="C17973" s="3" t="s">
        <v>318</v>
      </c>
      <c r="D17973" s="3" t="s">
        <v>5443</v>
      </c>
      <c r="E17973" s="3" t="s">
        <v>31511</v>
      </c>
      <c r="F17973" s="3">
        <v>2.834E7</v>
      </c>
      <c r="G17973" s="3" t="s">
        <v>1862</v>
      </c>
      <c r="H17973" s="3" t="s">
        <v>1863</v>
      </c>
    </row>
    <row r="17974" ht="15.75" customHeight="1">
      <c r="A17974" s="3" t="s">
        <v>3281</v>
      </c>
      <c r="B17974" s="3"/>
      <c r="C17974" s="3" t="s">
        <v>282</v>
      </c>
      <c r="D17974" s="3" t="s">
        <v>5443</v>
      </c>
      <c r="E17974" s="3" t="s">
        <v>31511</v>
      </c>
      <c r="F17974" s="3">
        <v>2.8340802E7</v>
      </c>
      <c r="G17974" s="3"/>
      <c r="H17974" s="3"/>
    </row>
    <row r="17975" ht="15.75" customHeight="1">
      <c r="A17975" s="3" t="s">
        <v>50921</v>
      </c>
      <c r="B17975" s="3"/>
      <c r="C17975" s="3" t="s">
        <v>207</v>
      </c>
      <c r="D17975" s="3" t="s">
        <v>5443</v>
      </c>
      <c r="E17975" s="3" t="s">
        <v>31511</v>
      </c>
      <c r="F17975" s="3">
        <v>2.834E7</v>
      </c>
      <c r="G17975" s="3" t="s">
        <v>5524</v>
      </c>
      <c r="H17975" s="3" t="s">
        <v>50922</v>
      </c>
    </row>
    <row r="17976" ht="15.75" customHeight="1">
      <c r="A17976" s="3" t="s">
        <v>2249</v>
      </c>
      <c r="B17976" s="3"/>
      <c r="C17976" s="3" t="s">
        <v>48</v>
      </c>
      <c r="D17976" s="3" t="s">
        <v>5443</v>
      </c>
      <c r="E17976" s="3" t="s">
        <v>31511</v>
      </c>
      <c r="F17976" s="3">
        <v>2.836E7</v>
      </c>
      <c r="G17976" s="3" t="s">
        <v>144</v>
      </c>
      <c r="H17976" s="3" t="s">
        <v>50923</v>
      </c>
    </row>
    <row r="17977" ht="15.75" customHeight="1">
      <c r="A17977" s="3" t="s">
        <v>2249</v>
      </c>
      <c r="B17977" s="3"/>
      <c r="C17977" s="3" t="s">
        <v>213</v>
      </c>
      <c r="D17977" s="3" t="s">
        <v>5443</v>
      </c>
      <c r="E17977" s="3" t="s">
        <v>31511</v>
      </c>
      <c r="F17977" s="3">
        <v>2.834E7</v>
      </c>
      <c r="G17977" s="3" t="s">
        <v>144</v>
      </c>
      <c r="H17977" s="3" t="s">
        <v>2251</v>
      </c>
    </row>
    <row r="17978" ht="15.75" hidden="1" customHeight="1">
      <c r="A17978" s="3" t="s">
        <v>141</v>
      </c>
      <c r="B17978" s="3"/>
      <c r="C17978" s="3" t="s">
        <v>142</v>
      </c>
      <c r="D17978" s="3" t="s">
        <v>5443</v>
      </c>
      <c r="E17978" s="3" t="s">
        <v>31511</v>
      </c>
      <c r="F17978" s="3">
        <v>2.834E7</v>
      </c>
      <c r="G17978" s="3" t="s">
        <v>144</v>
      </c>
      <c r="H17978" s="3">
        <v>4.1674993E9</v>
      </c>
    </row>
    <row r="17979" ht="15.75" hidden="1" customHeight="1">
      <c r="A17979" s="3" t="s">
        <v>141</v>
      </c>
      <c r="B17979" s="3"/>
      <c r="C17979" s="3" t="s">
        <v>142</v>
      </c>
      <c r="D17979" s="3" t="s">
        <v>5443</v>
      </c>
      <c r="E17979" s="3" t="s">
        <v>31511</v>
      </c>
      <c r="F17979" s="3">
        <v>2.834E7</v>
      </c>
      <c r="G17979" s="3" t="s">
        <v>144</v>
      </c>
      <c r="H17979" s="3">
        <v>4.166750338E9</v>
      </c>
    </row>
    <row r="17980" ht="15.75" hidden="1" customHeight="1">
      <c r="A17980" s="3" t="s">
        <v>141</v>
      </c>
      <c r="B17980" s="3"/>
      <c r="C17980" s="3" t="s">
        <v>142</v>
      </c>
      <c r="D17980" s="3" t="s">
        <v>5443</v>
      </c>
      <c r="E17980" s="3" t="s">
        <v>31511</v>
      </c>
      <c r="F17980" s="3">
        <v>2.834E7</v>
      </c>
      <c r="G17980" s="3" t="s">
        <v>144</v>
      </c>
      <c r="H17980" s="3">
        <v>6.137373535E9</v>
      </c>
    </row>
    <row r="17981" ht="15.75" hidden="1" customHeight="1">
      <c r="A17981" s="3" t="s">
        <v>141</v>
      </c>
      <c r="B17981" s="3"/>
      <c r="C17981" s="3" t="s">
        <v>142</v>
      </c>
      <c r="D17981" s="3" t="s">
        <v>5443</v>
      </c>
      <c r="E17981" s="3" t="s">
        <v>31511</v>
      </c>
      <c r="F17981" s="3">
        <v>2.834E7</v>
      </c>
      <c r="G17981" s="3" t="s">
        <v>144</v>
      </c>
      <c r="H17981" s="3">
        <v>8.002684623E9</v>
      </c>
    </row>
    <row r="17982" ht="15.75" hidden="1" customHeight="1">
      <c r="A17982" s="3" t="s">
        <v>141</v>
      </c>
      <c r="B17982" s="3"/>
      <c r="C17982" s="3" t="s">
        <v>142</v>
      </c>
      <c r="D17982" s="3" t="s">
        <v>5443</v>
      </c>
      <c r="E17982" s="3" t="s">
        <v>31511</v>
      </c>
      <c r="F17982" s="3">
        <v>2.834E7</v>
      </c>
      <c r="G17982" s="3" t="s">
        <v>144</v>
      </c>
      <c r="H17982" s="3">
        <v>4.1674993E9</v>
      </c>
    </row>
    <row r="17983" ht="15.75" hidden="1" customHeight="1">
      <c r="A17983" s="3" t="s">
        <v>141</v>
      </c>
      <c r="B17983" s="3"/>
      <c r="C17983" s="3" t="s">
        <v>142</v>
      </c>
      <c r="D17983" s="3" t="s">
        <v>5443</v>
      </c>
      <c r="E17983" s="3" t="s">
        <v>31511</v>
      </c>
      <c r="F17983" s="3">
        <v>2.834E7</v>
      </c>
      <c r="G17983" s="3" t="s">
        <v>144</v>
      </c>
      <c r="H17983" s="3">
        <v>4.167414256E9</v>
      </c>
    </row>
    <row r="17984" ht="15.75" hidden="1" customHeight="1">
      <c r="A17984" s="3" t="s">
        <v>141</v>
      </c>
      <c r="B17984" s="3"/>
      <c r="C17984" s="3" t="s">
        <v>88</v>
      </c>
      <c r="D17984" s="3" t="s">
        <v>5443</v>
      </c>
      <c r="E17984" s="3" t="s">
        <v>31511</v>
      </c>
      <c r="F17984" s="3">
        <v>2.834E7</v>
      </c>
      <c r="G17984" s="3" t="s">
        <v>144</v>
      </c>
      <c r="H17984" s="3"/>
    </row>
    <row r="17985" ht="15.75" hidden="1" customHeight="1">
      <c r="A17985" s="3" t="s">
        <v>141</v>
      </c>
      <c r="B17985" s="3"/>
      <c r="C17985" s="3" t="s">
        <v>142</v>
      </c>
      <c r="D17985" s="3" t="s">
        <v>5443</v>
      </c>
      <c r="E17985" s="3" t="s">
        <v>31511</v>
      </c>
      <c r="F17985" s="3">
        <v>2.834E7</v>
      </c>
      <c r="G17985" s="3" t="s">
        <v>144</v>
      </c>
      <c r="H17985" s="3">
        <v>9.05884205E9</v>
      </c>
    </row>
    <row r="17986" ht="15.75" customHeight="1">
      <c r="A17986" s="3" t="s">
        <v>12463</v>
      </c>
      <c r="B17986" s="3"/>
      <c r="C17986" s="3" t="s">
        <v>864</v>
      </c>
      <c r="D17986" s="3" t="s">
        <v>5443</v>
      </c>
      <c r="E17986" s="3" t="s">
        <v>31511</v>
      </c>
      <c r="F17986" s="3">
        <v>2.8330203E7</v>
      </c>
      <c r="G17986" s="3" t="s">
        <v>12465</v>
      </c>
      <c r="H17986" s="3" t="s">
        <v>50924</v>
      </c>
    </row>
    <row r="17987" ht="15.75" customHeight="1">
      <c r="A17987" s="3" t="s">
        <v>3915</v>
      </c>
      <c r="B17987" s="3"/>
      <c r="C17987" s="3" t="s">
        <v>10</v>
      </c>
      <c r="D17987" s="3" t="s">
        <v>5443</v>
      </c>
      <c r="E17987" s="3" t="s">
        <v>31511</v>
      </c>
      <c r="F17987" s="3">
        <v>2.834E7</v>
      </c>
      <c r="G17987" s="3" t="s">
        <v>3917</v>
      </c>
      <c r="H17987" s="3" t="s">
        <v>3918</v>
      </c>
    </row>
    <row r="17988" ht="15.75" customHeight="1">
      <c r="A17988" s="3" t="s">
        <v>3915</v>
      </c>
      <c r="B17988" s="3"/>
      <c r="C17988" s="3" t="s">
        <v>10</v>
      </c>
      <c r="D17988" s="3" t="s">
        <v>5443</v>
      </c>
      <c r="E17988" s="3" t="s">
        <v>31511</v>
      </c>
      <c r="F17988" s="3">
        <v>2.834E7</v>
      </c>
      <c r="G17988" s="3" t="s">
        <v>3917</v>
      </c>
      <c r="H17988" s="3" t="s">
        <v>3918</v>
      </c>
    </row>
    <row r="17989" ht="15.75" customHeight="1">
      <c r="A17989" s="3" t="s">
        <v>50925</v>
      </c>
      <c r="B17989" s="3" t="s">
        <v>50926</v>
      </c>
      <c r="C17989" s="3" t="s">
        <v>54</v>
      </c>
      <c r="D17989" s="3" t="s">
        <v>419</v>
      </c>
      <c r="E17989" s="3" t="s">
        <v>31511</v>
      </c>
      <c r="F17989" s="3">
        <v>2.834E7</v>
      </c>
      <c r="G17989" s="3" t="s">
        <v>50927</v>
      </c>
      <c r="H17989" s="3" t="s">
        <v>50928</v>
      </c>
    </row>
    <row r="17990" ht="15.75" customHeight="1">
      <c r="A17990" s="3" t="s">
        <v>50929</v>
      </c>
      <c r="B17990" s="3" t="s">
        <v>50930</v>
      </c>
      <c r="C17990" s="3" t="s">
        <v>65</v>
      </c>
      <c r="D17990" s="3" t="s">
        <v>11</v>
      </c>
      <c r="E17990" s="3" t="s">
        <v>31511</v>
      </c>
      <c r="F17990" s="3">
        <v>2.834E7</v>
      </c>
      <c r="G17990" s="3" t="s">
        <v>50931</v>
      </c>
      <c r="H17990" s="3" t="s">
        <v>50932</v>
      </c>
    </row>
    <row r="17991" ht="15.75" customHeight="1">
      <c r="A17991" s="3" t="s">
        <v>3245</v>
      </c>
      <c r="B17991" s="3"/>
      <c r="C17991" s="3" t="s">
        <v>10</v>
      </c>
      <c r="D17991" s="3" t="s">
        <v>5443</v>
      </c>
      <c r="E17991" s="3" t="s">
        <v>31511</v>
      </c>
      <c r="F17991" s="3">
        <v>2.834E7</v>
      </c>
      <c r="G17991" s="3" t="s">
        <v>3247</v>
      </c>
      <c r="H17991" s="3" t="s">
        <v>50933</v>
      </c>
    </row>
    <row r="17992" ht="15.75" customHeight="1">
      <c r="A17992" s="3" t="s">
        <v>50934</v>
      </c>
      <c r="B17992" s="3"/>
      <c r="C17992" s="3" t="s">
        <v>2219</v>
      </c>
      <c r="D17992" s="3" t="s">
        <v>419</v>
      </c>
      <c r="E17992" s="3" t="s">
        <v>31511</v>
      </c>
      <c r="F17992" s="3">
        <v>2.834E7</v>
      </c>
      <c r="G17992" s="3"/>
      <c r="H17992" s="3" t="s">
        <v>50935</v>
      </c>
    </row>
    <row r="17993" ht="15.75" customHeight="1">
      <c r="A17993" s="3" t="s">
        <v>50936</v>
      </c>
      <c r="B17993" s="3"/>
      <c r="C17993" s="3" t="s">
        <v>48</v>
      </c>
      <c r="D17993" s="3" t="s">
        <v>5443</v>
      </c>
      <c r="E17993" s="3" t="s">
        <v>31511</v>
      </c>
      <c r="F17993" s="3">
        <v>2.834E7</v>
      </c>
      <c r="G17993" s="3" t="s">
        <v>2948</v>
      </c>
      <c r="H17993" s="3" t="s">
        <v>50937</v>
      </c>
    </row>
    <row r="17994" ht="15.75" customHeight="1">
      <c r="A17994" s="3" t="s">
        <v>2945</v>
      </c>
      <c r="B17994" s="3"/>
      <c r="C17994" s="3" t="s">
        <v>48</v>
      </c>
      <c r="D17994" s="3" t="s">
        <v>5443</v>
      </c>
      <c r="E17994" s="3" t="s">
        <v>31511</v>
      </c>
      <c r="F17994" s="3">
        <v>2.834E7</v>
      </c>
      <c r="G17994" s="3" t="s">
        <v>2948</v>
      </c>
      <c r="H17994" s="3" t="s">
        <v>50938</v>
      </c>
    </row>
    <row r="17995" ht="15.75" customHeight="1">
      <c r="A17995" s="3" t="s">
        <v>3592</v>
      </c>
      <c r="B17995" s="3"/>
      <c r="C17995" s="3" t="s">
        <v>65</v>
      </c>
      <c r="D17995" s="3" t="s">
        <v>5443</v>
      </c>
      <c r="E17995" s="3" t="s">
        <v>31511</v>
      </c>
      <c r="F17995" s="3">
        <v>2.834E7</v>
      </c>
      <c r="G17995" s="3"/>
      <c r="H17995" s="3" t="s">
        <v>50939</v>
      </c>
    </row>
    <row r="17996" ht="15.75" customHeight="1">
      <c r="A17996" s="3" t="s">
        <v>7584</v>
      </c>
      <c r="B17996" s="3"/>
      <c r="C17996" s="3" t="s">
        <v>71</v>
      </c>
      <c r="D17996" s="3" t="s">
        <v>5443</v>
      </c>
      <c r="E17996" s="3" t="s">
        <v>31511</v>
      </c>
      <c r="F17996" s="3">
        <v>2.834E7</v>
      </c>
      <c r="G17996" s="3" t="s">
        <v>5996</v>
      </c>
      <c r="H17996" s="3" t="s">
        <v>12006</v>
      </c>
    </row>
    <row r="17997" ht="15.75" customHeight="1">
      <c r="A17997" s="3" t="s">
        <v>50940</v>
      </c>
      <c r="B17997" s="3" t="s">
        <v>50941</v>
      </c>
      <c r="C17997" s="3" t="s">
        <v>1019</v>
      </c>
      <c r="D17997" s="3" t="s">
        <v>11</v>
      </c>
      <c r="E17997" s="3" t="s">
        <v>31511</v>
      </c>
      <c r="F17997" s="3">
        <v>2.834E7</v>
      </c>
      <c r="G17997" s="3" t="s">
        <v>50942</v>
      </c>
      <c r="H17997" s="3" t="s">
        <v>50943</v>
      </c>
    </row>
    <row r="17998" ht="15.75" customHeight="1">
      <c r="A17998" s="3" t="s">
        <v>50944</v>
      </c>
      <c r="B17998" s="3" t="s">
        <v>50945</v>
      </c>
      <c r="C17998" s="3" t="s">
        <v>207</v>
      </c>
      <c r="D17998" s="3" t="s">
        <v>419</v>
      </c>
      <c r="E17998" s="3" t="s">
        <v>31511</v>
      </c>
      <c r="F17998" s="3">
        <v>2.836E7</v>
      </c>
      <c r="G17998" s="3"/>
      <c r="H17998" s="3" t="s">
        <v>50946</v>
      </c>
    </row>
    <row r="17999" ht="15.75" customHeight="1">
      <c r="A17999" s="3" t="s">
        <v>50947</v>
      </c>
      <c r="B17999" s="3"/>
      <c r="C17999" s="3" t="s">
        <v>23</v>
      </c>
      <c r="D17999" s="3" t="s">
        <v>5443</v>
      </c>
      <c r="E17999" s="3" t="s">
        <v>31511</v>
      </c>
      <c r="F17999" s="3">
        <v>2.834E7</v>
      </c>
      <c r="G17999" s="3" t="s">
        <v>203</v>
      </c>
      <c r="H17999" s="3" t="s">
        <v>50948</v>
      </c>
    </row>
    <row r="18000" ht="15.75" customHeight="1">
      <c r="A18000" s="3" t="s">
        <v>50947</v>
      </c>
      <c r="B18000" s="3"/>
      <c r="C18000" s="3" t="s">
        <v>54</v>
      </c>
      <c r="D18000" s="3" t="s">
        <v>5443</v>
      </c>
      <c r="E18000" s="3" t="s">
        <v>31511</v>
      </c>
      <c r="F18000" s="3">
        <v>2.834E7</v>
      </c>
      <c r="G18000" s="3" t="s">
        <v>203</v>
      </c>
      <c r="H18000" s="3" t="s">
        <v>50949</v>
      </c>
    </row>
    <row r="18001" ht="15.75" customHeight="1">
      <c r="A18001" s="3" t="s">
        <v>50950</v>
      </c>
      <c r="B18001" s="3" t="s">
        <v>50951</v>
      </c>
      <c r="C18001" s="3" t="s">
        <v>54</v>
      </c>
      <c r="D18001" s="3" t="s">
        <v>419</v>
      </c>
      <c r="E18001" s="3" t="s">
        <v>31511</v>
      </c>
      <c r="F18001" s="3">
        <v>2.834E7</v>
      </c>
      <c r="G18001" s="3" t="s">
        <v>50952</v>
      </c>
      <c r="H18001" s="3" t="s">
        <v>50953</v>
      </c>
    </row>
    <row r="18002" ht="15.75" customHeight="1">
      <c r="A18002" s="3" t="s">
        <v>50954</v>
      </c>
      <c r="B18002" s="3"/>
      <c r="C18002" s="3" t="s">
        <v>534</v>
      </c>
      <c r="D18002" s="3" t="s">
        <v>5443</v>
      </c>
      <c r="E18002" s="3" t="s">
        <v>31511</v>
      </c>
      <c r="F18002" s="3">
        <v>2.834E7</v>
      </c>
      <c r="G18002" s="3" t="s">
        <v>14225</v>
      </c>
      <c r="H18002" s="3" t="s">
        <v>50955</v>
      </c>
    </row>
    <row r="18003" ht="15.75" customHeight="1">
      <c r="A18003" s="3" t="s">
        <v>50956</v>
      </c>
      <c r="B18003" s="3"/>
      <c r="C18003" s="3" t="s">
        <v>944</v>
      </c>
      <c r="D18003" s="3" t="s">
        <v>5443</v>
      </c>
      <c r="E18003" s="3" t="s">
        <v>31511</v>
      </c>
      <c r="F18003" s="3">
        <v>2.8340702E7</v>
      </c>
      <c r="G18003" s="3" t="s">
        <v>1900</v>
      </c>
      <c r="H18003" s="3" t="s">
        <v>1901</v>
      </c>
    </row>
    <row r="18004" ht="15.75" customHeight="1">
      <c r="A18004" s="3" t="s">
        <v>50957</v>
      </c>
      <c r="B18004" s="3"/>
      <c r="C18004" s="3" t="s">
        <v>260</v>
      </c>
      <c r="D18004" s="3" t="s">
        <v>419</v>
      </c>
      <c r="E18004" s="3" t="s">
        <v>31511</v>
      </c>
      <c r="F18004" s="3">
        <v>2.834E7</v>
      </c>
      <c r="G18004" s="3"/>
      <c r="H18004" s="3"/>
    </row>
    <row r="18005" ht="15.75" customHeight="1">
      <c r="A18005" s="3" t="s">
        <v>50958</v>
      </c>
      <c r="B18005" s="3"/>
      <c r="C18005" s="3" t="s">
        <v>54</v>
      </c>
      <c r="D18005" s="3" t="s">
        <v>419</v>
      </c>
      <c r="E18005" s="3" t="s">
        <v>31511</v>
      </c>
      <c r="F18005" s="3">
        <v>2.8340702E7</v>
      </c>
      <c r="G18005" s="3"/>
      <c r="H18005" s="3"/>
    </row>
    <row r="18006" ht="15.75" customHeight="1">
      <c r="A18006" s="3" t="s">
        <v>9409</v>
      </c>
      <c r="B18006" s="3"/>
      <c r="C18006" s="3" t="s">
        <v>2262</v>
      </c>
      <c r="D18006" s="3" t="s">
        <v>5443</v>
      </c>
      <c r="E18006" s="3" t="s">
        <v>31511</v>
      </c>
      <c r="F18006" s="3">
        <v>2.836E7</v>
      </c>
      <c r="G18006" s="3" t="s">
        <v>9412</v>
      </c>
      <c r="H18006" s="3" t="s">
        <v>50959</v>
      </c>
    </row>
    <row r="18007" ht="15.75" customHeight="1">
      <c r="A18007" s="3" t="s">
        <v>50960</v>
      </c>
      <c r="B18007" s="3"/>
      <c r="C18007" s="3" t="s">
        <v>1019</v>
      </c>
      <c r="D18007" s="3" t="s">
        <v>5443</v>
      </c>
      <c r="E18007" s="3" t="s">
        <v>31511</v>
      </c>
      <c r="F18007" s="3">
        <v>2.834E7</v>
      </c>
      <c r="G18007" s="3" t="s">
        <v>50961</v>
      </c>
      <c r="H18007" s="3" t="s">
        <v>50962</v>
      </c>
    </row>
    <row r="18008" ht="15.75" customHeight="1">
      <c r="A18008" s="3" t="s">
        <v>50963</v>
      </c>
      <c r="B18008" s="3"/>
      <c r="C18008" s="3" t="s">
        <v>65</v>
      </c>
      <c r="D18008" s="3" t="s">
        <v>5443</v>
      </c>
      <c r="E18008" s="3" t="s">
        <v>31511</v>
      </c>
      <c r="F18008" s="3">
        <v>2.834E7</v>
      </c>
      <c r="G18008" s="3" t="s">
        <v>4431</v>
      </c>
      <c r="H18008" s="3" t="s">
        <v>50964</v>
      </c>
    </row>
    <row r="18009" ht="15.75" customHeight="1">
      <c r="A18009" s="3" t="s">
        <v>50963</v>
      </c>
      <c r="B18009" s="3"/>
      <c r="C18009" s="3" t="s">
        <v>65</v>
      </c>
      <c r="D18009" s="3" t="s">
        <v>5443</v>
      </c>
      <c r="E18009" s="3" t="s">
        <v>31511</v>
      </c>
      <c r="F18009" s="3">
        <v>2.834E7</v>
      </c>
      <c r="G18009" s="3" t="s">
        <v>4431</v>
      </c>
      <c r="H18009" s="3" t="s">
        <v>4432</v>
      </c>
    </row>
    <row r="18010" ht="15.75" customHeight="1">
      <c r="A18010" s="3" t="s">
        <v>50965</v>
      </c>
      <c r="B18010" s="3"/>
      <c r="C18010" s="3" t="s">
        <v>260</v>
      </c>
      <c r="D18010" s="3" t="s">
        <v>419</v>
      </c>
      <c r="E18010" s="3" t="s">
        <v>31511</v>
      </c>
      <c r="F18010" s="3">
        <v>2.834E7</v>
      </c>
      <c r="G18010" s="3"/>
      <c r="H18010" s="3" t="s">
        <v>50966</v>
      </c>
    </row>
    <row r="18011" ht="15.75" customHeight="1">
      <c r="A18011" s="3" t="s">
        <v>16319</v>
      </c>
      <c r="B18011" s="3"/>
      <c r="C18011" s="3" t="s">
        <v>54</v>
      </c>
      <c r="D18011" s="3" t="s">
        <v>5443</v>
      </c>
      <c r="E18011" s="3" t="s">
        <v>31511</v>
      </c>
      <c r="F18011" s="3">
        <v>2.8349909E7</v>
      </c>
      <c r="G18011" s="3" t="s">
        <v>16321</v>
      </c>
      <c r="H18011" s="3"/>
    </row>
    <row r="18012" ht="15.75" customHeight="1">
      <c r="A18012" s="3" t="s">
        <v>1330</v>
      </c>
      <c r="B18012" s="3"/>
      <c r="C18012" s="3" t="s">
        <v>468</v>
      </c>
      <c r="D18012" s="3" t="s">
        <v>5443</v>
      </c>
      <c r="E18012" s="3" t="s">
        <v>31511</v>
      </c>
      <c r="F18012" s="3">
        <v>2.834E7</v>
      </c>
      <c r="G18012" s="3" t="s">
        <v>19</v>
      </c>
      <c r="H18012" s="3" t="s">
        <v>1332</v>
      </c>
    </row>
    <row r="18013" ht="15.75" customHeight="1">
      <c r="A18013" s="3" t="s">
        <v>1522</v>
      </c>
      <c r="B18013" s="3"/>
      <c r="C18013" s="3" t="s">
        <v>669</v>
      </c>
      <c r="D18013" s="3" t="s">
        <v>5443</v>
      </c>
      <c r="E18013" s="3" t="s">
        <v>31511</v>
      </c>
      <c r="F18013" s="3">
        <v>2.834E7</v>
      </c>
      <c r="G18013" s="3" t="s">
        <v>1525</v>
      </c>
      <c r="H18013" s="3" t="s">
        <v>4196</v>
      </c>
    </row>
    <row r="18014" ht="15.75" customHeight="1">
      <c r="A18014" s="3" t="s">
        <v>1522</v>
      </c>
      <c r="B18014" s="3"/>
      <c r="C18014" s="3" t="s">
        <v>54</v>
      </c>
      <c r="D18014" s="3" t="s">
        <v>5443</v>
      </c>
      <c r="E18014" s="3" t="s">
        <v>31511</v>
      </c>
      <c r="F18014" s="3">
        <v>2.834E7</v>
      </c>
      <c r="G18014" s="3" t="s">
        <v>1525</v>
      </c>
      <c r="H18014" s="3" t="s">
        <v>1526</v>
      </c>
    </row>
    <row r="18015" ht="15.75" customHeight="1">
      <c r="A18015" s="3" t="s">
        <v>50967</v>
      </c>
      <c r="B18015" s="3"/>
      <c r="C18015" s="3" t="s">
        <v>17</v>
      </c>
      <c r="D18015" s="3" t="s">
        <v>419</v>
      </c>
      <c r="E18015" s="3" t="s">
        <v>31511</v>
      </c>
      <c r="F18015" s="3">
        <v>2.834E7</v>
      </c>
      <c r="G18015" s="3" t="s">
        <v>50968</v>
      </c>
      <c r="H18015" s="3" t="s">
        <v>50969</v>
      </c>
    </row>
    <row r="18016" ht="15.75" customHeight="1">
      <c r="A18016" s="3" t="s">
        <v>50970</v>
      </c>
      <c r="B18016" s="3" t="s">
        <v>50971</v>
      </c>
      <c r="C18016" s="3" t="s">
        <v>54</v>
      </c>
      <c r="D18016" s="3" t="s">
        <v>11</v>
      </c>
      <c r="E18016" s="3" t="s">
        <v>31511</v>
      </c>
      <c r="F18016" s="3">
        <v>2.834E7</v>
      </c>
      <c r="G18016" s="3" t="s">
        <v>50972</v>
      </c>
      <c r="H18016" s="3" t="s">
        <v>50973</v>
      </c>
    </row>
    <row r="18017" ht="15.75" customHeight="1">
      <c r="A18017" s="3" t="s">
        <v>201</v>
      </c>
      <c r="B18017" s="3"/>
      <c r="C18017" s="3" t="s">
        <v>71</v>
      </c>
      <c r="D18017" s="3" t="s">
        <v>5443</v>
      </c>
      <c r="E18017" s="3" t="s">
        <v>31511</v>
      </c>
      <c r="F18017" s="3">
        <v>2.834E7</v>
      </c>
      <c r="G18017" s="3" t="s">
        <v>203</v>
      </c>
      <c r="H18017" s="3" t="s">
        <v>50974</v>
      </c>
    </row>
    <row r="18018" ht="15.75" customHeight="1">
      <c r="A18018" s="3" t="s">
        <v>201</v>
      </c>
      <c r="B18018" s="3"/>
      <c r="C18018" s="3" t="s">
        <v>207</v>
      </c>
      <c r="D18018" s="3" t="s">
        <v>5443</v>
      </c>
      <c r="E18018" s="3" t="s">
        <v>31511</v>
      </c>
      <c r="F18018" s="3">
        <v>2.834E7</v>
      </c>
      <c r="G18018" s="3" t="s">
        <v>203</v>
      </c>
      <c r="H18018" s="3" t="s">
        <v>50975</v>
      </c>
    </row>
    <row r="18019" ht="15.75" customHeight="1">
      <c r="A18019" s="3" t="s">
        <v>50976</v>
      </c>
      <c r="B18019" s="3"/>
      <c r="C18019" s="3" t="s">
        <v>23</v>
      </c>
      <c r="D18019" s="3" t="s">
        <v>5443</v>
      </c>
      <c r="E18019" s="3" t="s">
        <v>31511</v>
      </c>
      <c r="F18019" s="3">
        <v>2.833E7</v>
      </c>
      <c r="G18019" s="3" t="s">
        <v>203</v>
      </c>
      <c r="H18019" s="3" t="s">
        <v>50977</v>
      </c>
    </row>
    <row r="18020" ht="15.75" customHeight="1">
      <c r="A18020" s="3" t="s">
        <v>50976</v>
      </c>
      <c r="B18020" s="3"/>
      <c r="C18020" s="3" t="s">
        <v>213</v>
      </c>
      <c r="D18020" s="3" t="s">
        <v>5443</v>
      </c>
      <c r="E18020" s="3" t="s">
        <v>31511</v>
      </c>
      <c r="F18020" s="3">
        <v>2.834E7</v>
      </c>
      <c r="G18020" s="3" t="s">
        <v>203</v>
      </c>
      <c r="H18020" s="3" t="s">
        <v>4257</v>
      </c>
    </row>
    <row r="18021" ht="15.75" customHeight="1">
      <c r="A18021" s="3" t="s">
        <v>50976</v>
      </c>
      <c r="B18021" s="3"/>
      <c r="C18021" s="3" t="s">
        <v>1155</v>
      </c>
      <c r="D18021" s="3" t="s">
        <v>5443</v>
      </c>
      <c r="E18021" s="3" t="s">
        <v>31511</v>
      </c>
      <c r="F18021" s="3">
        <v>2.834E7</v>
      </c>
      <c r="G18021" s="3" t="s">
        <v>203</v>
      </c>
      <c r="H18021" s="3" t="s">
        <v>50978</v>
      </c>
    </row>
    <row r="18022" ht="15.75" customHeight="1">
      <c r="A18022" s="3" t="s">
        <v>50976</v>
      </c>
      <c r="B18022" s="3"/>
      <c r="C18022" s="3" t="s">
        <v>384</v>
      </c>
      <c r="D18022" s="3" t="s">
        <v>5443</v>
      </c>
      <c r="E18022" s="3" t="s">
        <v>31511</v>
      </c>
      <c r="F18022" s="3">
        <v>2.834E7</v>
      </c>
      <c r="G18022" s="3" t="s">
        <v>203</v>
      </c>
      <c r="H18022" s="3" t="s">
        <v>35218</v>
      </c>
    </row>
    <row r="18023" ht="15.75" customHeight="1">
      <c r="A18023" s="3" t="s">
        <v>50976</v>
      </c>
      <c r="B18023" s="3"/>
      <c r="C18023" s="3" t="s">
        <v>669</v>
      </c>
      <c r="D18023" s="3" t="s">
        <v>5443</v>
      </c>
      <c r="E18023" s="3" t="s">
        <v>31511</v>
      </c>
      <c r="F18023" s="3">
        <v>2.834E7</v>
      </c>
      <c r="G18023" s="3" t="s">
        <v>203</v>
      </c>
      <c r="H18023" s="3" t="s">
        <v>50979</v>
      </c>
    </row>
    <row r="18024" ht="15.75" customHeight="1">
      <c r="A18024" s="3" t="s">
        <v>50976</v>
      </c>
      <c r="B18024" s="3"/>
      <c r="C18024" s="3" t="s">
        <v>71</v>
      </c>
      <c r="D18024" s="3" t="s">
        <v>5443</v>
      </c>
      <c r="E18024" s="3" t="s">
        <v>31511</v>
      </c>
      <c r="F18024" s="3">
        <v>2.834E7</v>
      </c>
      <c r="G18024" s="3" t="s">
        <v>203</v>
      </c>
      <c r="H18024" s="3" t="s">
        <v>50980</v>
      </c>
    </row>
    <row r="18025" ht="15.75" customHeight="1">
      <c r="A18025" s="3" t="s">
        <v>50976</v>
      </c>
      <c r="B18025" s="3"/>
      <c r="C18025" s="3" t="s">
        <v>392</v>
      </c>
      <c r="D18025" s="3" t="s">
        <v>5443</v>
      </c>
      <c r="E18025" s="3" t="s">
        <v>31511</v>
      </c>
      <c r="F18025" s="3">
        <v>2.834E7</v>
      </c>
      <c r="G18025" s="3" t="s">
        <v>203</v>
      </c>
      <c r="H18025" s="3" t="s">
        <v>50981</v>
      </c>
    </row>
    <row r="18026" ht="15.75" customHeight="1">
      <c r="A18026" s="3" t="s">
        <v>50976</v>
      </c>
      <c r="B18026" s="3"/>
      <c r="C18026" s="3" t="s">
        <v>1218</v>
      </c>
      <c r="D18026" s="3" t="s">
        <v>5443</v>
      </c>
      <c r="E18026" s="3" t="s">
        <v>31511</v>
      </c>
      <c r="F18026" s="3">
        <v>2.834E7</v>
      </c>
      <c r="G18026" s="3" t="s">
        <v>203</v>
      </c>
      <c r="H18026" s="3" t="s">
        <v>50982</v>
      </c>
    </row>
    <row r="18027" ht="15.75" customHeight="1">
      <c r="A18027" s="3" t="s">
        <v>50976</v>
      </c>
      <c r="B18027" s="3"/>
      <c r="C18027" s="3" t="s">
        <v>1218</v>
      </c>
      <c r="D18027" s="3" t="s">
        <v>5443</v>
      </c>
      <c r="E18027" s="3" t="s">
        <v>31511</v>
      </c>
      <c r="F18027" s="3">
        <v>2.834E7</v>
      </c>
      <c r="G18027" s="3" t="s">
        <v>203</v>
      </c>
      <c r="H18027" s="3" t="s">
        <v>50983</v>
      </c>
    </row>
    <row r="18028" ht="15.75" customHeight="1">
      <c r="A18028" s="3" t="s">
        <v>50984</v>
      </c>
      <c r="B18028" s="3"/>
      <c r="C18028" s="3" t="s">
        <v>54</v>
      </c>
      <c r="D18028" s="3" t="s">
        <v>5443</v>
      </c>
      <c r="E18028" s="3" t="s">
        <v>31511</v>
      </c>
      <c r="F18028" s="3">
        <v>2.8349908E7</v>
      </c>
      <c r="G18028" s="3" t="s">
        <v>50985</v>
      </c>
      <c r="H18028" s="3"/>
    </row>
    <row r="18029" ht="15.75" customHeight="1">
      <c r="A18029" s="3" t="s">
        <v>50986</v>
      </c>
      <c r="B18029" s="3"/>
      <c r="C18029" s="3" t="s">
        <v>17</v>
      </c>
      <c r="D18029" s="3" t="s">
        <v>5443</v>
      </c>
      <c r="E18029" s="3" t="s">
        <v>31511</v>
      </c>
      <c r="F18029" s="3">
        <v>2.8359907E7</v>
      </c>
      <c r="G18029" s="3" t="s">
        <v>50987</v>
      </c>
      <c r="H18029" s="3" t="s">
        <v>50988</v>
      </c>
    </row>
    <row r="18030" ht="15.75" customHeight="1">
      <c r="A18030" s="3" t="s">
        <v>50989</v>
      </c>
      <c r="B18030" s="3"/>
      <c r="C18030" s="3" t="s">
        <v>260</v>
      </c>
      <c r="D18030" s="3" t="s">
        <v>5443</v>
      </c>
      <c r="E18030" s="3" t="s">
        <v>31511</v>
      </c>
      <c r="F18030" s="3">
        <v>2.834E7</v>
      </c>
      <c r="G18030" s="3" t="s">
        <v>50990</v>
      </c>
      <c r="H18030" s="3" t="s">
        <v>50991</v>
      </c>
    </row>
    <row r="18031" ht="15.75" customHeight="1">
      <c r="A18031" s="3" t="s">
        <v>4442</v>
      </c>
      <c r="B18031" s="3"/>
      <c r="C18031" s="3" t="s">
        <v>864</v>
      </c>
      <c r="D18031" s="3" t="s">
        <v>5443</v>
      </c>
      <c r="E18031" s="3" t="s">
        <v>31511</v>
      </c>
      <c r="F18031" s="3">
        <v>2.834E7</v>
      </c>
      <c r="G18031" s="3" t="s">
        <v>4444</v>
      </c>
      <c r="H18031" s="3" t="s">
        <v>45952</v>
      </c>
    </row>
    <row r="18032" ht="15.75" customHeight="1">
      <c r="A18032" s="3" t="s">
        <v>50992</v>
      </c>
      <c r="B18032" s="3"/>
      <c r="C18032" s="3" t="s">
        <v>10</v>
      </c>
      <c r="D18032" s="3" t="s">
        <v>5443</v>
      </c>
      <c r="E18032" s="3" t="s">
        <v>31511</v>
      </c>
      <c r="F18032" s="3">
        <v>2.834E7</v>
      </c>
      <c r="G18032" s="3" t="s">
        <v>4188</v>
      </c>
      <c r="H18032" s="3" t="s">
        <v>4189</v>
      </c>
    </row>
    <row r="18033" ht="15.75" customHeight="1">
      <c r="A18033" s="3" t="s">
        <v>50993</v>
      </c>
      <c r="B18033" s="3"/>
      <c r="C18033" s="3" t="s">
        <v>163</v>
      </c>
      <c r="D18033" s="3" t="s">
        <v>5443</v>
      </c>
      <c r="E18033" s="3" t="s">
        <v>31511</v>
      </c>
      <c r="F18033" s="3">
        <v>2.836E7</v>
      </c>
      <c r="G18033" s="3" t="s">
        <v>50994</v>
      </c>
      <c r="H18033" s="3" t="s">
        <v>50995</v>
      </c>
    </row>
    <row r="18034" ht="15.75" customHeight="1">
      <c r="A18034" s="3" t="s">
        <v>50993</v>
      </c>
      <c r="B18034" s="3"/>
      <c r="C18034" s="3" t="s">
        <v>163</v>
      </c>
      <c r="D18034" s="3" t="s">
        <v>5443</v>
      </c>
      <c r="E18034" s="3" t="s">
        <v>31511</v>
      </c>
      <c r="F18034" s="3">
        <v>2.836E7</v>
      </c>
      <c r="G18034" s="3" t="s">
        <v>50994</v>
      </c>
      <c r="H18034" s="3" t="s">
        <v>50996</v>
      </c>
    </row>
    <row r="18035" ht="15.75" customHeight="1">
      <c r="A18035" s="3" t="s">
        <v>2796</v>
      </c>
      <c r="B18035" s="3"/>
      <c r="C18035" s="3" t="s">
        <v>213</v>
      </c>
      <c r="D18035" s="3" t="s">
        <v>5443</v>
      </c>
      <c r="E18035" s="3" t="s">
        <v>31511</v>
      </c>
      <c r="F18035" s="3">
        <v>2.8349905E7</v>
      </c>
      <c r="G18035" s="3" t="s">
        <v>2798</v>
      </c>
      <c r="H18035" s="3" t="s">
        <v>50997</v>
      </c>
    </row>
    <row r="18036" ht="15.75" customHeight="1">
      <c r="A18036" s="3" t="s">
        <v>3237</v>
      </c>
      <c r="B18036" s="3"/>
      <c r="C18036" s="3" t="s">
        <v>65</v>
      </c>
      <c r="D18036" s="3" t="s">
        <v>5443</v>
      </c>
      <c r="E18036" s="3" t="s">
        <v>31511</v>
      </c>
      <c r="F18036" s="3">
        <v>2.835E7</v>
      </c>
      <c r="G18036" s="3" t="s">
        <v>3239</v>
      </c>
      <c r="H18036" s="3" t="s">
        <v>3240</v>
      </c>
    </row>
    <row r="18037" ht="15.75" customHeight="1">
      <c r="A18037" s="3" t="s">
        <v>50998</v>
      </c>
      <c r="B18037" s="3"/>
      <c r="C18037" s="3" t="s">
        <v>23</v>
      </c>
      <c r="D18037" s="3" t="s">
        <v>5443</v>
      </c>
      <c r="E18037" s="3" t="s">
        <v>31511</v>
      </c>
      <c r="F18037" s="3">
        <v>2.834E7</v>
      </c>
      <c r="G18037" s="3" t="s">
        <v>50999</v>
      </c>
      <c r="H18037" s="3" t="s">
        <v>9230</v>
      </c>
    </row>
    <row r="18038" ht="15.75" customHeight="1">
      <c r="A18038" s="3" t="s">
        <v>51000</v>
      </c>
      <c r="B18038" s="3"/>
      <c r="C18038" s="3" t="s">
        <v>150</v>
      </c>
      <c r="D18038" s="3" t="s">
        <v>5443</v>
      </c>
      <c r="E18038" s="3" t="s">
        <v>31511</v>
      </c>
      <c r="F18038" s="3">
        <v>2.83407E7</v>
      </c>
      <c r="G18038" s="3" t="s">
        <v>442</v>
      </c>
      <c r="H18038" s="3"/>
    </row>
    <row r="18039" ht="15.75" customHeight="1">
      <c r="A18039" s="3" t="s">
        <v>897</v>
      </c>
      <c r="B18039" s="3"/>
      <c r="C18039" s="3" t="s">
        <v>669</v>
      </c>
      <c r="D18039" s="3" t="s">
        <v>5443</v>
      </c>
      <c r="E18039" s="3" t="s">
        <v>31511</v>
      </c>
      <c r="F18039" s="3">
        <v>2.834E7</v>
      </c>
      <c r="G18039" s="3" t="s">
        <v>442</v>
      </c>
      <c r="H18039" s="3" t="s">
        <v>51001</v>
      </c>
    </row>
    <row r="18040" ht="15.75" customHeight="1">
      <c r="A18040" s="3" t="s">
        <v>897</v>
      </c>
      <c r="B18040" s="3"/>
      <c r="C18040" s="3" t="s">
        <v>54</v>
      </c>
      <c r="D18040" s="3" t="s">
        <v>5443</v>
      </c>
      <c r="E18040" s="3" t="s">
        <v>31511</v>
      </c>
      <c r="F18040" s="3">
        <v>2.83407E7</v>
      </c>
      <c r="G18040" s="3" t="s">
        <v>442</v>
      </c>
      <c r="H18040" s="3"/>
    </row>
    <row r="18041" ht="15.75" customHeight="1">
      <c r="A18041" s="3" t="s">
        <v>897</v>
      </c>
      <c r="B18041" s="3"/>
      <c r="C18041" s="3" t="s">
        <v>54</v>
      </c>
      <c r="D18041" s="3" t="s">
        <v>5443</v>
      </c>
      <c r="E18041" s="3" t="s">
        <v>31511</v>
      </c>
      <c r="F18041" s="3">
        <v>2.83407E7</v>
      </c>
      <c r="G18041" s="3" t="s">
        <v>442</v>
      </c>
      <c r="H18041" s="3"/>
    </row>
    <row r="18042" ht="15.75" customHeight="1">
      <c r="A18042" s="3" t="s">
        <v>897</v>
      </c>
      <c r="B18042" s="3"/>
      <c r="C18042" s="3" t="s">
        <v>23</v>
      </c>
      <c r="D18042" s="3" t="s">
        <v>5443</v>
      </c>
      <c r="E18042" s="3" t="s">
        <v>31511</v>
      </c>
      <c r="F18042" s="3">
        <v>2.83407E7</v>
      </c>
      <c r="G18042" s="3" t="s">
        <v>442</v>
      </c>
      <c r="H18042" s="3" t="s">
        <v>51002</v>
      </c>
    </row>
    <row r="18043" ht="15.75" customHeight="1">
      <c r="A18043" s="3" t="s">
        <v>897</v>
      </c>
      <c r="B18043" s="3"/>
      <c r="C18043" s="3" t="s">
        <v>341</v>
      </c>
      <c r="D18043" s="3" t="s">
        <v>5443</v>
      </c>
      <c r="E18043" s="3" t="s">
        <v>31511</v>
      </c>
      <c r="F18043" s="3">
        <v>2.83407E7</v>
      </c>
      <c r="G18043" s="3" t="s">
        <v>442</v>
      </c>
      <c r="H18043" s="3"/>
    </row>
    <row r="18044" ht="15.75" customHeight="1">
      <c r="A18044" s="3" t="s">
        <v>897</v>
      </c>
      <c r="B18044" s="3"/>
      <c r="C18044" s="3" t="s">
        <v>392</v>
      </c>
      <c r="D18044" s="3" t="s">
        <v>5443</v>
      </c>
      <c r="E18044" s="3" t="s">
        <v>31511</v>
      </c>
      <c r="F18044" s="3">
        <v>2.83407E7</v>
      </c>
      <c r="G18044" s="3" t="s">
        <v>442</v>
      </c>
      <c r="H18044" s="3" t="s">
        <v>51003</v>
      </c>
    </row>
    <row r="18045" ht="15.75" customHeight="1">
      <c r="A18045" s="3" t="s">
        <v>897</v>
      </c>
      <c r="B18045" s="3"/>
      <c r="C18045" s="3" t="s">
        <v>213</v>
      </c>
      <c r="D18045" s="3" t="s">
        <v>5443</v>
      </c>
      <c r="E18045" s="3" t="s">
        <v>31511</v>
      </c>
      <c r="F18045" s="3">
        <v>2.834E7</v>
      </c>
      <c r="G18045" s="3" t="s">
        <v>442</v>
      </c>
      <c r="H18045" s="3"/>
    </row>
    <row r="18046" ht="15.75" customHeight="1">
      <c r="A18046" s="3" t="s">
        <v>897</v>
      </c>
      <c r="B18046" s="3"/>
      <c r="C18046" s="3" t="s">
        <v>150</v>
      </c>
      <c r="D18046" s="3" t="s">
        <v>5443</v>
      </c>
      <c r="E18046" s="3" t="s">
        <v>31511</v>
      </c>
      <c r="F18046" s="3">
        <v>2.83407E7</v>
      </c>
      <c r="G18046" s="3" t="s">
        <v>442</v>
      </c>
      <c r="H18046" s="3" t="s">
        <v>51004</v>
      </c>
    </row>
    <row r="18047" ht="15.75" customHeight="1">
      <c r="A18047" s="3" t="s">
        <v>897</v>
      </c>
      <c r="B18047" s="3"/>
      <c r="C18047" s="3" t="s">
        <v>260</v>
      </c>
      <c r="D18047" s="3" t="s">
        <v>5443</v>
      </c>
      <c r="E18047" s="3" t="s">
        <v>31511</v>
      </c>
      <c r="F18047" s="3">
        <v>2.834E7</v>
      </c>
      <c r="G18047" s="3" t="s">
        <v>442</v>
      </c>
      <c r="H18047" s="3" t="s">
        <v>51005</v>
      </c>
    </row>
    <row r="18048" ht="15.75" customHeight="1">
      <c r="A18048" s="3" t="s">
        <v>897</v>
      </c>
      <c r="B18048" s="3"/>
      <c r="C18048" s="3" t="s">
        <v>150</v>
      </c>
      <c r="D18048" s="3" t="s">
        <v>5443</v>
      </c>
      <c r="E18048" s="3" t="s">
        <v>31511</v>
      </c>
      <c r="F18048" s="3">
        <v>2.834E7</v>
      </c>
      <c r="G18048" s="3" t="s">
        <v>442</v>
      </c>
      <c r="H18048" s="3" t="s">
        <v>51006</v>
      </c>
    </row>
    <row r="18049" ht="15.75" customHeight="1">
      <c r="A18049" s="3" t="s">
        <v>897</v>
      </c>
      <c r="B18049" s="3"/>
      <c r="C18049" s="3" t="s">
        <v>213</v>
      </c>
      <c r="D18049" s="3" t="s">
        <v>5443</v>
      </c>
      <c r="E18049" s="3" t="s">
        <v>31511</v>
      </c>
      <c r="F18049" s="3">
        <v>2.83407E7</v>
      </c>
      <c r="G18049" s="3" t="s">
        <v>442</v>
      </c>
      <c r="H18049" s="3" t="s">
        <v>51007</v>
      </c>
    </row>
    <row r="18050" ht="15.75" customHeight="1">
      <c r="A18050" s="3" t="s">
        <v>897</v>
      </c>
      <c r="B18050" s="3"/>
      <c r="C18050" s="3" t="s">
        <v>2455</v>
      </c>
      <c r="D18050" s="3" t="s">
        <v>5443</v>
      </c>
      <c r="E18050" s="3" t="s">
        <v>31511</v>
      </c>
      <c r="F18050" s="3">
        <v>2.834E7</v>
      </c>
      <c r="G18050" s="3" t="s">
        <v>442</v>
      </c>
      <c r="H18050" s="3" t="s">
        <v>51008</v>
      </c>
    </row>
    <row r="18051" ht="15.75" customHeight="1">
      <c r="A18051" s="3" t="s">
        <v>897</v>
      </c>
      <c r="B18051" s="3"/>
      <c r="C18051" s="3" t="s">
        <v>384</v>
      </c>
      <c r="D18051" s="3" t="s">
        <v>5443</v>
      </c>
      <c r="E18051" s="3" t="s">
        <v>31511</v>
      </c>
      <c r="F18051" s="3">
        <v>2.83407E7</v>
      </c>
      <c r="G18051" s="3" t="s">
        <v>442</v>
      </c>
      <c r="H18051" s="3" t="s">
        <v>51009</v>
      </c>
    </row>
    <row r="18052" ht="15.75" customHeight="1">
      <c r="A18052" s="3" t="s">
        <v>897</v>
      </c>
      <c r="B18052" s="3"/>
      <c r="C18052" s="3" t="s">
        <v>260</v>
      </c>
      <c r="D18052" s="3" t="s">
        <v>5443</v>
      </c>
      <c r="E18052" s="3" t="s">
        <v>31511</v>
      </c>
      <c r="F18052" s="3">
        <v>2.83407E7</v>
      </c>
      <c r="G18052" s="3" t="s">
        <v>442</v>
      </c>
      <c r="H18052" s="3"/>
    </row>
    <row r="18053" ht="15.75" customHeight="1">
      <c r="A18053" s="3" t="s">
        <v>897</v>
      </c>
      <c r="B18053" s="3"/>
      <c r="C18053" s="3" t="s">
        <v>2262</v>
      </c>
      <c r="D18053" s="3" t="s">
        <v>5443</v>
      </c>
      <c r="E18053" s="3" t="s">
        <v>31511</v>
      </c>
      <c r="F18053" s="3">
        <v>2.834E7</v>
      </c>
      <c r="G18053" s="3" t="s">
        <v>442</v>
      </c>
      <c r="H18053" s="3" t="s">
        <v>51010</v>
      </c>
    </row>
    <row r="18054" ht="15.75" customHeight="1">
      <c r="A18054" s="3" t="s">
        <v>897</v>
      </c>
      <c r="B18054" s="3"/>
      <c r="C18054" s="3" t="s">
        <v>48</v>
      </c>
      <c r="D18054" s="3" t="s">
        <v>5443</v>
      </c>
      <c r="E18054" s="3" t="s">
        <v>31511</v>
      </c>
      <c r="F18054" s="3">
        <v>2.834E7</v>
      </c>
      <c r="G18054" s="3" t="s">
        <v>442</v>
      </c>
      <c r="H18054" s="3" t="s">
        <v>51011</v>
      </c>
    </row>
    <row r="18055" ht="15.75" customHeight="1">
      <c r="A18055" s="3" t="s">
        <v>897</v>
      </c>
      <c r="B18055" s="3"/>
      <c r="C18055" s="3" t="s">
        <v>213</v>
      </c>
      <c r="D18055" s="3" t="s">
        <v>5443</v>
      </c>
      <c r="E18055" s="3" t="s">
        <v>31511</v>
      </c>
      <c r="F18055" s="3">
        <v>2.834E7</v>
      </c>
      <c r="G18055" s="3" t="s">
        <v>442</v>
      </c>
      <c r="H18055" s="3" t="s">
        <v>51012</v>
      </c>
    </row>
    <row r="18056" ht="15.75" customHeight="1">
      <c r="A18056" s="3" t="s">
        <v>897</v>
      </c>
      <c r="B18056" s="3"/>
      <c r="C18056" s="3" t="s">
        <v>207</v>
      </c>
      <c r="D18056" s="3" t="s">
        <v>5443</v>
      </c>
      <c r="E18056" s="3" t="s">
        <v>31511</v>
      </c>
      <c r="F18056" s="3">
        <v>2.83407E7</v>
      </c>
      <c r="G18056" s="3" t="s">
        <v>442</v>
      </c>
      <c r="H18056" s="3"/>
    </row>
    <row r="18057" ht="15.75" customHeight="1">
      <c r="A18057" s="3" t="s">
        <v>897</v>
      </c>
      <c r="B18057" s="3"/>
      <c r="C18057" s="3" t="s">
        <v>260</v>
      </c>
      <c r="D18057" s="3" t="s">
        <v>5443</v>
      </c>
      <c r="E18057" s="3" t="s">
        <v>31511</v>
      </c>
      <c r="F18057" s="3">
        <v>2.834E7</v>
      </c>
      <c r="G18057" s="3" t="s">
        <v>442</v>
      </c>
      <c r="H18057" s="3" t="s">
        <v>51013</v>
      </c>
    </row>
    <row r="18058" ht="15.75" customHeight="1">
      <c r="A18058" s="3" t="s">
        <v>897</v>
      </c>
      <c r="B18058" s="3"/>
      <c r="C18058" s="3" t="s">
        <v>468</v>
      </c>
      <c r="D18058" s="3" t="s">
        <v>5443</v>
      </c>
      <c r="E18058" s="3" t="s">
        <v>31511</v>
      </c>
      <c r="F18058" s="3">
        <v>2.83407E7</v>
      </c>
      <c r="G18058" s="3" t="s">
        <v>442</v>
      </c>
      <c r="H18058" s="3" t="s">
        <v>51014</v>
      </c>
    </row>
    <row r="18059" ht="15.75" customHeight="1">
      <c r="A18059" s="3" t="s">
        <v>897</v>
      </c>
      <c r="B18059" s="3"/>
      <c r="C18059" s="3" t="s">
        <v>2632</v>
      </c>
      <c r="D18059" s="3" t="s">
        <v>5443</v>
      </c>
      <c r="E18059" s="3" t="s">
        <v>31511</v>
      </c>
      <c r="F18059" s="3">
        <v>2.83407E7</v>
      </c>
      <c r="G18059" s="3" t="s">
        <v>442</v>
      </c>
      <c r="H18059" s="3"/>
    </row>
    <row r="18060" ht="15.75" customHeight="1">
      <c r="A18060" s="3" t="s">
        <v>897</v>
      </c>
      <c r="B18060" s="3"/>
      <c r="C18060" s="3" t="s">
        <v>213</v>
      </c>
      <c r="D18060" s="3" t="s">
        <v>5443</v>
      </c>
      <c r="E18060" s="3" t="s">
        <v>31511</v>
      </c>
      <c r="F18060" s="3">
        <v>2.83407E7</v>
      </c>
      <c r="G18060" s="3" t="s">
        <v>442</v>
      </c>
      <c r="H18060" s="3"/>
    </row>
    <row r="18061" ht="15.75" customHeight="1">
      <c r="A18061" s="3" t="s">
        <v>897</v>
      </c>
      <c r="B18061" s="3"/>
      <c r="C18061" s="3" t="s">
        <v>1607</v>
      </c>
      <c r="D18061" s="3" t="s">
        <v>5443</v>
      </c>
      <c r="E18061" s="3" t="s">
        <v>31511</v>
      </c>
      <c r="F18061" s="3">
        <v>2.834E7</v>
      </c>
      <c r="G18061" s="3" t="s">
        <v>442</v>
      </c>
      <c r="H18061" s="3" t="s">
        <v>51015</v>
      </c>
    </row>
    <row r="18062" ht="15.75" customHeight="1">
      <c r="A18062" s="3" t="s">
        <v>897</v>
      </c>
      <c r="B18062" s="3"/>
      <c r="C18062" s="3" t="s">
        <v>255</v>
      </c>
      <c r="D18062" s="3" t="s">
        <v>5443</v>
      </c>
      <c r="E18062" s="3" t="s">
        <v>31511</v>
      </c>
      <c r="F18062" s="3">
        <v>2.834E7</v>
      </c>
      <c r="G18062" s="3" t="s">
        <v>442</v>
      </c>
      <c r="H18062" s="3" t="s">
        <v>51016</v>
      </c>
    </row>
    <row r="18063" ht="15.75" customHeight="1">
      <c r="A18063" s="3" t="s">
        <v>897</v>
      </c>
      <c r="B18063" s="3"/>
      <c r="C18063" s="3" t="s">
        <v>460</v>
      </c>
      <c r="D18063" s="3" t="s">
        <v>5443</v>
      </c>
      <c r="E18063" s="3" t="s">
        <v>31511</v>
      </c>
      <c r="F18063" s="3">
        <v>2.834E7</v>
      </c>
      <c r="G18063" s="3" t="s">
        <v>442</v>
      </c>
      <c r="H18063" s="3" t="s">
        <v>51017</v>
      </c>
    </row>
    <row r="18064" ht="15.75" customHeight="1">
      <c r="A18064" s="3" t="s">
        <v>897</v>
      </c>
      <c r="B18064" s="3"/>
      <c r="C18064" s="3" t="s">
        <v>669</v>
      </c>
      <c r="D18064" s="3" t="s">
        <v>5443</v>
      </c>
      <c r="E18064" s="3" t="s">
        <v>31511</v>
      </c>
      <c r="F18064" s="3">
        <v>2.83407E7</v>
      </c>
      <c r="G18064" s="3" t="s">
        <v>442</v>
      </c>
      <c r="H18064" s="3" t="s">
        <v>43035</v>
      </c>
    </row>
    <row r="18065" ht="15.75" customHeight="1">
      <c r="A18065" s="3" t="s">
        <v>897</v>
      </c>
      <c r="B18065" s="3"/>
      <c r="C18065" s="3" t="s">
        <v>341</v>
      </c>
      <c r="D18065" s="3" t="s">
        <v>5443</v>
      </c>
      <c r="E18065" s="3" t="s">
        <v>31511</v>
      </c>
      <c r="F18065" s="3">
        <v>2.834E7</v>
      </c>
      <c r="G18065" s="3" t="s">
        <v>442</v>
      </c>
      <c r="H18065" s="3"/>
    </row>
    <row r="18066" ht="15.75" customHeight="1">
      <c r="A18066" s="3" t="s">
        <v>897</v>
      </c>
      <c r="B18066" s="3"/>
      <c r="C18066" s="3" t="s">
        <v>392</v>
      </c>
      <c r="D18066" s="3" t="s">
        <v>5443</v>
      </c>
      <c r="E18066" s="3" t="s">
        <v>31511</v>
      </c>
      <c r="F18066" s="3">
        <v>2.83407E7</v>
      </c>
      <c r="G18066" s="3" t="s">
        <v>442</v>
      </c>
      <c r="H18066" s="3" t="s">
        <v>51018</v>
      </c>
    </row>
    <row r="18067" ht="15.75" customHeight="1">
      <c r="A18067" s="3" t="s">
        <v>897</v>
      </c>
      <c r="B18067" s="3"/>
      <c r="C18067" s="3" t="s">
        <v>392</v>
      </c>
      <c r="D18067" s="3" t="s">
        <v>5443</v>
      </c>
      <c r="E18067" s="3" t="s">
        <v>31511</v>
      </c>
      <c r="F18067" s="3">
        <v>2.8340702E7</v>
      </c>
      <c r="G18067" s="3" t="s">
        <v>442</v>
      </c>
      <c r="H18067" s="3" t="s">
        <v>51019</v>
      </c>
    </row>
    <row r="18068" ht="15.75" customHeight="1">
      <c r="A18068" s="3" t="s">
        <v>897</v>
      </c>
      <c r="B18068" s="3"/>
      <c r="C18068" s="3" t="s">
        <v>54</v>
      </c>
      <c r="D18068" s="3" t="s">
        <v>5443</v>
      </c>
      <c r="E18068" s="3" t="s">
        <v>31511</v>
      </c>
      <c r="F18068" s="3">
        <v>2.8340702E7</v>
      </c>
      <c r="G18068" s="3" t="s">
        <v>442</v>
      </c>
      <c r="H18068" s="3" t="s">
        <v>51020</v>
      </c>
    </row>
    <row r="18069" ht="15.75" customHeight="1">
      <c r="A18069" s="3" t="s">
        <v>897</v>
      </c>
      <c r="B18069" s="3"/>
      <c r="C18069" s="3" t="s">
        <v>213</v>
      </c>
      <c r="D18069" s="3" t="s">
        <v>5443</v>
      </c>
      <c r="E18069" s="3" t="s">
        <v>31511</v>
      </c>
      <c r="F18069" s="3">
        <v>2.83407E7</v>
      </c>
      <c r="G18069" s="3" t="s">
        <v>442</v>
      </c>
      <c r="H18069" s="3" t="s">
        <v>51021</v>
      </c>
    </row>
    <row r="18070" ht="15.75" customHeight="1">
      <c r="A18070" s="3" t="s">
        <v>897</v>
      </c>
      <c r="B18070" s="3"/>
      <c r="C18070" s="3" t="s">
        <v>468</v>
      </c>
      <c r="D18070" s="3" t="s">
        <v>5443</v>
      </c>
      <c r="E18070" s="3" t="s">
        <v>31511</v>
      </c>
      <c r="F18070" s="3">
        <v>2.83407E7</v>
      </c>
      <c r="G18070" s="3" t="s">
        <v>442</v>
      </c>
      <c r="H18070" s="3" t="s">
        <v>51022</v>
      </c>
    </row>
    <row r="18071" ht="15.75" customHeight="1">
      <c r="A18071" s="3" t="s">
        <v>2967</v>
      </c>
      <c r="B18071" s="3"/>
      <c r="C18071" s="3" t="s">
        <v>347</v>
      </c>
      <c r="D18071" s="3" t="s">
        <v>5443</v>
      </c>
      <c r="E18071" s="3" t="s">
        <v>31511</v>
      </c>
      <c r="F18071" s="3">
        <v>2.834E7</v>
      </c>
      <c r="G18071" s="3" t="s">
        <v>2969</v>
      </c>
      <c r="H18071" s="3" t="s">
        <v>35513</v>
      </c>
    </row>
    <row r="18072" ht="15.75" customHeight="1">
      <c r="A18072" s="3" t="s">
        <v>2967</v>
      </c>
      <c r="B18072" s="3"/>
      <c r="C18072" s="3" t="s">
        <v>54</v>
      </c>
      <c r="D18072" s="3" t="s">
        <v>5443</v>
      </c>
      <c r="E18072" s="3" t="s">
        <v>31511</v>
      </c>
      <c r="F18072" s="3">
        <v>2.834E7</v>
      </c>
      <c r="G18072" s="3" t="s">
        <v>2969</v>
      </c>
      <c r="H18072" s="3" t="s">
        <v>51023</v>
      </c>
    </row>
    <row r="18073" ht="15.75" hidden="1" customHeight="1">
      <c r="A18073" s="3" t="s">
        <v>656</v>
      </c>
      <c r="B18073" s="3"/>
      <c r="C18073" s="3" t="s">
        <v>1359</v>
      </c>
      <c r="D18073" s="3" t="s">
        <v>5443</v>
      </c>
      <c r="E18073" s="3" t="s">
        <v>31511</v>
      </c>
      <c r="F18073" s="3">
        <v>2.834E7</v>
      </c>
      <c r="G18073" s="3" t="s">
        <v>657</v>
      </c>
      <c r="H18073" s="3">
        <v>2.04793914E9</v>
      </c>
    </row>
    <row r="18074" ht="15.75" customHeight="1">
      <c r="A18074" s="3" t="s">
        <v>51024</v>
      </c>
      <c r="B18074" s="3"/>
      <c r="C18074" s="3" t="s">
        <v>23</v>
      </c>
      <c r="D18074" s="3" t="s">
        <v>5443</v>
      </c>
      <c r="E18074" s="3" t="s">
        <v>31511</v>
      </c>
      <c r="F18074" s="3">
        <v>2.834E7</v>
      </c>
      <c r="G18074" s="3" t="s">
        <v>247</v>
      </c>
      <c r="H18074" s="3"/>
    </row>
    <row r="18075" ht="15.75" customHeight="1">
      <c r="A18075" s="3" t="s">
        <v>51024</v>
      </c>
      <c r="B18075" s="3"/>
      <c r="C18075" s="3" t="s">
        <v>71</v>
      </c>
      <c r="D18075" s="3" t="s">
        <v>5443</v>
      </c>
      <c r="E18075" s="3" t="s">
        <v>31511</v>
      </c>
      <c r="F18075" s="3">
        <v>2.834E7</v>
      </c>
      <c r="G18075" s="3" t="s">
        <v>247</v>
      </c>
      <c r="H18075" s="3"/>
    </row>
    <row r="18076" ht="15.75" customHeight="1">
      <c r="A18076" s="3" t="s">
        <v>51024</v>
      </c>
      <c r="B18076" s="3"/>
      <c r="C18076" s="3" t="s">
        <v>150</v>
      </c>
      <c r="D18076" s="3" t="s">
        <v>5443</v>
      </c>
      <c r="E18076" s="3" t="s">
        <v>31511</v>
      </c>
      <c r="F18076" s="3">
        <v>2.834E7</v>
      </c>
      <c r="G18076" s="3" t="s">
        <v>247</v>
      </c>
      <c r="H18076" s="3"/>
    </row>
    <row r="18077" ht="15.75" customHeight="1">
      <c r="A18077" s="3" t="s">
        <v>244</v>
      </c>
      <c r="B18077" s="3"/>
      <c r="C18077" s="3" t="s">
        <v>71</v>
      </c>
      <c r="D18077" s="3" t="s">
        <v>5443</v>
      </c>
      <c r="E18077" s="3" t="s">
        <v>31511</v>
      </c>
      <c r="F18077" s="3">
        <v>2.834E7</v>
      </c>
      <c r="G18077" s="3" t="s">
        <v>247</v>
      </c>
      <c r="H18077" s="3"/>
    </row>
    <row r="18078" ht="15.75" customHeight="1">
      <c r="A18078" s="3" t="s">
        <v>244</v>
      </c>
      <c r="B18078" s="3"/>
      <c r="C18078" s="3" t="s">
        <v>318</v>
      </c>
      <c r="D18078" s="3" t="s">
        <v>5443</v>
      </c>
      <c r="E18078" s="3" t="s">
        <v>31511</v>
      </c>
      <c r="F18078" s="3">
        <v>2.834E7</v>
      </c>
      <c r="G18078" s="3" t="s">
        <v>247</v>
      </c>
      <c r="H18078" s="3"/>
    </row>
    <row r="18079" ht="15.75" customHeight="1">
      <c r="A18079" s="3" t="s">
        <v>244</v>
      </c>
      <c r="B18079" s="3"/>
      <c r="C18079" s="3" t="s">
        <v>1722</v>
      </c>
      <c r="D18079" s="3" t="s">
        <v>5443</v>
      </c>
      <c r="E18079" s="3" t="s">
        <v>31511</v>
      </c>
      <c r="F18079" s="3">
        <v>2.834E7</v>
      </c>
      <c r="G18079" s="3" t="s">
        <v>247</v>
      </c>
      <c r="H18079" s="3"/>
    </row>
    <row r="18080" ht="15.75" customHeight="1">
      <c r="A18080" s="3" t="s">
        <v>244</v>
      </c>
      <c r="B18080" s="3"/>
      <c r="C18080" s="3" t="s">
        <v>944</v>
      </c>
      <c r="D18080" s="3" t="s">
        <v>5443</v>
      </c>
      <c r="E18080" s="3" t="s">
        <v>31511</v>
      </c>
      <c r="F18080" s="3">
        <v>2.834E7</v>
      </c>
      <c r="G18080" s="3" t="s">
        <v>247</v>
      </c>
      <c r="H18080" s="3"/>
    </row>
    <row r="18081" ht="15.75" customHeight="1">
      <c r="A18081" s="3" t="s">
        <v>25709</v>
      </c>
      <c r="B18081" s="3"/>
      <c r="C18081" s="3" t="s">
        <v>48</v>
      </c>
      <c r="D18081" s="3" t="s">
        <v>5443</v>
      </c>
      <c r="E18081" s="3" t="s">
        <v>31511</v>
      </c>
      <c r="F18081" s="3">
        <v>2.834E7</v>
      </c>
      <c r="G18081" s="3" t="s">
        <v>247</v>
      </c>
      <c r="H18081" s="3" t="s">
        <v>51025</v>
      </c>
    </row>
    <row r="18082" ht="15.75" customHeight="1">
      <c r="A18082" s="3" t="s">
        <v>25709</v>
      </c>
      <c r="B18082" s="3"/>
      <c r="C18082" s="3" t="s">
        <v>207</v>
      </c>
      <c r="D18082" s="3" t="s">
        <v>5443</v>
      </c>
      <c r="E18082" s="3" t="s">
        <v>31511</v>
      </c>
      <c r="F18082" s="3">
        <v>2.834E7</v>
      </c>
      <c r="G18082" s="3" t="s">
        <v>289</v>
      </c>
      <c r="H18082" s="3" t="s">
        <v>51026</v>
      </c>
    </row>
    <row r="18083" ht="15.75" customHeight="1">
      <c r="A18083" s="3" t="s">
        <v>25709</v>
      </c>
      <c r="B18083" s="3"/>
      <c r="C18083" s="3" t="s">
        <v>71</v>
      </c>
      <c r="D18083" s="3" t="s">
        <v>5443</v>
      </c>
      <c r="E18083" s="3" t="s">
        <v>31511</v>
      </c>
      <c r="F18083" s="3">
        <v>2.834E7</v>
      </c>
      <c r="G18083" s="3" t="s">
        <v>289</v>
      </c>
      <c r="H18083" s="3" t="s">
        <v>51027</v>
      </c>
    </row>
    <row r="18084" ht="15.75" customHeight="1">
      <c r="A18084" s="3" t="s">
        <v>25709</v>
      </c>
      <c r="B18084" s="3"/>
      <c r="C18084" s="3" t="s">
        <v>207</v>
      </c>
      <c r="D18084" s="3" t="s">
        <v>5443</v>
      </c>
      <c r="E18084" s="3" t="s">
        <v>31511</v>
      </c>
      <c r="F18084" s="3">
        <v>2.834E7</v>
      </c>
      <c r="G18084" s="3" t="s">
        <v>247</v>
      </c>
      <c r="H18084" s="3" t="s">
        <v>290</v>
      </c>
    </row>
    <row r="18085" ht="15.75" customHeight="1">
      <c r="A18085" s="3" t="s">
        <v>25709</v>
      </c>
      <c r="B18085" s="3"/>
      <c r="C18085" s="3" t="s">
        <v>54</v>
      </c>
      <c r="D18085" s="3" t="s">
        <v>5443</v>
      </c>
      <c r="E18085" s="3" t="s">
        <v>31511</v>
      </c>
      <c r="F18085" s="3">
        <v>2.8349902E7</v>
      </c>
      <c r="G18085" s="3" t="s">
        <v>289</v>
      </c>
      <c r="H18085" s="3" t="s">
        <v>51028</v>
      </c>
    </row>
    <row r="18086" ht="15.75" customHeight="1">
      <c r="A18086" s="3" t="s">
        <v>25709</v>
      </c>
      <c r="B18086" s="3"/>
      <c r="C18086" s="3" t="s">
        <v>48</v>
      </c>
      <c r="D18086" s="3" t="s">
        <v>5443</v>
      </c>
      <c r="E18086" s="3" t="s">
        <v>31511</v>
      </c>
      <c r="F18086" s="3">
        <v>2.834E7</v>
      </c>
      <c r="G18086" s="3" t="s">
        <v>247</v>
      </c>
      <c r="H18086" s="3" t="s">
        <v>51029</v>
      </c>
    </row>
    <row r="18087" ht="15.75" customHeight="1">
      <c r="A18087" s="3" t="s">
        <v>25709</v>
      </c>
      <c r="B18087" s="3"/>
      <c r="C18087" s="3" t="s">
        <v>10</v>
      </c>
      <c r="D18087" s="3" t="s">
        <v>5443</v>
      </c>
      <c r="E18087" s="3" t="s">
        <v>31511</v>
      </c>
      <c r="F18087" s="3">
        <v>2.8349902E7</v>
      </c>
      <c r="G18087" s="3" t="s">
        <v>289</v>
      </c>
      <c r="H18087" s="3" t="s">
        <v>51030</v>
      </c>
    </row>
    <row r="18088" ht="15.75" customHeight="1">
      <c r="A18088" s="3" t="s">
        <v>25709</v>
      </c>
      <c r="B18088" s="3"/>
      <c r="C18088" s="3" t="s">
        <v>341</v>
      </c>
      <c r="D18088" s="3" t="s">
        <v>5443</v>
      </c>
      <c r="E18088" s="3" t="s">
        <v>31511</v>
      </c>
      <c r="F18088" s="3">
        <v>2.834E7</v>
      </c>
      <c r="G18088" s="3" t="s">
        <v>247</v>
      </c>
      <c r="H18088" s="3" t="s">
        <v>51031</v>
      </c>
    </row>
    <row r="18089" ht="15.75" customHeight="1">
      <c r="A18089" s="3" t="s">
        <v>25709</v>
      </c>
      <c r="B18089" s="3"/>
      <c r="C18089" s="3" t="s">
        <v>468</v>
      </c>
      <c r="D18089" s="3" t="s">
        <v>5443</v>
      </c>
      <c r="E18089" s="3" t="s">
        <v>31511</v>
      </c>
      <c r="F18089" s="3">
        <v>2.834E7</v>
      </c>
      <c r="G18089" s="3" t="s">
        <v>289</v>
      </c>
      <c r="H18089" s="3" t="s">
        <v>51032</v>
      </c>
    </row>
    <row r="18090" ht="15.75" customHeight="1">
      <c r="A18090" s="3" t="s">
        <v>25709</v>
      </c>
      <c r="B18090" s="3"/>
      <c r="C18090" s="3" t="s">
        <v>245</v>
      </c>
      <c r="D18090" s="3" t="s">
        <v>5443</v>
      </c>
      <c r="E18090" s="3" t="s">
        <v>31511</v>
      </c>
      <c r="F18090" s="3">
        <v>2.834E7</v>
      </c>
      <c r="G18090" s="3" t="s">
        <v>247</v>
      </c>
      <c r="H18090" s="3" t="s">
        <v>51033</v>
      </c>
    </row>
    <row r="18091" ht="15.75" customHeight="1">
      <c r="A18091" s="3" t="s">
        <v>25709</v>
      </c>
      <c r="B18091" s="3"/>
      <c r="C18091" s="3" t="s">
        <v>260</v>
      </c>
      <c r="D18091" s="3" t="s">
        <v>5443</v>
      </c>
      <c r="E18091" s="3" t="s">
        <v>31511</v>
      </c>
      <c r="F18091" s="3">
        <v>2.834E7</v>
      </c>
      <c r="G18091" s="3" t="s">
        <v>289</v>
      </c>
      <c r="H18091" s="3" t="s">
        <v>51034</v>
      </c>
    </row>
    <row r="18092" ht="15.75" customHeight="1">
      <c r="A18092" s="3" t="s">
        <v>51035</v>
      </c>
      <c r="B18092" s="3" t="s">
        <v>51036</v>
      </c>
      <c r="C18092" s="3" t="s">
        <v>65</v>
      </c>
      <c r="D18092" s="3" t="s">
        <v>11</v>
      </c>
      <c r="E18092" s="3" t="s">
        <v>31511</v>
      </c>
      <c r="F18092" s="3">
        <v>2.834E7</v>
      </c>
      <c r="G18092" s="3" t="s">
        <v>12314</v>
      </c>
      <c r="H18092" s="3" t="s">
        <v>51037</v>
      </c>
    </row>
    <row r="18093" ht="15.75" customHeight="1">
      <c r="A18093" s="3" t="s">
        <v>51038</v>
      </c>
      <c r="B18093" s="3"/>
      <c r="C18093" s="3" t="s">
        <v>260</v>
      </c>
      <c r="D18093" s="3" t="s">
        <v>419</v>
      </c>
      <c r="E18093" s="3" t="s">
        <v>31511</v>
      </c>
      <c r="F18093" s="3">
        <v>2.834E7</v>
      </c>
      <c r="G18093" s="3"/>
      <c r="H18093" s="3"/>
    </row>
    <row r="18094" ht="15.75" customHeight="1">
      <c r="A18094" s="3" t="s">
        <v>4727</v>
      </c>
      <c r="B18094" s="3"/>
      <c r="C18094" s="3" t="s">
        <v>17</v>
      </c>
      <c r="D18094" s="3" t="s">
        <v>5443</v>
      </c>
      <c r="E18094" s="3" t="s">
        <v>31511</v>
      </c>
      <c r="F18094" s="3">
        <v>2.836E7</v>
      </c>
      <c r="G18094" s="3" t="s">
        <v>4730</v>
      </c>
      <c r="H18094" s="3" t="s">
        <v>51039</v>
      </c>
    </row>
    <row r="18095" ht="15.75" customHeight="1">
      <c r="A18095" s="3" t="s">
        <v>4727</v>
      </c>
      <c r="B18095" s="3"/>
      <c r="C18095" s="3" t="s">
        <v>54</v>
      </c>
      <c r="D18095" s="3" t="s">
        <v>5443</v>
      </c>
      <c r="E18095" s="3" t="s">
        <v>31511</v>
      </c>
      <c r="F18095" s="3">
        <v>2.834E7</v>
      </c>
      <c r="G18095" s="3" t="s">
        <v>4730</v>
      </c>
      <c r="H18095" s="3" t="s">
        <v>51040</v>
      </c>
    </row>
    <row r="18096" ht="15.75" customHeight="1">
      <c r="A18096" s="3" t="s">
        <v>51041</v>
      </c>
      <c r="B18096" s="3"/>
      <c r="C18096" s="3" t="s">
        <v>1019</v>
      </c>
      <c r="D18096" s="3" t="s">
        <v>419</v>
      </c>
      <c r="E18096" s="3" t="s">
        <v>31511</v>
      </c>
      <c r="F18096" s="3">
        <v>2.83604E7</v>
      </c>
      <c r="G18096" s="3"/>
      <c r="H18096" s="3" t="s">
        <v>51042</v>
      </c>
    </row>
    <row r="18097" ht="15.75" customHeight="1">
      <c r="A18097" s="3" t="s">
        <v>8040</v>
      </c>
      <c r="B18097" s="3"/>
      <c r="C18097" s="3" t="s">
        <v>17</v>
      </c>
      <c r="D18097" s="3" t="s">
        <v>5443</v>
      </c>
      <c r="E18097" s="3" t="s">
        <v>31511</v>
      </c>
      <c r="F18097" s="3">
        <v>2.834E7</v>
      </c>
      <c r="G18097" s="3" t="s">
        <v>1697</v>
      </c>
      <c r="H18097" s="3" t="s">
        <v>51043</v>
      </c>
    </row>
    <row r="18098" ht="15.75" customHeight="1">
      <c r="A18098" s="3" t="s">
        <v>8633</v>
      </c>
      <c r="B18098" s="3"/>
      <c r="C18098" s="3" t="s">
        <v>17</v>
      </c>
      <c r="D18098" s="3" t="s">
        <v>5443</v>
      </c>
      <c r="E18098" s="3" t="s">
        <v>31511</v>
      </c>
      <c r="F18098" s="3">
        <v>2.8349907E7</v>
      </c>
      <c r="G18098" s="3" t="s">
        <v>1697</v>
      </c>
      <c r="H18098" s="3" t="s">
        <v>51044</v>
      </c>
    </row>
    <row r="18099" ht="15.75" customHeight="1">
      <c r="A18099" s="3" t="s">
        <v>1694</v>
      </c>
      <c r="B18099" s="3"/>
      <c r="C18099" s="3" t="s">
        <v>10</v>
      </c>
      <c r="D18099" s="3" t="s">
        <v>5443</v>
      </c>
      <c r="E18099" s="3" t="s">
        <v>31511</v>
      </c>
      <c r="F18099" s="3">
        <v>2.834E7</v>
      </c>
      <c r="G18099" s="3" t="s">
        <v>1697</v>
      </c>
      <c r="H18099" s="3" t="s">
        <v>51045</v>
      </c>
    </row>
    <row r="18100" ht="15.75" customHeight="1">
      <c r="A18100" s="3" t="s">
        <v>51046</v>
      </c>
      <c r="B18100" s="3" t="s">
        <v>51047</v>
      </c>
      <c r="C18100" s="3" t="s">
        <v>255</v>
      </c>
      <c r="D18100" s="3" t="s">
        <v>419</v>
      </c>
      <c r="E18100" s="3" t="s">
        <v>31511</v>
      </c>
      <c r="F18100" s="3">
        <v>2.836E7</v>
      </c>
      <c r="G18100" s="3" t="s">
        <v>51048</v>
      </c>
      <c r="H18100" s="3" t="s">
        <v>51049</v>
      </c>
    </row>
    <row r="18101" ht="15.75" customHeight="1">
      <c r="A18101" s="3" t="s">
        <v>51050</v>
      </c>
      <c r="B18101" s="3"/>
      <c r="C18101" s="3" t="s">
        <v>4269</v>
      </c>
      <c r="D18101" s="3" t="s">
        <v>419</v>
      </c>
      <c r="E18101" s="3" t="s">
        <v>31511</v>
      </c>
      <c r="F18101" s="3">
        <v>2.834E7</v>
      </c>
      <c r="G18101" s="3"/>
      <c r="H18101" s="3" t="s">
        <v>51051</v>
      </c>
    </row>
    <row r="18102" ht="15.75" customHeight="1">
      <c r="A18102" s="3" t="s">
        <v>51052</v>
      </c>
      <c r="B18102" s="3" t="s">
        <v>51053</v>
      </c>
      <c r="C18102" s="3" t="s">
        <v>255</v>
      </c>
      <c r="D18102" s="3" t="s">
        <v>11</v>
      </c>
      <c r="E18102" s="3" t="s">
        <v>31511</v>
      </c>
      <c r="F18102" s="3">
        <v>2.834E7</v>
      </c>
      <c r="G18102" s="3" t="s">
        <v>51054</v>
      </c>
      <c r="H18102" s="3" t="s">
        <v>51055</v>
      </c>
    </row>
    <row r="18103" ht="15.75" customHeight="1">
      <c r="A18103" s="3" t="s">
        <v>51056</v>
      </c>
      <c r="B18103" s="3" t="s">
        <v>51057</v>
      </c>
      <c r="C18103" s="3" t="s">
        <v>54</v>
      </c>
      <c r="D18103" s="3" t="s">
        <v>419</v>
      </c>
      <c r="E18103" s="3" t="s">
        <v>31511</v>
      </c>
      <c r="F18103" s="3">
        <v>2.836E7</v>
      </c>
      <c r="G18103" s="3" t="s">
        <v>51058</v>
      </c>
      <c r="H18103" s="3" t="s">
        <v>51059</v>
      </c>
    </row>
    <row r="18104" ht="15.75" customHeight="1">
      <c r="A18104" s="3" t="s">
        <v>51060</v>
      </c>
      <c r="B18104" s="3"/>
      <c r="C18104" s="3" t="s">
        <v>669</v>
      </c>
      <c r="D18104" s="3" t="s">
        <v>5443</v>
      </c>
      <c r="E18104" s="3" t="s">
        <v>31511</v>
      </c>
      <c r="F18104" s="3">
        <v>2.8340702E7</v>
      </c>
      <c r="G18104" s="3" t="s">
        <v>51061</v>
      </c>
      <c r="H18104" s="3" t="s">
        <v>51062</v>
      </c>
    </row>
    <row r="18105" ht="15.75" customHeight="1">
      <c r="A18105" s="3" t="s">
        <v>8927</v>
      </c>
      <c r="B18105" s="3"/>
      <c r="C18105" s="3" t="s">
        <v>54</v>
      </c>
      <c r="D18105" s="3" t="s">
        <v>5443</v>
      </c>
      <c r="E18105" s="3" t="s">
        <v>31511</v>
      </c>
      <c r="F18105" s="3">
        <v>2.834E7</v>
      </c>
      <c r="G18105" s="3"/>
      <c r="H18105" s="3" t="s">
        <v>51063</v>
      </c>
    </row>
    <row r="18106" ht="15.75" customHeight="1">
      <c r="A18106" s="3" t="s">
        <v>5550</v>
      </c>
      <c r="B18106" s="3"/>
      <c r="C18106" s="3" t="s">
        <v>347</v>
      </c>
      <c r="D18106" s="3" t="s">
        <v>5443</v>
      </c>
      <c r="E18106" s="3" t="s">
        <v>31511</v>
      </c>
      <c r="F18106" s="3">
        <v>2.8340702E7</v>
      </c>
      <c r="G18106" s="3" t="s">
        <v>402</v>
      </c>
      <c r="H18106" s="3" t="s">
        <v>51064</v>
      </c>
    </row>
    <row r="18107" ht="15.75" customHeight="1">
      <c r="A18107" s="3" t="s">
        <v>5550</v>
      </c>
      <c r="B18107" s="3"/>
      <c r="C18107" s="3" t="s">
        <v>347</v>
      </c>
      <c r="D18107" s="3" t="s">
        <v>5443</v>
      </c>
      <c r="E18107" s="3" t="s">
        <v>31511</v>
      </c>
      <c r="F18107" s="3">
        <v>2.834E7</v>
      </c>
      <c r="G18107" s="3" t="s">
        <v>402</v>
      </c>
      <c r="H18107" s="3" t="s">
        <v>51065</v>
      </c>
    </row>
    <row r="18108" ht="15.75" customHeight="1">
      <c r="A18108" s="3" t="s">
        <v>5550</v>
      </c>
      <c r="B18108" s="3"/>
      <c r="C18108" s="3" t="s">
        <v>347</v>
      </c>
      <c r="D18108" s="3" t="s">
        <v>5443</v>
      </c>
      <c r="E18108" s="3" t="s">
        <v>31511</v>
      </c>
      <c r="F18108" s="3">
        <v>2.8340702E7</v>
      </c>
      <c r="G18108" s="3" t="s">
        <v>402</v>
      </c>
      <c r="H18108" s="3" t="s">
        <v>5552</v>
      </c>
    </row>
    <row r="18109" ht="15.75" customHeight="1">
      <c r="A18109" s="3" t="s">
        <v>51066</v>
      </c>
      <c r="B18109" s="3"/>
      <c r="C18109" s="3" t="s">
        <v>54</v>
      </c>
      <c r="D18109" s="3" t="s">
        <v>11</v>
      </c>
      <c r="E18109" s="3" t="s">
        <v>31511</v>
      </c>
      <c r="F18109" s="3">
        <v>2.836E7</v>
      </c>
      <c r="G18109" s="3" t="s">
        <v>51067</v>
      </c>
      <c r="H18109" s="3" t="s">
        <v>51068</v>
      </c>
    </row>
    <row r="18110" ht="15.75" customHeight="1">
      <c r="A18110" s="3" t="s">
        <v>51066</v>
      </c>
      <c r="B18110" s="3"/>
      <c r="C18110" s="3" t="s">
        <v>54</v>
      </c>
      <c r="D18110" s="3" t="s">
        <v>5443</v>
      </c>
      <c r="E18110" s="3" t="s">
        <v>31511</v>
      </c>
      <c r="F18110" s="3">
        <v>2.836E7</v>
      </c>
      <c r="G18110" s="3" t="s">
        <v>51067</v>
      </c>
      <c r="H18110" s="3" t="s">
        <v>51068</v>
      </c>
    </row>
    <row r="18111" ht="15.75" customHeight="1">
      <c r="A18111" s="3" t="s">
        <v>51066</v>
      </c>
      <c r="B18111" s="3"/>
      <c r="C18111" s="3" t="s">
        <v>54</v>
      </c>
      <c r="D18111" s="3" t="s">
        <v>5443</v>
      </c>
      <c r="E18111" s="3" t="s">
        <v>31511</v>
      </c>
      <c r="F18111" s="3">
        <v>2.836E7</v>
      </c>
      <c r="G18111" s="3" t="s">
        <v>51067</v>
      </c>
      <c r="H18111" s="3" t="s">
        <v>51069</v>
      </c>
    </row>
    <row r="18112" ht="15.75" customHeight="1">
      <c r="A18112" s="3" t="s">
        <v>22815</v>
      </c>
      <c r="B18112" s="3"/>
      <c r="C18112" s="3" t="s">
        <v>54</v>
      </c>
      <c r="D18112" s="3" t="s">
        <v>5443</v>
      </c>
      <c r="E18112" s="3" t="s">
        <v>31511</v>
      </c>
      <c r="F18112" s="3">
        <v>2.836E7</v>
      </c>
      <c r="G18112" s="3" t="s">
        <v>22817</v>
      </c>
      <c r="H18112" s="3" t="s">
        <v>51070</v>
      </c>
    </row>
    <row r="18113" ht="15.75" customHeight="1">
      <c r="A18113" s="3" t="s">
        <v>4594</v>
      </c>
      <c r="B18113" s="3"/>
      <c r="C18113" s="3" t="s">
        <v>10</v>
      </c>
      <c r="D18113" s="3" t="s">
        <v>5443</v>
      </c>
      <c r="E18113" s="3" t="s">
        <v>31511</v>
      </c>
      <c r="F18113" s="3">
        <v>2.834E7</v>
      </c>
      <c r="G18113" s="3" t="s">
        <v>4596</v>
      </c>
      <c r="H18113" s="3" t="s">
        <v>51071</v>
      </c>
    </row>
    <row r="18114" ht="15.75" customHeight="1">
      <c r="A18114" s="3" t="s">
        <v>304</v>
      </c>
      <c r="B18114" s="3"/>
      <c r="C18114" s="3" t="s">
        <v>10</v>
      </c>
      <c r="D18114" s="3" t="s">
        <v>5443</v>
      </c>
      <c r="E18114" s="3" t="s">
        <v>31511</v>
      </c>
      <c r="F18114" s="3">
        <v>2.834E7</v>
      </c>
      <c r="G18114" s="3" t="s">
        <v>306</v>
      </c>
      <c r="H18114" s="3" t="s">
        <v>307</v>
      </c>
    </row>
    <row r="18115" ht="15.75" customHeight="1">
      <c r="A18115" s="3" t="s">
        <v>304</v>
      </c>
      <c r="B18115" s="3"/>
      <c r="C18115" s="3" t="s">
        <v>10</v>
      </c>
      <c r="D18115" s="3" t="s">
        <v>5443</v>
      </c>
      <c r="E18115" s="3" t="s">
        <v>31511</v>
      </c>
      <c r="F18115" s="3">
        <v>2.834E7</v>
      </c>
      <c r="G18115" s="3" t="s">
        <v>306</v>
      </c>
      <c r="H18115" s="3" t="s">
        <v>307</v>
      </c>
    </row>
    <row r="18116" ht="15.75" customHeight="1">
      <c r="A18116" s="3" t="s">
        <v>304</v>
      </c>
      <c r="B18116" s="3"/>
      <c r="C18116" s="3" t="s">
        <v>10</v>
      </c>
      <c r="D18116" s="3" t="s">
        <v>5443</v>
      </c>
      <c r="E18116" s="3" t="s">
        <v>31511</v>
      </c>
      <c r="F18116" s="3">
        <v>2.834E7</v>
      </c>
      <c r="G18116" s="3" t="s">
        <v>306</v>
      </c>
      <c r="H18116" s="3" t="s">
        <v>307</v>
      </c>
    </row>
    <row r="18117" ht="15.75" customHeight="1">
      <c r="A18117" s="3" t="s">
        <v>2235</v>
      </c>
      <c r="B18117" s="3"/>
      <c r="C18117" s="3" t="s">
        <v>10</v>
      </c>
      <c r="D18117" s="3" t="s">
        <v>5443</v>
      </c>
      <c r="E18117" s="3" t="s">
        <v>31511</v>
      </c>
      <c r="F18117" s="3">
        <v>2.834E7</v>
      </c>
      <c r="G18117" s="3" t="s">
        <v>2237</v>
      </c>
      <c r="H18117" s="3" t="s">
        <v>2238</v>
      </c>
    </row>
    <row r="18118" ht="15.75" customHeight="1">
      <c r="A18118" s="3" t="s">
        <v>2235</v>
      </c>
      <c r="B18118" s="3"/>
      <c r="C18118" s="3" t="s">
        <v>468</v>
      </c>
      <c r="D18118" s="3" t="s">
        <v>5443</v>
      </c>
      <c r="E18118" s="3" t="s">
        <v>31511</v>
      </c>
      <c r="F18118" s="3">
        <v>2.834E7</v>
      </c>
      <c r="G18118" s="3" t="s">
        <v>2237</v>
      </c>
      <c r="H18118" s="3" t="s">
        <v>5380</v>
      </c>
    </row>
    <row r="18119" ht="15.75" customHeight="1">
      <c r="A18119" s="3" t="s">
        <v>2235</v>
      </c>
      <c r="B18119" s="3"/>
      <c r="C18119" s="3" t="s">
        <v>10</v>
      </c>
      <c r="D18119" s="3" t="s">
        <v>5443</v>
      </c>
      <c r="E18119" s="3" t="s">
        <v>31511</v>
      </c>
      <c r="F18119" s="3">
        <v>2.834E7</v>
      </c>
      <c r="G18119" s="3" t="s">
        <v>2237</v>
      </c>
      <c r="H18119" s="3" t="s">
        <v>51072</v>
      </c>
    </row>
    <row r="18120" ht="15.75" customHeight="1">
      <c r="A18120" s="3" t="s">
        <v>18329</v>
      </c>
      <c r="B18120" s="3"/>
      <c r="C18120" s="3" t="s">
        <v>23</v>
      </c>
      <c r="D18120" s="3" t="s">
        <v>5443</v>
      </c>
      <c r="E18120" s="3" t="s">
        <v>31511</v>
      </c>
      <c r="F18120" s="3">
        <v>2.834E7</v>
      </c>
      <c r="G18120" s="3" t="s">
        <v>120</v>
      </c>
      <c r="H18120" s="3"/>
    </row>
    <row r="18121" ht="15.75" customHeight="1">
      <c r="A18121" s="3" t="s">
        <v>11194</v>
      </c>
      <c r="B18121" s="3"/>
      <c r="C18121" s="3" t="s">
        <v>54</v>
      </c>
      <c r="D18121" s="3" t="s">
        <v>5443</v>
      </c>
      <c r="E18121" s="3" t="s">
        <v>31511</v>
      </c>
      <c r="F18121" s="3">
        <v>2.83404E7</v>
      </c>
      <c r="G18121" s="3" t="s">
        <v>11196</v>
      </c>
      <c r="H18121" s="3" t="s">
        <v>51073</v>
      </c>
    </row>
    <row r="18122" ht="15.75" customHeight="1">
      <c r="A18122" s="3" t="s">
        <v>20643</v>
      </c>
      <c r="B18122" s="3"/>
      <c r="C18122" s="3" t="s">
        <v>255</v>
      </c>
      <c r="D18122" s="3" t="s">
        <v>5443</v>
      </c>
      <c r="E18122" s="3" t="s">
        <v>31511</v>
      </c>
      <c r="F18122" s="3">
        <v>2.834E7</v>
      </c>
      <c r="G18122" s="3" t="s">
        <v>20645</v>
      </c>
      <c r="H18122" s="3" t="s">
        <v>20646</v>
      </c>
    </row>
    <row r="18123" ht="15.75" customHeight="1">
      <c r="A18123" s="3" t="s">
        <v>51074</v>
      </c>
      <c r="B18123" s="3"/>
      <c r="C18123" s="3" t="s">
        <v>1155</v>
      </c>
      <c r="D18123" s="3" t="s">
        <v>5443</v>
      </c>
      <c r="E18123" s="3" t="s">
        <v>31511</v>
      </c>
      <c r="F18123" s="3">
        <v>2.833E7</v>
      </c>
      <c r="G18123" s="3" t="s">
        <v>51075</v>
      </c>
      <c r="H18123" s="3" t="s">
        <v>51076</v>
      </c>
    </row>
    <row r="18124" ht="15.75" customHeight="1">
      <c r="A18124" s="3" t="s">
        <v>3598</v>
      </c>
      <c r="B18124" s="3"/>
      <c r="C18124" s="3" t="s">
        <v>534</v>
      </c>
      <c r="D18124" s="3" t="s">
        <v>5443</v>
      </c>
      <c r="E18124" s="3" t="s">
        <v>31511</v>
      </c>
      <c r="F18124" s="3">
        <v>2.8349905E7</v>
      </c>
      <c r="G18124" s="3" t="s">
        <v>1501</v>
      </c>
      <c r="H18124" s="3" t="s">
        <v>3229</v>
      </c>
    </row>
    <row r="18125" ht="15.75" customHeight="1">
      <c r="A18125" s="3" t="s">
        <v>4454</v>
      </c>
      <c r="B18125" s="3"/>
      <c r="C18125" s="3" t="s">
        <v>944</v>
      </c>
      <c r="D18125" s="3" t="s">
        <v>5443</v>
      </c>
      <c r="E18125" s="3" t="s">
        <v>31511</v>
      </c>
      <c r="F18125" s="3">
        <v>2.8349908E7</v>
      </c>
      <c r="G18125" s="3" t="s">
        <v>4456</v>
      </c>
      <c r="H18125" s="3" t="s">
        <v>51077</v>
      </c>
    </row>
    <row r="18126" ht="15.75" customHeight="1">
      <c r="A18126" s="3" t="s">
        <v>51078</v>
      </c>
      <c r="B18126" s="3"/>
      <c r="C18126" s="3" t="s">
        <v>3744</v>
      </c>
      <c r="D18126" s="3" t="s">
        <v>419</v>
      </c>
      <c r="E18126" s="3" t="s">
        <v>31511</v>
      </c>
      <c r="F18126" s="3">
        <v>2.83603E7</v>
      </c>
      <c r="G18126" s="3"/>
      <c r="H18126" s="3" t="s">
        <v>51079</v>
      </c>
    </row>
    <row r="18127" ht="15.75" customHeight="1">
      <c r="A18127" s="3" t="s">
        <v>51080</v>
      </c>
      <c r="B18127" s="3" t="s">
        <v>51081</v>
      </c>
      <c r="C18127" s="3" t="s">
        <v>17</v>
      </c>
      <c r="D18127" s="3" t="s">
        <v>419</v>
      </c>
      <c r="E18127" s="3" t="s">
        <v>31511</v>
      </c>
      <c r="F18127" s="3">
        <v>2.834E7</v>
      </c>
      <c r="G18127" s="3" t="s">
        <v>51082</v>
      </c>
      <c r="H18127" s="3" t="s">
        <v>2510</v>
      </c>
    </row>
    <row r="18128" ht="15.75" customHeight="1">
      <c r="A18128" s="3" t="s">
        <v>2623</v>
      </c>
      <c r="B18128" s="3"/>
      <c r="C18128" s="3" t="s">
        <v>213</v>
      </c>
      <c r="D18128" s="3" t="s">
        <v>5443</v>
      </c>
      <c r="E18128" s="3" t="s">
        <v>31511</v>
      </c>
      <c r="F18128" s="3">
        <v>2.834E7</v>
      </c>
      <c r="G18128" s="3"/>
      <c r="H18128" s="3" t="s">
        <v>2625</v>
      </c>
    </row>
    <row r="18129" ht="15.75" customHeight="1">
      <c r="A18129" s="3" t="s">
        <v>2052</v>
      </c>
      <c r="B18129" s="3"/>
      <c r="C18129" s="3" t="s">
        <v>54</v>
      </c>
      <c r="D18129" s="3" t="s">
        <v>5443</v>
      </c>
      <c r="E18129" s="3" t="s">
        <v>31511</v>
      </c>
      <c r="F18129" s="3">
        <v>2.834E7</v>
      </c>
      <c r="G18129" s="3" t="s">
        <v>2055</v>
      </c>
      <c r="H18129" s="3" t="s">
        <v>45760</v>
      </c>
    </row>
    <row r="18130" ht="15.75" customHeight="1">
      <c r="A18130" s="3" t="s">
        <v>2052</v>
      </c>
      <c r="B18130" s="3"/>
      <c r="C18130" s="3" t="s">
        <v>54</v>
      </c>
      <c r="D18130" s="3" t="s">
        <v>5443</v>
      </c>
      <c r="E18130" s="3" t="s">
        <v>31511</v>
      </c>
      <c r="F18130" s="3">
        <v>2.834E7</v>
      </c>
      <c r="G18130" s="3" t="s">
        <v>2055</v>
      </c>
      <c r="H18130" s="3" t="s">
        <v>45760</v>
      </c>
    </row>
    <row r="18131" ht="15.75" customHeight="1">
      <c r="A18131" s="3" t="s">
        <v>51083</v>
      </c>
      <c r="B18131" s="3"/>
      <c r="C18131" s="3" t="s">
        <v>669</v>
      </c>
      <c r="D18131" s="3" t="s">
        <v>5443</v>
      </c>
      <c r="E18131" s="3" t="s">
        <v>31511</v>
      </c>
      <c r="F18131" s="3">
        <v>2.8330203E7</v>
      </c>
      <c r="G18131" s="3" t="s">
        <v>51084</v>
      </c>
      <c r="H18131" s="3" t="s">
        <v>51085</v>
      </c>
    </row>
    <row r="18132" ht="15.75" customHeight="1">
      <c r="A18132" s="3" t="s">
        <v>51083</v>
      </c>
      <c r="B18132" s="3"/>
      <c r="C18132" s="3" t="s">
        <v>1218</v>
      </c>
      <c r="D18132" s="3" t="s">
        <v>5443</v>
      </c>
      <c r="E18132" s="3" t="s">
        <v>31511</v>
      </c>
      <c r="F18132" s="3">
        <v>2.833E7</v>
      </c>
      <c r="G18132" s="3" t="s">
        <v>51084</v>
      </c>
      <c r="H18132" s="3" t="s">
        <v>51086</v>
      </c>
    </row>
    <row r="18133" ht="15.75" customHeight="1">
      <c r="A18133" s="3" t="s">
        <v>51087</v>
      </c>
      <c r="B18133" s="3" t="s">
        <v>51088</v>
      </c>
      <c r="C18133" s="3" t="s">
        <v>65</v>
      </c>
      <c r="D18133" s="3" t="s">
        <v>11</v>
      </c>
      <c r="E18133" s="3" t="s">
        <v>31511</v>
      </c>
      <c r="F18133" s="3">
        <v>2.834E7</v>
      </c>
      <c r="G18133" s="3" t="s">
        <v>51089</v>
      </c>
      <c r="H18133" s="3" t="s">
        <v>51090</v>
      </c>
    </row>
    <row r="18134" ht="15.75" customHeight="1">
      <c r="A18134" s="3" t="s">
        <v>51091</v>
      </c>
      <c r="B18134" s="3"/>
      <c r="C18134" s="3" t="s">
        <v>23</v>
      </c>
      <c r="D18134" s="3" t="s">
        <v>419</v>
      </c>
      <c r="E18134" s="3" t="s">
        <v>31511</v>
      </c>
      <c r="F18134" s="3">
        <v>2.834E7</v>
      </c>
      <c r="G18134" s="3"/>
      <c r="H18134" s="3" t="s">
        <v>51092</v>
      </c>
    </row>
    <row r="18135" ht="15.75" customHeight="1">
      <c r="A18135" s="3" t="s">
        <v>51093</v>
      </c>
      <c r="B18135" s="3"/>
      <c r="C18135" s="3" t="s">
        <v>260</v>
      </c>
      <c r="D18135" s="3" t="s">
        <v>5443</v>
      </c>
      <c r="E18135" s="3" t="s">
        <v>31511</v>
      </c>
      <c r="F18135" s="3">
        <v>2.83402E7</v>
      </c>
      <c r="G18135" s="3" t="s">
        <v>36878</v>
      </c>
      <c r="H18135" s="3" t="s">
        <v>51094</v>
      </c>
    </row>
    <row r="18136" ht="15.75" customHeight="1">
      <c r="A18136" s="3" t="s">
        <v>51095</v>
      </c>
      <c r="B18136" s="3"/>
      <c r="C18136" s="3" t="s">
        <v>17</v>
      </c>
      <c r="D18136" s="3" t="s">
        <v>5443</v>
      </c>
      <c r="E18136" s="3" t="s">
        <v>31511</v>
      </c>
      <c r="F18136" s="3">
        <v>2.834E7</v>
      </c>
      <c r="G18136" s="3" t="s">
        <v>51096</v>
      </c>
      <c r="H18136" s="3" t="s">
        <v>51097</v>
      </c>
    </row>
    <row r="18137" ht="15.75" customHeight="1">
      <c r="A18137" s="3" t="s">
        <v>22416</v>
      </c>
      <c r="B18137" s="3"/>
      <c r="C18137" s="3" t="s">
        <v>260</v>
      </c>
      <c r="D18137" s="3" t="s">
        <v>5443</v>
      </c>
      <c r="E18137" s="3" t="s">
        <v>31511</v>
      </c>
      <c r="F18137" s="3">
        <v>2.833E7</v>
      </c>
      <c r="G18137" s="3" t="s">
        <v>22418</v>
      </c>
      <c r="H18137" s="3" t="s">
        <v>22419</v>
      </c>
    </row>
    <row r="18138" ht="15.75" customHeight="1">
      <c r="A18138" s="3" t="s">
        <v>51098</v>
      </c>
      <c r="B18138" s="3"/>
      <c r="C18138" s="3" t="s">
        <v>260</v>
      </c>
      <c r="D18138" s="3" t="s">
        <v>419</v>
      </c>
      <c r="E18138" s="3" t="s">
        <v>31511</v>
      </c>
      <c r="F18138" s="3">
        <v>2.834E7</v>
      </c>
      <c r="G18138" s="3"/>
      <c r="H18138" s="3" t="s">
        <v>51099</v>
      </c>
    </row>
    <row r="18139" ht="15.75" customHeight="1">
      <c r="A18139" s="3" t="s">
        <v>3429</v>
      </c>
      <c r="B18139" s="3"/>
      <c r="C18139" s="3" t="s">
        <v>65</v>
      </c>
      <c r="D18139" s="3" t="s">
        <v>5443</v>
      </c>
      <c r="E18139" s="3" t="s">
        <v>31511</v>
      </c>
      <c r="F18139" s="3">
        <v>2.834E7</v>
      </c>
      <c r="G18139" s="3" t="s">
        <v>3431</v>
      </c>
      <c r="H18139" s="3" t="s">
        <v>5651</v>
      </c>
    </row>
    <row r="18140" ht="15.75" customHeight="1">
      <c r="A18140" s="3" t="s">
        <v>3429</v>
      </c>
      <c r="B18140" s="3"/>
      <c r="C18140" s="3" t="s">
        <v>1607</v>
      </c>
      <c r="D18140" s="3" t="s">
        <v>5443</v>
      </c>
      <c r="E18140" s="3" t="s">
        <v>31511</v>
      </c>
      <c r="F18140" s="3">
        <v>2.834E7</v>
      </c>
      <c r="G18140" s="3" t="s">
        <v>3431</v>
      </c>
      <c r="H18140" s="3" t="s">
        <v>5651</v>
      </c>
    </row>
    <row r="18141" ht="15.75" customHeight="1">
      <c r="A18141" s="3" t="s">
        <v>1939</v>
      </c>
      <c r="B18141" s="3"/>
      <c r="C18141" s="3" t="s">
        <v>54</v>
      </c>
      <c r="D18141" s="3" t="s">
        <v>5443</v>
      </c>
      <c r="E18141" s="3" t="s">
        <v>31511</v>
      </c>
      <c r="F18141" s="3">
        <v>2.836E7</v>
      </c>
      <c r="G18141" s="3" t="s">
        <v>1941</v>
      </c>
      <c r="H18141" s="3" t="s">
        <v>1942</v>
      </c>
    </row>
    <row r="18142" ht="15.75" customHeight="1">
      <c r="A18142" s="3" t="s">
        <v>1939</v>
      </c>
      <c r="B18142" s="3"/>
      <c r="C18142" s="3" t="s">
        <v>54</v>
      </c>
      <c r="D18142" s="3" t="s">
        <v>5443</v>
      </c>
      <c r="E18142" s="3" t="s">
        <v>31511</v>
      </c>
      <c r="F18142" s="3">
        <v>2.834E7</v>
      </c>
      <c r="G18142" s="3" t="s">
        <v>1941</v>
      </c>
      <c r="H18142" s="3" t="s">
        <v>51100</v>
      </c>
    </row>
    <row r="18143" ht="15.75" customHeight="1">
      <c r="A18143" s="3" t="s">
        <v>1764</v>
      </c>
      <c r="B18143" s="3"/>
      <c r="C18143" s="3" t="s">
        <v>17</v>
      </c>
      <c r="D18143" s="3" t="s">
        <v>5443</v>
      </c>
      <c r="E18143" s="3" t="s">
        <v>31511</v>
      </c>
      <c r="F18143" s="3">
        <v>2.834E7</v>
      </c>
      <c r="G18143" s="3" t="s">
        <v>1766</v>
      </c>
      <c r="H18143" s="3" t="s">
        <v>1767</v>
      </c>
    </row>
    <row r="18144" ht="15.75" customHeight="1">
      <c r="A18144" s="3" t="s">
        <v>1764</v>
      </c>
      <c r="B18144" s="3"/>
      <c r="C18144" s="3" t="s">
        <v>17</v>
      </c>
      <c r="D18144" s="3" t="s">
        <v>5443</v>
      </c>
      <c r="E18144" s="3" t="s">
        <v>31511</v>
      </c>
      <c r="F18144" s="3">
        <v>2.8340702E7</v>
      </c>
      <c r="G18144" s="3" t="s">
        <v>1766</v>
      </c>
      <c r="H18144" s="3" t="s">
        <v>1767</v>
      </c>
    </row>
    <row r="18145" ht="15.75" customHeight="1">
      <c r="A18145" s="3" t="s">
        <v>51101</v>
      </c>
      <c r="B18145" s="3"/>
      <c r="C18145" s="3" t="s">
        <v>2165</v>
      </c>
      <c r="D18145" s="3" t="s">
        <v>5443</v>
      </c>
      <c r="E18145" s="3" t="s">
        <v>31511</v>
      </c>
      <c r="F18145" s="3">
        <v>2.834E7</v>
      </c>
      <c r="G18145" s="3" t="s">
        <v>51102</v>
      </c>
      <c r="H18145" s="3" t="s">
        <v>51103</v>
      </c>
    </row>
    <row r="18146" ht="15.75" customHeight="1">
      <c r="A18146" s="3" t="s">
        <v>291</v>
      </c>
      <c r="B18146" s="3"/>
      <c r="C18146" s="3" t="s">
        <v>10</v>
      </c>
      <c r="D18146" s="3" t="s">
        <v>5443</v>
      </c>
      <c r="E18146" s="3" t="s">
        <v>31511</v>
      </c>
      <c r="F18146" s="3">
        <v>2.8349902E7</v>
      </c>
      <c r="G18146" s="3" t="s">
        <v>293</v>
      </c>
      <c r="H18146" s="3" t="s">
        <v>51104</v>
      </c>
    </row>
    <row r="18147" ht="15.75" customHeight="1">
      <c r="A18147" s="3" t="s">
        <v>291</v>
      </c>
      <c r="B18147" s="3"/>
      <c r="C18147" s="3" t="s">
        <v>341</v>
      </c>
      <c r="D18147" s="3" t="s">
        <v>5443</v>
      </c>
      <c r="E18147" s="3" t="s">
        <v>31511</v>
      </c>
      <c r="F18147" s="3">
        <v>2.834E7</v>
      </c>
      <c r="G18147" s="3" t="s">
        <v>293</v>
      </c>
      <c r="H18147" s="3" t="s">
        <v>51105</v>
      </c>
    </row>
    <row r="18148" ht="15.75" customHeight="1">
      <c r="A18148" s="3" t="s">
        <v>291</v>
      </c>
      <c r="B18148" s="3"/>
      <c r="C18148" s="3" t="s">
        <v>2262</v>
      </c>
      <c r="D18148" s="3" t="s">
        <v>5443</v>
      </c>
      <c r="E18148" s="3" t="s">
        <v>31511</v>
      </c>
      <c r="F18148" s="3">
        <v>2.8349902E7</v>
      </c>
      <c r="G18148" s="3" t="s">
        <v>293</v>
      </c>
      <c r="H18148" s="3" t="s">
        <v>51106</v>
      </c>
    </row>
    <row r="18149" ht="15.75" customHeight="1">
      <c r="A18149" s="3" t="s">
        <v>13128</v>
      </c>
      <c r="B18149" s="3"/>
      <c r="C18149" s="3" t="s">
        <v>71</v>
      </c>
      <c r="D18149" s="3" t="s">
        <v>5443</v>
      </c>
      <c r="E18149" s="3" t="s">
        <v>31511</v>
      </c>
      <c r="F18149" s="3">
        <v>2.836E7</v>
      </c>
      <c r="G18149" s="3" t="s">
        <v>13129</v>
      </c>
      <c r="H18149" s="3" t="s">
        <v>51107</v>
      </c>
    </row>
    <row r="18150" ht="15.75" customHeight="1">
      <c r="A18150" s="3" t="s">
        <v>138</v>
      </c>
      <c r="B18150" s="3"/>
      <c r="C18150" s="3" t="s">
        <v>255</v>
      </c>
      <c r="D18150" s="3" t="s">
        <v>5443</v>
      </c>
      <c r="E18150" s="3" t="s">
        <v>31511</v>
      </c>
      <c r="F18150" s="3">
        <v>2.834E7</v>
      </c>
      <c r="G18150" s="3" t="s">
        <v>90</v>
      </c>
      <c r="H18150" s="3" t="s">
        <v>51108</v>
      </c>
    </row>
    <row r="18151" ht="15.75" customHeight="1">
      <c r="A18151" s="3" t="s">
        <v>138</v>
      </c>
      <c r="B18151" s="3"/>
      <c r="C18151" s="3" t="s">
        <v>2262</v>
      </c>
      <c r="D18151" s="3" t="s">
        <v>5443</v>
      </c>
      <c r="E18151" s="3" t="s">
        <v>31511</v>
      </c>
      <c r="F18151" s="3">
        <v>2.834E7</v>
      </c>
      <c r="G18151" s="3" t="s">
        <v>90</v>
      </c>
      <c r="H18151" s="3" t="s">
        <v>5276</v>
      </c>
    </row>
    <row r="18152" ht="15.75" customHeight="1">
      <c r="A18152" s="3" t="s">
        <v>138</v>
      </c>
      <c r="B18152" s="3"/>
      <c r="C18152" s="3" t="s">
        <v>54</v>
      </c>
      <c r="D18152" s="3" t="s">
        <v>5443</v>
      </c>
      <c r="E18152" s="3" t="s">
        <v>31511</v>
      </c>
      <c r="F18152" s="3">
        <v>2.834E7</v>
      </c>
      <c r="G18152" s="3" t="s">
        <v>90</v>
      </c>
      <c r="H18152" s="3" t="s">
        <v>51109</v>
      </c>
    </row>
    <row r="18153" ht="15.75" hidden="1" customHeight="1">
      <c r="A18153" s="3" t="s">
        <v>87</v>
      </c>
      <c r="B18153" s="3"/>
      <c r="C18153" s="3" t="s">
        <v>1359</v>
      </c>
      <c r="D18153" s="3" t="s">
        <v>5443</v>
      </c>
      <c r="E18153" s="3" t="s">
        <v>31511</v>
      </c>
      <c r="F18153" s="3">
        <v>2.834E7</v>
      </c>
      <c r="G18153" s="3" t="s">
        <v>90</v>
      </c>
      <c r="H18153" s="3">
        <v>2.043269E9</v>
      </c>
    </row>
    <row r="18154" ht="15.75" hidden="1" customHeight="1">
      <c r="A18154" s="3" t="s">
        <v>87</v>
      </c>
      <c r="B18154" s="3"/>
      <c r="C18154" s="3" t="s">
        <v>88</v>
      </c>
      <c r="D18154" s="3" t="s">
        <v>5443</v>
      </c>
      <c r="E18154" s="3" t="s">
        <v>31511</v>
      </c>
      <c r="F18154" s="3">
        <v>2.834E7</v>
      </c>
      <c r="G18154" s="3" t="s">
        <v>90</v>
      </c>
      <c r="H18154" s="3">
        <v>5.149566135E9</v>
      </c>
    </row>
    <row r="18155" ht="15.75" customHeight="1">
      <c r="A18155" s="3" t="s">
        <v>197</v>
      </c>
      <c r="B18155" s="3"/>
      <c r="C18155" s="3" t="s">
        <v>54</v>
      </c>
      <c r="D18155" s="3" t="s">
        <v>5443</v>
      </c>
      <c r="E18155" s="3" t="s">
        <v>31511</v>
      </c>
      <c r="F18155" s="3">
        <v>2.834E7</v>
      </c>
      <c r="G18155" s="3" t="s">
        <v>199</v>
      </c>
      <c r="H18155" s="3" t="s">
        <v>51110</v>
      </c>
    </row>
    <row r="18156" ht="15.75" customHeight="1">
      <c r="A18156" s="3" t="s">
        <v>51111</v>
      </c>
      <c r="B18156" s="3"/>
      <c r="C18156" s="3" t="s">
        <v>65</v>
      </c>
      <c r="D18156" s="3" t="s">
        <v>5443</v>
      </c>
      <c r="E18156" s="3" t="s">
        <v>31511</v>
      </c>
      <c r="F18156" s="3">
        <v>2.834E7</v>
      </c>
      <c r="G18156" s="3"/>
      <c r="H18156" s="3" t="s">
        <v>51112</v>
      </c>
    </row>
    <row r="18157" ht="15.75" customHeight="1">
      <c r="A18157" s="3" t="s">
        <v>51111</v>
      </c>
      <c r="B18157" s="3"/>
      <c r="C18157" s="3" t="s">
        <v>54</v>
      </c>
      <c r="D18157" s="3" t="s">
        <v>5443</v>
      </c>
      <c r="E18157" s="3" t="s">
        <v>31511</v>
      </c>
      <c r="F18157" s="3">
        <v>2.834E7</v>
      </c>
      <c r="G18157" s="3"/>
      <c r="H18157" s="3" t="s">
        <v>51113</v>
      </c>
    </row>
    <row r="18158" ht="15.75" customHeight="1">
      <c r="A18158" s="3" t="s">
        <v>51111</v>
      </c>
      <c r="B18158" s="3"/>
      <c r="C18158" s="3" t="s">
        <v>23</v>
      </c>
      <c r="D18158" s="3" t="s">
        <v>5443</v>
      </c>
      <c r="E18158" s="3" t="s">
        <v>31511</v>
      </c>
      <c r="F18158" s="3">
        <v>2.8359902E7</v>
      </c>
      <c r="G18158" s="3"/>
      <c r="H18158" s="3" t="s">
        <v>51114</v>
      </c>
    </row>
    <row r="18159" ht="15.75" customHeight="1">
      <c r="A18159" s="3" t="s">
        <v>51111</v>
      </c>
      <c r="B18159" s="3"/>
      <c r="C18159" s="3" t="s">
        <v>23</v>
      </c>
      <c r="D18159" s="3" t="s">
        <v>5443</v>
      </c>
      <c r="E18159" s="3" t="s">
        <v>31511</v>
      </c>
      <c r="F18159" s="3">
        <v>2.834E7</v>
      </c>
      <c r="G18159" s="3"/>
      <c r="H18159" s="3" t="s">
        <v>6924</v>
      </c>
    </row>
    <row r="18160" ht="15.75" hidden="1" customHeight="1">
      <c r="A18160" s="3" t="s">
        <v>872</v>
      </c>
      <c r="B18160" s="3"/>
      <c r="C18160" s="3" t="s">
        <v>7031</v>
      </c>
      <c r="D18160" s="3" t="s">
        <v>5443</v>
      </c>
      <c r="E18160" s="3" t="s">
        <v>31511</v>
      </c>
      <c r="F18160" s="3">
        <v>2.8340701E7</v>
      </c>
      <c r="G18160" s="3" t="s">
        <v>874</v>
      </c>
      <c r="H18160" s="3">
        <v>5.063837227E9</v>
      </c>
    </row>
    <row r="18161" ht="15.75" hidden="1" customHeight="1">
      <c r="A18161" s="3" t="s">
        <v>872</v>
      </c>
      <c r="B18161" s="3"/>
      <c r="C18161" s="3" t="s">
        <v>142</v>
      </c>
      <c r="D18161" s="3" t="s">
        <v>5443</v>
      </c>
      <c r="E18161" s="3" t="s">
        <v>31511</v>
      </c>
      <c r="F18161" s="3">
        <v>2.8340701E7</v>
      </c>
      <c r="G18161" s="3" t="s">
        <v>874</v>
      </c>
      <c r="H18161" s="3"/>
    </row>
    <row r="18162" ht="15.75" customHeight="1">
      <c r="A18162" s="3" t="s">
        <v>51115</v>
      </c>
      <c r="B18162" s="3"/>
      <c r="C18162" s="3" t="s">
        <v>23</v>
      </c>
      <c r="D18162" s="3" t="s">
        <v>5443</v>
      </c>
      <c r="E18162" s="3" t="s">
        <v>31511</v>
      </c>
      <c r="F18162" s="3">
        <v>2.8359902E7</v>
      </c>
      <c r="G18162" s="3" t="s">
        <v>687</v>
      </c>
      <c r="H18162" s="3" t="s">
        <v>51116</v>
      </c>
    </row>
    <row r="18163" ht="15.75" customHeight="1">
      <c r="A18163" s="3" t="s">
        <v>51115</v>
      </c>
      <c r="B18163" s="3"/>
      <c r="C18163" s="3" t="s">
        <v>1019</v>
      </c>
      <c r="D18163" s="3" t="s">
        <v>5443</v>
      </c>
      <c r="E18163" s="3" t="s">
        <v>31511</v>
      </c>
      <c r="F18163" s="3">
        <v>2.8359902E7</v>
      </c>
      <c r="G18163" s="3" t="s">
        <v>687</v>
      </c>
      <c r="H18163" s="3"/>
    </row>
    <row r="18164" ht="15.75" customHeight="1">
      <c r="A18164" s="3" t="s">
        <v>51115</v>
      </c>
      <c r="B18164" s="3"/>
      <c r="C18164" s="3" t="s">
        <v>65</v>
      </c>
      <c r="D18164" s="3" t="s">
        <v>5443</v>
      </c>
      <c r="E18164" s="3" t="s">
        <v>31511</v>
      </c>
      <c r="F18164" s="3">
        <v>2.8359902E7</v>
      </c>
      <c r="G18164" s="3" t="s">
        <v>687</v>
      </c>
      <c r="H18164" s="3"/>
    </row>
    <row r="18165" ht="15.75" customHeight="1">
      <c r="A18165" s="3" t="s">
        <v>51115</v>
      </c>
      <c r="B18165" s="3"/>
      <c r="C18165" s="3" t="s">
        <v>23</v>
      </c>
      <c r="D18165" s="3" t="s">
        <v>5443</v>
      </c>
      <c r="E18165" s="3" t="s">
        <v>31511</v>
      </c>
      <c r="F18165" s="3">
        <v>2.8359902E7</v>
      </c>
      <c r="G18165" s="3" t="s">
        <v>687</v>
      </c>
      <c r="H18165" s="3"/>
    </row>
    <row r="18166" ht="15.75" customHeight="1">
      <c r="A18166" s="3" t="s">
        <v>51115</v>
      </c>
      <c r="B18166" s="3"/>
      <c r="C18166" s="3" t="s">
        <v>23</v>
      </c>
      <c r="D18166" s="3" t="s">
        <v>5443</v>
      </c>
      <c r="E18166" s="3" t="s">
        <v>31511</v>
      </c>
      <c r="F18166" s="3">
        <v>2.8359902E7</v>
      </c>
      <c r="G18166" s="3" t="s">
        <v>687</v>
      </c>
      <c r="H18166" s="3" t="s">
        <v>51117</v>
      </c>
    </row>
    <row r="18167" ht="15.75" customHeight="1">
      <c r="A18167" s="3" t="s">
        <v>51115</v>
      </c>
      <c r="B18167" s="3"/>
      <c r="C18167" s="3" t="s">
        <v>54</v>
      </c>
      <c r="D18167" s="3" t="s">
        <v>5443</v>
      </c>
      <c r="E18167" s="3" t="s">
        <v>31511</v>
      </c>
      <c r="F18167" s="3">
        <v>2.8359902E7</v>
      </c>
      <c r="G18167" s="3" t="s">
        <v>687</v>
      </c>
      <c r="H18167" s="3" t="s">
        <v>17159</v>
      </c>
    </row>
    <row r="18168" ht="15.75" customHeight="1">
      <c r="A18168" s="3" t="s">
        <v>51115</v>
      </c>
      <c r="B18168" s="3"/>
      <c r="C18168" s="3" t="s">
        <v>150</v>
      </c>
      <c r="D18168" s="3" t="s">
        <v>5443</v>
      </c>
      <c r="E18168" s="3" t="s">
        <v>31511</v>
      </c>
      <c r="F18168" s="3">
        <v>2.8359902E7</v>
      </c>
      <c r="G18168" s="3" t="s">
        <v>687</v>
      </c>
      <c r="H18168" s="3"/>
    </row>
    <row r="18169" ht="15.75" customHeight="1">
      <c r="A18169" s="3" t="s">
        <v>51115</v>
      </c>
      <c r="B18169" s="3"/>
      <c r="C18169" s="3" t="s">
        <v>54</v>
      </c>
      <c r="D18169" s="3" t="s">
        <v>5443</v>
      </c>
      <c r="E18169" s="3" t="s">
        <v>31511</v>
      </c>
      <c r="F18169" s="3">
        <v>2.834E7</v>
      </c>
      <c r="G18169" s="3" t="s">
        <v>687</v>
      </c>
      <c r="H18169" s="3" t="s">
        <v>51118</v>
      </c>
    </row>
    <row r="18170" ht="15.75" customHeight="1">
      <c r="A18170" s="3" t="s">
        <v>51115</v>
      </c>
      <c r="B18170" s="3"/>
      <c r="C18170" s="3" t="s">
        <v>54</v>
      </c>
      <c r="D18170" s="3" t="s">
        <v>5443</v>
      </c>
      <c r="E18170" s="3" t="s">
        <v>31511</v>
      </c>
      <c r="F18170" s="3">
        <v>2.8359902E7</v>
      </c>
      <c r="G18170" s="3" t="s">
        <v>687</v>
      </c>
      <c r="H18170" s="3"/>
    </row>
    <row r="18171" ht="15.75" customHeight="1">
      <c r="A18171" s="3" t="s">
        <v>51115</v>
      </c>
      <c r="B18171" s="3"/>
      <c r="C18171" s="3" t="s">
        <v>318</v>
      </c>
      <c r="D18171" s="3" t="s">
        <v>5443</v>
      </c>
      <c r="E18171" s="3" t="s">
        <v>31511</v>
      </c>
      <c r="F18171" s="3">
        <v>2.8359902E7</v>
      </c>
      <c r="G18171" s="3" t="s">
        <v>687</v>
      </c>
      <c r="H18171" s="3"/>
    </row>
    <row r="18172" ht="15.75" customHeight="1">
      <c r="A18172" s="3" t="s">
        <v>51115</v>
      </c>
      <c r="B18172" s="3"/>
      <c r="C18172" s="3" t="s">
        <v>213</v>
      </c>
      <c r="D18172" s="3" t="s">
        <v>5443</v>
      </c>
      <c r="E18172" s="3" t="s">
        <v>31511</v>
      </c>
      <c r="F18172" s="3">
        <v>2.834E7</v>
      </c>
      <c r="G18172" s="3" t="s">
        <v>687</v>
      </c>
      <c r="H18172" s="3"/>
    </row>
    <row r="18173" ht="15.75" customHeight="1">
      <c r="A18173" s="3" t="s">
        <v>51115</v>
      </c>
      <c r="B18173" s="3"/>
      <c r="C18173" s="3" t="s">
        <v>669</v>
      </c>
      <c r="D18173" s="3" t="s">
        <v>5443</v>
      </c>
      <c r="E18173" s="3" t="s">
        <v>31511</v>
      </c>
      <c r="F18173" s="3">
        <v>2.834E7</v>
      </c>
      <c r="G18173" s="3" t="s">
        <v>687</v>
      </c>
      <c r="H18173" s="3" t="s">
        <v>51119</v>
      </c>
    </row>
    <row r="18174" ht="15.75" customHeight="1">
      <c r="A18174" s="3" t="s">
        <v>51115</v>
      </c>
      <c r="B18174" s="3"/>
      <c r="C18174" s="3" t="s">
        <v>318</v>
      </c>
      <c r="D18174" s="3" t="s">
        <v>5443</v>
      </c>
      <c r="E18174" s="3" t="s">
        <v>31511</v>
      </c>
      <c r="F18174" s="3">
        <v>2.834E7</v>
      </c>
      <c r="G18174" s="3" t="s">
        <v>687</v>
      </c>
      <c r="H18174" s="3" t="s">
        <v>51120</v>
      </c>
    </row>
    <row r="18175" ht="15.75" customHeight="1">
      <c r="A18175" s="3" t="s">
        <v>51115</v>
      </c>
      <c r="B18175" s="3"/>
      <c r="C18175" s="3" t="s">
        <v>669</v>
      </c>
      <c r="D18175" s="3" t="s">
        <v>5443</v>
      </c>
      <c r="E18175" s="3" t="s">
        <v>31511</v>
      </c>
      <c r="F18175" s="3">
        <v>2.8359902E7</v>
      </c>
      <c r="G18175" s="3" t="s">
        <v>687</v>
      </c>
      <c r="H18175" s="3" t="s">
        <v>51121</v>
      </c>
    </row>
    <row r="18176" ht="15.75" customHeight="1">
      <c r="A18176" s="3" t="s">
        <v>51115</v>
      </c>
      <c r="B18176" s="3"/>
      <c r="C18176" s="3" t="s">
        <v>260</v>
      </c>
      <c r="D18176" s="3" t="s">
        <v>5443</v>
      </c>
      <c r="E18176" s="3" t="s">
        <v>31511</v>
      </c>
      <c r="F18176" s="3">
        <v>2.834E7</v>
      </c>
      <c r="G18176" s="3" t="s">
        <v>687</v>
      </c>
      <c r="H18176" s="3"/>
    </row>
    <row r="18177" ht="15.75" customHeight="1">
      <c r="A18177" s="3" t="s">
        <v>51115</v>
      </c>
      <c r="B18177" s="3"/>
      <c r="C18177" s="3" t="s">
        <v>534</v>
      </c>
      <c r="D18177" s="3" t="s">
        <v>5443</v>
      </c>
      <c r="E18177" s="3" t="s">
        <v>31511</v>
      </c>
      <c r="F18177" s="3">
        <v>2.8340701E7</v>
      </c>
      <c r="G18177" s="3" t="s">
        <v>687</v>
      </c>
      <c r="H18177" s="3"/>
    </row>
    <row r="18178" ht="15.75" customHeight="1">
      <c r="A18178" s="3" t="s">
        <v>51115</v>
      </c>
      <c r="B18178" s="3"/>
      <c r="C18178" s="3" t="s">
        <v>213</v>
      </c>
      <c r="D18178" s="3" t="s">
        <v>5443</v>
      </c>
      <c r="E18178" s="3" t="s">
        <v>31511</v>
      </c>
      <c r="F18178" s="3">
        <v>2.8359902E7</v>
      </c>
      <c r="G18178" s="3" t="s">
        <v>687</v>
      </c>
      <c r="H18178" s="3"/>
    </row>
    <row r="18179" ht="15.75" customHeight="1">
      <c r="A18179" s="3" t="s">
        <v>51115</v>
      </c>
      <c r="B18179" s="3"/>
      <c r="C18179" s="3" t="s">
        <v>17</v>
      </c>
      <c r="D18179" s="3" t="s">
        <v>5443</v>
      </c>
      <c r="E18179" s="3" t="s">
        <v>31511</v>
      </c>
      <c r="F18179" s="3">
        <v>2.834E7</v>
      </c>
      <c r="G18179" s="3" t="s">
        <v>687</v>
      </c>
      <c r="H18179" s="3" t="s">
        <v>51122</v>
      </c>
    </row>
    <row r="18180" ht="15.75" customHeight="1">
      <c r="A18180" s="3" t="s">
        <v>51115</v>
      </c>
      <c r="B18180" s="3"/>
      <c r="C18180" s="3" t="s">
        <v>468</v>
      </c>
      <c r="D18180" s="3" t="s">
        <v>5443</v>
      </c>
      <c r="E18180" s="3" t="s">
        <v>31511</v>
      </c>
      <c r="F18180" s="3">
        <v>2.834E7</v>
      </c>
      <c r="G18180" s="3" t="s">
        <v>687</v>
      </c>
      <c r="H18180" s="3" t="s">
        <v>51123</v>
      </c>
    </row>
    <row r="18181" ht="15.75" customHeight="1">
      <c r="A18181" s="3" t="s">
        <v>51115</v>
      </c>
      <c r="B18181" s="3"/>
      <c r="C18181" s="3" t="s">
        <v>347</v>
      </c>
      <c r="D18181" s="3" t="s">
        <v>5443</v>
      </c>
      <c r="E18181" s="3" t="s">
        <v>31511</v>
      </c>
      <c r="F18181" s="3">
        <v>2.8359902E7</v>
      </c>
      <c r="G18181" s="3" t="s">
        <v>687</v>
      </c>
      <c r="H18181" s="3" t="s">
        <v>51124</v>
      </c>
    </row>
    <row r="18182" ht="15.75" customHeight="1">
      <c r="A18182" s="3" t="s">
        <v>51115</v>
      </c>
      <c r="B18182" s="3"/>
      <c r="C18182" s="3" t="s">
        <v>23</v>
      </c>
      <c r="D18182" s="3" t="s">
        <v>5443</v>
      </c>
      <c r="E18182" s="3" t="s">
        <v>31511</v>
      </c>
      <c r="F18182" s="3">
        <v>2.834E7</v>
      </c>
      <c r="G18182" s="3" t="s">
        <v>687</v>
      </c>
      <c r="H18182" s="3" t="s">
        <v>51125</v>
      </c>
    </row>
    <row r="18183" ht="15.75" customHeight="1">
      <c r="A18183" s="3" t="s">
        <v>51115</v>
      </c>
      <c r="B18183" s="3"/>
      <c r="C18183" s="3" t="s">
        <v>4269</v>
      </c>
      <c r="D18183" s="3" t="s">
        <v>5443</v>
      </c>
      <c r="E18183" s="3" t="s">
        <v>31511</v>
      </c>
      <c r="F18183" s="3">
        <v>2.834E7</v>
      </c>
      <c r="G18183" s="3" t="s">
        <v>687</v>
      </c>
      <c r="H18183" s="3" t="s">
        <v>51126</v>
      </c>
    </row>
    <row r="18184" ht="15.75" customHeight="1">
      <c r="A18184" s="3" t="s">
        <v>51115</v>
      </c>
      <c r="B18184" s="3"/>
      <c r="C18184" s="3" t="s">
        <v>23</v>
      </c>
      <c r="D18184" s="3" t="s">
        <v>5443</v>
      </c>
      <c r="E18184" s="3" t="s">
        <v>31511</v>
      </c>
      <c r="F18184" s="3">
        <v>2.834E7</v>
      </c>
      <c r="G18184" s="3" t="s">
        <v>687</v>
      </c>
      <c r="H18184" s="3" t="s">
        <v>51127</v>
      </c>
    </row>
    <row r="18185" ht="15.75" customHeight="1">
      <c r="A18185" s="3" t="s">
        <v>51115</v>
      </c>
      <c r="B18185" s="3"/>
      <c r="C18185" s="3" t="s">
        <v>10</v>
      </c>
      <c r="D18185" s="3" t="s">
        <v>5443</v>
      </c>
      <c r="E18185" s="3" t="s">
        <v>31511</v>
      </c>
      <c r="F18185" s="3">
        <v>2.8359902E7</v>
      </c>
      <c r="G18185" s="3" t="s">
        <v>687</v>
      </c>
      <c r="H18185" s="3" t="s">
        <v>51128</v>
      </c>
    </row>
    <row r="18186" ht="15.75" customHeight="1">
      <c r="A18186" s="3" t="s">
        <v>51115</v>
      </c>
      <c r="B18186" s="3"/>
      <c r="C18186" s="3" t="s">
        <v>23</v>
      </c>
      <c r="D18186" s="3" t="s">
        <v>5443</v>
      </c>
      <c r="E18186" s="3" t="s">
        <v>31511</v>
      </c>
      <c r="F18186" s="3">
        <v>2.8360102E7</v>
      </c>
      <c r="G18186" s="3" t="s">
        <v>687</v>
      </c>
      <c r="H18186" s="3" t="s">
        <v>51129</v>
      </c>
    </row>
    <row r="18187" ht="15.75" customHeight="1">
      <c r="A18187" s="3" t="s">
        <v>51115</v>
      </c>
      <c r="B18187" s="3"/>
      <c r="C18187" s="3" t="s">
        <v>213</v>
      </c>
      <c r="D18187" s="3" t="s">
        <v>5443</v>
      </c>
      <c r="E18187" s="3" t="s">
        <v>31511</v>
      </c>
      <c r="F18187" s="3">
        <v>2.8359902E7</v>
      </c>
      <c r="G18187" s="3" t="s">
        <v>687</v>
      </c>
      <c r="H18187" s="3"/>
    </row>
    <row r="18188" ht="15.75" customHeight="1">
      <c r="A18188" s="3" t="s">
        <v>51115</v>
      </c>
      <c r="B18188" s="3"/>
      <c r="C18188" s="3" t="s">
        <v>207</v>
      </c>
      <c r="D18188" s="3" t="s">
        <v>5443</v>
      </c>
      <c r="E18188" s="3" t="s">
        <v>31511</v>
      </c>
      <c r="F18188" s="3">
        <v>2.8359902E7</v>
      </c>
      <c r="G18188" s="3" t="s">
        <v>687</v>
      </c>
      <c r="H18188" s="3" t="s">
        <v>51130</v>
      </c>
    </row>
    <row r="18189" ht="15.75" customHeight="1">
      <c r="A18189" s="3" t="s">
        <v>51115</v>
      </c>
      <c r="B18189" s="3"/>
      <c r="C18189" s="3" t="s">
        <v>213</v>
      </c>
      <c r="D18189" s="3" t="s">
        <v>5443</v>
      </c>
      <c r="E18189" s="3" t="s">
        <v>31511</v>
      </c>
      <c r="F18189" s="3">
        <v>2.834E7</v>
      </c>
      <c r="G18189" s="3" t="s">
        <v>687</v>
      </c>
      <c r="H18189" s="3" t="s">
        <v>51131</v>
      </c>
    </row>
    <row r="18190" ht="15.75" customHeight="1">
      <c r="A18190" s="3" t="s">
        <v>51115</v>
      </c>
      <c r="B18190" s="3"/>
      <c r="C18190" s="3" t="s">
        <v>213</v>
      </c>
      <c r="D18190" s="3" t="s">
        <v>5443</v>
      </c>
      <c r="E18190" s="3" t="s">
        <v>31511</v>
      </c>
      <c r="F18190" s="3">
        <v>2.834E7</v>
      </c>
      <c r="G18190" s="3" t="s">
        <v>687</v>
      </c>
      <c r="H18190" s="3" t="s">
        <v>51132</v>
      </c>
    </row>
    <row r="18191" ht="15.75" customHeight="1">
      <c r="A18191" s="3" t="s">
        <v>51115</v>
      </c>
      <c r="B18191" s="3"/>
      <c r="C18191" s="3" t="s">
        <v>213</v>
      </c>
      <c r="D18191" s="3" t="s">
        <v>5443</v>
      </c>
      <c r="E18191" s="3" t="s">
        <v>31511</v>
      </c>
      <c r="F18191" s="3">
        <v>2.834E7</v>
      </c>
      <c r="G18191" s="3" t="s">
        <v>687</v>
      </c>
      <c r="H18191" s="3"/>
    </row>
    <row r="18192" ht="15.75" customHeight="1">
      <c r="A18192" s="3" t="s">
        <v>51115</v>
      </c>
      <c r="B18192" s="3"/>
      <c r="C18192" s="3" t="s">
        <v>23</v>
      </c>
      <c r="D18192" s="3" t="s">
        <v>5443</v>
      </c>
      <c r="E18192" s="3" t="s">
        <v>31511</v>
      </c>
      <c r="F18192" s="3">
        <v>2.834E7</v>
      </c>
      <c r="G18192" s="3" t="s">
        <v>687</v>
      </c>
      <c r="H18192" s="3"/>
    </row>
    <row r="18193" ht="15.75" customHeight="1">
      <c r="A18193" s="3" t="s">
        <v>51115</v>
      </c>
      <c r="B18193" s="3"/>
      <c r="C18193" s="3" t="s">
        <v>23</v>
      </c>
      <c r="D18193" s="3" t="s">
        <v>5443</v>
      </c>
      <c r="E18193" s="3" t="s">
        <v>31511</v>
      </c>
      <c r="F18193" s="3">
        <v>2.834E7</v>
      </c>
      <c r="G18193" s="3" t="s">
        <v>687</v>
      </c>
      <c r="H18193" s="3"/>
    </row>
    <row r="18194" ht="15.75" customHeight="1">
      <c r="A18194" s="3" t="s">
        <v>51115</v>
      </c>
      <c r="B18194" s="3"/>
      <c r="C18194" s="3" t="s">
        <v>71</v>
      </c>
      <c r="D18194" s="3" t="s">
        <v>5443</v>
      </c>
      <c r="E18194" s="3" t="s">
        <v>31511</v>
      </c>
      <c r="F18194" s="3">
        <v>2.834E7</v>
      </c>
      <c r="G18194" s="3" t="s">
        <v>687</v>
      </c>
      <c r="H18194" s="3"/>
    </row>
    <row r="18195" ht="15.75" customHeight="1">
      <c r="A18195" s="3" t="s">
        <v>51115</v>
      </c>
      <c r="B18195" s="3"/>
      <c r="C18195" s="3" t="s">
        <v>468</v>
      </c>
      <c r="D18195" s="3" t="s">
        <v>5443</v>
      </c>
      <c r="E18195" s="3" t="s">
        <v>31511</v>
      </c>
      <c r="F18195" s="3">
        <v>2.834E7</v>
      </c>
      <c r="G18195" s="3" t="s">
        <v>687</v>
      </c>
      <c r="H18195" s="3" t="s">
        <v>51133</v>
      </c>
    </row>
    <row r="18196" ht="15.75" customHeight="1">
      <c r="A18196" s="3" t="s">
        <v>51115</v>
      </c>
      <c r="B18196" s="3"/>
      <c r="C18196" s="3" t="s">
        <v>318</v>
      </c>
      <c r="D18196" s="3" t="s">
        <v>5443</v>
      </c>
      <c r="E18196" s="3" t="s">
        <v>31511</v>
      </c>
      <c r="F18196" s="3">
        <v>2.8340701E7</v>
      </c>
      <c r="G18196" s="3" t="s">
        <v>687</v>
      </c>
      <c r="H18196" s="3"/>
    </row>
    <row r="18197" ht="15.75" customHeight="1">
      <c r="A18197" s="3" t="s">
        <v>51115</v>
      </c>
      <c r="B18197" s="3"/>
      <c r="C18197" s="3" t="s">
        <v>54</v>
      </c>
      <c r="D18197" s="3" t="s">
        <v>5443</v>
      </c>
      <c r="E18197" s="3" t="s">
        <v>31511</v>
      </c>
      <c r="F18197" s="3">
        <v>2.834E7</v>
      </c>
      <c r="G18197" s="3" t="s">
        <v>687</v>
      </c>
      <c r="H18197" s="3"/>
    </row>
    <row r="18198" ht="15.75" customHeight="1">
      <c r="A18198" s="3" t="s">
        <v>51115</v>
      </c>
      <c r="B18198" s="3"/>
      <c r="C18198" s="3" t="s">
        <v>260</v>
      </c>
      <c r="D18198" s="3" t="s">
        <v>5443</v>
      </c>
      <c r="E18198" s="3" t="s">
        <v>31511</v>
      </c>
      <c r="F18198" s="3">
        <v>2.834E7</v>
      </c>
      <c r="G18198" s="3" t="s">
        <v>687</v>
      </c>
      <c r="H18198" s="3" t="s">
        <v>51134</v>
      </c>
    </row>
    <row r="18199" ht="15.75" customHeight="1">
      <c r="A18199" s="3" t="s">
        <v>51115</v>
      </c>
      <c r="B18199" s="3"/>
      <c r="C18199" s="3" t="s">
        <v>260</v>
      </c>
      <c r="D18199" s="3" t="s">
        <v>5443</v>
      </c>
      <c r="E18199" s="3" t="s">
        <v>31511</v>
      </c>
      <c r="F18199" s="3">
        <v>2.834E7</v>
      </c>
      <c r="G18199" s="3" t="s">
        <v>687</v>
      </c>
      <c r="H18199" s="3"/>
    </row>
    <row r="18200" ht="15.75" customHeight="1">
      <c r="A18200" s="3" t="s">
        <v>51115</v>
      </c>
      <c r="B18200" s="3"/>
      <c r="C18200" s="3" t="s">
        <v>245</v>
      </c>
      <c r="D18200" s="3" t="s">
        <v>5443</v>
      </c>
      <c r="E18200" s="3" t="s">
        <v>31511</v>
      </c>
      <c r="F18200" s="3">
        <v>2.8359902E7</v>
      </c>
      <c r="G18200" s="3" t="s">
        <v>687</v>
      </c>
      <c r="H18200" s="3"/>
    </row>
    <row r="18201" ht="15.75" customHeight="1">
      <c r="A18201" s="3" t="s">
        <v>51115</v>
      </c>
      <c r="B18201" s="3"/>
      <c r="C18201" s="3" t="s">
        <v>992</v>
      </c>
      <c r="D18201" s="3" t="s">
        <v>5443</v>
      </c>
      <c r="E18201" s="3" t="s">
        <v>31511</v>
      </c>
      <c r="F18201" s="3">
        <v>2.8359902E7</v>
      </c>
      <c r="G18201" s="3" t="s">
        <v>687</v>
      </c>
      <c r="H18201" s="3" t="s">
        <v>51135</v>
      </c>
    </row>
    <row r="18202" ht="15.75" customHeight="1">
      <c r="A18202" s="3" t="s">
        <v>51115</v>
      </c>
      <c r="B18202" s="3"/>
      <c r="C18202" s="3" t="s">
        <v>318</v>
      </c>
      <c r="D18202" s="3" t="s">
        <v>5443</v>
      </c>
      <c r="E18202" s="3" t="s">
        <v>31511</v>
      </c>
      <c r="F18202" s="3">
        <v>2.8359902E7</v>
      </c>
      <c r="G18202" s="3" t="s">
        <v>687</v>
      </c>
      <c r="H18202" s="3"/>
    </row>
    <row r="18203" ht="15.75" customHeight="1">
      <c r="A18203" s="3" t="s">
        <v>51136</v>
      </c>
      <c r="B18203" s="3"/>
      <c r="C18203" s="3" t="s">
        <v>384</v>
      </c>
      <c r="D18203" s="3" t="s">
        <v>5443</v>
      </c>
      <c r="E18203" s="3" t="s">
        <v>31511</v>
      </c>
      <c r="F18203" s="3">
        <v>2.834E7</v>
      </c>
      <c r="G18203" s="3" t="s">
        <v>687</v>
      </c>
      <c r="H18203" s="3" t="s">
        <v>51137</v>
      </c>
    </row>
    <row r="18204" ht="15.75" customHeight="1">
      <c r="A18204" s="3" t="s">
        <v>51136</v>
      </c>
      <c r="B18204" s="3"/>
      <c r="C18204" s="3" t="s">
        <v>54</v>
      </c>
      <c r="D18204" s="3" t="s">
        <v>5443</v>
      </c>
      <c r="E18204" s="3" t="s">
        <v>31511</v>
      </c>
      <c r="F18204" s="3">
        <v>2.834E7</v>
      </c>
      <c r="G18204" s="3" t="s">
        <v>687</v>
      </c>
      <c r="H18204" s="3" t="s">
        <v>51138</v>
      </c>
    </row>
    <row r="18205" ht="15.75" customHeight="1">
      <c r="A18205" s="3" t="s">
        <v>51136</v>
      </c>
      <c r="B18205" s="3"/>
      <c r="C18205" s="3" t="s">
        <v>48</v>
      </c>
      <c r="D18205" s="3" t="s">
        <v>5443</v>
      </c>
      <c r="E18205" s="3" t="s">
        <v>31511</v>
      </c>
      <c r="F18205" s="3">
        <v>2.834E7</v>
      </c>
      <c r="G18205" s="3" t="s">
        <v>687</v>
      </c>
      <c r="H18205" s="3" t="s">
        <v>51139</v>
      </c>
    </row>
    <row r="18206" ht="15.75" customHeight="1">
      <c r="A18206" s="3" t="s">
        <v>51136</v>
      </c>
      <c r="B18206" s="3"/>
      <c r="C18206" s="3" t="s">
        <v>54</v>
      </c>
      <c r="D18206" s="3" t="s">
        <v>5443</v>
      </c>
      <c r="E18206" s="3" t="s">
        <v>31511</v>
      </c>
      <c r="F18206" s="3">
        <v>2.834E7</v>
      </c>
      <c r="G18206" s="3" t="s">
        <v>687</v>
      </c>
      <c r="H18206" s="3" t="s">
        <v>51140</v>
      </c>
    </row>
    <row r="18207" ht="15.75" customHeight="1">
      <c r="A18207" s="3" t="s">
        <v>51136</v>
      </c>
      <c r="B18207" s="3"/>
      <c r="C18207" s="3" t="s">
        <v>384</v>
      </c>
      <c r="D18207" s="3" t="s">
        <v>5443</v>
      </c>
      <c r="E18207" s="3" t="s">
        <v>31511</v>
      </c>
      <c r="F18207" s="3">
        <v>2.834E7</v>
      </c>
      <c r="G18207" s="3" t="s">
        <v>687</v>
      </c>
      <c r="H18207" s="3" t="s">
        <v>688</v>
      </c>
    </row>
    <row r="18208" ht="15.75" customHeight="1">
      <c r="A18208" s="3" t="s">
        <v>51136</v>
      </c>
      <c r="B18208" s="3"/>
      <c r="C18208" s="3" t="s">
        <v>23</v>
      </c>
      <c r="D18208" s="3" t="s">
        <v>5443</v>
      </c>
      <c r="E18208" s="3" t="s">
        <v>31511</v>
      </c>
      <c r="F18208" s="3">
        <v>2.834E7</v>
      </c>
      <c r="G18208" s="3" t="s">
        <v>687</v>
      </c>
      <c r="H18208" s="3" t="s">
        <v>51141</v>
      </c>
    </row>
    <row r="18209" ht="15.75" customHeight="1">
      <c r="A18209" s="3" t="s">
        <v>51136</v>
      </c>
      <c r="B18209" s="3"/>
      <c r="C18209" s="3" t="s">
        <v>318</v>
      </c>
      <c r="D18209" s="3" t="s">
        <v>5443</v>
      </c>
      <c r="E18209" s="3" t="s">
        <v>31511</v>
      </c>
      <c r="F18209" s="3">
        <v>2.834E7</v>
      </c>
      <c r="G18209" s="3" t="s">
        <v>687</v>
      </c>
      <c r="H18209" s="3" t="s">
        <v>51142</v>
      </c>
    </row>
    <row r="18210" ht="15.75" customHeight="1">
      <c r="A18210" s="3" t="s">
        <v>51136</v>
      </c>
      <c r="B18210" s="3"/>
      <c r="C18210" s="3" t="s">
        <v>260</v>
      </c>
      <c r="D18210" s="3" t="s">
        <v>5443</v>
      </c>
      <c r="E18210" s="3" t="s">
        <v>31511</v>
      </c>
      <c r="F18210" s="3">
        <v>2.834E7</v>
      </c>
      <c r="G18210" s="3" t="s">
        <v>687</v>
      </c>
      <c r="H18210" s="3" t="s">
        <v>51143</v>
      </c>
    </row>
    <row r="18211" ht="15.75" customHeight="1">
      <c r="A18211" s="3" t="s">
        <v>51136</v>
      </c>
      <c r="B18211" s="3"/>
      <c r="C18211" s="3" t="s">
        <v>260</v>
      </c>
      <c r="D18211" s="3" t="s">
        <v>5443</v>
      </c>
      <c r="E18211" s="3" t="s">
        <v>31511</v>
      </c>
      <c r="F18211" s="3">
        <v>2.834E7</v>
      </c>
      <c r="G18211" s="3" t="s">
        <v>687</v>
      </c>
      <c r="H18211" s="3" t="s">
        <v>51144</v>
      </c>
    </row>
    <row r="18212" ht="15.75" customHeight="1">
      <c r="A18212" s="3" t="s">
        <v>51136</v>
      </c>
      <c r="B18212" s="3"/>
      <c r="C18212" s="3" t="s">
        <v>54</v>
      </c>
      <c r="D18212" s="3" t="s">
        <v>5443</v>
      </c>
      <c r="E18212" s="3" t="s">
        <v>31511</v>
      </c>
      <c r="F18212" s="3">
        <v>2.834E7</v>
      </c>
      <c r="G18212" s="3" t="s">
        <v>687</v>
      </c>
      <c r="H18212" s="3" t="s">
        <v>51145</v>
      </c>
    </row>
    <row r="18213" ht="15.75" customHeight="1">
      <c r="A18213" s="3" t="s">
        <v>51136</v>
      </c>
      <c r="B18213" s="3"/>
      <c r="C18213" s="3" t="s">
        <v>54</v>
      </c>
      <c r="D18213" s="3" t="s">
        <v>5443</v>
      </c>
      <c r="E18213" s="3" t="s">
        <v>31511</v>
      </c>
      <c r="F18213" s="3">
        <v>2.834E7</v>
      </c>
      <c r="G18213" s="3" t="s">
        <v>687</v>
      </c>
      <c r="H18213" s="3" t="s">
        <v>51146</v>
      </c>
    </row>
    <row r="18214" ht="15.75" customHeight="1">
      <c r="A18214" s="3" t="s">
        <v>162</v>
      </c>
      <c r="B18214" s="3"/>
      <c r="C18214" s="3" t="s">
        <v>260</v>
      </c>
      <c r="D18214" s="3" t="s">
        <v>5443</v>
      </c>
      <c r="E18214" s="3" t="s">
        <v>31511</v>
      </c>
      <c r="F18214" s="3">
        <v>2.834E7</v>
      </c>
      <c r="G18214" s="3" t="s">
        <v>51147</v>
      </c>
      <c r="H18214" s="3" t="s">
        <v>51148</v>
      </c>
    </row>
    <row r="18215" ht="15.75" customHeight="1">
      <c r="A18215" s="3" t="s">
        <v>162</v>
      </c>
      <c r="B18215" s="3"/>
      <c r="C18215" s="3" t="s">
        <v>54</v>
      </c>
      <c r="D18215" s="3" t="s">
        <v>5443</v>
      </c>
      <c r="E18215" s="3" t="s">
        <v>31511</v>
      </c>
      <c r="F18215" s="3">
        <v>2.834E7</v>
      </c>
      <c r="G18215" s="3" t="s">
        <v>51147</v>
      </c>
      <c r="H18215" s="3" t="s">
        <v>51149</v>
      </c>
    </row>
    <row r="18216" ht="15.75" customHeight="1">
      <c r="A18216" s="3" t="s">
        <v>162</v>
      </c>
      <c r="B18216" s="3"/>
      <c r="C18216" s="3" t="s">
        <v>23</v>
      </c>
      <c r="D18216" s="3" t="s">
        <v>5443</v>
      </c>
      <c r="E18216" s="3" t="s">
        <v>31511</v>
      </c>
      <c r="F18216" s="3">
        <v>2.834E7</v>
      </c>
      <c r="G18216" s="3" t="s">
        <v>51147</v>
      </c>
      <c r="H18216" s="3" t="s">
        <v>51150</v>
      </c>
    </row>
    <row r="18217" ht="15.75" customHeight="1">
      <c r="A18217" s="3" t="s">
        <v>162</v>
      </c>
      <c r="B18217" s="3"/>
      <c r="C18217" s="3" t="s">
        <v>71</v>
      </c>
      <c r="D18217" s="3" t="s">
        <v>5443</v>
      </c>
      <c r="E18217" s="3" t="s">
        <v>31511</v>
      </c>
      <c r="F18217" s="3">
        <v>2.834E7</v>
      </c>
      <c r="G18217" s="3" t="s">
        <v>51147</v>
      </c>
      <c r="H18217" s="3" t="s">
        <v>51151</v>
      </c>
    </row>
    <row r="18218" ht="15.75" customHeight="1">
      <c r="A18218" s="3" t="s">
        <v>162</v>
      </c>
      <c r="B18218" s="3"/>
      <c r="C18218" s="3" t="s">
        <v>10</v>
      </c>
      <c r="D18218" s="3" t="s">
        <v>5443</v>
      </c>
      <c r="E18218" s="3" t="s">
        <v>31511</v>
      </c>
      <c r="F18218" s="3">
        <v>2.834E7</v>
      </c>
      <c r="G18218" s="3" t="s">
        <v>51147</v>
      </c>
      <c r="H18218" s="3" t="s">
        <v>51152</v>
      </c>
    </row>
    <row r="18219" ht="15.75" customHeight="1">
      <c r="A18219" s="3" t="s">
        <v>162</v>
      </c>
      <c r="B18219" s="3"/>
      <c r="C18219" s="3" t="s">
        <v>864</v>
      </c>
      <c r="D18219" s="3" t="s">
        <v>5443</v>
      </c>
      <c r="E18219" s="3" t="s">
        <v>31511</v>
      </c>
      <c r="F18219" s="3">
        <v>2.834E7</v>
      </c>
      <c r="G18219" s="3" t="s">
        <v>553</v>
      </c>
      <c r="H18219" s="3" t="s">
        <v>51153</v>
      </c>
    </row>
    <row r="18220" ht="15.75" customHeight="1">
      <c r="A18220" s="3" t="s">
        <v>162</v>
      </c>
      <c r="B18220" s="3"/>
      <c r="C18220" s="3" t="s">
        <v>468</v>
      </c>
      <c r="D18220" s="3" t="s">
        <v>5443</v>
      </c>
      <c r="E18220" s="3" t="s">
        <v>31511</v>
      </c>
      <c r="F18220" s="3">
        <v>2.8349906E7</v>
      </c>
      <c r="G18220" s="3" t="s">
        <v>51147</v>
      </c>
      <c r="H18220" s="3" t="s">
        <v>51154</v>
      </c>
    </row>
    <row r="18221" ht="15.75" customHeight="1">
      <c r="A18221" s="3" t="s">
        <v>162</v>
      </c>
      <c r="B18221" s="3"/>
      <c r="C18221" s="3" t="s">
        <v>10</v>
      </c>
      <c r="D18221" s="3" t="s">
        <v>5443</v>
      </c>
      <c r="E18221" s="3" t="s">
        <v>31511</v>
      </c>
      <c r="F18221" s="3">
        <v>2.834E7</v>
      </c>
      <c r="G18221" s="3" t="s">
        <v>165</v>
      </c>
      <c r="H18221" s="3" t="s">
        <v>238</v>
      </c>
    </row>
    <row r="18222" ht="15.75" customHeight="1">
      <c r="A18222" s="3" t="s">
        <v>162</v>
      </c>
      <c r="B18222" s="3"/>
      <c r="C18222" s="3" t="s">
        <v>163</v>
      </c>
      <c r="D18222" s="3" t="s">
        <v>5443</v>
      </c>
      <c r="E18222" s="3" t="s">
        <v>31511</v>
      </c>
      <c r="F18222" s="3">
        <v>2.8349906E7</v>
      </c>
      <c r="G18222" s="3" t="s">
        <v>51147</v>
      </c>
      <c r="H18222" s="3" t="s">
        <v>51155</v>
      </c>
    </row>
    <row r="18223" ht="15.75" customHeight="1">
      <c r="A18223" s="3" t="s">
        <v>235</v>
      </c>
      <c r="B18223" s="3"/>
      <c r="C18223" s="3" t="s">
        <v>54</v>
      </c>
      <c r="D18223" s="3" t="s">
        <v>5443</v>
      </c>
      <c r="E18223" s="3" t="s">
        <v>31511</v>
      </c>
      <c r="F18223" s="3">
        <v>2.834E7</v>
      </c>
      <c r="G18223" s="3" t="s">
        <v>237</v>
      </c>
      <c r="H18223" s="3" t="s">
        <v>51156</v>
      </c>
    </row>
    <row r="18224" ht="15.75" customHeight="1">
      <c r="A18224" s="3" t="s">
        <v>235</v>
      </c>
      <c r="B18224" s="3"/>
      <c r="C18224" s="3" t="s">
        <v>48</v>
      </c>
      <c r="D18224" s="3" t="s">
        <v>5443</v>
      </c>
      <c r="E18224" s="3" t="s">
        <v>31511</v>
      </c>
      <c r="F18224" s="3">
        <v>2.834E7</v>
      </c>
      <c r="G18224" s="3" t="s">
        <v>237</v>
      </c>
      <c r="H18224" s="3"/>
    </row>
    <row r="18225" ht="15.75" customHeight="1">
      <c r="A18225" s="3" t="s">
        <v>235</v>
      </c>
      <c r="B18225" s="3"/>
      <c r="C18225" s="3" t="s">
        <v>48</v>
      </c>
      <c r="D18225" s="3" t="s">
        <v>5443</v>
      </c>
      <c r="E18225" s="3" t="s">
        <v>31511</v>
      </c>
      <c r="F18225" s="3">
        <v>2.834E7</v>
      </c>
      <c r="G18225" s="3" t="s">
        <v>553</v>
      </c>
      <c r="H18225" s="3" t="s">
        <v>51157</v>
      </c>
    </row>
    <row r="18226" ht="15.75" customHeight="1">
      <c r="A18226" s="3" t="s">
        <v>235</v>
      </c>
      <c r="B18226" s="3"/>
      <c r="C18226" s="3" t="s">
        <v>54</v>
      </c>
      <c r="D18226" s="3" t="s">
        <v>5443</v>
      </c>
      <c r="E18226" s="3" t="s">
        <v>31511</v>
      </c>
      <c r="F18226" s="3">
        <v>2.834E7</v>
      </c>
      <c r="G18226" s="3" t="s">
        <v>237</v>
      </c>
      <c r="H18226" s="3" t="s">
        <v>51158</v>
      </c>
    </row>
    <row r="18227" ht="15.75" customHeight="1">
      <c r="A18227" s="3" t="s">
        <v>235</v>
      </c>
      <c r="B18227" s="3"/>
      <c r="C18227" s="3" t="s">
        <v>48</v>
      </c>
      <c r="D18227" s="3" t="s">
        <v>5443</v>
      </c>
      <c r="E18227" s="3" t="s">
        <v>31511</v>
      </c>
      <c r="F18227" s="3">
        <v>2.834E7</v>
      </c>
      <c r="G18227" s="3" t="s">
        <v>553</v>
      </c>
      <c r="H18227" s="3" t="s">
        <v>51159</v>
      </c>
    </row>
    <row r="18228" ht="15.75" customHeight="1">
      <c r="A18228" s="3" t="s">
        <v>235</v>
      </c>
      <c r="B18228" s="3"/>
      <c r="C18228" s="3" t="s">
        <v>71</v>
      </c>
      <c r="D18228" s="3" t="s">
        <v>5443</v>
      </c>
      <c r="E18228" s="3" t="s">
        <v>31511</v>
      </c>
      <c r="F18228" s="3">
        <v>2.834E7</v>
      </c>
      <c r="G18228" s="3" t="s">
        <v>237</v>
      </c>
      <c r="H18228" s="3" t="s">
        <v>51160</v>
      </c>
    </row>
    <row r="18229" ht="15.75" customHeight="1">
      <c r="A18229" s="3" t="s">
        <v>235</v>
      </c>
      <c r="B18229" s="3"/>
      <c r="C18229" s="3" t="s">
        <v>10</v>
      </c>
      <c r="D18229" s="3" t="s">
        <v>5443</v>
      </c>
      <c r="E18229" s="3" t="s">
        <v>31511</v>
      </c>
      <c r="F18229" s="3">
        <v>2.834E7</v>
      </c>
      <c r="G18229" s="3" t="s">
        <v>237</v>
      </c>
      <c r="H18229" s="3" t="s">
        <v>51161</v>
      </c>
    </row>
    <row r="18230" ht="15.75" customHeight="1">
      <c r="A18230" s="3" t="s">
        <v>235</v>
      </c>
      <c r="B18230" s="3"/>
      <c r="C18230" s="3" t="s">
        <v>384</v>
      </c>
      <c r="D18230" s="3" t="s">
        <v>5443</v>
      </c>
      <c r="E18230" s="3" t="s">
        <v>31511</v>
      </c>
      <c r="F18230" s="3">
        <v>2.834E7</v>
      </c>
      <c r="G18230" s="3" t="s">
        <v>237</v>
      </c>
      <c r="H18230" s="3" t="s">
        <v>51162</v>
      </c>
    </row>
    <row r="18231" ht="15.75" customHeight="1">
      <c r="A18231" s="3" t="s">
        <v>235</v>
      </c>
      <c r="B18231" s="3"/>
      <c r="C18231" s="3" t="s">
        <v>71</v>
      </c>
      <c r="D18231" s="3" t="s">
        <v>5443</v>
      </c>
      <c r="E18231" s="3" t="s">
        <v>31511</v>
      </c>
      <c r="F18231" s="3">
        <v>2.834E7</v>
      </c>
      <c r="G18231" s="3" t="s">
        <v>553</v>
      </c>
      <c r="H18231" s="3" t="s">
        <v>51151</v>
      </c>
    </row>
    <row r="18232" ht="15.75" customHeight="1">
      <c r="A18232" s="3" t="s">
        <v>235</v>
      </c>
      <c r="B18232" s="3"/>
      <c r="C18232" s="3" t="s">
        <v>54</v>
      </c>
      <c r="D18232" s="3" t="s">
        <v>5443</v>
      </c>
      <c r="E18232" s="3" t="s">
        <v>31511</v>
      </c>
      <c r="F18232" s="3">
        <v>2.834E7</v>
      </c>
      <c r="G18232" s="3" t="s">
        <v>237</v>
      </c>
      <c r="H18232" s="3" t="s">
        <v>51163</v>
      </c>
    </row>
    <row r="18233" ht="15.75" customHeight="1">
      <c r="A18233" s="3" t="s">
        <v>235</v>
      </c>
      <c r="B18233" s="3"/>
      <c r="C18233" s="3" t="s">
        <v>54</v>
      </c>
      <c r="D18233" s="3" t="s">
        <v>5443</v>
      </c>
      <c r="E18233" s="3" t="s">
        <v>31511</v>
      </c>
      <c r="F18233" s="3">
        <v>2.834E7</v>
      </c>
      <c r="G18233" s="3" t="s">
        <v>553</v>
      </c>
      <c r="H18233" s="3" t="s">
        <v>51164</v>
      </c>
    </row>
    <row r="18234" ht="15.75" customHeight="1">
      <c r="A18234" s="3" t="s">
        <v>235</v>
      </c>
      <c r="B18234" s="3"/>
      <c r="C18234" s="3" t="s">
        <v>260</v>
      </c>
      <c r="D18234" s="3" t="s">
        <v>5443</v>
      </c>
      <c r="E18234" s="3" t="s">
        <v>31511</v>
      </c>
      <c r="F18234" s="3">
        <v>2.834E7</v>
      </c>
      <c r="G18234" s="3" t="s">
        <v>553</v>
      </c>
      <c r="H18234" s="3" t="s">
        <v>51165</v>
      </c>
    </row>
    <row r="18235" ht="15.75" customHeight="1">
      <c r="A18235" s="3" t="s">
        <v>235</v>
      </c>
      <c r="B18235" s="3"/>
      <c r="C18235" s="3" t="s">
        <v>48</v>
      </c>
      <c r="D18235" s="3" t="s">
        <v>5443</v>
      </c>
      <c r="E18235" s="3" t="s">
        <v>31511</v>
      </c>
      <c r="F18235" s="3">
        <v>2.834E7</v>
      </c>
      <c r="G18235" s="3" t="s">
        <v>237</v>
      </c>
      <c r="H18235" s="3" t="s">
        <v>51166</v>
      </c>
    </row>
    <row r="18236" ht="15.75" customHeight="1">
      <c r="A18236" s="3" t="s">
        <v>235</v>
      </c>
      <c r="B18236" s="3"/>
      <c r="C18236" s="3" t="s">
        <v>255</v>
      </c>
      <c r="D18236" s="3" t="s">
        <v>5443</v>
      </c>
      <c r="E18236" s="3" t="s">
        <v>31511</v>
      </c>
      <c r="F18236" s="3">
        <v>2.834E7</v>
      </c>
      <c r="G18236" s="3" t="s">
        <v>553</v>
      </c>
      <c r="H18236" s="3" t="s">
        <v>51167</v>
      </c>
    </row>
    <row r="18237" ht="15.75" customHeight="1">
      <c r="A18237" s="3" t="s">
        <v>235</v>
      </c>
      <c r="B18237" s="3"/>
      <c r="C18237" s="3" t="s">
        <v>468</v>
      </c>
      <c r="D18237" s="3" t="s">
        <v>5443</v>
      </c>
      <c r="E18237" s="3" t="s">
        <v>31511</v>
      </c>
      <c r="F18237" s="3">
        <v>2.834E7</v>
      </c>
      <c r="G18237" s="3" t="s">
        <v>237</v>
      </c>
      <c r="H18237" s="3" t="s">
        <v>51168</v>
      </c>
    </row>
    <row r="18238" ht="15.75" customHeight="1">
      <c r="A18238" s="3" t="s">
        <v>235</v>
      </c>
      <c r="B18238" s="3"/>
      <c r="C18238" s="3" t="s">
        <v>255</v>
      </c>
      <c r="D18238" s="3" t="s">
        <v>5443</v>
      </c>
      <c r="E18238" s="3" t="s">
        <v>31511</v>
      </c>
      <c r="F18238" s="3">
        <v>2.834E7</v>
      </c>
      <c r="G18238" s="3" t="s">
        <v>237</v>
      </c>
      <c r="H18238" s="3" t="s">
        <v>51169</v>
      </c>
    </row>
    <row r="18239" ht="15.75" customHeight="1">
      <c r="A18239" s="3" t="s">
        <v>235</v>
      </c>
      <c r="B18239" s="3"/>
      <c r="C18239" s="3" t="s">
        <v>1019</v>
      </c>
      <c r="D18239" s="3" t="s">
        <v>5443</v>
      </c>
      <c r="E18239" s="3" t="s">
        <v>31511</v>
      </c>
      <c r="F18239" s="3">
        <v>2.834E7</v>
      </c>
      <c r="G18239" s="3" t="s">
        <v>237</v>
      </c>
      <c r="H18239" s="3" t="s">
        <v>51170</v>
      </c>
    </row>
    <row r="18240" ht="15.75" customHeight="1">
      <c r="A18240" s="3" t="s">
        <v>235</v>
      </c>
      <c r="B18240" s="3"/>
      <c r="C18240" s="3" t="s">
        <v>318</v>
      </c>
      <c r="D18240" s="3" t="s">
        <v>5443</v>
      </c>
      <c r="E18240" s="3" t="s">
        <v>31511</v>
      </c>
      <c r="F18240" s="3">
        <v>2.834E7</v>
      </c>
      <c r="G18240" s="3" t="s">
        <v>553</v>
      </c>
      <c r="H18240" s="3" t="s">
        <v>51171</v>
      </c>
    </row>
    <row r="18241" ht="15.75" customHeight="1">
      <c r="A18241" s="3" t="s">
        <v>235</v>
      </c>
      <c r="B18241" s="3"/>
      <c r="C18241" s="3" t="s">
        <v>384</v>
      </c>
      <c r="D18241" s="3" t="s">
        <v>5443</v>
      </c>
      <c r="E18241" s="3" t="s">
        <v>31511</v>
      </c>
      <c r="F18241" s="3">
        <v>2.834E7</v>
      </c>
      <c r="G18241" s="3" t="s">
        <v>553</v>
      </c>
      <c r="H18241" s="3" t="s">
        <v>51172</v>
      </c>
    </row>
    <row r="18242" ht="15.75" customHeight="1">
      <c r="A18242" s="3" t="s">
        <v>235</v>
      </c>
      <c r="B18242" s="3"/>
      <c r="C18242" s="3" t="s">
        <v>260</v>
      </c>
      <c r="D18242" s="3" t="s">
        <v>5443</v>
      </c>
      <c r="E18242" s="3" t="s">
        <v>31511</v>
      </c>
      <c r="F18242" s="3">
        <v>2.834E7</v>
      </c>
      <c r="G18242" s="3" t="s">
        <v>237</v>
      </c>
      <c r="H18242" s="3" t="s">
        <v>51173</v>
      </c>
    </row>
    <row r="18243" ht="15.75" customHeight="1">
      <c r="A18243" s="3" t="s">
        <v>235</v>
      </c>
      <c r="B18243" s="3"/>
      <c r="C18243" s="3" t="s">
        <v>54</v>
      </c>
      <c r="D18243" s="3" t="s">
        <v>5443</v>
      </c>
      <c r="E18243" s="3" t="s">
        <v>31511</v>
      </c>
      <c r="F18243" s="3">
        <v>2.834E7</v>
      </c>
      <c r="G18243" s="3" t="s">
        <v>553</v>
      </c>
      <c r="H18243" s="3" t="s">
        <v>51174</v>
      </c>
    </row>
    <row r="18244" ht="15.75" customHeight="1">
      <c r="A18244" s="3" t="s">
        <v>235</v>
      </c>
      <c r="B18244" s="3"/>
      <c r="C18244" s="3" t="s">
        <v>54</v>
      </c>
      <c r="D18244" s="3" t="s">
        <v>5443</v>
      </c>
      <c r="E18244" s="3" t="s">
        <v>31511</v>
      </c>
      <c r="F18244" s="3">
        <v>2.834E7</v>
      </c>
      <c r="G18244" s="3" t="s">
        <v>553</v>
      </c>
      <c r="H18244" s="3" t="s">
        <v>51175</v>
      </c>
    </row>
    <row r="18245" ht="15.75" customHeight="1">
      <c r="A18245" s="3" t="s">
        <v>235</v>
      </c>
      <c r="B18245" s="3"/>
      <c r="C18245" s="3" t="s">
        <v>163</v>
      </c>
      <c r="D18245" s="3" t="s">
        <v>5443</v>
      </c>
      <c r="E18245" s="3" t="s">
        <v>31511</v>
      </c>
      <c r="F18245" s="3">
        <v>2.834E7</v>
      </c>
      <c r="G18245" s="3" t="s">
        <v>553</v>
      </c>
      <c r="H18245" s="3" t="s">
        <v>166</v>
      </c>
    </row>
    <row r="18246" ht="15.75" customHeight="1">
      <c r="A18246" s="3" t="s">
        <v>235</v>
      </c>
      <c r="B18246" s="3"/>
      <c r="C18246" s="3" t="s">
        <v>54</v>
      </c>
      <c r="D18246" s="3" t="s">
        <v>5443</v>
      </c>
      <c r="E18246" s="3" t="s">
        <v>31511</v>
      </c>
      <c r="F18246" s="3">
        <v>2.834E7</v>
      </c>
      <c r="G18246" s="3" t="s">
        <v>237</v>
      </c>
      <c r="H18246" s="3" t="s">
        <v>51176</v>
      </c>
    </row>
    <row r="18247" ht="15.75" customHeight="1">
      <c r="A18247" s="3" t="s">
        <v>235</v>
      </c>
      <c r="B18247" s="3"/>
      <c r="C18247" s="3" t="s">
        <v>71</v>
      </c>
      <c r="D18247" s="3" t="s">
        <v>5443</v>
      </c>
      <c r="E18247" s="3" t="s">
        <v>31511</v>
      </c>
      <c r="F18247" s="3">
        <v>2.834E7</v>
      </c>
      <c r="G18247" s="3" t="s">
        <v>237</v>
      </c>
      <c r="H18247" s="3" t="s">
        <v>51177</v>
      </c>
    </row>
    <row r="18248" ht="15.75" customHeight="1">
      <c r="A18248" s="3" t="s">
        <v>551</v>
      </c>
      <c r="B18248" s="3"/>
      <c r="C18248" s="3" t="s">
        <v>255</v>
      </c>
      <c r="D18248" s="3" t="s">
        <v>5443</v>
      </c>
      <c r="E18248" s="3" t="s">
        <v>31511</v>
      </c>
      <c r="F18248" s="3">
        <v>2.834E7</v>
      </c>
      <c r="G18248" s="3" t="s">
        <v>553</v>
      </c>
      <c r="H18248" s="3"/>
    </row>
    <row r="18249" ht="15.75" customHeight="1">
      <c r="A18249" s="3" t="s">
        <v>551</v>
      </c>
      <c r="B18249" s="3"/>
      <c r="C18249" s="3" t="s">
        <v>54</v>
      </c>
      <c r="D18249" s="3" t="s">
        <v>5443</v>
      </c>
      <c r="E18249" s="3" t="s">
        <v>31511</v>
      </c>
      <c r="F18249" s="3">
        <v>2.834E7</v>
      </c>
      <c r="G18249" s="3" t="s">
        <v>553</v>
      </c>
      <c r="H18249" s="3"/>
    </row>
    <row r="18250" ht="15.75" customHeight="1">
      <c r="A18250" s="3" t="s">
        <v>551</v>
      </c>
      <c r="B18250" s="3"/>
      <c r="C18250" s="3" t="s">
        <v>71</v>
      </c>
      <c r="D18250" s="3" t="s">
        <v>5443</v>
      </c>
      <c r="E18250" s="3" t="s">
        <v>31511</v>
      </c>
      <c r="F18250" s="3">
        <v>2.834E7</v>
      </c>
      <c r="G18250" s="3" t="s">
        <v>553</v>
      </c>
      <c r="H18250" s="3" t="s">
        <v>51178</v>
      </c>
    </row>
    <row r="18251" ht="15.75" customHeight="1">
      <c r="A18251" s="3" t="s">
        <v>551</v>
      </c>
      <c r="B18251" s="3"/>
      <c r="C18251" s="3" t="s">
        <v>54</v>
      </c>
      <c r="D18251" s="3" t="s">
        <v>5443</v>
      </c>
      <c r="E18251" s="3" t="s">
        <v>31511</v>
      </c>
      <c r="F18251" s="3">
        <v>2.834E7</v>
      </c>
      <c r="G18251" s="3" t="s">
        <v>553</v>
      </c>
      <c r="H18251" s="3"/>
    </row>
    <row r="18252" ht="15.75" customHeight="1">
      <c r="A18252" s="3" t="s">
        <v>551</v>
      </c>
      <c r="B18252" s="3"/>
      <c r="C18252" s="3" t="s">
        <v>163</v>
      </c>
      <c r="D18252" s="3" t="s">
        <v>5443</v>
      </c>
      <c r="E18252" s="3" t="s">
        <v>31511</v>
      </c>
      <c r="F18252" s="3">
        <v>2.83401E7</v>
      </c>
      <c r="G18252" s="3" t="s">
        <v>553</v>
      </c>
      <c r="H18252" s="3" t="s">
        <v>51179</v>
      </c>
    </row>
    <row r="18253" ht="15.75" customHeight="1">
      <c r="A18253" s="3" t="s">
        <v>551</v>
      </c>
      <c r="B18253" s="3"/>
      <c r="C18253" s="3" t="s">
        <v>54</v>
      </c>
      <c r="D18253" s="3" t="s">
        <v>5443</v>
      </c>
      <c r="E18253" s="3" t="s">
        <v>31511</v>
      </c>
      <c r="F18253" s="3">
        <v>2.834E7</v>
      </c>
      <c r="G18253" s="3" t="s">
        <v>553</v>
      </c>
      <c r="H18253" s="3" t="s">
        <v>51163</v>
      </c>
    </row>
    <row r="18254" ht="15.75" customHeight="1">
      <c r="A18254" s="3" t="s">
        <v>551</v>
      </c>
      <c r="B18254" s="3"/>
      <c r="C18254" s="3" t="s">
        <v>10</v>
      </c>
      <c r="D18254" s="3" t="s">
        <v>5443</v>
      </c>
      <c r="E18254" s="3" t="s">
        <v>31511</v>
      </c>
      <c r="F18254" s="3">
        <v>2.83401E7</v>
      </c>
      <c r="G18254" s="3" t="s">
        <v>553</v>
      </c>
      <c r="H18254" s="3" t="s">
        <v>238</v>
      </c>
    </row>
    <row r="18255" ht="15.75" customHeight="1">
      <c r="A18255" s="3" t="s">
        <v>51180</v>
      </c>
      <c r="B18255" s="3"/>
      <c r="C18255" s="3" t="s">
        <v>341</v>
      </c>
      <c r="D18255" s="3" t="s">
        <v>419</v>
      </c>
      <c r="E18255" s="3" t="s">
        <v>31511</v>
      </c>
      <c r="F18255" s="3">
        <v>2.834E7</v>
      </c>
      <c r="G18255" s="3"/>
      <c r="H18255" s="3" t="s">
        <v>51181</v>
      </c>
    </row>
    <row r="18256" ht="15.75" customHeight="1">
      <c r="A18256" s="3" t="s">
        <v>51182</v>
      </c>
      <c r="B18256" s="3"/>
      <c r="C18256" s="3" t="s">
        <v>54</v>
      </c>
      <c r="D18256" s="3" t="s">
        <v>419</v>
      </c>
      <c r="E18256" s="3" t="s">
        <v>31511</v>
      </c>
      <c r="F18256" s="3">
        <v>2.834E7</v>
      </c>
      <c r="G18256" s="3"/>
      <c r="H18256" s="3" t="s">
        <v>51183</v>
      </c>
    </row>
    <row r="18257" ht="15.75" customHeight="1">
      <c r="A18257" s="3" t="s">
        <v>51184</v>
      </c>
      <c r="B18257" s="3"/>
      <c r="C18257" s="3" t="s">
        <v>71</v>
      </c>
      <c r="D18257" s="3" t="s">
        <v>5443</v>
      </c>
      <c r="E18257" s="3" t="s">
        <v>31511</v>
      </c>
      <c r="F18257" s="3">
        <v>3.841E7</v>
      </c>
      <c r="G18257" s="3" t="s">
        <v>2447</v>
      </c>
      <c r="H18257" s="3" t="s">
        <v>51185</v>
      </c>
    </row>
    <row r="18258" ht="15.75" customHeight="1">
      <c r="A18258" s="3" t="s">
        <v>51184</v>
      </c>
      <c r="B18258" s="3"/>
      <c r="C18258" s="3" t="s">
        <v>150</v>
      </c>
      <c r="D18258" s="3" t="s">
        <v>5443</v>
      </c>
      <c r="E18258" s="3" t="s">
        <v>31511</v>
      </c>
      <c r="F18258" s="3">
        <v>2.83401E7</v>
      </c>
      <c r="G18258" s="3" t="s">
        <v>2447</v>
      </c>
      <c r="H18258" s="3"/>
    </row>
    <row r="18259" ht="15.75" customHeight="1">
      <c r="A18259" s="3" t="s">
        <v>51184</v>
      </c>
      <c r="B18259" s="3"/>
      <c r="C18259" s="3" t="s">
        <v>318</v>
      </c>
      <c r="D18259" s="3" t="s">
        <v>5443</v>
      </c>
      <c r="E18259" s="3" t="s">
        <v>31511</v>
      </c>
      <c r="F18259" s="3">
        <v>2.83401E7</v>
      </c>
      <c r="G18259" s="3" t="s">
        <v>2447</v>
      </c>
      <c r="H18259" s="3"/>
    </row>
    <row r="18260" ht="15.75" customHeight="1">
      <c r="A18260" s="3" t="s">
        <v>51186</v>
      </c>
      <c r="B18260" s="3"/>
      <c r="C18260" s="3" t="s">
        <v>2165</v>
      </c>
      <c r="D18260" s="3" t="s">
        <v>5443</v>
      </c>
      <c r="E18260" s="3" t="s">
        <v>31511</v>
      </c>
      <c r="F18260" s="3">
        <v>2.834E7</v>
      </c>
      <c r="G18260" s="3" t="s">
        <v>2447</v>
      </c>
      <c r="H18260" s="3" t="s">
        <v>51187</v>
      </c>
    </row>
    <row r="18261" ht="15.75" customHeight="1">
      <c r="A18261" s="3" t="s">
        <v>800</v>
      </c>
      <c r="B18261" s="3"/>
      <c r="C18261" s="3" t="s">
        <v>54</v>
      </c>
      <c r="D18261" s="3" t="s">
        <v>5443</v>
      </c>
      <c r="E18261" s="3" t="s">
        <v>31511</v>
      </c>
      <c r="F18261" s="3">
        <v>2.834E7</v>
      </c>
      <c r="G18261" s="3" t="s">
        <v>802</v>
      </c>
      <c r="H18261" s="3" t="s">
        <v>51188</v>
      </c>
    </row>
    <row r="18262" ht="15.75" customHeight="1">
      <c r="A18262" s="3" t="s">
        <v>5640</v>
      </c>
      <c r="B18262" s="3"/>
      <c r="C18262" s="3" t="s">
        <v>213</v>
      </c>
      <c r="D18262" s="3" t="s">
        <v>5443</v>
      </c>
      <c r="E18262" s="3" t="s">
        <v>31511</v>
      </c>
      <c r="F18262" s="3">
        <v>2.834E7</v>
      </c>
      <c r="G18262" s="3" t="s">
        <v>4021</v>
      </c>
      <c r="H18262" s="3" t="s">
        <v>4022</v>
      </c>
    </row>
    <row r="18263" ht="15.75" customHeight="1">
      <c r="A18263" s="3" t="s">
        <v>4019</v>
      </c>
      <c r="B18263" s="3"/>
      <c r="C18263" s="3" t="s">
        <v>213</v>
      </c>
      <c r="D18263" s="3" t="s">
        <v>5443</v>
      </c>
      <c r="E18263" s="3" t="s">
        <v>31511</v>
      </c>
      <c r="F18263" s="3">
        <v>2.834E7</v>
      </c>
      <c r="G18263" s="3" t="s">
        <v>4021</v>
      </c>
      <c r="H18263" s="3" t="s">
        <v>4022</v>
      </c>
    </row>
    <row r="18264" ht="15.75" hidden="1" customHeight="1">
      <c r="A18264" s="3" t="s">
        <v>51189</v>
      </c>
      <c r="B18264" s="3"/>
      <c r="C18264" s="3" t="s">
        <v>88</v>
      </c>
      <c r="D18264" s="3" t="s">
        <v>5443</v>
      </c>
      <c r="E18264" s="3" t="s">
        <v>31511</v>
      </c>
      <c r="F18264" s="3">
        <v>2.83604E7</v>
      </c>
      <c r="G18264" s="3" t="s">
        <v>51190</v>
      </c>
      <c r="H18264" s="3">
        <v>8.197902583E9</v>
      </c>
    </row>
    <row r="18265" ht="15.75" customHeight="1">
      <c r="A18265" s="3" t="s">
        <v>51191</v>
      </c>
      <c r="B18265" s="3" t="s">
        <v>51192</v>
      </c>
      <c r="C18265" s="3" t="s">
        <v>10</v>
      </c>
      <c r="D18265" s="3" t="s">
        <v>11</v>
      </c>
      <c r="E18265" s="3" t="s">
        <v>31511</v>
      </c>
      <c r="F18265" s="3">
        <v>2.834E7</v>
      </c>
      <c r="G18265" s="3" t="s">
        <v>10036</v>
      </c>
      <c r="H18265" s="3" t="s">
        <v>10037</v>
      </c>
    </row>
    <row r="18266" ht="15.75" customHeight="1">
      <c r="A18266" s="3" t="s">
        <v>7948</v>
      </c>
      <c r="B18266" s="3"/>
      <c r="C18266" s="3" t="s">
        <v>54</v>
      </c>
      <c r="D18266" s="3" t="s">
        <v>5443</v>
      </c>
      <c r="E18266" s="3" t="s">
        <v>31511</v>
      </c>
      <c r="F18266" s="3">
        <v>2.834E7</v>
      </c>
      <c r="G18266" s="3" t="s">
        <v>7951</v>
      </c>
      <c r="H18266" s="3" t="s">
        <v>7952</v>
      </c>
    </row>
    <row r="18267" ht="15.75" customHeight="1">
      <c r="A18267" s="3" t="s">
        <v>1926</v>
      </c>
      <c r="B18267" s="3"/>
      <c r="C18267" s="3" t="s">
        <v>1927</v>
      </c>
      <c r="D18267" s="3" t="s">
        <v>5443</v>
      </c>
      <c r="E18267" s="3" t="s">
        <v>31511</v>
      </c>
      <c r="F18267" s="3">
        <v>2.834E7</v>
      </c>
      <c r="G18267" s="3" t="s">
        <v>1929</v>
      </c>
      <c r="H18267" s="3" t="s">
        <v>51193</v>
      </c>
    </row>
    <row r="18268" ht="15.75" customHeight="1">
      <c r="A18268" s="3" t="s">
        <v>1926</v>
      </c>
      <c r="B18268" s="3"/>
      <c r="C18268" s="3" t="s">
        <v>1927</v>
      </c>
      <c r="D18268" s="3" t="s">
        <v>5443</v>
      </c>
      <c r="E18268" s="3" t="s">
        <v>31511</v>
      </c>
      <c r="F18268" s="3">
        <v>2.834E7</v>
      </c>
      <c r="G18268" s="3" t="s">
        <v>1929</v>
      </c>
      <c r="H18268" s="3" t="s">
        <v>1930</v>
      </c>
    </row>
    <row r="18269" ht="15.75" customHeight="1">
      <c r="A18269" s="3" t="s">
        <v>1926</v>
      </c>
      <c r="B18269" s="3"/>
      <c r="C18269" s="3" t="s">
        <v>1927</v>
      </c>
      <c r="D18269" s="3" t="s">
        <v>5443</v>
      </c>
      <c r="E18269" s="3" t="s">
        <v>31511</v>
      </c>
      <c r="F18269" s="3">
        <v>2.8349902E7</v>
      </c>
      <c r="G18269" s="3" t="s">
        <v>1929</v>
      </c>
      <c r="H18269" s="3" t="s">
        <v>1930</v>
      </c>
    </row>
    <row r="18270" ht="15.75" customHeight="1">
      <c r="A18270" s="3" t="s">
        <v>4982</v>
      </c>
      <c r="B18270" s="3"/>
      <c r="C18270" s="3" t="s">
        <v>318</v>
      </c>
      <c r="D18270" s="3" t="s">
        <v>5443</v>
      </c>
      <c r="E18270" s="3" t="s">
        <v>31511</v>
      </c>
      <c r="F18270" s="3">
        <v>2.834E7</v>
      </c>
      <c r="G18270" s="3" t="s">
        <v>4984</v>
      </c>
      <c r="H18270" s="3" t="s">
        <v>4985</v>
      </c>
    </row>
    <row r="18271" ht="15.75" customHeight="1">
      <c r="A18271" s="3" t="s">
        <v>1226</v>
      </c>
      <c r="B18271" s="3"/>
      <c r="C18271" s="3" t="s">
        <v>468</v>
      </c>
      <c r="D18271" s="3" t="s">
        <v>5443</v>
      </c>
      <c r="E18271" s="3" t="s">
        <v>31511</v>
      </c>
      <c r="F18271" s="3">
        <v>2.834E7</v>
      </c>
      <c r="G18271" s="3" t="s">
        <v>1228</v>
      </c>
      <c r="H18271" s="3" t="s">
        <v>1229</v>
      </c>
    </row>
    <row r="18272" ht="15.75" customHeight="1">
      <c r="A18272" s="3" t="s">
        <v>51194</v>
      </c>
      <c r="B18272" s="3" t="s">
        <v>51195</v>
      </c>
      <c r="C18272" s="3" t="s">
        <v>54</v>
      </c>
      <c r="D18272" s="3" t="s">
        <v>11</v>
      </c>
      <c r="E18272" s="3" t="s">
        <v>31511</v>
      </c>
      <c r="F18272" s="3">
        <v>2.834E7</v>
      </c>
      <c r="G18272" s="3" t="s">
        <v>51196</v>
      </c>
      <c r="H18272" s="3" t="s">
        <v>11861</v>
      </c>
    </row>
    <row r="18273" ht="15.75" customHeight="1">
      <c r="A18273" s="3" t="s">
        <v>51197</v>
      </c>
      <c r="B18273" s="3"/>
      <c r="C18273" s="3" t="s">
        <v>17</v>
      </c>
      <c r="D18273" s="3" t="s">
        <v>419</v>
      </c>
      <c r="E18273" s="3" t="s">
        <v>31511</v>
      </c>
      <c r="F18273" s="3">
        <v>2.834E7</v>
      </c>
      <c r="G18273" s="3"/>
      <c r="H18273" s="3" t="s">
        <v>51198</v>
      </c>
    </row>
    <row r="18274" ht="15.75" customHeight="1">
      <c r="A18274" s="3" t="s">
        <v>51199</v>
      </c>
      <c r="B18274" s="3"/>
      <c r="C18274" s="3" t="s">
        <v>8003</v>
      </c>
      <c r="D18274" s="3" t="s">
        <v>419</v>
      </c>
      <c r="E18274" s="3" t="s">
        <v>31511</v>
      </c>
      <c r="F18274" s="3">
        <v>2.83407E7</v>
      </c>
      <c r="G18274" s="3"/>
      <c r="H18274" s="3" t="s">
        <v>51200</v>
      </c>
    </row>
    <row r="18275" ht="15.75" customHeight="1">
      <c r="A18275" s="3" t="s">
        <v>51201</v>
      </c>
      <c r="B18275" s="3"/>
      <c r="C18275" s="3" t="s">
        <v>468</v>
      </c>
      <c r="D18275" s="3" t="s">
        <v>419</v>
      </c>
      <c r="E18275" s="3" t="s">
        <v>31511</v>
      </c>
      <c r="F18275" s="3">
        <v>2.834E7</v>
      </c>
      <c r="G18275" s="3"/>
      <c r="H18275" s="3" t="s">
        <v>32404</v>
      </c>
    </row>
    <row r="18276" ht="15.75" customHeight="1">
      <c r="A18276" s="3" t="s">
        <v>51202</v>
      </c>
      <c r="B18276" s="3"/>
      <c r="C18276" s="3" t="s">
        <v>54</v>
      </c>
      <c r="D18276" s="3" t="s">
        <v>419</v>
      </c>
      <c r="E18276" s="3" t="s">
        <v>31511</v>
      </c>
      <c r="F18276" s="3">
        <v>2.834E7</v>
      </c>
      <c r="G18276" s="3"/>
      <c r="H18276" s="3" t="s">
        <v>51203</v>
      </c>
    </row>
    <row r="18277" ht="15.75" customHeight="1">
      <c r="A18277" s="3" t="s">
        <v>51204</v>
      </c>
      <c r="B18277" s="3"/>
      <c r="C18277" s="3" t="s">
        <v>213</v>
      </c>
      <c r="D18277" s="3" t="s">
        <v>419</v>
      </c>
      <c r="E18277" s="3" t="s">
        <v>31511</v>
      </c>
      <c r="F18277" s="3">
        <v>2.834E7</v>
      </c>
      <c r="G18277" s="3"/>
      <c r="H18277" s="3" t="s">
        <v>51205</v>
      </c>
    </row>
    <row r="18278" ht="15.75" customHeight="1">
      <c r="A18278" s="3" t="s">
        <v>51206</v>
      </c>
      <c r="B18278" s="3"/>
      <c r="C18278" s="3" t="s">
        <v>10</v>
      </c>
      <c r="D18278" s="3" t="s">
        <v>419</v>
      </c>
      <c r="E18278" s="3" t="s">
        <v>31511</v>
      </c>
      <c r="F18278" s="3">
        <v>2.834E7</v>
      </c>
      <c r="G18278" s="3"/>
      <c r="H18278" s="3" t="s">
        <v>51205</v>
      </c>
    </row>
    <row r="18279" ht="15.75" customHeight="1">
      <c r="A18279" s="3" t="s">
        <v>51207</v>
      </c>
      <c r="B18279" s="3"/>
      <c r="C18279" s="3" t="s">
        <v>54</v>
      </c>
      <c r="D18279" s="3" t="s">
        <v>5443</v>
      </c>
      <c r="E18279" s="3" t="s">
        <v>31511</v>
      </c>
      <c r="F18279" s="3">
        <v>2.8349911E7</v>
      </c>
      <c r="G18279" s="3" t="s">
        <v>21731</v>
      </c>
      <c r="H18279" s="3" t="s">
        <v>16993</v>
      </c>
    </row>
    <row r="18280" ht="15.75" customHeight="1">
      <c r="A18280" s="3" t="s">
        <v>51208</v>
      </c>
      <c r="B18280" s="3"/>
      <c r="C18280" s="3" t="s">
        <v>392</v>
      </c>
      <c r="D18280" s="3" t="s">
        <v>5443</v>
      </c>
      <c r="E18280" s="3" t="s">
        <v>31511</v>
      </c>
      <c r="F18280" s="3">
        <v>2.8349911E7</v>
      </c>
      <c r="G18280" s="3" t="s">
        <v>21731</v>
      </c>
      <c r="H18280" s="3" t="s">
        <v>51209</v>
      </c>
    </row>
    <row r="18281" ht="15.75" hidden="1" customHeight="1">
      <c r="A18281" s="3" t="s">
        <v>5483</v>
      </c>
      <c r="B18281" s="3"/>
      <c r="C18281" s="3" t="s">
        <v>142</v>
      </c>
      <c r="D18281" s="3" t="s">
        <v>5443</v>
      </c>
      <c r="E18281" s="3" t="s">
        <v>31511</v>
      </c>
      <c r="F18281" s="3">
        <v>2.834E7</v>
      </c>
      <c r="G18281" s="3" t="s">
        <v>5484</v>
      </c>
      <c r="H18281" s="3">
        <v>5.193489865E9</v>
      </c>
    </row>
    <row r="18282" ht="15.75" hidden="1" customHeight="1">
      <c r="A18282" s="3" t="s">
        <v>5483</v>
      </c>
      <c r="B18282" s="3"/>
      <c r="C18282" s="3" t="s">
        <v>142</v>
      </c>
      <c r="D18282" s="3" t="s">
        <v>5443</v>
      </c>
      <c r="E18282" s="3" t="s">
        <v>31511</v>
      </c>
      <c r="F18282" s="3">
        <v>2.834E7</v>
      </c>
      <c r="G18282" s="3" t="s">
        <v>5484</v>
      </c>
      <c r="H18282" s="3">
        <v>5.193489865E9</v>
      </c>
    </row>
    <row r="18283" ht="15.75" customHeight="1">
      <c r="A18283" s="3" t="s">
        <v>51210</v>
      </c>
      <c r="B18283" s="3"/>
      <c r="C18283" s="3" t="s">
        <v>23</v>
      </c>
      <c r="D18283" s="3" t="s">
        <v>419</v>
      </c>
      <c r="E18283" s="3" t="s">
        <v>31511</v>
      </c>
      <c r="F18283" s="3">
        <v>2.834E7</v>
      </c>
      <c r="G18283" s="3"/>
      <c r="H18283" s="3" t="s">
        <v>51211</v>
      </c>
    </row>
    <row r="18284" ht="15.75" customHeight="1">
      <c r="A18284" s="3" t="s">
        <v>51212</v>
      </c>
      <c r="B18284" s="3"/>
      <c r="C18284" s="3" t="s">
        <v>71</v>
      </c>
      <c r="D18284" s="3" t="s">
        <v>419</v>
      </c>
      <c r="E18284" s="3" t="s">
        <v>31511</v>
      </c>
      <c r="F18284" s="3">
        <v>2.834E7</v>
      </c>
      <c r="G18284" s="3"/>
      <c r="H18284" s="3" t="s">
        <v>51213</v>
      </c>
    </row>
    <row r="18285" ht="15.75" customHeight="1">
      <c r="A18285" s="3" t="s">
        <v>51214</v>
      </c>
      <c r="B18285" s="3"/>
      <c r="C18285" s="3" t="s">
        <v>392</v>
      </c>
      <c r="D18285" s="3" t="s">
        <v>5443</v>
      </c>
      <c r="E18285" s="3" t="s">
        <v>31511</v>
      </c>
      <c r="F18285" s="3">
        <v>2.8359909E7</v>
      </c>
      <c r="G18285" s="3" t="s">
        <v>51215</v>
      </c>
      <c r="H18285" s="3" t="s">
        <v>51216</v>
      </c>
    </row>
    <row r="18286" ht="15.75" customHeight="1">
      <c r="A18286" s="3" t="s">
        <v>51217</v>
      </c>
      <c r="B18286" s="3" t="s">
        <v>51218</v>
      </c>
      <c r="C18286" s="3" t="s">
        <v>260</v>
      </c>
      <c r="D18286" s="3" t="s">
        <v>419</v>
      </c>
      <c r="E18286" s="3" t="s">
        <v>31511</v>
      </c>
      <c r="F18286" s="3">
        <v>2.834E7</v>
      </c>
      <c r="G18286" s="3" t="s">
        <v>51219</v>
      </c>
      <c r="H18286" s="3" t="s">
        <v>51220</v>
      </c>
    </row>
    <row r="18287" ht="15.75" customHeight="1">
      <c r="A18287" s="3" t="s">
        <v>51221</v>
      </c>
      <c r="B18287" s="3"/>
      <c r="C18287" s="3" t="s">
        <v>255</v>
      </c>
      <c r="D18287" s="3" t="s">
        <v>5443</v>
      </c>
      <c r="E18287" s="3" t="s">
        <v>31511</v>
      </c>
      <c r="F18287" s="3">
        <v>2.8359907E7</v>
      </c>
      <c r="G18287" s="3" t="s">
        <v>51222</v>
      </c>
      <c r="H18287" s="3" t="s">
        <v>51223</v>
      </c>
    </row>
    <row r="18288" ht="15.75" customHeight="1">
      <c r="A18288" s="3" t="s">
        <v>51221</v>
      </c>
      <c r="B18288" s="3"/>
      <c r="C18288" s="3" t="s">
        <v>260</v>
      </c>
      <c r="D18288" s="3" t="s">
        <v>5443</v>
      </c>
      <c r="E18288" s="3" t="s">
        <v>31511</v>
      </c>
      <c r="F18288" s="3">
        <v>2.8359906E7</v>
      </c>
      <c r="G18288" s="3" t="s">
        <v>51222</v>
      </c>
      <c r="H18288" s="3" t="s">
        <v>51224</v>
      </c>
    </row>
    <row r="18289" ht="15.75" customHeight="1">
      <c r="A18289" s="3" t="s">
        <v>51221</v>
      </c>
      <c r="B18289" s="3"/>
      <c r="C18289" s="3" t="s">
        <v>54</v>
      </c>
      <c r="D18289" s="3" t="s">
        <v>5443</v>
      </c>
      <c r="E18289" s="3" t="s">
        <v>31511</v>
      </c>
      <c r="F18289" s="3">
        <v>2.833E7</v>
      </c>
      <c r="G18289" s="3" t="s">
        <v>51222</v>
      </c>
      <c r="H18289" s="3" t="s">
        <v>51225</v>
      </c>
    </row>
    <row r="18290" ht="15.75" customHeight="1">
      <c r="A18290" s="3" t="s">
        <v>51226</v>
      </c>
      <c r="B18290" s="3"/>
      <c r="C18290" s="3" t="s">
        <v>669</v>
      </c>
      <c r="D18290" s="3" t="s">
        <v>5443</v>
      </c>
      <c r="E18290" s="3" t="s">
        <v>31511</v>
      </c>
      <c r="F18290" s="3">
        <v>2.8360103E7</v>
      </c>
      <c r="G18290" s="3"/>
      <c r="H18290" s="3"/>
    </row>
    <row r="18291" ht="15.75" customHeight="1">
      <c r="A18291" s="3" t="s">
        <v>390</v>
      </c>
      <c r="B18291" s="3"/>
      <c r="C18291" s="3" t="s">
        <v>1019</v>
      </c>
      <c r="D18291" s="3" t="s">
        <v>5443</v>
      </c>
      <c r="E18291" s="3" t="s">
        <v>31511</v>
      </c>
      <c r="F18291" s="3">
        <v>2.8359909E7</v>
      </c>
      <c r="G18291" s="3" t="s">
        <v>394</v>
      </c>
      <c r="H18291" s="3" t="s">
        <v>51227</v>
      </c>
    </row>
    <row r="18292" ht="15.75" customHeight="1">
      <c r="A18292" s="3" t="s">
        <v>51228</v>
      </c>
      <c r="B18292" s="3"/>
      <c r="C18292" s="3" t="s">
        <v>392</v>
      </c>
      <c r="D18292" s="3" t="s">
        <v>5443</v>
      </c>
      <c r="E18292" s="3" t="s">
        <v>31511</v>
      </c>
      <c r="F18292" s="3">
        <v>2.836E7</v>
      </c>
      <c r="G18292" s="3"/>
      <c r="H18292" s="3"/>
    </row>
    <row r="18293" ht="15.75" customHeight="1">
      <c r="A18293" s="3" t="s">
        <v>10255</v>
      </c>
      <c r="B18293" s="3"/>
      <c r="C18293" s="3" t="s">
        <v>17</v>
      </c>
      <c r="D18293" s="3" t="s">
        <v>5443</v>
      </c>
      <c r="E18293" s="3" t="s">
        <v>31511</v>
      </c>
      <c r="F18293" s="3">
        <v>2.83301E7</v>
      </c>
      <c r="G18293" s="3" t="s">
        <v>10257</v>
      </c>
      <c r="H18293" s="3" t="s">
        <v>51229</v>
      </c>
    </row>
    <row r="18294" ht="15.75" customHeight="1">
      <c r="A18294" s="3" t="s">
        <v>51230</v>
      </c>
      <c r="B18294" s="3"/>
      <c r="C18294" s="3" t="s">
        <v>54</v>
      </c>
      <c r="D18294" s="3" t="s">
        <v>5443</v>
      </c>
      <c r="E18294" s="3" t="s">
        <v>31511</v>
      </c>
      <c r="F18294" s="3">
        <v>2.834E7</v>
      </c>
      <c r="G18294" s="3" t="s">
        <v>51231</v>
      </c>
      <c r="H18294" s="3" t="s">
        <v>51232</v>
      </c>
    </row>
    <row r="18295" ht="15.75" customHeight="1">
      <c r="A18295" s="3" t="s">
        <v>1395</v>
      </c>
      <c r="B18295" s="3"/>
      <c r="C18295" s="3" t="s">
        <v>2455</v>
      </c>
      <c r="D18295" s="3" t="s">
        <v>5443</v>
      </c>
      <c r="E18295" s="3" t="s">
        <v>31511</v>
      </c>
      <c r="F18295" s="3">
        <v>2.834E7</v>
      </c>
      <c r="G18295" s="3" t="s">
        <v>1398</v>
      </c>
      <c r="H18295" s="3" t="s">
        <v>51233</v>
      </c>
    </row>
    <row r="18296" ht="15.75" customHeight="1">
      <c r="A18296" s="3" t="s">
        <v>1352</v>
      </c>
      <c r="B18296" s="3"/>
      <c r="C18296" s="3" t="s">
        <v>213</v>
      </c>
      <c r="D18296" s="3" t="s">
        <v>5443</v>
      </c>
      <c r="E18296" s="3" t="s">
        <v>31511</v>
      </c>
      <c r="F18296" s="3">
        <v>2.834E7</v>
      </c>
      <c r="G18296" s="3" t="s">
        <v>1354</v>
      </c>
      <c r="H18296" s="3" t="s">
        <v>1355</v>
      </c>
    </row>
    <row r="18297" ht="15.75" customHeight="1">
      <c r="A18297" s="3" t="s">
        <v>51234</v>
      </c>
      <c r="B18297" s="3"/>
      <c r="C18297" s="3" t="s">
        <v>71</v>
      </c>
      <c r="D18297" s="3" t="s">
        <v>5443</v>
      </c>
      <c r="E18297" s="3" t="s">
        <v>31511</v>
      </c>
      <c r="F18297" s="3">
        <v>2.8359907E7</v>
      </c>
      <c r="G18297" s="3" t="s">
        <v>51235</v>
      </c>
      <c r="H18297" s="3" t="s">
        <v>51236</v>
      </c>
    </row>
    <row r="18298" ht="15.75" customHeight="1">
      <c r="A18298" s="3" t="s">
        <v>51237</v>
      </c>
      <c r="B18298" s="3" t="s">
        <v>51238</v>
      </c>
      <c r="C18298" s="3" t="s">
        <v>2262</v>
      </c>
      <c r="D18298" s="3" t="s">
        <v>11</v>
      </c>
      <c r="E18298" s="3" t="s">
        <v>31511</v>
      </c>
      <c r="F18298" s="3">
        <v>2.834E7</v>
      </c>
      <c r="G18298" s="3" t="s">
        <v>51239</v>
      </c>
      <c r="H18298" s="3" t="s">
        <v>51240</v>
      </c>
    </row>
    <row r="18299" ht="15.75" customHeight="1">
      <c r="A18299" s="3" t="s">
        <v>82</v>
      </c>
      <c r="B18299" s="3"/>
      <c r="C18299" s="3" t="s">
        <v>65</v>
      </c>
      <c r="D18299" s="3" t="s">
        <v>5443</v>
      </c>
      <c r="E18299" s="3" t="s">
        <v>31511</v>
      </c>
      <c r="F18299" s="3">
        <v>2.834E7</v>
      </c>
      <c r="G18299" s="3" t="s">
        <v>85</v>
      </c>
      <c r="H18299" s="3" t="s">
        <v>51241</v>
      </c>
    </row>
    <row r="18300" ht="15.75" customHeight="1">
      <c r="A18300" s="3" t="s">
        <v>82</v>
      </c>
      <c r="B18300" s="3"/>
      <c r="C18300" s="3" t="s">
        <v>65</v>
      </c>
      <c r="D18300" s="3" t="s">
        <v>5443</v>
      </c>
      <c r="E18300" s="3" t="s">
        <v>31511</v>
      </c>
      <c r="F18300" s="3">
        <v>2.834E7</v>
      </c>
      <c r="G18300" s="3" t="s">
        <v>85</v>
      </c>
      <c r="H18300" s="3" t="s">
        <v>51242</v>
      </c>
    </row>
    <row r="18301" ht="15.75" customHeight="1">
      <c r="A18301" s="3" t="s">
        <v>597</v>
      </c>
      <c r="B18301" s="3"/>
      <c r="C18301" s="3" t="s">
        <v>992</v>
      </c>
      <c r="D18301" s="3" t="s">
        <v>5443</v>
      </c>
      <c r="E18301" s="3" t="s">
        <v>31511</v>
      </c>
      <c r="F18301" s="3">
        <v>2.836E7</v>
      </c>
      <c r="G18301" s="3" t="s">
        <v>85</v>
      </c>
      <c r="H18301" s="3" t="s">
        <v>51243</v>
      </c>
    </row>
    <row r="18302" ht="15.75" customHeight="1">
      <c r="A18302" s="3" t="s">
        <v>597</v>
      </c>
      <c r="B18302" s="3"/>
      <c r="C18302" s="3" t="s">
        <v>65</v>
      </c>
      <c r="D18302" s="3" t="s">
        <v>5443</v>
      </c>
      <c r="E18302" s="3" t="s">
        <v>31511</v>
      </c>
      <c r="F18302" s="3">
        <v>2.834E7</v>
      </c>
      <c r="G18302" s="3" t="s">
        <v>85</v>
      </c>
      <c r="H18302" s="3" t="s">
        <v>86</v>
      </c>
    </row>
    <row r="18303" ht="15.75" customHeight="1">
      <c r="A18303" s="3" t="s">
        <v>597</v>
      </c>
      <c r="B18303" s="3"/>
      <c r="C18303" s="3" t="s">
        <v>468</v>
      </c>
      <c r="D18303" s="3" t="s">
        <v>5443</v>
      </c>
      <c r="E18303" s="3" t="s">
        <v>31511</v>
      </c>
      <c r="F18303" s="3">
        <v>2.834E7</v>
      </c>
      <c r="G18303" s="3" t="s">
        <v>85</v>
      </c>
      <c r="H18303" s="3" t="s">
        <v>51244</v>
      </c>
    </row>
    <row r="18304" ht="15.75" customHeight="1">
      <c r="A18304" s="3" t="s">
        <v>597</v>
      </c>
      <c r="B18304" s="3"/>
      <c r="C18304" s="3" t="s">
        <v>65</v>
      </c>
      <c r="D18304" s="3" t="s">
        <v>5443</v>
      </c>
      <c r="E18304" s="3" t="s">
        <v>31511</v>
      </c>
      <c r="F18304" s="3">
        <v>2.836E7</v>
      </c>
      <c r="G18304" s="3" t="s">
        <v>85</v>
      </c>
      <c r="H18304" s="3" t="s">
        <v>51245</v>
      </c>
    </row>
    <row r="18305" ht="15.75" customHeight="1">
      <c r="A18305" s="3" t="s">
        <v>51246</v>
      </c>
      <c r="B18305" s="3"/>
      <c r="C18305" s="3" t="s">
        <v>468</v>
      </c>
      <c r="D18305" s="3" t="s">
        <v>5443</v>
      </c>
      <c r="E18305" s="3" t="s">
        <v>31511</v>
      </c>
      <c r="F18305" s="3">
        <v>2.834E7</v>
      </c>
      <c r="G18305" s="3" t="s">
        <v>85</v>
      </c>
      <c r="H18305" s="3" t="s">
        <v>51247</v>
      </c>
    </row>
    <row r="18306" ht="15.75" customHeight="1">
      <c r="A18306" s="3" t="s">
        <v>719</v>
      </c>
      <c r="B18306" s="3"/>
      <c r="C18306" s="3" t="s">
        <v>267</v>
      </c>
      <c r="D18306" s="3" t="s">
        <v>5443</v>
      </c>
      <c r="E18306" s="3" t="s">
        <v>31511</v>
      </c>
      <c r="F18306" s="3">
        <v>2.834E7</v>
      </c>
      <c r="G18306" s="3" t="s">
        <v>722</v>
      </c>
      <c r="H18306" s="3" t="s">
        <v>51248</v>
      </c>
    </row>
    <row r="18307" ht="15.75" customHeight="1">
      <c r="A18307" s="3" t="s">
        <v>3176</v>
      </c>
      <c r="B18307" s="3"/>
      <c r="C18307" s="3" t="s">
        <v>71</v>
      </c>
      <c r="D18307" s="3" t="s">
        <v>5443</v>
      </c>
      <c r="E18307" s="3" t="s">
        <v>31511</v>
      </c>
      <c r="F18307" s="3">
        <v>2.836E7</v>
      </c>
      <c r="G18307" s="3" t="s">
        <v>3178</v>
      </c>
      <c r="H18307" s="3" t="s">
        <v>3179</v>
      </c>
    </row>
    <row r="18308" ht="15.75" customHeight="1">
      <c r="A18308" s="3" t="s">
        <v>3176</v>
      </c>
      <c r="B18308" s="3"/>
      <c r="C18308" s="3" t="s">
        <v>207</v>
      </c>
      <c r="D18308" s="3" t="s">
        <v>5443</v>
      </c>
      <c r="E18308" s="3" t="s">
        <v>31511</v>
      </c>
      <c r="F18308" s="3">
        <v>2.835E7</v>
      </c>
      <c r="G18308" s="3" t="s">
        <v>3178</v>
      </c>
      <c r="H18308" s="3" t="s">
        <v>51249</v>
      </c>
    </row>
    <row r="18309" ht="15.75" customHeight="1">
      <c r="A18309" s="3" t="s">
        <v>51250</v>
      </c>
      <c r="B18309" s="3"/>
      <c r="C18309" s="3" t="s">
        <v>150</v>
      </c>
      <c r="D18309" s="3" t="s">
        <v>5443</v>
      </c>
      <c r="E18309" s="3" t="s">
        <v>31511</v>
      </c>
      <c r="F18309" s="3">
        <v>2.834E7</v>
      </c>
      <c r="G18309" s="3"/>
      <c r="H18309" s="3" t="s">
        <v>51251</v>
      </c>
    </row>
    <row r="18310" ht="15.75" customHeight="1">
      <c r="A18310" s="3" t="s">
        <v>51250</v>
      </c>
      <c r="B18310" s="3"/>
      <c r="C18310" s="3" t="s">
        <v>213</v>
      </c>
      <c r="D18310" s="3" t="s">
        <v>5443</v>
      </c>
      <c r="E18310" s="3" t="s">
        <v>31511</v>
      </c>
      <c r="F18310" s="3">
        <v>2.8360102E7</v>
      </c>
      <c r="G18310" s="3" t="s">
        <v>33839</v>
      </c>
      <c r="H18310" s="3" t="s">
        <v>51252</v>
      </c>
    </row>
    <row r="18311" ht="15.75" customHeight="1">
      <c r="A18311" s="3" t="s">
        <v>51250</v>
      </c>
      <c r="B18311" s="3"/>
      <c r="C18311" s="3" t="s">
        <v>864</v>
      </c>
      <c r="D18311" s="3" t="s">
        <v>5443</v>
      </c>
      <c r="E18311" s="3" t="s">
        <v>31511</v>
      </c>
      <c r="F18311" s="3">
        <v>2.8360102E7</v>
      </c>
      <c r="G18311" s="3"/>
      <c r="H18311" s="3" t="s">
        <v>51253</v>
      </c>
    </row>
    <row r="18312" ht="15.75" customHeight="1">
      <c r="A18312" s="3" t="s">
        <v>51250</v>
      </c>
      <c r="B18312" s="3"/>
      <c r="C18312" s="3" t="s">
        <v>318</v>
      </c>
      <c r="D18312" s="3" t="s">
        <v>5443</v>
      </c>
      <c r="E18312" s="3" t="s">
        <v>31511</v>
      </c>
      <c r="F18312" s="3">
        <v>2.8360102E7</v>
      </c>
      <c r="G18312" s="3" t="s">
        <v>33839</v>
      </c>
      <c r="H18312" s="3" t="s">
        <v>51254</v>
      </c>
    </row>
    <row r="18313" ht="15.75" customHeight="1">
      <c r="A18313" s="3" t="s">
        <v>192</v>
      </c>
      <c r="B18313" s="3"/>
      <c r="C18313" s="3" t="s">
        <v>54</v>
      </c>
      <c r="D18313" s="3" t="s">
        <v>5443</v>
      </c>
      <c r="E18313" s="3" t="s">
        <v>31511</v>
      </c>
      <c r="F18313" s="3">
        <v>2.834E7</v>
      </c>
      <c r="G18313" s="3" t="s">
        <v>195</v>
      </c>
      <c r="H18313" s="3" t="s">
        <v>196</v>
      </c>
    </row>
    <row r="18314" ht="15.75" customHeight="1">
      <c r="A18314" s="3" t="s">
        <v>192</v>
      </c>
      <c r="B18314" s="3"/>
      <c r="C18314" s="3" t="s">
        <v>54</v>
      </c>
      <c r="D18314" s="3" t="s">
        <v>5443</v>
      </c>
      <c r="E18314" s="3" t="s">
        <v>31511</v>
      </c>
      <c r="F18314" s="3">
        <v>2.834E7</v>
      </c>
      <c r="G18314" s="3" t="s">
        <v>195</v>
      </c>
      <c r="H18314" s="3" t="s">
        <v>51255</v>
      </c>
    </row>
    <row r="18315" ht="15.75" customHeight="1">
      <c r="A18315" s="3" t="s">
        <v>192</v>
      </c>
      <c r="B18315" s="3"/>
      <c r="C18315" s="3" t="s">
        <v>54</v>
      </c>
      <c r="D18315" s="3" t="s">
        <v>5443</v>
      </c>
      <c r="E18315" s="3" t="s">
        <v>31511</v>
      </c>
      <c r="F18315" s="3">
        <v>2.834E7</v>
      </c>
      <c r="G18315" s="3" t="s">
        <v>195</v>
      </c>
      <c r="H18315" s="3" t="s">
        <v>196</v>
      </c>
    </row>
    <row r="18316" ht="15.75" customHeight="1">
      <c r="A18316" s="3" t="s">
        <v>192</v>
      </c>
      <c r="B18316" s="3"/>
      <c r="C18316" s="3" t="s">
        <v>54</v>
      </c>
      <c r="D18316" s="3" t="s">
        <v>5443</v>
      </c>
      <c r="E18316" s="3" t="s">
        <v>31511</v>
      </c>
      <c r="F18316" s="3">
        <v>2.834E7</v>
      </c>
      <c r="G18316" s="3" t="s">
        <v>195</v>
      </c>
      <c r="H18316" s="3" t="s">
        <v>51256</v>
      </c>
    </row>
    <row r="18317" ht="15.75" customHeight="1">
      <c r="A18317" s="3" t="s">
        <v>192</v>
      </c>
      <c r="B18317" s="3"/>
      <c r="C18317" s="3" t="s">
        <v>54</v>
      </c>
      <c r="D18317" s="3" t="s">
        <v>5443</v>
      </c>
      <c r="E18317" s="3" t="s">
        <v>31511</v>
      </c>
      <c r="F18317" s="3">
        <v>2.834E7</v>
      </c>
      <c r="G18317" s="3" t="s">
        <v>195</v>
      </c>
      <c r="H18317" s="3" t="s">
        <v>51257</v>
      </c>
    </row>
    <row r="18318" ht="15.75" customHeight="1">
      <c r="A18318" s="3" t="s">
        <v>192</v>
      </c>
      <c r="B18318" s="3"/>
      <c r="C18318" s="3" t="s">
        <v>54</v>
      </c>
      <c r="D18318" s="3" t="s">
        <v>5443</v>
      </c>
      <c r="E18318" s="3" t="s">
        <v>31511</v>
      </c>
      <c r="F18318" s="3">
        <v>2.834E7</v>
      </c>
      <c r="G18318" s="3" t="s">
        <v>195</v>
      </c>
      <c r="H18318" s="3" t="s">
        <v>51258</v>
      </c>
    </row>
    <row r="18319" ht="15.75" customHeight="1">
      <c r="A18319" s="3" t="s">
        <v>51259</v>
      </c>
      <c r="B18319" s="3"/>
      <c r="C18319" s="3" t="s">
        <v>1386</v>
      </c>
      <c r="D18319" s="3" t="s">
        <v>5443</v>
      </c>
      <c r="E18319" s="3" t="s">
        <v>31511</v>
      </c>
      <c r="F18319" s="3">
        <v>2.8360102E7</v>
      </c>
      <c r="G18319" s="3" t="s">
        <v>705</v>
      </c>
      <c r="H18319" s="3"/>
    </row>
    <row r="18320" ht="15.75" customHeight="1">
      <c r="A18320" s="3" t="s">
        <v>51260</v>
      </c>
      <c r="B18320" s="3" t="s">
        <v>51261</v>
      </c>
      <c r="C18320" s="3" t="s">
        <v>54</v>
      </c>
      <c r="D18320" s="3" t="s">
        <v>419</v>
      </c>
      <c r="E18320" s="3" t="s">
        <v>31511</v>
      </c>
      <c r="F18320" s="3">
        <v>2.834E7</v>
      </c>
      <c r="G18320" s="3" t="s">
        <v>51262</v>
      </c>
      <c r="H18320" s="3" t="s">
        <v>51263</v>
      </c>
    </row>
    <row r="18321" ht="15.75" customHeight="1">
      <c r="A18321" s="3" t="s">
        <v>8491</v>
      </c>
      <c r="B18321" s="3"/>
      <c r="C18321" s="3" t="s">
        <v>2165</v>
      </c>
      <c r="D18321" s="3" t="s">
        <v>5443</v>
      </c>
      <c r="E18321" s="3" t="s">
        <v>31511</v>
      </c>
      <c r="F18321" s="3">
        <v>2.8349902E7</v>
      </c>
      <c r="G18321" s="3" t="s">
        <v>1170</v>
      </c>
      <c r="H18321" s="3" t="s">
        <v>51264</v>
      </c>
    </row>
    <row r="18322" ht="15.75" customHeight="1">
      <c r="A18322" s="3" t="s">
        <v>51265</v>
      </c>
      <c r="B18322" s="3"/>
      <c r="C18322" s="3" t="s">
        <v>1386</v>
      </c>
      <c r="D18322" s="3" t="s">
        <v>5443</v>
      </c>
      <c r="E18322" s="3" t="s">
        <v>31511</v>
      </c>
      <c r="F18322" s="3">
        <v>2.834E7</v>
      </c>
      <c r="G18322" s="3" t="s">
        <v>51266</v>
      </c>
      <c r="H18322" s="3" t="s">
        <v>51267</v>
      </c>
    </row>
    <row r="18323" ht="15.75" customHeight="1">
      <c r="A18323" s="3" t="s">
        <v>51268</v>
      </c>
      <c r="B18323" s="3"/>
      <c r="C18323" s="3" t="s">
        <v>23</v>
      </c>
      <c r="D18323" s="3" t="s">
        <v>5443</v>
      </c>
      <c r="E18323" s="3" t="s">
        <v>31511</v>
      </c>
      <c r="F18323" s="3">
        <v>2.833E7</v>
      </c>
      <c r="G18323" s="3" t="s">
        <v>51269</v>
      </c>
      <c r="H18323" s="3" t="s">
        <v>51270</v>
      </c>
    </row>
    <row r="18324" ht="15.75" customHeight="1">
      <c r="A18324" s="3" t="s">
        <v>51268</v>
      </c>
      <c r="B18324" s="3"/>
      <c r="C18324" s="3" t="s">
        <v>23</v>
      </c>
      <c r="D18324" s="3" t="s">
        <v>5443</v>
      </c>
      <c r="E18324" s="3" t="s">
        <v>31511</v>
      </c>
      <c r="F18324" s="3">
        <v>2.833E7</v>
      </c>
      <c r="G18324" s="3" t="s">
        <v>51269</v>
      </c>
      <c r="H18324" s="3" t="s">
        <v>51271</v>
      </c>
    </row>
    <row r="18325" ht="15.75" customHeight="1">
      <c r="A18325" s="3" t="s">
        <v>2663</v>
      </c>
      <c r="B18325" s="3"/>
      <c r="C18325" s="3" t="s">
        <v>1607</v>
      </c>
      <c r="D18325" s="3" t="s">
        <v>5443</v>
      </c>
      <c r="E18325" s="3" t="s">
        <v>31511</v>
      </c>
      <c r="F18325" s="3">
        <v>2.8360304E7</v>
      </c>
      <c r="G18325" s="3" t="s">
        <v>2665</v>
      </c>
      <c r="H18325" s="3" t="s">
        <v>2666</v>
      </c>
    </row>
    <row r="18326" ht="15.75" customHeight="1">
      <c r="A18326" s="3" t="s">
        <v>2663</v>
      </c>
      <c r="B18326" s="3"/>
      <c r="C18326" s="3" t="s">
        <v>1607</v>
      </c>
      <c r="D18326" s="3" t="s">
        <v>5443</v>
      </c>
      <c r="E18326" s="3" t="s">
        <v>31511</v>
      </c>
      <c r="F18326" s="3">
        <v>2.836E7</v>
      </c>
      <c r="G18326" s="3" t="s">
        <v>2665</v>
      </c>
      <c r="H18326" s="3" t="s">
        <v>2666</v>
      </c>
    </row>
    <row r="18327" ht="15.75" customHeight="1">
      <c r="A18327" s="3" t="s">
        <v>2663</v>
      </c>
      <c r="B18327" s="3"/>
      <c r="C18327" s="3" t="s">
        <v>2455</v>
      </c>
      <c r="D18327" s="3" t="s">
        <v>5443</v>
      </c>
      <c r="E18327" s="3" t="s">
        <v>31511</v>
      </c>
      <c r="F18327" s="3">
        <v>2.836E7</v>
      </c>
      <c r="G18327" s="3" t="s">
        <v>2665</v>
      </c>
      <c r="H18327" s="3" t="s">
        <v>51272</v>
      </c>
    </row>
    <row r="18328" ht="15.75" customHeight="1">
      <c r="A18328" s="3" t="s">
        <v>51273</v>
      </c>
      <c r="B18328" s="3"/>
      <c r="C18328" s="3" t="s">
        <v>267</v>
      </c>
      <c r="D18328" s="3" t="s">
        <v>419</v>
      </c>
      <c r="E18328" s="3" t="s">
        <v>31511</v>
      </c>
      <c r="F18328" s="3">
        <v>2.836E7</v>
      </c>
      <c r="G18328" s="3" t="s">
        <v>51274</v>
      </c>
      <c r="H18328" s="3" t="s">
        <v>51275</v>
      </c>
    </row>
    <row r="18329" ht="15.75" customHeight="1">
      <c r="A18329" s="3" t="s">
        <v>51276</v>
      </c>
      <c r="B18329" s="3"/>
      <c r="C18329" s="3" t="s">
        <v>65</v>
      </c>
      <c r="D18329" s="3" t="s">
        <v>11</v>
      </c>
      <c r="E18329" s="3" t="s">
        <v>31511</v>
      </c>
      <c r="F18329" s="3">
        <v>2.836E7</v>
      </c>
      <c r="G18329" s="3" t="s">
        <v>51277</v>
      </c>
      <c r="H18329" s="3" t="s">
        <v>51278</v>
      </c>
    </row>
    <row r="18330" ht="15.75" customHeight="1">
      <c r="A18330" s="3" t="s">
        <v>51279</v>
      </c>
      <c r="B18330" s="3"/>
      <c r="C18330" s="3" t="s">
        <v>23</v>
      </c>
      <c r="D18330" s="3" t="s">
        <v>419</v>
      </c>
      <c r="E18330" s="3" t="s">
        <v>31511</v>
      </c>
      <c r="F18330" s="3">
        <v>2.834E7</v>
      </c>
      <c r="G18330" s="3"/>
      <c r="H18330" s="3" t="s">
        <v>51280</v>
      </c>
    </row>
    <row r="18331" ht="15.75" customHeight="1">
      <c r="A18331" s="3" t="s">
        <v>2594</v>
      </c>
      <c r="B18331" s="3"/>
      <c r="C18331" s="3" t="s">
        <v>54</v>
      </c>
      <c r="D18331" s="3" t="s">
        <v>5443</v>
      </c>
      <c r="E18331" s="3" t="s">
        <v>31511</v>
      </c>
      <c r="F18331" s="3">
        <v>2.836E7</v>
      </c>
      <c r="G18331" s="3" t="s">
        <v>2596</v>
      </c>
      <c r="H18331" s="3"/>
    </row>
    <row r="18332" ht="15.75" customHeight="1">
      <c r="A18332" s="3" t="s">
        <v>3117</v>
      </c>
      <c r="B18332" s="3"/>
      <c r="C18332" s="3" t="s">
        <v>71</v>
      </c>
      <c r="D18332" s="3" t="s">
        <v>5443</v>
      </c>
      <c r="E18332" s="3" t="s">
        <v>31511</v>
      </c>
      <c r="F18332" s="3">
        <v>2.836E7</v>
      </c>
      <c r="G18332" s="3" t="s">
        <v>3119</v>
      </c>
      <c r="H18332" s="3" t="s">
        <v>3120</v>
      </c>
    </row>
    <row r="18333" ht="15.75" customHeight="1">
      <c r="A18333" s="3" t="s">
        <v>51281</v>
      </c>
      <c r="B18333" s="3"/>
      <c r="C18333" s="3" t="s">
        <v>207</v>
      </c>
      <c r="D18333" s="3" t="s">
        <v>5443</v>
      </c>
      <c r="E18333" s="3" t="s">
        <v>31511</v>
      </c>
      <c r="F18333" s="3">
        <v>2.834E7</v>
      </c>
      <c r="G18333" s="3" t="s">
        <v>51282</v>
      </c>
      <c r="H18333" s="3"/>
    </row>
    <row r="18334" ht="15.75" customHeight="1">
      <c r="A18334" s="3" t="s">
        <v>51283</v>
      </c>
      <c r="B18334" s="3"/>
      <c r="C18334" s="3" t="s">
        <v>384</v>
      </c>
      <c r="D18334" s="3" t="s">
        <v>5443</v>
      </c>
      <c r="E18334" s="3" t="s">
        <v>31511</v>
      </c>
      <c r="F18334" s="3">
        <v>2.834E7</v>
      </c>
      <c r="G18334" s="3" t="s">
        <v>51284</v>
      </c>
      <c r="H18334" s="3" t="s">
        <v>51285</v>
      </c>
    </row>
    <row r="18335" ht="15.75" customHeight="1">
      <c r="A18335" s="3" t="s">
        <v>51286</v>
      </c>
      <c r="B18335" s="3"/>
      <c r="C18335" s="3" t="s">
        <v>864</v>
      </c>
      <c r="D18335" s="3" t="s">
        <v>5443</v>
      </c>
      <c r="E18335" s="3" t="s">
        <v>31511</v>
      </c>
      <c r="F18335" s="3">
        <v>2.834E7</v>
      </c>
      <c r="G18335" s="3" t="s">
        <v>1840</v>
      </c>
      <c r="H18335" s="3" t="s">
        <v>51287</v>
      </c>
    </row>
    <row r="18336" ht="15.75" customHeight="1">
      <c r="A18336" s="3" t="s">
        <v>51286</v>
      </c>
      <c r="B18336" s="3"/>
      <c r="C18336" s="3" t="s">
        <v>213</v>
      </c>
      <c r="D18336" s="3" t="s">
        <v>419</v>
      </c>
      <c r="E18336" s="3" t="s">
        <v>31511</v>
      </c>
      <c r="F18336" s="3">
        <v>2.834E7</v>
      </c>
      <c r="G18336" s="3"/>
      <c r="H18336" s="3"/>
    </row>
    <row r="18337" ht="15.75" customHeight="1">
      <c r="A18337" s="3" t="s">
        <v>51288</v>
      </c>
      <c r="B18337" s="3"/>
      <c r="C18337" s="3" t="s">
        <v>669</v>
      </c>
      <c r="D18337" s="3" t="s">
        <v>419</v>
      </c>
      <c r="E18337" s="3" t="s">
        <v>31511</v>
      </c>
      <c r="F18337" s="3">
        <v>2.836E7</v>
      </c>
      <c r="G18337" s="3"/>
      <c r="H18337" s="3" t="s">
        <v>51289</v>
      </c>
    </row>
    <row r="18338" ht="15.75" customHeight="1">
      <c r="A18338" s="3" t="s">
        <v>51290</v>
      </c>
      <c r="B18338" s="3"/>
      <c r="C18338" s="3" t="s">
        <v>534</v>
      </c>
      <c r="D18338" s="3" t="s">
        <v>5443</v>
      </c>
      <c r="E18338" s="3" t="s">
        <v>31511</v>
      </c>
      <c r="F18338" s="3">
        <v>2.834E7</v>
      </c>
      <c r="G18338" s="3" t="s">
        <v>90</v>
      </c>
      <c r="H18338" s="3"/>
    </row>
    <row r="18339" ht="15.75" customHeight="1">
      <c r="A18339" s="3" t="s">
        <v>51291</v>
      </c>
      <c r="B18339" s="3"/>
      <c r="C18339" s="3" t="s">
        <v>392</v>
      </c>
      <c r="D18339" s="3" t="s">
        <v>5443</v>
      </c>
      <c r="E18339" s="3" t="s">
        <v>31511</v>
      </c>
      <c r="F18339" s="3">
        <v>2.834E7</v>
      </c>
      <c r="G18339" s="3" t="s">
        <v>6736</v>
      </c>
      <c r="H18339" s="3" t="s">
        <v>6737</v>
      </c>
    </row>
    <row r="18340" ht="15.75" customHeight="1">
      <c r="A18340" s="3" t="s">
        <v>51292</v>
      </c>
      <c r="B18340" s="3" t="s">
        <v>51293</v>
      </c>
      <c r="C18340" s="3" t="s">
        <v>54</v>
      </c>
      <c r="D18340" s="3" t="s">
        <v>419</v>
      </c>
      <c r="E18340" s="3" t="s">
        <v>31511</v>
      </c>
      <c r="F18340" s="3">
        <v>2.834E7</v>
      </c>
      <c r="G18340" s="3" t="s">
        <v>50317</v>
      </c>
      <c r="H18340" s="3" t="s">
        <v>51294</v>
      </c>
    </row>
    <row r="18341" ht="15.75" customHeight="1">
      <c r="A18341" s="3" t="s">
        <v>51295</v>
      </c>
      <c r="B18341" s="3"/>
      <c r="C18341" s="3" t="s">
        <v>341</v>
      </c>
      <c r="D18341" s="3" t="s">
        <v>419</v>
      </c>
      <c r="E18341" s="3" t="s">
        <v>31511</v>
      </c>
      <c r="F18341" s="3">
        <v>2.834E7</v>
      </c>
      <c r="G18341" s="3"/>
      <c r="H18341" s="3"/>
    </row>
    <row r="18342" ht="15.75" customHeight="1">
      <c r="A18342" s="3" t="s">
        <v>51296</v>
      </c>
      <c r="B18342" s="3" t="s">
        <v>51297</v>
      </c>
      <c r="C18342" s="3" t="s">
        <v>267</v>
      </c>
      <c r="D18342" s="3" t="s">
        <v>419</v>
      </c>
      <c r="E18342" s="3" t="s">
        <v>31511</v>
      </c>
      <c r="F18342" s="3">
        <v>2.834E7</v>
      </c>
      <c r="G18342" s="3" t="s">
        <v>51298</v>
      </c>
      <c r="H18342" s="3" t="s">
        <v>51299</v>
      </c>
    </row>
    <row r="18343" ht="15.75" customHeight="1">
      <c r="A18343" s="3" t="s">
        <v>51300</v>
      </c>
      <c r="B18343" s="3" t="s">
        <v>51301</v>
      </c>
      <c r="C18343" s="3" t="s">
        <v>65</v>
      </c>
      <c r="D18343" s="3" t="s">
        <v>11</v>
      </c>
      <c r="E18343" s="3" t="s">
        <v>31511</v>
      </c>
      <c r="F18343" s="3">
        <v>2.834E7</v>
      </c>
      <c r="G18343" s="3" t="s">
        <v>42325</v>
      </c>
      <c r="H18343" s="3" t="s">
        <v>51302</v>
      </c>
    </row>
    <row r="18344" ht="15.75" customHeight="1">
      <c r="A18344" s="3" t="s">
        <v>6857</v>
      </c>
      <c r="B18344" s="3"/>
      <c r="C18344" s="3" t="s">
        <v>54</v>
      </c>
      <c r="D18344" s="3" t="s">
        <v>5443</v>
      </c>
      <c r="E18344" s="3" t="s">
        <v>31511</v>
      </c>
      <c r="F18344" s="3">
        <v>2.834E7</v>
      </c>
      <c r="G18344" s="3" t="s">
        <v>6859</v>
      </c>
      <c r="H18344" s="3" t="s">
        <v>17148</v>
      </c>
    </row>
    <row r="18345" ht="15.75" customHeight="1">
      <c r="A18345" s="3" t="s">
        <v>51303</v>
      </c>
      <c r="B18345" s="3"/>
      <c r="C18345" s="3" t="s">
        <v>163</v>
      </c>
      <c r="D18345" s="3" t="s">
        <v>5443</v>
      </c>
      <c r="E18345" s="3" t="s">
        <v>31511</v>
      </c>
      <c r="F18345" s="3">
        <v>2.835991E7</v>
      </c>
      <c r="G18345" s="3" t="s">
        <v>51304</v>
      </c>
      <c r="H18345" s="3"/>
    </row>
    <row r="18346" ht="15.75" customHeight="1">
      <c r="A18346" s="3" t="s">
        <v>51305</v>
      </c>
      <c r="B18346" s="3"/>
      <c r="C18346" s="3" t="s">
        <v>54</v>
      </c>
      <c r="D18346" s="3" t="s">
        <v>419</v>
      </c>
      <c r="E18346" s="3" t="s">
        <v>31511</v>
      </c>
      <c r="F18346" s="3">
        <v>2.8330217E7</v>
      </c>
      <c r="G18346" s="3"/>
      <c r="H18346" s="3" t="s">
        <v>51306</v>
      </c>
    </row>
    <row r="18347" ht="15.75" customHeight="1">
      <c r="A18347" s="3" t="s">
        <v>51307</v>
      </c>
      <c r="B18347" s="3"/>
      <c r="C18347" s="3" t="s">
        <v>54</v>
      </c>
      <c r="D18347" s="3" t="s">
        <v>419</v>
      </c>
      <c r="E18347" s="3" t="s">
        <v>31511</v>
      </c>
      <c r="F18347" s="3">
        <v>2.834E7</v>
      </c>
      <c r="G18347" s="3"/>
      <c r="H18347" s="3"/>
    </row>
    <row r="18348" ht="15.75" customHeight="1">
      <c r="A18348" s="3" t="s">
        <v>2493</v>
      </c>
      <c r="B18348" s="3"/>
      <c r="C18348" s="3" t="s">
        <v>23</v>
      </c>
      <c r="D18348" s="3" t="s">
        <v>5443</v>
      </c>
      <c r="E18348" s="3" t="s">
        <v>31511</v>
      </c>
      <c r="F18348" s="3">
        <v>2.8340604E7</v>
      </c>
      <c r="G18348" s="3" t="s">
        <v>2495</v>
      </c>
      <c r="H18348" s="3" t="s">
        <v>2496</v>
      </c>
    </row>
    <row r="18349" ht="15.75" customHeight="1">
      <c r="A18349" s="3" t="s">
        <v>51308</v>
      </c>
      <c r="B18349" s="3"/>
      <c r="C18349" s="3" t="s">
        <v>8003</v>
      </c>
      <c r="D18349" s="3" t="s">
        <v>419</v>
      </c>
      <c r="E18349" s="3" t="s">
        <v>31511</v>
      </c>
      <c r="F18349" s="3">
        <v>2.833E7</v>
      </c>
      <c r="G18349" s="3"/>
      <c r="H18349" s="3" t="s">
        <v>51309</v>
      </c>
    </row>
    <row r="18350" ht="15.75" customHeight="1">
      <c r="A18350" s="3" t="s">
        <v>51310</v>
      </c>
      <c r="B18350" s="3"/>
      <c r="C18350" s="3" t="s">
        <v>2262</v>
      </c>
      <c r="D18350" s="3" t="s">
        <v>5443</v>
      </c>
      <c r="E18350" s="3" t="s">
        <v>31511</v>
      </c>
      <c r="F18350" s="3">
        <v>2.834E7</v>
      </c>
      <c r="G18350" s="3" t="s">
        <v>17311</v>
      </c>
      <c r="H18350" s="3"/>
    </row>
    <row r="18351" ht="15.75" customHeight="1">
      <c r="A18351" s="3" t="s">
        <v>9243</v>
      </c>
      <c r="B18351" s="3"/>
      <c r="C18351" s="3" t="s">
        <v>260</v>
      </c>
      <c r="D18351" s="3" t="s">
        <v>5443</v>
      </c>
      <c r="E18351" s="3" t="s">
        <v>31511</v>
      </c>
      <c r="F18351" s="3">
        <v>2.8330109E7</v>
      </c>
      <c r="G18351" s="3"/>
      <c r="H18351" s="3" t="s">
        <v>51311</v>
      </c>
    </row>
    <row r="18352" ht="15.75" customHeight="1">
      <c r="A18352" s="3" t="s">
        <v>51312</v>
      </c>
      <c r="B18352" s="3" t="s">
        <v>51313</v>
      </c>
      <c r="C18352" s="3" t="s">
        <v>65</v>
      </c>
      <c r="D18352" s="3" t="s">
        <v>419</v>
      </c>
      <c r="E18352" s="3" t="s">
        <v>31511</v>
      </c>
      <c r="F18352" s="3">
        <v>2.835E7</v>
      </c>
      <c r="G18352" s="3" t="s">
        <v>51314</v>
      </c>
      <c r="H18352" s="3" t="s">
        <v>51315</v>
      </c>
    </row>
    <row r="18353" ht="15.75" customHeight="1">
      <c r="A18353" s="3" t="s">
        <v>51316</v>
      </c>
      <c r="B18353" s="3"/>
      <c r="C18353" s="3" t="s">
        <v>54</v>
      </c>
      <c r="D18353" s="3" t="s">
        <v>5443</v>
      </c>
      <c r="E18353" s="3" t="s">
        <v>31511</v>
      </c>
      <c r="F18353" s="3">
        <v>2.835E7</v>
      </c>
      <c r="G18353" s="3"/>
      <c r="H18353" s="3"/>
    </row>
    <row r="18354" ht="15.75" hidden="1" customHeight="1">
      <c r="A18354" s="3" t="s">
        <v>51317</v>
      </c>
      <c r="B18354" s="3"/>
      <c r="C18354" s="3" t="s">
        <v>2716</v>
      </c>
      <c r="D18354" s="3" t="s">
        <v>5443</v>
      </c>
      <c r="E18354" s="3" t="s">
        <v>31511</v>
      </c>
      <c r="F18354" s="3">
        <v>2.8369901E7</v>
      </c>
      <c r="G18354" s="3"/>
      <c r="H18354" s="3">
        <v>7.804556828E9</v>
      </c>
    </row>
    <row r="18355" ht="15.75" customHeight="1">
      <c r="A18355" s="3" t="s">
        <v>383</v>
      </c>
      <c r="B18355" s="3"/>
      <c r="C18355" s="3" t="s">
        <v>163</v>
      </c>
      <c r="D18355" s="3" t="s">
        <v>5443</v>
      </c>
      <c r="E18355" s="3" t="s">
        <v>31511</v>
      </c>
      <c r="F18355" s="3">
        <v>2.836E7</v>
      </c>
      <c r="G18355" s="3" t="s">
        <v>269</v>
      </c>
      <c r="H18355" s="3" t="s">
        <v>51318</v>
      </c>
    </row>
    <row r="18356" ht="15.75" customHeight="1">
      <c r="A18356" s="3" t="s">
        <v>383</v>
      </c>
      <c r="B18356" s="3"/>
      <c r="C18356" s="3" t="s">
        <v>2502</v>
      </c>
      <c r="D18356" s="3" t="s">
        <v>5443</v>
      </c>
      <c r="E18356" s="3" t="s">
        <v>31511</v>
      </c>
      <c r="F18356" s="3">
        <v>2.8360103E7</v>
      </c>
      <c r="G18356" s="3" t="s">
        <v>269</v>
      </c>
      <c r="H18356" s="3" t="s">
        <v>51319</v>
      </c>
    </row>
    <row r="18357" ht="15.75" customHeight="1">
      <c r="A18357" s="3" t="s">
        <v>383</v>
      </c>
      <c r="B18357" s="3"/>
      <c r="C18357" s="3" t="s">
        <v>468</v>
      </c>
      <c r="D18357" s="3" t="s">
        <v>5443</v>
      </c>
      <c r="E18357" s="3" t="s">
        <v>31511</v>
      </c>
      <c r="F18357" s="3">
        <v>2.836E7</v>
      </c>
      <c r="G18357" s="3" t="s">
        <v>269</v>
      </c>
      <c r="H18357" s="3"/>
    </row>
    <row r="18358" ht="15.75" customHeight="1">
      <c r="A18358" s="3" t="s">
        <v>383</v>
      </c>
      <c r="B18358" s="3"/>
      <c r="C18358" s="3" t="s">
        <v>163</v>
      </c>
      <c r="D18358" s="3" t="s">
        <v>5443</v>
      </c>
      <c r="E18358" s="3" t="s">
        <v>31511</v>
      </c>
      <c r="F18358" s="3">
        <v>2.8360304E7</v>
      </c>
      <c r="G18358" s="3" t="s">
        <v>269</v>
      </c>
      <c r="H18358" s="3" t="s">
        <v>51320</v>
      </c>
    </row>
    <row r="18359" ht="15.75" customHeight="1">
      <c r="A18359" s="3" t="s">
        <v>383</v>
      </c>
      <c r="B18359" s="3"/>
      <c r="C18359" s="3" t="s">
        <v>10</v>
      </c>
      <c r="D18359" s="3" t="s">
        <v>5443</v>
      </c>
      <c r="E18359" s="3" t="s">
        <v>31511</v>
      </c>
      <c r="F18359" s="3">
        <v>2.834E7</v>
      </c>
      <c r="G18359" s="3" t="s">
        <v>269</v>
      </c>
      <c r="H18359" s="3" t="s">
        <v>51321</v>
      </c>
    </row>
    <row r="18360" ht="15.75" customHeight="1">
      <c r="A18360" s="3" t="s">
        <v>383</v>
      </c>
      <c r="B18360" s="3"/>
      <c r="C18360" s="3" t="s">
        <v>2455</v>
      </c>
      <c r="D18360" s="3" t="s">
        <v>5443</v>
      </c>
      <c r="E18360" s="3" t="s">
        <v>31511</v>
      </c>
      <c r="F18360" s="3">
        <v>2.836E7</v>
      </c>
      <c r="G18360" s="3" t="s">
        <v>269</v>
      </c>
      <c r="H18360" s="3" t="s">
        <v>51319</v>
      </c>
    </row>
    <row r="18361" ht="15.75" customHeight="1">
      <c r="A18361" s="3" t="s">
        <v>383</v>
      </c>
      <c r="B18361" s="3"/>
      <c r="C18361" s="3" t="s">
        <v>864</v>
      </c>
      <c r="D18361" s="3" t="s">
        <v>5443</v>
      </c>
      <c r="E18361" s="3" t="s">
        <v>31511</v>
      </c>
      <c r="F18361" s="3">
        <v>2.8360103E7</v>
      </c>
      <c r="G18361" s="3"/>
      <c r="H18361" s="3" t="s">
        <v>51322</v>
      </c>
    </row>
    <row r="18362" ht="15.75" customHeight="1">
      <c r="A18362" s="3" t="s">
        <v>383</v>
      </c>
      <c r="B18362" s="3"/>
      <c r="C18362" s="3" t="s">
        <v>384</v>
      </c>
      <c r="D18362" s="3" t="s">
        <v>5443</v>
      </c>
      <c r="E18362" s="3" t="s">
        <v>31511</v>
      </c>
      <c r="F18362" s="3">
        <v>2.8360304E7</v>
      </c>
      <c r="G18362" s="3" t="s">
        <v>269</v>
      </c>
      <c r="H18362" s="3" t="s">
        <v>51323</v>
      </c>
    </row>
    <row r="18363" ht="15.75" customHeight="1">
      <c r="A18363" s="3" t="s">
        <v>383</v>
      </c>
      <c r="B18363" s="3"/>
      <c r="C18363" s="3" t="s">
        <v>864</v>
      </c>
      <c r="D18363" s="3" t="s">
        <v>5443</v>
      </c>
      <c r="E18363" s="3" t="s">
        <v>31511</v>
      </c>
      <c r="F18363" s="3">
        <v>2.8360103E7</v>
      </c>
      <c r="G18363" s="3" t="s">
        <v>269</v>
      </c>
      <c r="H18363" s="3" t="s">
        <v>51324</v>
      </c>
    </row>
    <row r="18364" ht="15.75" customHeight="1">
      <c r="A18364" s="3" t="s">
        <v>383</v>
      </c>
      <c r="B18364" s="3"/>
      <c r="C18364" s="3" t="s">
        <v>468</v>
      </c>
      <c r="D18364" s="3" t="s">
        <v>5443</v>
      </c>
      <c r="E18364" s="3" t="s">
        <v>31511</v>
      </c>
      <c r="F18364" s="3">
        <v>2.836E7</v>
      </c>
      <c r="G18364" s="3" t="s">
        <v>269</v>
      </c>
      <c r="H18364" s="3" t="s">
        <v>51325</v>
      </c>
    </row>
    <row r="18365" ht="15.75" customHeight="1">
      <c r="A18365" s="3" t="s">
        <v>271</v>
      </c>
      <c r="B18365" s="3"/>
      <c r="C18365" s="3" t="s">
        <v>864</v>
      </c>
      <c r="D18365" s="3" t="s">
        <v>5443</v>
      </c>
      <c r="E18365" s="3" t="s">
        <v>31511</v>
      </c>
      <c r="F18365" s="3">
        <v>2.8349905E7</v>
      </c>
      <c r="G18365" s="3" t="s">
        <v>273</v>
      </c>
      <c r="H18365" s="3"/>
    </row>
    <row r="18366" ht="15.75" customHeight="1">
      <c r="A18366" s="3" t="s">
        <v>271</v>
      </c>
      <c r="B18366" s="3"/>
      <c r="C18366" s="3" t="s">
        <v>864</v>
      </c>
      <c r="D18366" s="3" t="s">
        <v>5443</v>
      </c>
      <c r="E18366" s="3" t="s">
        <v>31511</v>
      </c>
      <c r="F18366" s="3">
        <v>2.8349905E7</v>
      </c>
      <c r="G18366" s="3" t="s">
        <v>273</v>
      </c>
      <c r="H18366" s="3" t="s">
        <v>51326</v>
      </c>
    </row>
    <row r="18367" ht="15.75" customHeight="1">
      <c r="A18367" s="3" t="s">
        <v>271</v>
      </c>
      <c r="B18367" s="3"/>
      <c r="C18367" s="3" t="s">
        <v>2262</v>
      </c>
      <c r="D18367" s="3" t="s">
        <v>5443</v>
      </c>
      <c r="E18367" s="3" t="s">
        <v>31511</v>
      </c>
      <c r="F18367" s="3">
        <v>2.834E7</v>
      </c>
      <c r="G18367" s="3" t="s">
        <v>273</v>
      </c>
      <c r="H18367" s="3" t="s">
        <v>51327</v>
      </c>
    </row>
    <row r="18368" ht="15.75" customHeight="1">
      <c r="A18368" s="3" t="s">
        <v>271</v>
      </c>
      <c r="B18368" s="3"/>
      <c r="C18368" s="3" t="s">
        <v>163</v>
      </c>
      <c r="D18368" s="3" t="s">
        <v>5443</v>
      </c>
      <c r="E18368" s="3" t="s">
        <v>31511</v>
      </c>
      <c r="F18368" s="3">
        <v>2.834E7</v>
      </c>
      <c r="G18368" s="3" t="s">
        <v>273</v>
      </c>
      <c r="H18368" s="3" t="s">
        <v>51328</v>
      </c>
    </row>
    <row r="18369" ht="15.75" customHeight="1">
      <c r="A18369" s="3" t="s">
        <v>271</v>
      </c>
      <c r="B18369" s="3"/>
      <c r="C18369" s="3" t="s">
        <v>2262</v>
      </c>
      <c r="D18369" s="3" t="s">
        <v>5443</v>
      </c>
      <c r="E18369" s="3" t="s">
        <v>31511</v>
      </c>
      <c r="F18369" s="3">
        <v>2.834E7</v>
      </c>
      <c r="G18369" s="3" t="s">
        <v>273</v>
      </c>
      <c r="H18369" s="3" t="s">
        <v>8605</v>
      </c>
    </row>
    <row r="18370" ht="15.75" customHeight="1">
      <c r="A18370" s="3" t="s">
        <v>271</v>
      </c>
      <c r="B18370" s="3"/>
      <c r="C18370" s="3" t="s">
        <v>341</v>
      </c>
      <c r="D18370" s="3" t="s">
        <v>5443</v>
      </c>
      <c r="E18370" s="3" t="s">
        <v>31511</v>
      </c>
      <c r="F18370" s="3">
        <v>2.834E7</v>
      </c>
      <c r="G18370" s="3" t="s">
        <v>273</v>
      </c>
      <c r="H18370" s="3" t="s">
        <v>51329</v>
      </c>
    </row>
    <row r="18371" ht="15.75" customHeight="1">
      <c r="A18371" s="3" t="s">
        <v>271</v>
      </c>
      <c r="B18371" s="3"/>
      <c r="C18371" s="3" t="s">
        <v>2262</v>
      </c>
      <c r="D18371" s="3" t="s">
        <v>5443</v>
      </c>
      <c r="E18371" s="3" t="s">
        <v>31511</v>
      </c>
      <c r="F18371" s="3">
        <v>2.834E7</v>
      </c>
      <c r="G18371" s="3" t="s">
        <v>273</v>
      </c>
      <c r="H18371" s="3" t="s">
        <v>51330</v>
      </c>
    </row>
    <row r="18372" ht="15.75" customHeight="1">
      <c r="A18372" s="3" t="s">
        <v>271</v>
      </c>
      <c r="B18372" s="3"/>
      <c r="C18372" s="3" t="s">
        <v>864</v>
      </c>
      <c r="D18372" s="3" t="s">
        <v>5443</v>
      </c>
      <c r="E18372" s="3" t="s">
        <v>31511</v>
      </c>
      <c r="F18372" s="3">
        <v>2.834E7</v>
      </c>
      <c r="G18372" s="3" t="s">
        <v>273</v>
      </c>
      <c r="H18372" s="3" t="s">
        <v>51331</v>
      </c>
    </row>
    <row r="18373" ht="15.75" customHeight="1">
      <c r="A18373" s="3" t="s">
        <v>271</v>
      </c>
      <c r="B18373" s="3"/>
      <c r="C18373" s="3" t="s">
        <v>341</v>
      </c>
      <c r="D18373" s="3" t="s">
        <v>5443</v>
      </c>
      <c r="E18373" s="3" t="s">
        <v>31511</v>
      </c>
      <c r="F18373" s="3">
        <v>2.8349905E7</v>
      </c>
      <c r="G18373" s="3" t="s">
        <v>273</v>
      </c>
      <c r="H18373" s="3" t="s">
        <v>51332</v>
      </c>
    </row>
    <row r="18374" ht="15.75" customHeight="1">
      <c r="A18374" s="3" t="s">
        <v>271</v>
      </c>
      <c r="B18374" s="3"/>
      <c r="C18374" s="3" t="s">
        <v>384</v>
      </c>
      <c r="D18374" s="3" t="s">
        <v>5443</v>
      </c>
      <c r="E18374" s="3" t="s">
        <v>31511</v>
      </c>
      <c r="F18374" s="3">
        <v>2.834E7</v>
      </c>
      <c r="G18374" s="3" t="s">
        <v>273</v>
      </c>
      <c r="H18374" s="3"/>
    </row>
    <row r="18375" ht="15.75" customHeight="1">
      <c r="A18375" s="3" t="s">
        <v>651</v>
      </c>
      <c r="B18375" s="3"/>
      <c r="C18375" s="3" t="s">
        <v>267</v>
      </c>
      <c r="D18375" s="3" t="s">
        <v>5443</v>
      </c>
      <c r="E18375" s="3" t="s">
        <v>31511</v>
      </c>
      <c r="F18375" s="3">
        <v>2.83403E7</v>
      </c>
      <c r="G18375" s="3"/>
      <c r="H18375" s="3" t="s">
        <v>270</v>
      </c>
    </row>
    <row r="18376" ht="15.75" customHeight="1">
      <c r="A18376" s="3" t="s">
        <v>2790</v>
      </c>
      <c r="B18376" s="3"/>
      <c r="C18376" s="3" t="s">
        <v>71</v>
      </c>
      <c r="D18376" s="3" t="s">
        <v>5443</v>
      </c>
      <c r="E18376" s="3" t="s">
        <v>31511</v>
      </c>
      <c r="F18376" s="3">
        <v>2.833021E7</v>
      </c>
      <c r="G18376" s="3" t="s">
        <v>2792</v>
      </c>
      <c r="H18376" s="3" t="s">
        <v>2793</v>
      </c>
    </row>
    <row r="18377" ht="15.75" customHeight="1">
      <c r="A18377" s="3" t="s">
        <v>2790</v>
      </c>
      <c r="B18377" s="3"/>
      <c r="C18377" s="3" t="s">
        <v>54</v>
      </c>
      <c r="D18377" s="3" t="s">
        <v>5443</v>
      </c>
      <c r="E18377" s="3" t="s">
        <v>31511</v>
      </c>
      <c r="F18377" s="3">
        <v>2.834E7</v>
      </c>
      <c r="G18377" s="3" t="s">
        <v>2792</v>
      </c>
      <c r="H18377" s="3" t="s">
        <v>2793</v>
      </c>
    </row>
    <row r="18378" ht="15.75" customHeight="1">
      <c r="A18378" s="3" t="s">
        <v>51333</v>
      </c>
      <c r="B18378" s="3"/>
      <c r="C18378" s="3" t="s">
        <v>150</v>
      </c>
      <c r="D18378" s="3" t="s">
        <v>5443</v>
      </c>
      <c r="E18378" s="3" t="s">
        <v>31511</v>
      </c>
      <c r="F18378" s="3">
        <v>2.834E7</v>
      </c>
      <c r="G18378" s="3" t="s">
        <v>51334</v>
      </c>
      <c r="H18378" s="3" t="s">
        <v>51335</v>
      </c>
    </row>
    <row r="18379" ht="15.75" customHeight="1">
      <c r="A18379" s="3" t="s">
        <v>51336</v>
      </c>
      <c r="B18379" s="3"/>
      <c r="C18379" s="3" t="s">
        <v>23</v>
      </c>
      <c r="D18379" s="3" t="s">
        <v>419</v>
      </c>
      <c r="E18379" s="3" t="s">
        <v>31511</v>
      </c>
      <c r="F18379" s="3">
        <v>2.8340603E7</v>
      </c>
      <c r="G18379" s="3"/>
      <c r="H18379" s="3"/>
    </row>
    <row r="18380" ht="15.75" hidden="1" customHeight="1">
      <c r="A18380" s="3" t="s">
        <v>548</v>
      </c>
      <c r="B18380" s="3"/>
      <c r="C18380" s="3" t="s">
        <v>142</v>
      </c>
      <c r="D18380" s="3" t="s">
        <v>5443</v>
      </c>
      <c r="E18380" s="3" t="s">
        <v>31511</v>
      </c>
      <c r="F18380" s="3">
        <v>2.834E7</v>
      </c>
      <c r="G18380" s="3" t="s">
        <v>550</v>
      </c>
      <c r="H18380" s="3">
        <v>9.053350928E9</v>
      </c>
    </row>
    <row r="18381" ht="15.75" hidden="1" customHeight="1">
      <c r="A18381" s="3" t="s">
        <v>548</v>
      </c>
      <c r="B18381" s="3"/>
      <c r="C18381" s="3" t="s">
        <v>88</v>
      </c>
      <c r="D18381" s="3" t="s">
        <v>5443</v>
      </c>
      <c r="E18381" s="3" t="s">
        <v>31511</v>
      </c>
      <c r="F18381" s="3">
        <v>2.8349906E7</v>
      </c>
      <c r="G18381" s="3" t="s">
        <v>332</v>
      </c>
      <c r="H18381" s="3">
        <v>4.18650001E9</v>
      </c>
    </row>
    <row r="18382" ht="15.75" hidden="1" customHeight="1">
      <c r="A18382" s="3" t="s">
        <v>548</v>
      </c>
      <c r="B18382" s="3"/>
      <c r="C18382" s="3" t="s">
        <v>876</v>
      </c>
      <c r="D18382" s="3" t="s">
        <v>5443</v>
      </c>
      <c r="E18382" s="3" t="s">
        <v>31511</v>
      </c>
      <c r="F18382" s="3">
        <v>2.8349908E7</v>
      </c>
      <c r="G18382" s="3" t="s">
        <v>550</v>
      </c>
      <c r="H18382" s="3"/>
    </row>
    <row r="18383" ht="15.75" hidden="1" customHeight="1">
      <c r="A18383" s="3" t="s">
        <v>548</v>
      </c>
      <c r="B18383" s="3"/>
      <c r="C18383" s="3" t="s">
        <v>88</v>
      </c>
      <c r="D18383" s="3" t="s">
        <v>5443</v>
      </c>
      <c r="E18383" s="3" t="s">
        <v>31511</v>
      </c>
      <c r="F18383" s="3">
        <v>2.834E7</v>
      </c>
      <c r="G18383" s="3" t="s">
        <v>550</v>
      </c>
      <c r="H18383" s="3">
        <v>4.509784599E9</v>
      </c>
    </row>
    <row r="18384" ht="15.75" customHeight="1">
      <c r="A18384" s="3" t="s">
        <v>51337</v>
      </c>
      <c r="B18384" s="3"/>
      <c r="C18384" s="3" t="s">
        <v>65</v>
      </c>
      <c r="D18384" s="3" t="s">
        <v>419</v>
      </c>
      <c r="E18384" s="3" t="s">
        <v>31511</v>
      </c>
      <c r="F18384" s="3">
        <v>2.8349905E7</v>
      </c>
      <c r="G18384" s="3"/>
      <c r="H18384" s="3" t="s">
        <v>51338</v>
      </c>
    </row>
    <row r="18385" ht="15.75" customHeight="1">
      <c r="A18385" s="3" t="s">
        <v>23021</v>
      </c>
      <c r="B18385" s="3"/>
      <c r="C18385" s="3" t="s">
        <v>347</v>
      </c>
      <c r="D18385" s="3" t="s">
        <v>5443</v>
      </c>
      <c r="E18385" s="3" t="s">
        <v>31511</v>
      </c>
      <c r="F18385" s="3">
        <v>2.8349904E7</v>
      </c>
      <c r="G18385" s="3"/>
      <c r="H18385" s="3" t="s">
        <v>23023</v>
      </c>
    </row>
    <row r="18386" ht="15.75" customHeight="1">
      <c r="A18386" s="3" t="s">
        <v>51339</v>
      </c>
      <c r="B18386" s="3"/>
      <c r="C18386" s="3" t="s">
        <v>944</v>
      </c>
      <c r="D18386" s="3" t="s">
        <v>5443</v>
      </c>
      <c r="E18386" s="3" t="s">
        <v>31511</v>
      </c>
      <c r="F18386" s="3">
        <v>2.83302E7</v>
      </c>
      <c r="G18386" s="3"/>
      <c r="H18386" s="3" t="s">
        <v>51340</v>
      </c>
    </row>
    <row r="18387" ht="15.75" customHeight="1">
      <c r="A18387" s="3" t="s">
        <v>1838</v>
      </c>
      <c r="B18387" s="3"/>
      <c r="C18387" s="3" t="s">
        <v>213</v>
      </c>
      <c r="D18387" s="3" t="s">
        <v>5443</v>
      </c>
      <c r="E18387" s="3" t="s">
        <v>31511</v>
      </c>
      <c r="F18387" s="3">
        <v>2.834E7</v>
      </c>
      <c r="G18387" s="3" t="s">
        <v>1840</v>
      </c>
      <c r="H18387" s="3" t="s">
        <v>51341</v>
      </c>
    </row>
    <row r="18388" ht="15.75" customHeight="1">
      <c r="A18388" s="3" t="s">
        <v>1838</v>
      </c>
      <c r="B18388" s="3"/>
      <c r="C18388" s="3" t="s">
        <v>468</v>
      </c>
      <c r="D18388" s="3" t="s">
        <v>5443</v>
      </c>
      <c r="E18388" s="3" t="s">
        <v>31511</v>
      </c>
      <c r="F18388" s="3">
        <v>2.834E7</v>
      </c>
      <c r="G18388" s="3" t="s">
        <v>1840</v>
      </c>
      <c r="H18388" s="3" t="s">
        <v>51342</v>
      </c>
    </row>
    <row r="18389" ht="15.75" customHeight="1">
      <c r="A18389" s="3" t="s">
        <v>1838</v>
      </c>
      <c r="B18389" s="3"/>
      <c r="C18389" s="3" t="s">
        <v>2502</v>
      </c>
      <c r="D18389" s="3" t="s">
        <v>5443</v>
      </c>
      <c r="E18389" s="3" t="s">
        <v>31511</v>
      </c>
      <c r="F18389" s="3">
        <v>2.834E7</v>
      </c>
      <c r="G18389" s="3" t="s">
        <v>1840</v>
      </c>
      <c r="H18389" s="3" t="s">
        <v>51343</v>
      </c>
    </row>
    <row r="18390" ht="15.75" customHeight="1">
      <c r="A18390" s="3" t="s">
        <v>1838</v>
      </c>
      <c r="B18390" s="3"/>
      <c r="C18390" s="3" t="s">
        <v>213</v>
      </c>
      <c r="D18390" s="3" t="s">
        <v>5443</v>
      </c>
      <c r="E18390" s="3" t="s">
        <v>31511</v>
      </c>
      <c r="F18390" s="3">
        <v>2.834E7</v>
      </c>
      <c r="G18390" s="3" t="s">
        <v>1840</v>
      </c>
      <c r="H18390" s="3" t="s">
        <v>17383</v>
      </c>
    </row>
    <row r="18391" ht="15.75" customHeight="1">
      <c r="A18391" s="3" t="s">
        <v>1842</v>
      </c>
      <c r="B18391" s="3"/>
      <c r="C18391" s="3" t="s">
        <v>260</v>
      </c>
      <c r="D18391" s="3" t="s">
        <v>5443</v>
      </c>
      <c r="E18391" s="3" t="s">
        <v>31511</v>
      </c>
      <c r="F18391" s="3">
        <v>2.836E7</v>
      </c>
      <c r="G18391" s="3" t="s">
        <v>1844</v>
      </c>
      <c r="H18391" s="3" t="s">
        <v>1845</v>
      </c>
    </row>
    <row r="18392" ht="15.75" customHeight="1">
      <c r="A18392" s="3" t="s">
        <v>51344</v>
      </c>
      <c r="B18392" s="3"/>
      <c r="C18392" s="3" t="s">
        <v>255</v>
      </c>
      <c r="D18392" s="3" t="s">
        <v>419</v>
      </c>
      <c r="E18392" s="3" t="s">
        <v>31511</v>
      </c>
      <c r="F18392" s="3">
        <v>2.83603E7</v>
      </c>
      <c r="G18392" s="3"/>
      <c r="H18392" s="3" t="s">
        <v>51345</v>
      </c>
    </row>
    <row r="18393" ht="15.75" customHeight="1">
      <c r="A18393" s="3" t="s">
        <v>51346</v>
      </c>
      <c r="B18393" s="3" t="s">
        <v>51347</v>
      </c>
      <c r="C18393" s="3" t="s">
        <v>17</v>
      </c>
      <c r="D18393" s="3" t="s">
        <v>11</v>
      </c>
      <c r="E18393" s="3" t="s">
        <v>31511</v>
      </c>
      <c r="F18393" s="3">
        <v>2.836E7</v>
      </c>
      <c r="G18393" s="3" t="s">
        <v>51348</v>
      </c>
      <c r="H18393" s="3" t="s">
        <v>51349</v>
      </c>
    </row>
    <row r="18394" ht="15.75" customHeight="1">
      <c r="A18394" s="3" t="s">
        <v>51350</v>
      </c>
      <c r="B18394" s="3"/>
      <c r="C18394" s="3" t="s">
        <v>213</v>
      </c>
      <c r="D18394" s="3" t="s">
        <v>419</v>
      </c>
      <c r="E18394" s="3" t="s">
        <v>31511</v>
      </c>
      <c r="F18394" s="3">
        <v>2.834E7</v>
      </c>
      <c r="G18394" s="3"/>
      <c r="H18394" s="3" t="s">
        <v>51351</v>
      </c>
    </row>
    <row r="18395" ht="15.75" customHeight="1">
      <c r="A18395" s="3" t="s">
        <v>51352</v>
      </c>
      <c r="B18395" s="3"/>
      <c r="C18395" s="3" t="s">
        <v>534</v>
      </c>
      <c r="D18395" s="3" t="s">
        <v>419</v>
      </c>
      <c r="E18395" s="3" t="s">
        <v>31511</v>
      </c>
      <c r="F18395" s="3">
        <v>2.834E7</v>
      </c>
      <c r="G18395" s="3"/>
      <c r="H18395" s="3" t="s">
        <v>51353</v>
      </c>
    </row>
    <row r="18396" ht="15.75" customHeight="1">
      <c r="A18396" s="3" t="s">
        <v>36</v>
      </c>
      <c r="B18396" s="3"/>
      <c r="C18396" s="3" t="s">
        <v>71</v>
      </c>
      <c r="D18396" s="3" t="s">
        <v>5443</v>
      </c>
      <c r="E18396" s="3" t="s">
        <v>31511</v>
      </c>
      <c r="F18396" s="3">
        <v>2.834E7</v>
      </c>
      <c r="G18396" s="3" t="s">
        <v>39</v>
      </c>
      <c r="H18396" s="3" t="s">
        <v>51354</v>
      </c>
    </row>
    <row r="18397" ht="15.75" customHeight="1">
      <c r="A18397" s="3" t="s">
        <v>36</v>
      </c>
      <c r="B18397" s="3"/>
      <c r="C18397" s="3" t="s">
        <v>17</v>
      </c>
      <c r="D18397" s="3" t="s">
        <v>5443</v>
      </c>
      <c r="E18397" s="3" t="s">
        <v>31511</v>
      </c>
      <c r="F18397" s="3">
        <v>2.834E7</v>
      </c>
      <c r="G18397" s="3" t="s">
        <v>39</v>
      </c>
      <c r="H18397" s="3" t="s">
        <v>40</v>
      </c>
    </row>
    <row r="18398" ht="15.75" customHeight="1">
      <c r="A18398" s="3" t="s">
        <v>36</v>
      </c>
      <c r="B18398" s="3"/>
      <c r="C18398" s="3" t="s">
        <v>392</v>
      </c>
      <c r="D18398" s="3" t="s">
        <v>5443</v>
      </c>
      <c r="E18398" s="3" t="s">
        <v>31511</v>
      </c>
      <c r="F18398" s="3">
        <v>2.834E7</v>
      </c>
      <c r="G18398" s="3" t="s">
        <v>39</v>
      </c>
      <c r="H18398" s="3"/>
    </row>
    <row r="18399" ht="15.75" customHeight="1">
      <c r="A18399" s="3" t="s">
        <v>36</v>
      </c>
      <c r="B18399" s="3"/>
      <c r="C18399" s="3" t="s">
        <v>10</v>
      </c>
      <c r="D18399" s="3" t="s">
        <v>5443</v>
      </c>
      <c r="E18399" s="3" t="s">
        <v>31511</v>
      </c>
      <c r="F18399" s="3">
        <v>2.834E7</v>
      </c>
      <c r="G18399" s="3" t="s">
        <v>39</v>
      </c>
      <c r="H18399" s="3" t="s">
        <v>40</v>
      </c>
    </row>
    <row r="18400" ht="15.75" customHeight="1">
      <c r="A18400" s="3" t="s">
        <v>36</v>
      </c>
      <c r="B18400" s="3"/>
      <c r="C18400" s="3" t="s">
        <v>23</v>
      </c>
      <c r="D18400" s="3" t="s">
        <v>5443</v>
      </c>
      <c r="E18400" s="3" t="s">
        <v>31511</v>
      </c>
      <c r="F18400" s="3">
        <v>2.834E7</v>
      </c>
      <c r="G18400" s="3" t="s">
        <v>39</v>
      </c>
      <c r="H18400" s="3" t="s">
        <v>51354</v>
      </c>
    </row>
    <row r="18401" ht="15.75" customHeight="1">
      <c r="A18401" s="3" t="s">
        <v>36</v>
      </c>
      <c r="B18401" s="3"/>
      <c r="C18401" s="3" t="s">
        <v>10</v>
      </c>
      <c r="D18401" s="3" t="s">
        <v>5443</v>
      </c>
      <c r="E18401" s="3" t="s">
        <v>31511</v>
      </c>
      <c r="F18401" s="3">
        <v>2.834E7</v>
      </c>
      <c r="G18401" s="3" t="s">
        <v>39</v>
      </c>
      <c r="H18401" s="3"/>
    </row>
    <row r="18402" ht="15.75" customHeight="1">
      <c r="A18402" s="3" t="s">
        <v>36</v>
      </c>
      <c r="B18402" s="3"/>
      <c r="C18402" s="3" t="s">
        <v>260</v>
      </c>
      <c r="D18402" s="3" t="s">
        <v>5443</v>
      </c>
      <c r="E18402" s="3" t="s">
        <v>31511</v>
      </c>
      <c r="F18402" s="3">
        <v>2.834E7</v>
      </c>
      <c r="G18402" s="3" t="s">
        <v>39</v>
      </c>
      <c r="H18402" s="3" t="s">
        <v>51355</v>
      </c>
    </row>
    <row r="18403" ht="15.75" customHeight="1">
      <c r="A18403" s="3" t="s">
        <v>36</v>
      </c>
      <c r="B18403" s="3"/>
      <c r="C18403" s="3" t="s">
        <v>384</v>
      </c>
      <c r="D18403" s="3" t="s">
        <v>5443</v>
      </c>
      <c r="E18403" s="3" t="s">
        <v>31511</v>
      </c>
      <c r="F18403" s="3">
        <v>2.834E7</v>
      </c>
      <c r="G18403" s="3" t="s">
        <v>39</v>
      </c>
      <c r="H18403" s="3" t="s">
        <v>51354</v>
      </c>
    </row>
    <row r="18404" ht="15.75" customHeight="1">
      <c r="A18404" s="3" t="s">
        <v>36</v>
      </c>
      <c r="B18404" s="3"/>
      <c r="C18404" s="3" t="s">
        <v>71</v>
      </c>
      <c r="D18404" s="3" t="s">
        <v>5443</v>
      </c>
      <c r="E18404" s="3" t="s">
        <v>31511</v>
      </c>
      <c r="F18404" s="3">
        <v>2.834E7</v>
      </c>
      <c r="G18404" s="3" t="s">
        <v>39</v>
      </c>
      <c r="H18404" s="3" t="s">
        <v>51356</v>
      </c>
    </row>
    <row r="18405" ht="15.75" customHeight="1">
      <c r="A18405" s="3" t="s">
        <v>36</v>
      </c>
      <c r="B18405" s="3"/>
      <c r="C18405" s="3" t="s">
        <v>468</v>
      </c>
      <c r="D18405" s="3" t="s">
        <v>5443</v>
      </c>
      <c r="E18405" s="3" t="s">
        <v>31511</v>
      </c>
      <c r="F18405" s="3">
        <v>2.834E7</v>
      </c>
      <c r="G18405" s="3" t="s">
        <v>39</v>
      </c>
      <c r="H18405" s="3" t="s">
        <v>51354</v>
      </c>
    </row>
    <row r="18406" ht="15.75" customHeight="1">
      <c r="A18406" s="3" t="s">
        <v>36</v>
      </c>
      <c r="B18406" s="3"/>
      <c r="C18406" s="3" t="s">
        <v>17</v>
      </c>
      <c r="D18406" s="3" t="s">
        <v>5443</v>
      </c>
      <c r="E18406" s="3" t="s">
        <v>31511</v>
      </c>
      <c r="F18406" s="3">
        <v>2.834E7</v>
      </c>
      <c r="G18406" s="3" t="s">
        <v>39</v>
      </c>
      <c r="H18406" s="3" t="s">
        <v>51357</v>
      </c>
    </row>
    <row r="18407" ht="15.75" customHeight="1">
      <c r="A18407" s="3" t="s">
        <v>36</v>
      </c>
      <c r="B18407" s="3"/>
      <c r="C18407" s="3" t="s">
        <v>534</v>
      </c>
      <c r="D18407" s="3" t="s">
        <v>5443</v>
      </c>
      <c r="E18407" s="3" t="s">
        <v>31511</v>
      </c>
      <c r="F18407" s="3">
        <v>2.834E7</v>
      </c>
      <c r="G18407" s="3" t="s">
        <v>39</v>
      </c>
      <c r="H18407" s="3"/>
    </row>
    <row r="18408" ht="15.75" customHeight="1">
      <c r="A18408" s="3" t="s">
        <v>36</v>
      </c>
      <c r="B18408" s="3"/>
      <c r="C18408" s="3" t="s">
        <v>341</v>
      </c>
      <c r="D18408" s="3" t="s">
        <v>5443</v>
      </c>
      <c r="E18408" s="3" t="s">
        <v>31511</v>
      </c>
      <c r="F18408" s="3">
        <v>2.8349902E7</v>
      </c>
      <c r="G18408" s="3" t="s">
        <v>39</v>
      </c>
      <c r="H18408" s="3" t="s">
        <v>51354</v>
      </c>
    </row>
    <row r="18409" ht="15.75" customHeight="1">
      <c r="A18409" s="3" t="s">
        <v>36</v>
      </c>
      <c r="B18409" s="3"/>
      <c r="C18409" s="3" t="s">
        <v>10</v>
      </c>
      <c r="D18409" s="3" t="s">
        <v>5443</v>
      </c>
      <c r="E18409" s="3" t="s">
        <v>31511</v>
      </c>
      <c r="F18409" s="3">
        <v>2.834E7</v>
      </c>
      <c r="G18409" s="3" t="s">
        <v>39</v>
      </c>
      <c r="H18409" s="3" t="s">
        <v>51358</v>
      </c>
    </row>
    <row r="18410" ht="15.75" customHeight="1">
      <c r="A18410" s="3" t="s">
        <v>36</v>
      </c>
      <c r="B18410" s="3"/>
      <c r="C18410" s="3" t="s">
        <v>54</v>
      </c>
      <c r="D18410" s="3" t="s">
        <v>5443</v>
      </c>
      <c r="E18410" s="3" t="s">
        <v>31511</v>
      </c>
      <c r="F18410" s="3">
        <v>2.834E7</v>
      </c>
      <c r="G18410" s="3" t="s">
        <v>39</v>
      </c>
      <c r="H18410" s="3" t="s">
        <v>51359</v>
      </c>
    </row>
    <row r="18411" ht="15.75" customHeight="1">
      <c r="A18411" s="3" t="s">
        <v>36</v>
      </c>
      <c r="B18411" s="3"/>
      <c r="C18411" s="3" t="s">
        <v>54</v>
      </c>
      <c r="D18411" s="3" t="s">
        <v>5443</v>
      </c>
      <c r="E18411" s="3" t="s">
        <v>31511</v>
      </c>
      <c r="F18411" s="3">
        <v>2.834E7</v>
      </c>
      <c r="G18411" s="3" t="s">
        <v>39</v>
      </c>
      <c r="H18411" s="3" t="s">
        <v>51360</v>
      </c>
    </row>
    <row r="18412" ht="15.75" customHeight="1">
      <c r="A18412" s="3" t="s">
        <v>36</v>
      </c>
      <c r="B18412" s="3"/>
      <c r="C18412" s="3" t="s">
        <v>65</v>
      </c>
      <c r="D18412" s="3" t="s">
        <v>5443</v>
      </c>
      <c r="E18412" s="3" t="s">
        <v>31511</v>
      </c>
      <c r="F18412" s="3">
        <v>2.834E7</v>
      </c>
      <c r="G18412" s="3" t="s">
        <v>39</v>
      </c>
      <c r="H18412" s="3" t="s">
        <v>51361</v>
      </c>
    </row>
    <row r="18413" ht="15.75" customHeight="1">
      <c r="A18413" s="3" t="s">
        <v>36</v>
      </c>
      <c r="B18413" s="3"/>
      <c r="C18413" s="3" t="s">
        <v>163</v>
      </c>
      <c r="D18413" s="3" t="s">
        <v>5443</v>
      </c>
      <c r="E18413" s="3" t="s">
        <v>31511</v>
      </c>
      <c r="F18413" s="3">
        <v>2.834E7</v>
      </c>
      <c r="G18413" s="3" t="s">
        <v>39</v>
      </c>
      <c r="H18413" s="3" t="s">
        <v>51362</v>
      </c>
    </row>
    <row r="18414" ht="15.75" customHeight="1">
      <c r="A18414" s="3" t="s">
        <v>36</v>
      </c>
      <c r="B18414" s="3"/>
      <c r="C18414" s="3" t="s">
        <v>10</v>
      </c>
      <c r="D18414" s="3" t="s">
        <v>5443</v>
      </c>
      <c r="E18414" s="3" t="s">
        <v>31511</v>
      </c>
      <c r="F18414" s="3">
        <v>2.834E7</v>
      </c>
      <c r="G18414" s="3" t="s">
        <v>39</v>
      </c>
      <c r="H18414" s="3" t="s">
        <v>51363</v>
      </c>
    </row>
    <row r="18415" ht="15.75" customHeight="1">
      <c r="A18415" s="3" t="s">
        <v>36</v>
      </c>
      <c r="B18415" s="3"/>
      <c r="C18415" s="3" t="s">
        <v>10</v>
      </c>
      <c r="D18415" s="3" t="s">
        <v>5443</v>
      </c>
      <c r="E18415" s="3" t="s">
        <v>31511</v>
      </c>
      <c r="F18415" s="3">
        <v>2.834E7</v>
      </c>
      <c r="G18415" s="3" t="s">
        <v>39</v>
      </c>
      <c r="H18415" s="3" t="s">
        <v>51363</v>
      </c>
    </row>
    <row r="18416" ht="15.75" customHeight="1">
      <c r="A18416" s="3" t="s">
        <v>36</v>
      </c>
      <c r="B18416" s="3"/>
      <c r="C18416" s="3" t="s">
        <v>17</v>
      </c>
      <c r="D18416" s="3" t="s">
        <v>5443</v>
      </c>
      <c r="E18416" s="3" t="s">
        <v>31511</v>
      </c>
      <c r="F18416" s="3">
        <v>2.834E7</v>
      </c>
      <c r="G18416" s="3" t="s">
        <v>39</v>
      </c>
      <c r="H18416" s="3" t="s">
        <v>51364</v>
      </c>
    </row>
    <row r="18417" ht="15.75" customHeight="1">
      <c r="A18417" s="3" t="s">
        <v>36</v>
      </c>
      <c r="B18417" s="3"/>
      <c r="C18417" s="3" t="s">
        <v>10</v>
      </c>
      <c r="D18417" s="3" t="s">
        <v>5443</v>
      </c>
      <c r="E18417" s="3" t="s">
        <v>31511</v>
      </c>
      <c r="F18417" s="3">
        <v>2.834E7</v>
      </c>
      <c r="G18417" s="3" t="s">
        <v>39</v>
      </c>
      <c r="H18417" s="3" t="s">
        <v>51365</v>
      </c>
    </row>
    <row r="18418" ht="15.75" customHeight="1">
      <c r="A18418" s="3" t="s">
        <v>36</v>
      </c>
      <c r="B18418" s="3"/>
      <c r="C18418" s="3" t="s">
        <v>260</v>
      </c>
      <c r="D18418" s="3" t="s">
        <v>5443</v>
      </c>
      <c r="E18418" s="3" t="s">
        <v>31511</v>
      </c>
      <c r="F18418" s="3">
        <v>2.834E7</v>
      </c>
      <c r="G18418" s="3" t="s">
        <v>39</v>
      </c>
      <c r="H18418" s="3"/>
    </row>
    <row r="18419" ht="15.75" customHeight="1">
      <c r="A18419" s="3" t="s">
        <v>36</v>
      </c>
      <c r="B18419" s="3"/>
      <c r="C18419" s="3" t="s">
        <v>468</v>
      </c>
      <c r="D18419" s="3" t="s">
        <v>5443</v>
      </c>
      <c r="E18419" s="3" t="s">
        <v>31511</v>
      </c>
      <c r="F18419" s="3">
        <v>2.834E7</v>
      </c>
      <c r="G18419" s="3" t="s">
        <v>39</v>
      </c>
      <c r="H18419" s="3"/>
    </row>
    <row r="18420" ht="15.75" customHeight="1">
      <c r="A18420" s="3" t="s">
        <v>36</v>
      </c>
      <c r="B18420" s="3"/>
      <c r="C18420" s="3" t="s">
        <v>260</v>
      </c>
      <c r="D18420" s="3" t="s">
        <v>5443</v>
      </c>
      <c r="E18420" s="3" t="s">
        <v>31511</v>
      </c>
      <c r="F18420" s="3">
        <v>2.834E7</v>
      </c>
      <c r="G18420" s="3" t="s">
        <v>39</v>
      </c>
      <c r="H18420" s="3"/>
    </row>
    <row r="18421" ht="15.75" customHeight="1">
      <c r="A18421" s="3" t="s">
        <v>36</v>
      </c>
      <c r="B18421" s="3"/>
      <c r="C18421" s="3" t="s">
        <v>1019</v>
      </c>
      <c r="D18421" s="3" t="s">
        <v>5443</v>
      </c>
      <c r="E18421" s="3" t="s">
        <v>31511</v>
      </c>
      <c r="F18421" s="3">
        <v>2.834E7</v>
      </c>
      <c r="G18421" s="3" t="s">
        <v>39</v>
      </c>
      <c r="H18421" s="3" t="s">
        <v>51366</v>
      </c>
    </row>
    <row r="18422" ht="15.75" customHeight="1">
      <c r="A18422" s="3" t="s">
        <v>36</v>
      </c>
      <c r="B18422" s="3"/>
      <c r="C18422" s="3" t="s">
        <v>245</v>
      </c>
      <c r="D18422" s="3" t="s">
        <v>5443</v>
      </c>
      <c r="E18422" s="3" t="s">
        <v>31511</v>
      </c>
      <c r="F18422" s="3">
        <v>2.834E7</v>
      </c>
      <c r="G18422" s="3" t="s">
        <v>39</v>
      </c>
      <c r="H18422" s="3" t="s">
        <v>51354</v>
      </c>
    </row>
    <row r="18423" ht="15.75" customHeight="1">
      <c r="A18423" s="3" t="s">
        <v>36</v>
      </c>
      <c r="B18423" s="3"/>
      <c r="C18423" s="3" t="s">
        <v>207</v>
      </c>
      <c r="D18423" s="3" t="s">
        <v>5443</v>
      </c>
      <c r="E18423" s="3" t="s">
        <v>31511</v>
      </c>
      <c r="F18423" s="3">
        <v>2.834E7</v>
      </c>
      <c r="G18423" s="3" t="s">
        <v>39</v>
      </c>
      <c r="H18423" s="3"/>
    </row>
    <row r="18424" ht="15.75" customHeight="1">
      <c r="A18424" s="3" t="s">
        <v>36</v>
      </c>
      <c r="B18424" s="3"/>
      <c r="C18424" s="3" t="s">
        <v>10</v>
      </c>
      <c r="D18424" s="3" t="s">
        <v>5443</v>
      </c>
      <c r="E18424" s="3" t="s">
        <v>31511</v>
      </c>
      <c r="F18424" s="3">
        <v>2.834E7</v>
      </c>
      <c r="G18424" s="3" t="s">
        <v>39</v>
      </c>
      <c r="H18424" s="3"/>
    </row>
    <row r="18425" ht="15.75" customHeight="1">
      <c r="A18425" s="3" t="s">
        <v>36</v>
      </c>
      <c r="B18425" s="3"/>
      <c r="C18425" s="3" t="s">
        <v>10</v>
      </c>
      <c r="D18425" s="3" t="s">
        <v>5443</v>
      </c>
      <c r="E18425" s="3" t="s">
        <v>31511</v>
      </c>
      <c r="F18425" s="3">
        <v>2.8349906E7</v>
      </c>
      <c r="G18425" s="3" t="s">
        <v>39</v>
      </c>
      <c r="H18425" s="3" t="s">
        <v>40</v>
      </c>
    </row>
    <row r="18426" ht="15.75" customHeight="1">
      <c r="A18426" s="3" t="s">
        <v>36</v>
      </c>
      <c r="B18426" s="3"/>
      <c r="C18426" s="3" t="s">
        <v>48</v>
      </c>
      <c r="D18426" s="3" t="s">
        <v>5443</v>
      </c>
      <c r="E18426" s="3" t="s">
        <v>31511</v>
      </c>
      <c r="F18426" s="3">
        <v>2.834E7</v>
      </c>
      <c r="G18426" s="3" t="s">
        <v>39</v>
      </c>
      <c r="H18426" s="3" t="s">
        <v>51367</v>
      </c>
    </row>
    <row r="18427" ht="15.75" customHeight="1">
      <c r="A18427" s="3" t="s">
        <v>36</v>
      </c>
      <c r="B18427" s="3"/>
      <c r="C18427" s="3" t="s">
        <v>48</v>
      </c>
      <c r="D18427" s="3" t="s">
        <v>5443</v>
      </c>
      <c r="E18427" s="3" t="s">
        <v>31511</v>
      </c>
      <c r="F18427" s="3">
        <v>2.834E7</v>
      </c>
      <c r="G18427" s="3" t="s">
        <v>39</v>
      </c>
      <c r="H18427" s="3"/>
    </row>
    <row r="18428" ht="15.75" customHeight="1">
      <c r="A18428" s="3" t="s">
        <v>36</v>
      </c>
      <c r="B18428" s="3"/>
      <c r="C18428" s="3" t="s">
        <v>1927</v>
      </c>
      <c r="D18428" s="3" t="s">
        <v>5443</v>
      </c>
      <c r="E18428" s="3" t="s">
        <v>31511</v>
      </c>
      <c r="F18428" s="3">
        <v>2.834E7</v>
      </c>
      <c r="G18428" s="3" t="s">
        <v>39</v>
      </c>
      <c r="H18428" s="3" t="s">
        <v>51368</v>
      </c>
    </row>
    <row r="18429" ht="15.75" customHeight="1">
      <c r="A18429" s="3" t="s">
        <v>36</v>
      </c>
      <c r="B18429" s="3"/>
      <c r="C18429" s="3" t="s">
        <v>10</v>
      </c>
      <c r="D18429" s="3" t="s">
        <v>5443</v>
      </c>
      <c r="E18429" s="3" t="s">
        <v>31511</v>
      </c>
      <c r="F18429" s="3">
        <v>2.834E7</v>
      </c>
      <c r="G18429" s="3" t="s">
        <v>39</v>
      </c>
      <c r="H18429" s="3" t="s">
        <v>51369</v>
      </c>
    </row>
    <row r="18430" ht="15.75" customHeight="1">
      <c r="A18430" s="3" t="s">
        <v>36</v>
      </c>
      <c r="B18430" s="3"/>
      <c r="C18430" s="3" t="s">
        <v>10</v>
      </c>
      <c r="D18430" s="3" t="s">
        <v>5443</v>
      </c>
      <c r="E18430" s="3" t="s">
        <v>31511</v>
      </c>
      <c r="F18430" s="3">
        <v>2.834E7</v>
      </c>
      <c r="G18430" s="3" t="s">
        <v>39</v>
      </c>
      <c r="H18430" s="3" t="s">
        <v>51370</v>
      </c>
    </row>
    <row r="18431" ht="15.75" customHeight="1">
      <c r="A18431" s="3" t="s">
        <v>36</v>
      </c>
      <c r="B18431" s="3"/>
      <c r="C18431" s="3" t="s">
        <v>65</v>
      </c>
      <c r="D18431" s="3" t="s">
        <v>5443</v>
      </c>
      <c r="E18431" s="3" t="s">
        <v>31511</v>
      </c>
      <c r="F18431" s="3">
        <v>2.834E7</v>
      </c>
      <c r="G18431" s="3" t="s">
        <v>39</v>
      </c>
      <c r="H18431" s="3"/>
    </row>
    <row r="18432" ht="15.75" customHeight="1">
      <c r="A18432" s="3" t="s">
        <v>36</v>
      </c>
      <c r="B18432" s="3"/>
      <c r="C18432" s="3" t="s">
        <v>341</v>
      </c>
      <c r="D18432" s="3" t="s">
        <v>5443</v>
      </c>
      <c r="E18432" s="3" t="s">
        <v>31511</v>
      </c>
      <c r="F18432" s="3">
        <v>2.834E7</v>
      </c>
      <c r="G18432" s="3" t="s">
        <v>39</v>
      </c>
      <c r="H18432" s="3"/>
    </row>
    <row r="18433" ht="15.75" customHeight="1">
      <c r="A18433" s="3" t="s">
        <v>36</v>
      </c>
      <c r="B18433" s="3"/>
      <c r="C18433" s="3" t="s">
        <v>468</v>
      </c>
      <c r="D18433" s="3" t="s">
        <v>5443</v>
      </c>
      <c r="E18433" s="3" t="s">
        <v>31511</v>
      </c>
      <c r="F18433" s="3">
        <v>2.834E7</v>
      </c>
      <c r="G18433" s="3" t="s">
        <v>39</v>
      </c>
      <c r="H18433" s="3" t="s">
        <v>51371</v>
      </c>
    </row>
    <row r="18434" ht="15.75" customHeight="1">
      <c r="A18434" s="3" t="s">
        <v>36</v>
      </c>
      <c r="B18434" s="3"/>
      <c r="C18434" s="3" t="s">
        <v>65</v>
      </c>
      <c r="D18434" s="3" t="s">
        <v>5443</v>
      </c>
      <c r="E18434" s="3" t="s">
        <v>31511</v>
      </c>
      <c r="F18434" s="3">
        <v>2.834E7</v>
      </c>
      <c r="G18434" s="3" t="s">
        <v>39</v>
      </c>
      <c r="H18434" s="3"/>
    </row>
    <row r="18435" ht="15.75" customHeight="1">
      <c r="A18435" s="3" t="s">
        <v>36</v>
      </c>
      <c r="B18435" s="3"/>
      <c r="C18435" s="3" t="s">
        <v>71</v>
      </c>
      <c r="D18435" s="3" t="s">
        <v>5443</v>
      </c>
      <c r="E18435" s="3" t="s">
        <v>31511</v>
      </c>
      <c r="F18435" s="3">
        <v>2.834E7</v>
      </c>
      <c r="G18435" s="3" t="s">
        <v>39</v>
      </c>
      <c r="H18435" s="3" t="s">
        <v>51372</v>
      </c>
    </row>
    <row r="18436" ht="15.75" customHeight="1">
      <c r="A18436" s="3" t="s">
        <v>36</v>
      </c>
      <c r="B18436" s="3"/>
      <c r="C18436" s="3" t="s">
        <v>944</v>
      </c>
      <c r="D18436" s="3" t="s">
        <v>5443</v>
      </c>
      <c r="E18436" s="3" t="s">
        <v>31511</v>
      </c>
      <c r="F18436" s="3">
        <v>2.834E7</v>
      </c>
      <c r="G18436" s="3" t="s">
        <v>39</v>
      </c>
      <c r="H18436" s="3"/>
    </row>
    <row r="18437" ht="15.75" customHeight="1">
      <c r="A18437" s="3" t="s">
        <v>36</v>
      </c>
      <c r="B18437" s="3"/>
      <c r="C18437" s="3" t="s">
        <v>10</v>
      </c>
      <c r="D18437" s="3" t="s">
        <v>5443</v>
      </c>
      <c r="E18437" s="3" t="s">
        <v>31511</v>
      </c>
      <c r="F18437" s="3">
        <v>2.834E7</v>
      </c>
      <c r="G18437" s="3" t="s">
        <v>39</v>
      </c>
      <c r="H18437" s="3" t="s">
        <v>51373</v>
      </c>
    </row>
    <row r="18438" ht="15.75" customHeight="1">
      <c r="A18438" s="3" t="s">
        <v>36</v>
      </c>
      <c r="B18438" s="3"/>
      <c r="C18438" s="3" t="s">
        <v>10</v>
      </c>
      <c r="D18438" s="3" t="s">
        <v>5443</v>
      </c>
      <c r="E18438" s="3" t="s">
        <v>31511</v>
      </c>
      <c r="F18438" s="3">
        <v>2.834E7</v>
      </c>
      <c r="G18438" s="3" t="s">
        <v>39</v>
      </c>
      <c r="H18438" s="3" t="s">
        <v>51374</v>
      </c>
    </row>
    <row r="18439" ht="15.75" customHeight="1">
      <c r="A18439" s="3" t="s">
        <v>36</v>
      </c>
      <c r="B18439" s="3"/>
      <c r="C18439" s="3" t="s">
        <v>17</v>
      </c>
      <c r="D18439" s="3" t="s">
        <v>5443</v>
      </c>
      <c r="E18439" s="3" t="s">
        <v>31511</v>
      </c>
      <c r="F18439" s="3">
        <v>2.834E7</v>
      </c>
      <c r="G18439" s="3" t="s">
        <v>39</v>
      </c>
      <c r="H18439" s="3" t="s">
        <v>51357</v>
      </c>
    </row>
    <row r="18440" ht="15.75" customHeight="1">
      <c r="A18440" s="3" t="s">
        <v>36</v>
      </c>
      <c r="B18440" s="3"/>
      <c r="C18440" s="3" t="s">
        <v>10</v>
      </c>
      <c r="D18440" s="3" t="s">
        <v>5443</v>
      </c>
      <c r="E18440" s="3" t="s">
        <v>31511</v>
      </c>
      <c r="F18440" s="3">
        <v>2.834E7</v>
      </c>
      <c r="G18440" s="3" t="s">
        <v>39</v>
      </c>
      <c r="H18440" s="3"/>
    </row>
    <row r="18441" ht="15.75" customHeight="1">
      <c r="A18441" s="3" t="s">
        <v>36</v>
      </c>
      <c r="B18441" s="3"/>
      <c r="C18441" s="3" t="s">
        <v>213</v>
      </c>
      <c r="D18441" s="3" t="s">
        <v>5443</v>
      </c>
      <c r="E18441" s="3" t="s">
        <v>31511</v>
      </c>
      <c r="F18441" s="3">
        <v>2.834E7</v>
      </c>
      <c r="G18441" s="3" t="s">
        <v>39</v>
      </c>
      <c r="H18441" s="3" t="s">
        <v>40</v>
      </c>
    </row>
    <row r="18442" ht="15.75" customHeight="1">
      <c r="A18442" s="3" t="s">
        <v>36</v>
      </c>
      <c r="B18442" s="3"/>
      <c r="C18442" s="3" t="s">
        <v>468</v>
      </c>
      <c r="D18442" s="3" t="s">
        <v>5443</v>
      </c>
      <c r="E18442" s="3" t="s">
        <v>31511</v>
      </c>
      <c r="F18442" s="3">
        <v>2.834E7</v>
      </c>
      <c r="G18442" s="3" t="s">
        <v>39</v>
      </c>
      <c r="H18442" s="3" t="s">
        <v>51375</v>
      </c>
    </row>
    <row r="18443" ht="15.75" customHeight="1">
      <c r="A18443" s="3" t="s">
        <v>36</v>
      </c>
      <c r="B18443" s="3"/>
      <c r="C18443" s="3" t="s">
        <v>282</v>
      </c>
      <c r="D18443" s="3" t="s">
        <v>5443</v>
      </c>
      <c r="E18443" s="3" t="s">
        <v>31511</v>
      </c>
      <c r="F18443" s="3">
        <v>2.834E7</v>
      </c>
      <c r="G18443" s="3" t="s">
        <v>39</v>
      </c>
      <c r="H18443" s="3" t="s">
        <v>51376</v>
      </c>
    </row>
    <row r="18444" ht="15.75" customHeight="1">
      <c r="A18444" s="3" t="s">
        <v>36</v>
      </c>
      <c r="B18444" s="3"/>
      <c r="C18444" s="3" t="s">
        <v>392</v>
      </c>
      <c r="D18444" s="3" t="s">
        <v>5443</v>
      </c>
      <c r="E18444" s="3" t="s">
        <v>31511</v>
      </c>
      <c r="F18444" s="3">
        <v>2.834E7</v>
      </c>
      <c r="G18444" s="3" t="s">
        <v>39</v>
      </c>
      <c r="H18444" s="3"/>
    </row>
    <row r="18445" ht="15.75" customHeight="1">
      <c r="A18445" s="3" t="s">
        <v>36</v>
      </c>
      <c r="B18445" s="3"/>
      <c r="C18445" s="3" t="s">
        <v>1019</v>
      </c>
      <c r="D18445" s="3" t="s">
        <v>5443</v>
      </c>
      <c r="E18445" s="3" t="s">
        <v>31511</v>
      </c>
      <c r="F18445" s="3">
        <v>2.834E7</v>
      </c>
      <c r="G18445" s="3" t="s">
        <v>39</v>
      </c>
      <c r="H18445" s="3"/>
    </row>
    <row r="18446" ht="15.75" customHeight="1">
      <c r="A18446" s="3" t="s">
        <v>36</v>
      </c>
      <c r="B18446" s="3"/>
      <c r="C18446" s="3" t="s">
        <v>260</v>
      </c>
      <c r="D18446" s="3" t="s">
        <v>5443</v>
      </c>
      <c r="E18446" s="3" t="s">
        <v>31511</v>
      </c>
      <c r="F18446" s="3">
        <v>2.834E7</v>
      </c>
      <c r="G18446" s="3" t="s">
        <v>39</v>
      </c>
      <c r="H18446" s="3" t="s">
        <v>51354</v>
      </c>
    </row>
    <row r="18447" ht="15.75" customHeight="1">
      <c r="A18447" s="3" t="s">
        <v>36</v>
      </c>
      <c r="B18447" s="3"/>
      <c r="C18447" s="3" t="s">
        <v>17</v>
      </c>
      <c r="D18447" s="3" t="s">
        <v>5443</v>
      </c>
      <c r="E18447" s="3" t="s">
        <v>31511</v>
      </c>
      <c r="F18447" s="3">
        <v>2.834E7</v>
      </c>
      <c r="G18447" s="3" t="s">
        <v>39</v>
      </c>
      <c r="H18447" s="3" t="s">
        <v>51377</v>
      </c>
    </row>
    <row r="18448" ht="15.75" customHeight="1">
      <c r="A18448" s="3" t="s">
        <v>36</v>
      </c>
      <c r="B18448" s="3"/>
      <c r="C18448" s="3" t="s">
        <v>2455</v>
      </c>
      <c r="D18448" s="3" t="s">
        <v>5443</v>
      </c>
      <c r="E18448" s="3" t="s">
        <v>31511</v>
      </c>
      <c r="F18448" s="3">
        <v>2.834E7</v>
      </c>
      <c r="G18448" s="3" t="s">
        <v>39</v>
      </c>
      <c r="H18448" s="3" t="s">
        <v>51378</v>
      </c>
    </row>
    <row r="18449" ht="15.75" customHeight="1">
      <c r="A18449" s="3" t="s">
        <v>36</v>
      </c>
      <c r="B18449" s="3"/>
      <c r="C18449" s="3" t="s">
        <v>341</v>
      </c>
      <c r="D18449" s="3" t="s">
        <v>5443</v>
      </c>
      <c r="E18449" s="3" t="s">
        <v>31511</v>
      </c>
      <c r="F18449" s="3">
        <v>2.834E7</v>
      </c>
      <c r="G18449" s="3" t="s">
        <v>39</v>
      </c>
      <c r="H18449" s="3"/>
    </row>
    <row r="18450" ht="15.75" customHeight="1">
      <c r="A18450" s="3" t="s">
        <v>36</v>
      </c>
      <c r="B18450" s="3"/>
      <c r="C18450" s="3" t="s">
        <v>54</v>
      </c>
      <c r="D18450" s="3" t="s">
        <v>5443</v>
      </c>
      <c r="E18450" s="3" t="s">
        <v>31511</v>
      </c>
      <c r="F18450" s="3">
        <v>2.834E7</v>
      </c>
      <c r="G18450" s="3" t="s">
        <v>39</v>
      </c>
      <c r="H18450" s="3" t="s">
        <v>51357</v>
      </c>
    </row>
    <row r="18451" ht="15.75" customHeight="1">
      <c r="A18451" s="3" t="s">
        <v>36</v>
      </c>
      <c r="B18451" s="3"/>
      <c r="C18451" s="3" t="s">
        <v>17</v>
      </c>
      <c r="D18451" s="3" t="s">
        <v>5443</v>
      </c>
      <c r="E18451" s="3" t="s">
        <v>31511</v>
      </c>
      <c r="F18451" s="3">
        <v>2.834E7</v>
      </c>
      <c r="G18451" s="3" t="s">
        <v>39</v>
      </c>
      <c r="H18451" s="3" t="s">
        <v>51379</v>
      </c>
    </row>
    <row r="18452" ht="15.75" customHeight="1">
      <c r="A18452" s="3" t="s">
        <v>36</v>
      </c>
      <c r="B18452" s="3"/>
      <c r="C18452" s="3" t="s">
        <v>71</v>
      </c>
      <c r="D18452" s="3" t="s">
        <v>5443</v>
      </c>
      <c r="E18452" s="3" t="s">
        <v>31511</v>
      </c>
      <c r="F18452" s="3">
        <v>2.834E7</v>
      </c>
      <c r="G18452" s="3" t="s">
        <v>39</v>
      </c>
      <c r="H18452" s="3" t="s">
        <v>51380</v>
      </c>
    </row>
    <row r="18453" ht="15.75" customHeight="1">
      <c r="A18453" s="3" t="s">
        <v>36</v>
      </c>
      <c r="B18453" s="3"/>
      <c r="C18453" s="3" t="s">
        <v>48</v>
      </c>
      <c r="D18453" s="3" t="s">
        <v>5443</v>
      </c>
      <c r="E18453" s="3" t="s">
        <v>31511</v>
      </c>
      <c r="F18453" s="3">
        <v>2.834E7</v>
      </c>
      <c r="G18453" s="3" t="s">
        <v>39</v>
      </c>
      <c r="H18453" s="3"/>
    </row>
    <row r="18454" ht="15.75" customHeight="1">
      <c r="A18454" s="3" t="s">
        <v>36</v>
      </c>
      <c r="B18454" s="3"/>
      <c r="C18454" s="3" t="s">
        <v>17</v>
      </c>
      <c r="D18454" s="3" t="s">
        <v>5443</v>
      </c>
      <c r="E18454" s="3" t="s">
        <v>31511</v>
      </c>
      <c r="F18454" s="3">
        <v>2.8349902E7</v>
      </c>
      <c r="G18454" s="3" t="s">
        <v>39</v>
      </c>
      <c r="H18454" s="3" t="s">
        <v>51381</v>
      </c>
    </row>
    <row r="18455" ht="15.75" customHeight="1">
      <c r="A18455" s="3" t="s">
        <v>36</v>
      </c>
      <c r="B18455" s="3"/>
      <c r="C18455" s="3" t="s">
        <v>213</v>
      </c>
      <c r="D18455" s="3" t="s">
        <v>5443</v>
      </c>
      <c r="E18455" s="3" t="s">
        <v>31511</v>
      </c>
      <c r="F18455" s="3">
        <v>2.834E7</v>
      </c>
      <c r="G18455" s="3" t="s">
        <v>39</v>
      </c>
      <c r="H18455" s="3"/>
    </row>
    <row r="18456" ht="15.75" customHeight="1">
      <c r="A18456" s="3" t="s">
        <v>36</v>
      </c>
      <c r="B18456" s="3"/>
      <c r="C18456" s="3" t="s">
        <v>1386</v>
      </c>
      <c r="D18456" s="3" t="s">
        <v>5443</v>
      </c>
      <c r="E18456" s="3" t="s">
        <v>31511</v>
      </c>
      <c r="F18456" s="3">
        <v>2.834E7</v>
      </c>
      <c r="G18456" s="3" t="s">
        <v>39</v>
      </c>
      <c r="H18456" s="3"/>
    </row>
    <row r="18457" ht="15.75" customHeight="1">
      <c r="A18457" s="3" t="s">
        <v>36</v>
      </c>
      <c r="B18457" s="3"/>
      <c r="C18457" s="3" t="s">
        <v>65</v>
      </c>
      <c r="D18457" s="3" t="s">
        <v>5443</v>
      </c>
      <c r="E18457" s="3" t="s">
        <v>31511</v>
      </c>
      <c r="F18457" s="3">
        <v>2.834E7</v>
      </c>
      <c r="G18457" s="3" t="s">
        <v>39</v>
      </c>
      <c r="H18457" s="3"/>
    </row>
    <row r="18458" ht="15.75" customHeight="1">
      <c r="A18458" s="3" t="s">
        <v>36</v>
      </c>
      <c r="B18458" s="3"/>
      <c r="C18458" s="3" t="s">
        <v>260</v>
      </c>
      <c r="D18458" s="3" t="s">
        <v>5443</v>
      </c>
      <c r="E18458" s="3" t="s">
        <v>31511</v>
      </c>
      <c r="F18458" s="3">
        <v>2.834E7</v>
      </c>
      <c r="G18458" s="3" t="s">
        <v>39</v>
      </c>
      <c r="H18458" s="3" t="s">
        <v>51382</v>
      </c>
    </row>
    <row r="18459" ht="15.75" customHeight="1">
      <c r="A18459" s="3" t="s">
        <v>36</v>
      </c>
      <c r="B18459" s="3"/>
      <c r="C18459" s="3" t="s">
        <v>150</v>
      </c>
      <c r="D18459" s="3" t="s">
        <v>5443</v>
      </c>
      <c r="E18459" s="3" t="s">
        <v>31511</v>
      </c>
      <c r="F18459" s="3">
        <v>2.834E7</v>
      </c>
      <c r="G18459" s="3" t="s">
        <v>39</v>
      </c>
      <c r="H18459" s="3" t="s">
        <v>51383</v>
      </c>
    </row>
    <row r="18460" ht="15.75" customHeight="1">
      <c r="A18460" s="3" t="s">
        <v>36</v>
      </c>
      <c r="B18460" s="3"/>
      <c r="C18460" s="3" t="s">
        <v>48</v>
      </c>
      <c r="D18460" s="3" t="s">
        <v>5443</v>
      </c>
      <c r="E18460" s="3" t="s">
        <v>31511</v>
      </c>
      <c r="F18460" s="3">
        <v>2.834E7</v>
      </c>
      <c r="G18460" s="3" t="s">
        <v>39</v>
      </c>
      <c r="H18460" s="3" t="s">
        <v>51384</v>
      </c>
    </row>
    <row r="18461" ht="15.75" customHeight="1">
      <c r="A18461" s="3" t="s">
        <v>36</v>
      </c>
      <c r="B18461" s="3"/>
      <c r="C18461" s="3" t="s">
        <v>10</v>
      </c>
      <c r="D18461" s="3" t="s">
        <v>5443</v>
      </c>
      <c r="E18461" s="3" t="s">
        <v>31511</v>
      </c>
      <c r="F18461" s="3">
        <v>2.834E7</v>
      </c>
      <c r="G18461" s="3" t="s">
        <v>39</v>
      </c>
      <c r="H18461" s="3" t="s">
        <v>51385</v>
      </c>
    </row>
    <row r="18462" ht="15.75" customHeight="1">
      <c r="A18462" s="3" t="s">
        <v>36</v>
      </c>
      <c r="B18462" s="3"/>
      <c r="C18462" s="3" t="s">
        <v>10</v>
      </c>
      <c r="D18462" s="3" t="s">
        <v>5443</v>
      </c>
      <c r="E18462" s="3" t="s">
        <v>31511</v>
      </c>
      <c r="F18462" s="3">
        <v>2.834E7</v>
      </c>
      <c r="G18462" s="3" t="s">
        <v>39</v>
      </c>
      <c r="H18462" s="3"/>
    </row>
    <row r="18463" ht="15.75" customHeight="1">
      <c r="A18463" s="3" t="s">
        <v>36</v>
      </c>
      <c r="B18463" s="3"/>
      <c r="C18463" s="3" t="s">
        <v>54</v>
      </c>
      <c r="D18463" s="3" t="s">
        <v>5443</v>
      </c>
      <c r="E18463" s="3" t="s">
        <v>31511</v>
      </c>
      <c r="F18463" s="3">
        <v>2.834E7</v>
      </c>
      <c r="G18463" s="3" t="s">
        <v>39</v>
      </c>
      <c r="H18463" s="3" t="s">
        <v>51386</v>
      </c>
    </row>
    <row r="18464" ht="15.75" customHeight="1">
      <c r="A18464" s="3" t="s">
        <v>36</v>
      </c>
      <c r="B18464" s="3"/>
      <c r="C18464" s="3" t="s">
        <v>10</v>
      </c>
      <c r="D18464" s="3" t="s">
        <v>5443</v>
      </c>
      <c r="E18464" s="3" t="s">
        <v>31511</v>
      </c>
      <c r="F18464" s="3">
        <v>2.834E7</v>
      </c>
      <c r="G18464" s="3" t="s">
        <v>39</v>
      </c>
      <c r="H18464" s="3" t="s">
        <v>51374</v>
      </c>
    </row>
    <row r="18465" ht="15.75" customHeight="1">
      <c r="A18465" s="3" t="s">
        <v>51387</v>
      </c>
      <c r="B18465" s="3"/>
      <c r="C18465" s="3" t="s">
        <v>150</v>
      </c>
      <c r="D18465" s="3" t="s">
        <v>419</v>
      </c>
      <c r="E18465" s="3" t="s">
        <v>31511</v>
      </c>
      <c r="F18465" s="3">
        <v>2.8349902E7</v>
      </c>
      <c r="G18465" s="3"/>
      <c r="H18465" s="3" t="s">
        <v>51388</v>
      </c>
    </row>
    <row r="18466" ht="15.75" customHeight="1">
      <c r="A18466" s="3" t="s">
        <v>51389</v>
      </c>
      <c r="B18466" s="3"/>
      <c r="C18466" s="3" t="s">
        <v>1865</v>
      </c>
      <c r="D18466" s="3" t="s">
        <v>419</v>
      </c>
      <c r="E18466" s="3" t="s">
        <v>31511</v>
      </c>
      <c r="F18466" s="3">
        <v>2.834E7</v>
      </c>
      <c r="G18466" s="3"/>
      <c r="H18466" s="3" t="s">
        <v>51390</v>
      </c>
    </row>
    <row r="18467" ht="15.75" customHeight="1">
      <c r="A18467" s="3" t="s">
        <v>51391</v>
      </c>
      <c r="B18467" s="3" t="s">
        <v>51392</v>
      </c>
      <c r="C18467" s="3" t="s">
        <v>260</v>
      </c>
      <c r="D18467" s="3" t="s">
        <v>11</v>
      </c>
      <c r="E18467" s="3" t="s">
        <v>31511</v>
      </c>
      <c r="F18467" s="3">
        <v>2.834E7</v>
      </c>
      <c r="G18467" s="3" t="s">
        <v>51393</v>
      </c>
      <c r="H18467" s="3" t="s">
        <v>35927</v>
      </c>
    </row>
    <row r="18468" ht="15.75" customHeight="1">
      <c r="A18468" s="3" t="s">
        <v>51391</v>
      </c>
      <c r="B18468" s="3"/>
      <c r="C18468" s="3" t="s">
        <v>260</v>
      </c>
      <c r="D18468" s="3" t="s">
        <v>5443</v>
      </c>
      <c r="E18468" s="3" t="s">
        <v>31511</v>
      </c>
      <c r="F18468" s="3">
        <v>2.834E7</v>
      </c>
      <c r="G18468" s="3"/>
      <c r="H18468" s="3" t="s">
        <v>51394</v>
      </c>
    </row>
    <row r="18469" ht="15.75" customHeight="1">
      <c r="A18469" s="3" t="s">
        <v>51395</v>
      </c>
      <c r="B18469" s="3"/>
      <c r="C18469" s="3" t="s">
        <v>1386</v>
      </c>
      <c r="D18469" s="3" t="s">
        <v>419</v>
      </c>
      <c r="E18469" s="3" t="s">
        <v>31511</v>
      </c>
      <c r="F18469" s="3">
        <v>2.834E7</v>
      </c>
      <c r="G18469" s="3"/>
      <c r="H18469" s="3" t="s">
        <v>51396</v>
      </c>
    </row>
    <row r="18470" ht="15.75" hidden="1" customHeight="1">
      <c r="A18470" s="3" t="s">
        <v>3027</v>
      </c>
      <c r="B18470" s="3"/>
      <c r="C18470" s="3" t="s">
        <v>142</v>
      </c>
      <c r="D18470" s="3" t="s">
        <v>5443</v>
      </c>
      <c r="E18470" s="3" t="s">
        <v>31511</v>
      </c>
      <c r="F18470" s="3">
        <v>2.834E7</v>
      </c>
      <c r="G18470" s="3"/>
      <c r="H18470" s="3">
        <v>6.1359234E9</v>
      </c>
    </row>
    <row r="18471" ht="15.75" hidden="1" customHeight="1">
      <c r="A18471" s="3" t="s">
        <v>3027</v>
      </c>
      <c r="B18471" s="3"/>
      <c r="C18471" s="3" t="s">
        <v>876</v>
      </c>
      <c r="D18471" s="3" t="s">
        <v>5443</v>
      </c>
      <c r="E18471" s="3" t="s">
        <v>31511</v>
      </c>
      <c r="F18471" s="3">
        <v>2.834E7</v>
      </c>
      <c r="G18471" s="3"/>
      <c r="H18471" s="3">
        <v>6.042288952E9</v>
      </c>
    </row>
    <row r="18472" ht="15.75" customHeight="1">
      <c r="A18472" s="3" t="s">
        <v>51397</v>
      </c>
      <c r="B18472" s="3"/>
      <c r="C18472" s="3" t="s">
        <v>260</v>
      </c>
      <c r="D18472" s="3" t="s">
        <v>419</v>
      </c>
      <c r="E18472" s="3" t="s">
        <v>31511</v>
      </c>
      <c r="F18472" s="3">
        <v>2.834E7</v>
      </c>
      <c r="G18472" s="3"/>
      <c r="H18472" s="3" t="s">
        <v>51398</v>
      </c>
    </row>
    <row r="18473" ht="15.75" customHeight="1">
      <c r="A18473" s="3" t="s">
        <v>51399</v>
      </c>
      <c r="B18473" s="3"/>
      <c r="C18473" s="3" t="s">
        <v>54</v>
      </c>
      <c r="D18473" s="3" t="s">
        <v>5443</v>
      </c>
      <c r="E18473" s="3" t="s">
        <v>31511</v>
      </c>
      <c r="F18473" s="3">
        <v>2.834E7</v>
      </c>
      <c r="G18473" s="3" t="s">
        <v>51400</v>
      </c>
      <c r="H18473" s="3" t="s">
        <v>51401</v>
      </c>
    </row>
    <row r="18474" ht="15.75" customHeight="1">
      <c r="A18474" s="3" t="s">
        <v>51402</v>
      </c>
      <c r="B18474" s="3"/>
      <c r="C18474" s="3" t="s">
        <v>23</v>
      </c>
      <c r="D18474" s="3" t="s">
        <v>419</v>
      </c>
      <c r="E18474" s="3" t="s">
        <v>31511</v>
      </c>
      <c r="F18474" s="3">
        <v>2.834E7</v>
      </c>
      <c r="G18474" s="3"/>
      <c r="H18474" s="3" t="s">
        <v>51403</v>
      </c>
    </row>
    <row r="18475" ht="15.75" customHeight="1">
      <c r="A18475" s="3" t="s">
        <v>51404</v>
      </c>
      <c r="B18475" s="3"/>
      <c r="C18475" s="3" t="s">
        <v>17</v>
      </c>
      <c r="D18475" s="3" t="s">
        <v>5443</v>
      </c>
      <c r="E18475" s="3" t="s">
        <v>31511</v>
      </c>
      <c r="F18475" s="3">
        <v>2.836E7</v>
      </c>
      <c r="G18475" s="3" t="s">
        <v>51405</v>
      </c>
      <c r="H18475" s="3"/>
    </row>
    <row r="18476" ht="15.75" customHeight="1">
      <c r="A18476" s="3" t="s">
        <v>51406</v>
      </c>
      <c r="B18476" s="3" t="s">
        <v>51407</v>
      </c>
      <c r="C18476" s="3" t="s">
        <v>10</v>
      </c>
      <c r="D18476" s="3" t="s">
        <v>11</v>
      </c>
      <c r="E18476" s="3" t="s">
        <v>31511</v>
      </c>
      <c r="F18476" s="3">
        <v>2.834E7</v>
      </c>
      <c r="G18476" s="3" t="s">
        <v>22329</v>
      </c>
      <c r="H18476" s="3" t="s">
        <v>51408</v>
      </c>
    </row>
    <row r="18477" ht="15.75" customHeight="1">
      <c r="A18477" s="3" t="s">
        <v>5038</v>
      </c>
      <c r="B18477" s="3"/>
      <c r="C18477" s="3" t="s">
        <v>54</v>
      </c>
      <c r="D18477" s="3" t="s">
        <v>5443</v>
      </c>
      <c r="E18477" s="3" t="s">
        <v>31511</v>
      </c>
      <c r="F18477" s="3">
        <v>2.834E7</v>
      </c>
      <c r="G18477" s="3"/>
      <c r="H18477" s="3" t="s">
        <v>5040</v>
      </c>
    </row>
    <row r="18478" ht="15.75" customHeight="1">
      <c r="A18478" s="3" t="s">
        <v>7120</v>
      </c>
      <c r="B18478" s="3"/>
      <c r="C18478" s="3" t="s">
        <v>468</v>
      </c>
      <c r="D18478" s="3" t="s">
        <v>5443</v>
      </c>
      <c r="E18478" s="3" t="s">
        <v>31511</v>
      </c>
      <c r="F18478" s="3">
        <v>2.8349908E7</v>
      </c>
      <c r="G18478" s="3" t="s">
        <v>7122</v>
      </c>
      <c r="H18478" s="3" t="s">
        <v>51409</v>
      </c>
    </row>
    <row r="18479" ht="15.75" hidden="1" customHeight="1">
      <c r="A18479" s="3" t="s">
        <v>7120</v>
      </c>
      <c r="B18479" s="3"/>
      <c r="C18479" s="3" t="s">
        <v>88</v>
      </c>
      <c r="D18479" s="3" t="s">
        <v>5443</v>
      </c>
      <c r="E18479" s="3" t="s">
        <v>31511</v>
      </c>
      <c r="F18479" s="3">
        <v>2.834E7</v>
      </c>
      <c r="G18479" s="3" t="s">
        <v>7122</v>
      </c>
      <c r="H18479" s="3">
        <v>8.884515708E9</v>
      </c>
    </row>
    <row r="18480" ht="15.75" customHeight="1">
      <c r="A18480" s="3" t="s">
        <v>625</v>
      </c>
      <c r="B18480" s="3"/>
      <c r="C18480" s="3" t="s">
        <v>10</v>
      </c>
      <c r="D18480" s="3" t="s">
        <v>5443</v>
      </c>
      <c r="E18480" s="3" t="s">
        <v>31511</v>
      </c>
      <c r="F18480" s="3">
        <v>2.834E7</v>
      </c>
      <c r="G18480" s="3" t="s">
        <v>627</v>
      </c>
      <c r="H18480" s="3" t="s">
        <v>2871</v>
      </c>
    </row>
    <row r="18481" ht="15.75" customHeight="1">
      <c r="A18481" s="3" t="s">
        <v>625</v>
      </c>
      <c r="B18481" s="3"/>
      <c r="C18481" s="3" t="s">
        <v>1019</v>
      </c>
      <c r="D18481" s="3" t="s">
        <v>5443</v>
      </c>
      <c r="E18481" s="3" t="s">
        <v>31511</v>
      </c>
      <c r="F18481" s="3">
        <v>2.834E7</v>
      </c>
      <c r="G18481" s="3" t="s">
        <v>627</v>
      </c>
      <c r="H18481" s="3" t="s">
        <v>51410</v>
      </c>
    </row>
    <row r="18482" ht="15.75" customHeight="1">
      <c r="A18482" s="3" t="s">
        <v>11753</v>
      </c>
      <c r="B18482" s="3"/>
      <c r="C18482" s="3" t="s">
        <v>864</v>
      </c>
      <c r="D18482" s="3" t="s">
        <v>5443</v>
      </c>
      <c r="E18482" s="3" t="s">
        <v>31511</v>
      </c>
      <c r="F18482" s="3">
        <v>2.8360304E7</v>
      </c>
      <c r="G18482" s="3" t="s">
        <v>11755</v>
      </c>
      <c r="H18482" s="3" t="s">
        <v>51411</v>
      </c>
    </row>
    <row r="18483" ht="15.75" hidden="1" customHeight="1">
      <c r="A18483" s="3" t="s">
        <v>51412</v>
      </c>
      <c r="B18483" s="3"/>
      <c r="C18483" s="3" t="s">
        <v>8348</v>
      </c>
      <c r="D18483" s="3" t="s">
        <v>5443</v>
      </c>
      <c r="E18483" s="3" t="s">
        <v>31511</v>
      </c>
      <c r="F18483" s="3">
        <v>2.8349902E7</v>
      </c>
      <c r="G18483" s="3" t="s">
        <v>51413</v>
      </c>
      <c r="H18483" s="3">
        <v>7.095352795E9</v>
      </c>
    </row>
    <row r="18484" ht="15.75" hidden="1" customHeight="1">
      <c r="A18484" s="3" t="s">
        <v>51414</v>
      </c>
      <c r="B18484" s="3"/>
      <c r="C18484" s="3" t="s">
        <v>876</v>
      </c>
      <c r="D18484" s="3" t="s">
        <v>5443</v>
      </c>
      <c r="E18484" s="3" t="s">
        <v>31511</v>
      </c>
      <c r="F18484" s="3">
        <v>2.8360102E7</v>
      </c>
      <c r="G18484" s="3" t="s">
        <v>51415</v>
      </c>
      <c r="H18484" s="3">
        <v>2.508600134E9</v>
      </c>
    </row>
    <row r="18485" ht="15.75" hidden="1" customHeight="1">
      <c r="A18485" s="3" t="s">
        <v>51416</v>
      </c>
      <c r="B18485" s="3"/>
      <c r="C18485" s="3" t="s">
        <v>2716</v>
      </c>
      <c r="D18485" s="3" t="s">
        <v>5443</v>
      </c>
      <c r="E18485" s="3" t="s">
        <v>31511</v>
      </c>
      <c r="F18485" s="3">
        <v>2.834E7</v>
      </c>
      <c r="G18485" s="3" t="s">
        <v>51417</v>
      </c>
      <c r="H18485" s="3">
        <v>8.259010035E9</v>
      </c>
    </row>
    <row r="18486" ht="15.75" hidden="1" customHeight="1">
      <c r="A18486" s="3" t="s">
        <v>51416</v>
      </c>
      <c r="B18486" s="3"/>
      <c r="C18486" s="3" t="s">
        <v>2716</v>
      </c>
      <c r="D18486" s="3" t="s">
        <v>5443</v>
      </c>
      <c r="E18486" s="3" t="s">
        <v>31511</v>
      </c>
      <c r="F18486" s="3">
        <v>2.834E7</v>
      </c>
      <c r="G18486" s="3"/>
      <c r="H18486" s="3">
        <v>5.873302111E9</v>
      </c>
    </row>
    <row r="18487" ht="15.75" customHeight="1">
      <c r="A18487" s="3" t="s">
        <v>51418</v>
      </c>
      <c r="B18487" s="3"/>
      <c r="C18487" s="3" t="s">
        <v>213</v>
      </c>
      <c r="D18487" s="3" t="s">
        <v>419</v>
      </c>
      <c r="E18487" s="3" t="s">
        <v>31511</v>
      </c>
      <c r="F18487" s="3">
        <v>2.834E7</v>
      </c>
      <c r="G18487" s="3"/>
      <c r="H18487" s="3"/>
    </row>
    <row r="18488" ht="15.75" customHeight="1">
      <c r="A18488" s="3" t="s">
        <v>51419</v>
      </c>
      <c r="B18488" s="3" t="s">
        <v>51420</v>
      </c>
      <c r="C18488" s="3" t="s">
        <v>54</v>
      </c>
      <c r="D18488" s="3" t="s">
        <v>419</v>
      </c>
      <c r="E18488" s="3" t="s">
        <v>31511</v>
      </c>
      <c r="F18488" s="3">
        <v>2.8349907E7</v>
      </c>
      <c r="G18488" s="3" t="s">
        <v>51421</v>
      </c>
      <c r="H18488" s="3" t="s">
        <v>51422</v>
      </c>
    </row>
    <row r="18489" ht="15.75" customHeight="1">
      <c r="A18489" s="3" t="s">
        <v>20005</v>
      </c>
      <c r="B18489" s="3"/>
      <c r="C18489" s="3" t="s">
        <v>10</v>
      </c>
      <c r="D18489" s="3" t="s">
        <v>5443</v>
      </c>
      <c r="E18489" s="3" t="s">
        <v>31511</v>
      </c>
      <c r="F18489" s="3">
        <v>2.834E7</v>
      </c>
      <c r="G18489" s="3" t="s">
        <v>20007</v>
      </c>
      <c r="H18489" s="3" t="s">
        <v>51423</v>
      </c>
    </row>
    <row r="18490" ht="15.75" hidden="1" customHeight="1">
      <c r="A18490" s="3" t="s">
        <v>13931</v>
      </c>
      <c r="B18490" s="3"/>
      <c r="C18490" s="3" t="s">
        <v>88</v>
      </c>
      <c r="D18490" s="3" t="s">
        <v>5443</v>
      </c>
      <c r="E18490" s="3" t="s">
        <v>31511</v>
      </c>
      <c r="F18490" s="3">
        <v>2.834E7</v>
      </c>
      <c r="G18490" s="3" t="s">
        <v>13933</v>
      </c>
      <c r="H18490" s="3">
        <v>5.143395986E9</v>
      </c>
    </row>
    <row r="18491" ht="15.75" hidden="1" customHeight="1">
      <c r="A18491" s="3" t="s">
        <v>13931</v>
      </c>
      <c r="B18491" s="3"/>
      <c r="C18491" s="3" t="s">
        <v>88</v>
      </c>
      <c r="D18491" s="3" t="s">
        <v>5443</v>
      </c>
      <c r="E18491" s="3" t="s">
        <v>31511</v>
      </c>
      <c r="F18491" s="3">
        <v>2.8340101E7</v>
      </c>
      <c r="G18491" s="3" t="s">
        <v>13933</v>
      </c>
      <c r="H18491" s="3"/>
    </row>
    <row r="18492" ht="15.75" customHeight="1">
      <c r="A18492" s="3" t="s">
        <v>6672</v>
      </c>
      <c r="B18492" s="3"/>
      <c r="C18492" s="3" t="s">
        <v>54</v>
      </c>
      <c r="D18492" s="3" t="s">
        <v>5443</v>
      </c>
      <c r="E18492" s="3" t="s">
        <v>31511</v>
      </c>
      <c r="F18492" s="3">
        <v>2.836E7</v>
      </c>
      <c r="G18492" s="3" t="s">
        <v>6674</v>
      </c>
      <c r="H18492" s="3" t="s">
        <v>51424</v>
      </c>
    </row>
    <row r="18493" ht="15.75" customHeight="1">
      <c r="A18493" s="3" t="s">
        <v>51425</v>
      </c>
      <c r="B18493" s="3"/>
      <c r="C18493" s="3" t="s">
        <v>213</v>
      </c>
      <c r="D18493" s="3" t="s">
        <v>5443</v>
      </c>
      <c r="E18493" s="3" t="s">
        <v>31511</v>
      </c>
      <c r="F18493" s="3">
        <v>2.8330109E7</v>
      </c>
      <c r="G18493" s="3" t="s">
        <v>51426</v>
      </c>
      <c r="H18493" s="3" t="s">
        <v>51427</v>
      </c>
    </row>
    <row r="18494" ht="15.75" customHeight="1">
      <c r="A18494" s="3" t="s">
        <v>51428</v>
      </c>
      <c r="B18494" s="3"/>
      <c r="C18494" s="3" t="s">
        <v>54</v>
      </c>
      <c r="D18494" s="3" t="s">
        <v>5443</v>
      </c>
      <c r="E18494" s="3" t="s">
        <v>31511</v>
      </c>
      <c r="F18494" s="3">
        <v>2.834E7</v>
      </c>
      <c r="G18494" s="3" t="s">
        <v>1189</v>
      </c>
      <c r="H18494" s="3" t="s">
        <v>51429</v>
      </c>
    </row>
    <row r="18495" ht="15.75" customHeight="1">
      <c r="A18495" s="3" t="s">
        <v>1191</v>
      </c>
      <c r="B18495" s="3"/>
      <c r="C18495" s="3" t="s">
        <v>54</v>
      </c>
      <c r="D18495" s="3" t="s">
        <v>5443</v>
      </c>
      <c r="E18495" s="3" t="s">
        <v>31511</v>
      </c>
      <c r="F18495" s="3">
        <v>2.834E7</v>
      </c>
      <c r="G18495" s="3" t="s">
        <v>1189</v>
      </c>
      <c r="H18495" s="3" t="s">
        <v>51430</v>
      </c>
    </row>
    <row r="18496" ht="15.75" customHeight="1">
      <c r="A18496" s="3" t="s">
        <v>373</v>
      </c>
      <c r="B18496" s="3"/>
      <c r="C18496" s="3" t="s">
        <v>54</v>
      </c>
      <c r="D18496" s="3" t="s">
        <v>5443</v>
      </c>
      <c r="E18496" s="3" t="s">
        <v>31511</v>
      </c>
      <c r="F18496" s="3">
        <v>2.834E7</v>
      </c>
      <c r="G18496" s="3"/>
      <c r="H18496" s="3" t="s">
        <v>51431</v>
      </c>
    </row>
    <row r="18497" ht="15.75" customHeight="1">
      <c r="A18497" s="3" t="s">
        <v>373</v>
      </c>
      <c r="B18497" s="3"/>
      <c r="C18497" s="3" t="s">
        <v>213</v>
      </c>
      <c r="D18497" s="3" t="s">
        <v>5443</v>
      </c>
      <c r="E18497" s="3" t="s">
        <v>31511</v>
      </c>
      <c r="F18497" s="3">
        <v>2.834E7</v>
      </c>
      <c r="G18497" s="3"/>
      <c r="H18497" s="3" t="s">
        <v>51432</v>
      </c>
    </row>
    <row r="18498" ht="15.75" customHeight="1">
      <c r="A18498" s="3" t="s">
        <v>373</v>
      </c>
      <c r="B18498" s="3"/>
      <c r="C18498" s="3" t="s">
        <v>2455</v>
      </c>
      <c r="D18498" s="3" t="s">
        <v>5443</v>
      </c>
      <c r="E18498" s="3" t="s">
        <v>31511</v>
      </c>
      <c r="F18498" s="3">
        <v>2.834E7</v>
      </c>
      <c r="G18498" s="3"/>
      <c r="H18498" s="3" t="s">
        <v>51433</v>
      </c>
    </row>
    <row r="18499" ht="15.75" customHeight="1">
      <c r="A18499" s="3" t="s">
        <v>373</v>
      </c>
      <c r="B18499" s="3"/>
      <c r="C18499" s="3" t="s">
        <v>54</v>
      </c>
      <c r="D18499" s="3" t="s">
        <v>5443</v>
      </c>
      <c r="E18499" s="3" t="s">
        <v>31511</v>
      </c>
      <c r="F18499" s="3">
        <v>2.8359911E7</v>
      </c>
      <c r="G18499" s="3"/>
      <c r="H18499" s="3" t="s">
        <v>51434</v>
      </c>
    </row>
    <row r="18500" ht="15.75" customHeight="1">
      <c r="A18500" s="3" t="s">
        <v>373</v>
      </c>
      <c r="B18500" s="3"/>
      <c r="C18500" s="3" t="s">
        <v>54</v>
      </c>
      <c r="D18500" s="3" t="s">
        <v>5443</v>
      </c>
      <c r="E18500" s="3" t="s">
        <v>31511</v>
      </c>
      <c r="F18500" s="3">
        <v>2.834E7</v>
      </c>
      <c r="G18500" s="3"/>
      <c r="H18500" s="3" t="s">
        <v>51435</v>
      </c>
    </row>
    <row r="18501" ht="15.75" customHeight="1">
      <c r="A18501" s="3" t="s">
        <v>373</v>
      </c>
      <c r="B18501" s="3"/>
      <c r="C18501" s="3" t="s">
        <v>213</v>
      </c>
      <c r="D18501" s="3" t="s">
        <v>5443</v>
      </c>
      <c r="E18501" s="3" t="s">
        <v>31511</v>
      </c>
      <c r="F18501" s="3">
        <v>2.8359911E7</v>
      </c>
      <c r="G18501" s="3"/>
      <c r="H18501" s="3" t="s">
        <v>25109</v>
      </c>
    </row>
    <row r="18502" ht="15.75" customHeight="1">
      <c r="A18502" s="3" t="s">
        <v>373</v>
      </c>
      <c r="B18502" s="3"/>
      <c r="C18502" s="3" t="s">
        <v>207</v>
      </c>
      <c r="D18502" s="3" t="s">
        <v>5443</v>
      </c>
      <c r="E18502" s="3" t="s">
        <v>31511</v>
      </c>
      <c r="F18502" s="3">
        <v>2.8359911E7</v>
      </c>
      <c r="G18502" s="3"/>
      <c r="H18502" s="3" t="s">
        <v>51436</v>
      </c>
    </row>
    <row r="18503" ht="15.75" customHeight="1">
      <c r="A18503" s="3" t="s">
        <v>373</v>
      </c>
      <c r="B18503" s="3"/>
      <c r="C18503" s="3" t="s">
        <v>150</v>
      </c>
      <c r="D18503" s="3" t="s">
        <v>5443</v>
      </c>
      <c r="E18503" s="3" t="s">
        <v>31511</v>
      </c>
      <c r="F18503" s="3">
        <v>2.8359911E7</v>
      </c>
      <c r="G18503" s="3"/>
      <c r="H18503" s="3" t="s">
        <v>51437</v>
      </c>
    </row>
    <row r="18504" ht="15.75" customHeight="1">
      <c r="A18504" s="3" t="s">
        <v>373</v>
      </c>
      <c r="B18504" s="3"/>
      <c r="C18504" s="3" t="s">
        <v>392</v>
      </c>
      <c r="D18504" s="3" t="s">
        <v>5443</v>
      </c>
      <c r="E18504" s="3" t="s">
        <v>31511</v>
      </c>
      <c r="F18504" s="3">
        <v>2.8359911E7</v>
      </c>
      <c r="G18504" s="3"/>
      <c r="H18504" s="3" t="s">
        <v>51438</v>
      </c>
    </row>
    <row r="18505" ht="15.75" customHeight="1">
      <c r="A18505" s="3" t="s">
        <v>373</v>
      </c>
      <c r="B18505" s="3"/>
      <c r="C18505" s="3" t="s">
        <v>163</v>
      </c>
      <c r="D18505" s="3" t="s">
        <v>5443</v>
      </c>
      <c r="E18505" s="3" t="s">
        <v>31511</v>
      </c>
      <c r="F18505" s="3">
        <v>2.8359911E7</v>
      </c>
      <c r="G18505" s="3"/>
      <c r="H18505" s="3" t="s">
        <v>51439</v>
      </c>
    </row>
    <row r="18506" ht="15.75" customHeight="1">
      <c r="A18506" s="3" t="s">
        <v>373</v>
      </c>
      <c r="B18506" s="3"/>
      <c r="C18506" s="3" t="s">
        <v>4269</v>
      </c>
      <c r="D18506" s="3" t="s">
        <v>5443</v>
      </c>
      <c r="E18506" s="3" t="s">
        <v>31511</v>
      </c>
      <c r="F18506" s="3">
        <v>2.8359911E7</v>
      </c>
      <c r="G18506" s="3"/>
      <c r="H18506" s="3" t="s">
        <v>51440</v>
      </c>
    </row>
    <row r="18507" ht="15.75" customHeight="1">
      <c r="A18507" s="3" t="s">
        <v>373</v>
      </c>
      <c r="B18507" s="3"/>
      <c r="C18507" s="3" t="s">
        <v>10</v>
      </c>
      <c r="D18507" s="3" t="s">
        <v>5443</v>
      </c>
      <c r="E18507" s="3" t="s">
        <v>31511</v>
      </c>
      <c r="F18507" s="3">
        <v>2.834E7</v>
      </c>
      <c r="G18507" s="3"/>
      <c r="H18507" s="3" t="s">
        <v>51441</v>
      </c>
    </row>
    <row r="18508" ht="15.75" customHeight="1">
      <c r="A18508" s="3" t="s">
        <v>373</v>
      </c>
      <c r="B18508" s="3"/>
      <c r="C18508" s="3" t="s">
        <v>318</v>
      </c>
      <c r="D18508" s="3" t="s">
        <v>5443</v>
      </c>
      <c r="E18508" s="3" t="s">
        <v>31511</v>
      </c>
      <c r="F18508" s="3">
        <v>2.8359911E7</v>
      </c>
      <c r="G18508" s="3"/>
      <c r="H18508" s="3" t="s">
        <v>51442</v>
      </c>
    </row>
    <row r="18509" ht="15.75" customHeight="1">
      <c r="A18509" s="3" t="s">
        <v>373</v>
      </c>
      <c r="B18509" s="3"/>
      <c r="C18509" s="3" t="s">
        <v>255</v>
      </c>
      <c r="D18509" s="3" t="s">
        <v>5443</v>
      </c>
      <c r="E18509" s="3" t="s">
        <v>31511</v>
      </c>
      <c r="F18509" s="3">
        <v>2.8359911E7</v>
      </c>
      <c r="G18509" s="3"/>
      <c r="H18509" s="3" t="s">
        <v>51443</v>
      </c>
    </row>
    <row r="18510" ht="15.75" customHeight="1">
      <c r="A18510" s="3" t="s">
        <v>373</v>
      </c>
      <c r="B18510" s="3"/>
      <c r="C18510" s="3" t="s">
        <v>71</v>
      </c>
      <c r="D18510" s="3" t="s">
        <v>5443</v>
      </c>
      <c r="E18510" s="3" t="s">
        <v>31511</v>
      </c>
      <c r="F18510" s="3">
        <v>2.834E7</v>
      </c>
      <c r="G18510" s="3"/>
      <c r="H18510" s="3" t="s">
        <v>51444</v>
      </c>
    </row>
    <row r="18511" ht="15.75" customHeight="1">
      <c r="A18511" s="3" t="s">
        <v>373</v>
      </c>
      <c r="B18511" s="3"/>
      <c r="C18511" s="3" t="s">
        <v>267</v>
      </c>
      <c r="D18511" s="3" t="s">
        <v>5443</v>
      </c>
      <c r="E18511" s="3" t="s">
        <v>31511</v>
      </c>
      <c r="F18511" s="3">
        <v>2.8359911E7</v>
      </c>
      <c r="G18511" s="3"/>
      <c r="H18511" s="3" t="s">
        <v>51445</v>
      </c>
    </row>
    <row r="18512" ht="15.75" customHeight="1">
      <c r="A18512" s="3" t="s">
        <v>373</v>
      </c>
      <c r="B18512" s="3"/>
      <c r="C18512" s="3" t="s">
        <v>260</v>
      </c>
      <c r="D18512" s="3" t="s">
        <v>5443</v>
      </c>
      <c r="E18512" s="3" t="s">
        <v>31511</v>
      </c>
      <c r="F18512" s="3">
        <v>2.834E7</v>
      </c>
      <c r="G18512" s="3"/>
      <c r="H18512" s="3" t="s">
        <v>51446</v>
      </c>
    </row>
    <row r="18513" ht="15.75" customHeight="1">
      <c r="A18513" s="3" t="s">
        <v>373</v>
      </c>
      <c r="B18513" s="3"/>
      <c r="C18513" s="3" t="s">
        <v>213</v>
      </c>
      <c r="D18513" s="3" t="s">
        <v>5443</v>
      </c>
      <c r="E18513" s="3" t="s">
        <v>31511</v>
      </c>
      <c r="F18513" s="3">
        <v>2.8359911E7</v>
      </c>
      <c r="G18513" s="3"/>
      <c r="H18513" s="3" t="s">
        <v>51447</v>
      </c>
    </row>
    <row r="18514" ht="15.75" customHeight="1">
      <c r="A18514" s="3" t="s">
        <v>373</v>
      </c>
      <c r="B18514" s="3"/>
      <c r="C18514" s="3" t="s">
        <v>468</v>
      </c>
      <c r="D18514" s="3" t="s">
        <v>5443</v>
      </c>
      <c r="E18514" s="3" t="s">
        <v>31511</v>
      </c>
      <c r="F18514" s="3">
        <v>2.834E7</v>
      </c>
      <c r="G18514" s="3"/>
      <c r="H18514" s="3" t="s">
        <v>51448</v>
      </c>
    </row>
    <row r="18515" ht="15.75" customHeight="1">
      <c r="A18515" s="3" t="s">
        <v>373</v>
      </c>
      <c r="B18515" s="3"/>
      <c r="C18515" s="3" t="s">
        <v>17</v>
      </c>
      <c r="D18515" s="3" t="s">
        <v>5443</v>
      </c>
      <c r="E18515" s="3" t="s">
        <v>31511</v>
      </c>
      <c r="F18515" s="3">
        <v>2.8359911E7</v>
      </c>
      <c r="G18515" s="3"/>
      <c r="H18515" s="3" t="s">
        <v>51449</v>
      </c>
    </row>
    <row r="18516" ht="15.75" customHeight="1">
      <c r="A18516" s="3" t="s">
        <v>373</v>
      </c>
      <c r="B18516" s="3"/>
      <c r="C18516" s="3" t="s">
        <v>341</v>
      </c>
      <c r="D18516" s="3" t="s">
        <v>5443</v>
      </c>
      <c r="E18516" s="3" t="s">
        <v>31511</v>
      </c>
      <c r="F18516" s="3">
        <v>2.834E7</v>
      </c>
      <c r="G18516" s="3"/>
      <c r="H18516" s="3" t="s">
        <v>51450</v>
      </c>
    </row>
    <row r="18517" ht="15.75" customHeight="1">
      <c r="A18517" s="3" t="s">
        <v>373</v>
      </c>
      <c r="B18517" s="3"/>
      <c r="C18517" s="3" t="s">
        <v>2165</v>
      </c>
      <c r="D18517" s="3" t="s">
        <v>5443</v>
      </c>
      <c r="E18517" s="3" t="s">
        <v>31511</v>
      </c>
      <c r="F18517" s="3">
        <v>2.8359911E7</v>
      </c>
      <c r="G18517" s="3"/>
      <c r="H18517" s="3" t="s">
        <v>51451</v>
      </c>
    </row>
    <row r="18518" ht="15.75" customHeight="1">
      <c r="A18518" s="3" t="s">
        <v>373</v>
      </c>
      <c r="B18518" s="3"/>
      <c r="C18518" s="3" t="s">
        <v>4269</v>
      </c>
      <c r="D18518" s="3" t="s">
        <v>5443</v>
      </c>
      <c r="E18518" s="3" t="s">
        <v>31511</v>
      </c>
      <c r="F18518" s="3">
        <v>2.835E7</v>
      </c>
      <c r="G18518" s="3"/>
      <c r="H18518" s="3" t="s">
        <v>51452</v>
      </c>
    </row>
    <row r="18519" ht="15.75" customHeight="1">
      <c r="A18519" s="3" t="s">
        <v>373</v>
      </c>
      <c r="B18519" s="3"/>
      <c r="C18519" s="3" t="s">
        <v>207</v>
      </c>
      <c r="D18519" s="3" t="s">
        <v>5443</v>
      </c>
      <c r="E18519" s="3" t="s">
        <v>31511</v>
      </c>
      <c r="F18519" s="3">
        <v>2.834E7</v>
      </c>
      <c r="G18519" s="3"/>
      <c r="H18519" s="3" t="s">
        <v>51453</v>
      </c>
    </row>
    <row r="18520" ht="15.75" customHeight="1">
      <c r="A18520" s="3" t="s">
        <v>373</v>
      </c>
      <c r="B18520" s="3"/>
      <c r="C18520" s="3" t="s">
        <v>48</v>
      </c>
      <c r="D18520" s="3" t="s">
        <v>5443</v>
      </c>
      <c r="E18520" s="3" t="s">
        <v>31511</v>
      </c>
      <c r="F18520" s="3">
        <v>2.834E7</v>
      </c>
      <c r="G18520" s="3"/>
      <c r="H18520" s="3" t="s">
        <v>51454</v>
      </c>
    </row>
    <row r="18521" ht="15.75" customHeight="1">
      <c r="A18521" s="3" t="s">
        <v>373</v>
      </c>
      <c r="B18521" s="3"/>
      <c r="C18521" s="3" t="s">
        <v>1386</v>
      </c>
      <c r="D18521" s="3" t="s">
        <v>5443</v>
      </c>
      <c r="E18521" s="3" t="s">
        <v>31511</v>
      </c>
      <c r="F18521" s="3">
        <v>2.834E7</v>
      </c>
      <c r="G18521" s="3"/>
      <c r="H18521" s="3" t="s">
        <v>51455</v>
      </c>
    </row>
    <row r="18522" ht="15.75" customHeight="1">
      <c r="A18522" s="3" t="s">
        <v>51456</v>
      </c>
      <c r="B18522" s="3"/>
      <c r="C18522" s="3" t="s">
        <v>48</v>
      </c>
      <c r="D18522" s="3" t="s">
        <v>5443</v>
      </c>
      <c r="E18522" s="3" t="s">
        <v>31511</v>
      </c>
      <c r="F18522" s="3">
        <v>2.8349906E7</v>
      </c>
      <c r="G18522" s="3" t="s">
        <v>375</v>
      </c>
      <c r="H18522" s="3" t="s">
        <v>51457</v>
      </c>
    </row>
    <row r="18523" ht="15.75" customHeight="1">
      <c r="A18523" s="3" t="s">
        <v>51456</v>
      </c>
      <c r="B18523" s="3"/>
      <c r="C18523" s="3" t="s">
        <v>163</v>
      </c>
      <c r="D18523" s="3" t="s">
        <v>5443</v>
      </c>
      <c r="E18523" s="3" t="s">
        <v>31511</v>
      </c>
      <c r="F18523" s="3">
        <v>2.834E7</v>
      </c>
      <c r="G18523" s="3" t="s">
        <v>375</v>
      </c>
      <c r="H18523" s="3" t="s">
        <v>51458</v>
      </c>
    </row>
    <row r="18524" ht="15.75" customHeight="1">
      <c r="A18524" s="3" t="s">
        <v>51459</v>
      </c>
      <c r="B18524" s="3"/>
      <c r="C18524" s="3" t="s">
        <v>54</v>
      </c>
      <c r="D18524" s="3" t="s">
        <v>419</v>
      </c>
      <c r="E18524" s="3" t="s">
        <v>31511</v>
      </c>
      <c r="F18524" s="3">
        <v>2.8349909E7</v>
      </c>
      <c r="G18524" s="3"/>
      <c r="H18524" s="3" t="s">
        <v>51460</v>
      </c>
    </row>
    <row r="18525" ht="15.75" customHeight="1">
      <c r="A18525" s="3" t="s">
        <v>51461</v>
      </c>
      <c r="B18525" s="3"/>
      <c r="C18525" s="3" t="s">
        <v>245</v>
      </c>
      <c r="D18525" s="3" t="s">
        <v>419</v>
      </c>
      <c r="E18525" s="3" t="s">
        <v>31511</v>
      </c>
      <c r="F18525" s="3">
        <v>2.8359907E7</v>
      </c>
      <c r="G18525" s="3"/>
      <c r="H18525" s="3" t="s">
        <v>51462</v>
      </c>
    </row>
    <row r="18526" ht="15.75" customHeight="1">
      <c r="A18526" s="3" t="s">
        <v>51463</v>
      </c>
      <c r="B18526" s="3"/>
      <c r="C18526" s="3" t="s">
        <v>260</v>
      </c>
      <c r="D18526" s="3" t="s">
        <v>5443</v>
      </c>
      <c r="E18526" s="3" t="s">
        <v>31511</v>
      </c>
      <c r="F18526" s="3">
        <v>2.834E7</v>
      </c>
      <c r="G18526" s="3"/>
      <c r="H18526" s="3" t="s">
        <v>51464</v>
      </c>
    </row>
    <row r="18527" ht="15.75" customHeight="1">
      <c r="A18527" s="3" t="s">
        <v>51465</v>
      </c>
      <c r="B18527" s="3"/>
      <c r="C18527" s="3" t="s">
        <v>54</v>
      </c>
      <c r="D18527" s="3" t="s">
        <v>5443</v>
      </c>
      <c r="E18527" s="3" t="s">
        <v>31511</v>
      </c>
      <c r="F18527" s="3">
        <v>2.8330217E7</v>
      </c>
      <c r="G18527" s="3" t="s">
        <v>51466</v>
      </c>
      <c r="H18527" s="3" t="s">
        <v>51467</v>
      </c>
    </row>
    <row r="18528" ht="15.75" customHeight="1">
      <c r="A18528" s="3" t="s">
        <v>4772</v>
      </c>
      <c r="B18528" s="3"/>
      <c r="C18528" s="3" t="s">
        <v>54</v>
      </c>
      <c r="D18528" s="3" t="s">
        <v>5443</v>
      </c>
      <c r="E18528" s="3" t="s">
        <v>31511</v>
      </c>
      <c r="F18528" s="3">
        <v>2.8349902E7</v>
      </c>
      <c r="G18528" s="3" t="s">
        <v>4774</v>
      </c>
      <c r="H18528" s="3" t="s">
        <v>4775</v>
      </c>
    </row>
    <row r="18529" ht="15.75" customHeight="1">
      <c r="A18529" s="3" t="s">
        <v>3618</v>
      </c>
      <c r="B18529" s="3"/>
      <c r="C18529" s="3" t="s">
        <v>669</v>
      </c>
      <c r="D18529" s="3" t="s">
        <v>5443</v>
      </c>
      <c r="E18529" s="3" t="s">
        <v>31511</v>
      </c>
      <c r="F18529" s="3">
        <v>2.834E7</v>
      </c>
      <c r="G18529" s="3" t="s">
        <v>3620</v>
      </c>
      <c r="H18529" s="3" t="s">
        <v>3621</v>
      </c>
    </row>
    <row r="18530" ht="15.75" customHeight="1">
      <c r="A18530" s="3" t="s">
        <v>51468</v>
      </c>
      <c r="B18530" s="3"/>
      <c r="C18530" s="3" t="s">
        <v>384</v>
      </c>
      <c r="D18530" s="3" t="s">
        <v>5443</v>
      </c>
      <c r="E18530" s="3" t="s">
        <v>31511</v>
      </c>
      <c r="F18530" s="3">
        <v>2.8349908E7</v>
      </c>
      <c r="G18530" s="3" t="s">
        <v>51469</v>
      </c>
      <c r="H18530" s="3" t="s">
        <v>51470</v>
      </c>
    </row>
    <row r="18531" ht="15.75" customHeight="1">
      <c r="A18531" s="3" t="s">
        <v>51471</v>
      </c>
      <c r="B18531" s="3"/>
      <c r="C18531" s="3" t="s">
        <v>468</v>
      </c>
      <c r="D18531" s="3" t="s">
        <v>5443</v>
      </c>
      <c r="E18531" s="3" t="s">
        <v>31511</v>
      </c>
      <c r="F18531" s="3">
        <v>2.836E7</v>
      </c>
      <c r="G18531" s="3" t="s">
        <v>51472</v>
      </c>
      <c r="H18531" s="3" t="s">
        <v>51473</v>
      </c>
    </row>
    <row r="18532" ht="15.75" customHeight="1">
      <c r="A18532" s="3" t="s">
        <v>51474</v>
      </c>
      <c r="B18532" s="3"/>
      <c r="C18532" s="3" t="s">
        <v>255</v>
      </c>
      <c r="D18532" s="3" t="s">
        <v>5443</v>
      </c>
      <c r="E18532" s="3" t="s">
        <v>31511</v>
      </c>
      <c r="F18532" s="3">
        <v>2.8349901E7</v>
      </c>
      <c r="G18532" s="3" t="s">
        <v>51475</v>
      </c>
      <c r="H18532" s="3" t="s">
        <v>51476</v>
      </c>
    </row>
    <row r="18533" ht="15.75" customHeight="1">
      <c r="A18533" s="3" t="s">
        <v>51477</v>
      </c>
      <c r="B18533" s="3" t="s">
        <v>51478</v>
      </c>
      <c r="C18533" s="3" t="s">
        <v>260</v>
      </c>
      <c r="D18533" s="3" t="s">
        <v>419</v>
      </c>
      <c r="E18533" s="3" t="s">
        <v>31511</v>
      </c>
      <c r="F18533" s="3">
        <v>2.834E7</v>
      </c>
      <c r="G18533" s="3" t="s">
        <v>51479</v>
      </c>
      <c r="H18533" s="3" t="s">
        <v>51480</v>
      </c>
    </row>
    <row r="18534" ht="15.75" customHeight="1">
      <c r="A18534" s="3" t="s">
        <v>51481</v>
      </c>
      <c r="B18534" s="3"/>
      <c r="C18534" s="3" t="s">
        <v>10</v>
      </c>
      <c r="D18534" s="3" t="s">
        <v>5443</v>
      </c>
      <c r="E18534" s="3" t="s">
        <v>31511</v>
      </c>
      <c r="F18534" s="3">
        <v>2.834E7</v>
      </c>
      <c r="G18534" s="3" t="s">
        <v>132</v>
      </c>
      <c r="H18534" s="3"/>
    </row>
    <row r="18535" ht="15.75" customHeight="1">
      <c r="A18535" s="3" t="s">
        <v>2309</v>
      </c>
      <c r="B18535" s="3"/>
      <c r="C18535" s="3" t="s">
        <v>71</v>
      </c>
      <c r="D18535" s="3" t="s">
        <v>5443</v>
      </c>
      <c r="E18535" s="3" t="s">
        <v>31511</v>
      </c>
      <c r="F18535" s="3">
        <v>2.834E7</v>
      </c>
      <c r="G18535" s="3" t="s">
        <v>132</v>
      </c>
      <c r="H18535" s="3" t="s">
        <v>51482</v>
      </c>
    </row>
    <row r="18536" ht="15.75" customHeight="1">
      <c r="A18536" s="3" t="s">
        <v>2309</v>
      </c>
      <c r="B18536" s="3"/>
      <c r="C18536" s="3" t="s">
        <v>10</v>
      </c>
      <c r="D18536" s="3" t="s">
        <v>5443</v>
      </c>
      <c r="E18536" s="3" t="s">
        <v>31511</v>
      </c>
      <c r="F18536" s="3">
        <v>2.834E7</v>
      </c>
      <c r="G18536" s="3" t="s">
        <v>132</v>
      </c>
      <c r="H18536" s="3" t="s">
        <v>51483</v>
      </c>
    </row>
    <row r="18537" ht="15.75" customHeight="1">
      <c r="A18537" s="3" t="s">
        <v>51484</v>
      </c>
      <c r="B18537" s="3"/>
      <c r="C18537" s="3" t="s">
        <v>207</v>
      </c>
      <c r="D18537" s="3" t="s">
        <v>5443</v>
      </c>
      <c r="E18537" s="3" t="s">
        <v>31511</v>
      </c>
      <c r="F18537" s="3">
        <v>2.836E7</v>
      </c>
      <c r="G18537" s="3" t="s">
        <v>2185</v>
      </c>
      <c r="H18537" s="3" t="s">
        <v>51485</v>
      </c>
    </row>
    <row r="18538" ht="15.75" customHeight="1">
      <c r="A18538" s="3" t="s">
        <v>6088</v>
      </c>
      <c r="B18538" s="3"/>
      <c r="C18538" s="3" t="s">
        <v>65</v>
      </c>
      <c r="D18538" s="3" t="s">
        <v>5443</v>
      </c>
      <c r="E18538" s="3" t="s">
        <v>31511</v>
      </c>
      <c r="F18538" s="3">
        <v>2.834E7</v>
      </c>
      <c r="G18538" s="3"/>
      <c r="H18538" s="3" t="s">
        <v>51486</v>
      </c>
    </row>
    <row r="18539" ht="15.75" customHeight="1">
      <c r="A18539" s="3" t="s">
        <v>302</v>
      </c>
      <c r="B18539" s="3"/>
      <c r="C18539" s="3" t="s">
        <v>260</v>
      </c>
      <c r="D18539" s="3" t="s">
        <v>5443</v>
      </c>
      <c r="E18539" s="3" t="s">
        <v>31511</v>
      </c>
      <c r="F18539" s="3">
        <v>2.834E7</v>
      </c>
      <c r="G18539" s="3" t="s">
        <v>132</v>
      </c>
      <c r="H18539" s="3" t="s">
        <v>51487</v>
      </c>
    </row>
    <row r="18540" ht="15.75" customHeight="1">
      <c r="A18540" s="3" t="s">
        <v>302</v>
      </c>
      <c r="B18540" s="3"/>
      <c r="C18540" s="3" t="s">
        <v>48</v>
      </c>
      <c r="D18540" s="3" t="s">
        <v>5443</v>
      </c>
      <c r="E18540" s="3" t="s">
        <v>31511</v>
      </c>
      <c r="F18540" s="3">
        <v>2.834E7</v>
      </c>
      <c r="G18540" s="3" t="s">
        <v>132</v>
      </c>
      <c r="H18540" s="3" t="s">
        <v>51488</v>
      </c>
    </row>
    <row r="18541" ht="15.75" customHeight="1">
      <c r="A18541" s="3" t="s">
        <v>302</v>
      </c>
      <c r="B18541" s="3"/>
      <c r="C18541" s="3" t="s">
        <v>23</v>
      </c>
      <c r="D18541" s="3" t="s">
        <v>5443</v>
      </c>
      <c r="E18541" s="3" t="s">
        <v>31511</v>
      </c>
      <c r="F18541" s="3">
        <v>2.834E7</v>
      </c>
      <c r="G18541" s="3" t="s">
        <v>132</v>
      </c>
      <c r="H18541" s="3" t="s">
        <v>2724</v>
      </c>
    </row>
    <row r="18542" ht="15.75" customHeight="1">
      <c r="A18542" s="3" t="s">
        <v>302</v>
      </c>
      <c r="B18542" s="3"/>
      <c r="C18542" s="3" t="s">
        <v>1155</v>
      </c>
      <c r="D18542" s="3" t="s">
        <v>5443</v>
      </c>
      <c r="E18542" s="3" t="s">
        <v>31511</v>
      </c>
      <c r="F18542" s="3">
        <v>2.8349909E7</v>
      </c>
      <c r="G18542" s="3" t="s">
        <v>132</v>
      </c>
      <c r="H18542" s="3" t="s">
        <v>51489</v>
      </c>
    </row>
    <row r="18543" ht="15.75" customHeight="1">
      <c r="A18543" s="3" t="s">
        <v>302</v>
      </c>
      <c r="B18543" s="3"/>
      <c r="C18543" s="3" t="s">
        <v>534</v>
      </c>
      <c r="D18543" s="3" t="s">
        <v>5443</v>
      </c>
      <c r="E18543" s="3" t="s">
        <v>31511</v>
      </c>
      <c r="F18543" s="3">
        <v>2.834E7</v>
      </c>
      <c r="G18543" s="3" t="s">
        <v>132</v>
      </c>
      <c r="H18543" s="3"/>
    </row>
    <row r="18544" ht="15.75" customHeight="1">
      <c r="A18544" s="3" t="s">
        <v>302</v>
      </c>
      <c r="B18544" s="3"/>
      <c r="C18544" s="3" t="s">
        <v>468</v>
      </c>
      <c r="D18544" s="3" t="s">
        <v>5443</v>
      </c>
      <c r="E18544" s="3" t="s">
        <v>31511</v>
      </c>
      <c r="F18544" s="3">
        <v>2.834E7</v>
      </c>
      <c r="G18544" s="3" t="s">
        <v>132</v>
      </c>
      <c r="H18544" s="3" t="s">
        <v>51490</v>
      </c>
    </row>
    <row r="18545" ht="15.75" customHeight="1">
      <c r="A18545" s="3" t="s">
        <v>302</v>
      </c>
      <c r="B18545" s="3"/>
      <c r="C18545" s="3" t="s">
        <v>468</v>
      </c>
      <c r="D18545" s="3" t="s">
        <v>5443</v>
      </c>
      <c r="E18545" s="3" t="s">
        <v>31511</v>
      </c>
      <c r="F18545" s="3">
        <v>2.8349902E7</v>
      </c>
      <c r="G18545" s="3" t="s">
        <v>132</v>
      </c>
      <c r="H18545" s="3"/>
    </row>
    <row r="18546" ht="15.75" customHeight="1">
      <c r="A18546" s="3" t="s">
        <v>302</v>
      </c>
      <c r="B18546" s="3"/>
      <c r="C18546" s="3" t="s">
        <v>54</v>
      </c>
      <c r="D18546" s="3" t="s">
        <v>5443</v>
      </c>
      <c r="E18546" s="3" t="s">
        <v>31511</v>
      </c>
      <c r="F18546" s="3">
        <v>2.834E7</v>
      </c>
      <c r="G18546" s="3" t="s">
        <v>132</v>
      </c>
      <c r="H18546" s="3" t="s">
        <v>51491</v>
      </c>
    </row>
    <row r="18547" ht="15.75" customHeight="1">
      <c r="A18547" s="3" t="s">
        <v>302</v>
      </c>
      <c r="B18547" s="3"/>
      <c r="C18547" s="3" t="s">
        <v>468</v>
      </c>
      <c r="D18547" s="3" t="s">
        <v>5443</v>
      </c>
      <c r="E18547" s="3" t="s">
        <v>31511</v>
      </c>
      <c r="F18547" s="3">
        <v>2.834E7</v>
      </c>
      <c r="G18547" s="3" t="s">
        <v>132</v>
      </c>
      <c r="H18547" s="3" t="s">
        <v>51492</v>
      </c>
    </row>
    <row r="18548" ht="15.75" customHeight="1">
      <c r="A18548" s="3" t="s">
        <v>302</v>
      </c>
      <c r="B18548" s="3"/>
      <c r="C18548" s="3" t="s">
        <v>54</v>
      </c>
      <c r="D18548" s="3" t="s">
        <v>5443</v>
      </c>
      <c r="E18548" s="3" t="s">
        <v>31511</v>
      </c>
      <c r="F18548" s="3">
        <v>2.834E7</v>
      </c>
      <c r="G18548" s="3" t="s">
        <v>132</v>
      </c>
      <c r="H18548" s="3" t="s">
        <v>7989</v>
      </c>
    </row>
    <row r="18549" ht="15.75" customHeight="1">
      <c r="A18549" s="3" t="s">
        <v>814</v>
      </c>
      <c r="B18549" s="3"/>
      <c r="C18549" s="3" t="s">
        <v>468</v>
      </c>
      <c r="D18549" s="3" t="s">
        <v>5443</v>
      </c>
      <c r="E18549" s="3" t="s">
        <v>31511</v>
      </c>
      <c r="F18549" s="3">
        <v>2.834E7</v>
      </c>
      <c r="G18549" s="3" t="s">
        <v>132</v>
      </c>
      <c r="H18549" s="3" t="s">
        <v>36107</v>
      </c>
    </row>
    <row r="18550" ht="15.75" customHeight="1">
      <c r="A18550" s="3" t="s">
        <v>814</v>
      </c>
      <c r="B18550" s="3"/>
      <c r="C18550" s="3" t="s">
        <v>71</v>
      </c>
      <c r="D18550" s="3" t="s">
        <v>5443</v>
      </c>
      <c r="E18550" s="3" t="s">
        <v>31511</v>
      </c>
      <c r="F18550" s="3">
        <v>2.834E7</v>
      </c>
      <c r="G18550" s="3" t="s">
        <v>132</v>
      </c>
      <c r="H18550" s="3" t="s">
        <v>51493</v>
      </c>
    </row>
    <row r="18551" ht="15.75" customHeight="1">
      <c r="A18551" s="3" t="s">
        <v>814</v>
      </c>
      <c r="B18551" s="3"/>
      <c r="C18551" s="3" t="s">
        <v>23</v>
      </c>
      <c r="D18551" s="3" t="s">
        <v>5443</v>
      </c>
      <c r="E18551" s="3" t="s">
        <v>31511</v>
      </c>
      <c r="F18551" s="3">
        <v>2.834E7</v>
      </c>
      <c r="G18551" s="3" t="s">
        <v>132</v>
      </c>
      <c r="H18551" s="3" t="s">
        <v>2724</v>
      </c>
    </row>
    <row r="18552" ht="15.75" customHeight="1">
      <c r="A18552" s="3" t="s">
        <v>814</v>
      </c>
      <c r="B18552" s="3"/>
      <c r="C18552" s="3" t="s">
        <v>71</v>
      </c>
      <c r="D18552" s="3" t="s">
        <v>5443</v>
      </c>
      <c r="E18552" s="3" t="s">
        <v>31511</v>
      </c>
      <c r="F18552" s="3">
        <v>2.834E7</v>
      </c>
      <c r="G18552" s="3" t="s">
        <v>132</v>
      </c>
      <c r="H18552" s="3" t="s">
        <v>51494</v>
      </c>
    </row>
    <row r="18553" ht="15.75" customHeight="1">
      <c r="A18553" s="3" t="s">
        <v>814</v>
      </c>
      <c r="B18553" s="3"/>
      <c r="C18553" s="3" t="s">
        <v>669</v>
      </c>
      <c r="D18553" s="3" t="s">
        <v>5443</v>
      </c>
      <c r="E18553" s="3" t="s">
        <v>31511</v>
      </c>
      <c r="F18553" s="3">
        <v>2.834E7</v>
      </c>
      <c r="G18553" s="3" t="s">
        <v>132</v>
      </c>
      <c r="H18553" s="3" t="s">
        <v>51495</v>
      </c>
    </row>
    <row r="18554" ht="15.75" customHeight="1">
      <c r="A18554" s="3" t="s">
        <v>51496</v>
      </c>
      <c r="B18554" s="3"/>
      <c r="C18554" s="3" t="s">
        <v>48</v>
      </c>
      <c r="D18554" s="3" t="s">
        <v>5443</v>
      </c>
      <c r="E18554" s="3" t="s">
        <v>31511</v>
      </c>
      <c r="F18554" s="3">
        <v>2.83407E7</v>
      </c>
      <c r="G18554" s="3" t="s">
        <v>51497</v>
      </c>
      <c r="H18554" s="3" t="s">
        <v>51498</v>
      </c>
    </row>
    <row r="18555" ht="15.75" customHeight="1">
      <c r="A18555" s="3" t="s">
        <v>51496</v>
      </c>
      <c r="B18555" s="3"/>
      <c r="C18555" s="3" t="s">
        <v>54</v>
      </c>
      <c r="D18555" s="3" t="s">
        <v>5443</v>
      </c>
      <c r="E18555" s="3" t="s">
        <v>31511</v>
      </c>
      <c r="F18555" s="3">
        <v>2.83407E7</v>
      </c>
      <c r="G18555" s="3" t="s">
        <v>51497</v>
      </c>
      <c r="H18555" s="3" t="s">
        <v>51499</v>
      </c>
    </row>
    <row r="18556" ht="15.75" customHeight="1">
      <c r="A18556" s="3" t="s">
        <v>51496</v>
      </c>
      <c r="B18556" s="3"/>
      <c r="C18556" s="3" t="s">
        <v>2262</v>
      </c>
      <c r="D18556" s="3" t="s">
        <v>5443</v>
      </c>
      <c r="E18556" s="3" t="s">
        <v>31511</v>
      </c>
      <c r="F18556" s="3">
        <v>2.8340702E7</v>
      </c>
      <c r="G18556" s="3" t="s">
        <v>51497</v>
      </c>
      <c r="H18556" s="3" t="s">
        <v>51500</v>
      </c>
    </row>
    <row r="18557" ht="15.75" customHeight="1">
      <c r="A18557" s="3" t="s">
        <v>129</v>
      </c>
      <c r="B18557" s="3"/>
      <c r="C18557" s="3" t="s">
        <v>207</v>
      </c>
      <c r="D18557" s="3" t="s">
        <v>5443</v>
      </c>
      <c r="E18557" s="3" t="s">
        <v>31511</v>
      </c>
      <c r="F18557" s="3">
        <v>2.834E7</v>
      </c>
      <c r="G18557" s="3" t="s">
        <v>132</v>
      </c>
      <c r="H18557" s="3" t="s">
        <v>338</v>
      </c>
    </row>
    <row r="18558" ht="15.75" customHeight="1">
      <c r="A18558" s="3" t="s">
        <v>129</v>
      </c>
      <c r="B18558" s="3"/>
      <c r="C18558" s="3" t="s">
        <v>54</v>
      </c>
      <c r="D18558" s="3" t="s">
        <v>5443</v>
      </c>
      <c r="E18558" s="3" t="s">
        <v>31511</v>
      </c>
      <c r="F18558" s="3">
        <v>2.834E7</v>
      </c>
      <c r="G18558" s="3" t="s">
        <v>132</v>
      </c>
      <c r="H18558" s="3" t="s">
        <v>51501</v>
      </c>
    </row>
    <row r="18559" ht="15.75" customHeight="1">
      <c r="A18559" s="3" t="s">
        <v>129</v>
      </c>
      <c r="B18559" s="3"/>
      <c r="C18559" s="3" t="s">
        <v>207</v>
      </c>
      <c r="D18559" s="3" t="s">
        <v>5443</v>
      </c>
      <c r="E18559" s="3" t="s">
        <v>31511</v>
      </c>
      <c r="F18559" s="3">
        <v>2.834E7</v>
      </c>
      <c r="G18559" s="3" t="s">
        <v>132</v>
      </c>
      <c r="H18559" s="3" t="s">
        <v>2186</v>
      </c>
    </row>
    <row r="18560" ht="15.75" customHeight="1">
      <c r="A18560" s="3" t="s">
        <v>129</v>
      </c>
      <c r="B18560" s="3"/>
      <c r="C18560" s="3" t="s">
        <v>213</v>
      </c>
      <c r="D18560" s="3" t="s">
        <v>5443</v>
      </c>
      <c r="E18560" s="3" t="s">
        <v>31511</v>
      </c>
      <c r="F18560" s="3">
        <v>2.834E7</v>
      </c>
      <c r="G18560" s="3" t="s">
        <v>132</v>
      </c>
      <c r="H18560" s="3" t="s">
        <v>51502</v>
      </c>
    </row>
    <row r="18561" ht="15.75" customHeight="1">
      <c r="A18561" s="3" t="s">
        <v>51503</v>
      </c>
      <c r="B18561" s="3"/>
      <c r="C18561" s="3" t="s">
        <v>54</v>
      </c>
      <c r="D18561" s="3" t="s">
        <v>5443</v>
      </c>
      <c r="E18561" s="3" t="s">
        <v>31511</v>
      </c>
      <c r="F18561" s="3">
        <v>2.834E7</v>
      </c>
      <c r="G18561" s="3" t="s">
        <v>51504</v>
      </c>
      <c r="H18561" s="3" t="s">
        <v>51505</v>
      </c>
    </row>
    <row r="18562" ht="15.75" customHeight="1">
      <c r="A18562" s="3" t="s">
        <v>51506</v>
      </c>
      <c r="B18562" s="3"/>
      <c r="C18562" s="3" t="s">
        <v>207</v>
      </c>
      <c r="D18562" s="3" t="s">
        <v>5443</v>
      </c>
      <c r="E18562" s="3" t="s">
        <v>31511</v>
      </c>
      <c r="F18562" s="3">
        <v>2.834E7</v>
      </c>
      <c r="G18562" s="3" t="s">
        <v>51504</v>
      </c>
      <c r="H18562" s="3" t="s">
        <v>51507</v>
      </c>
    </row>
    <row r="18563" ht="15.75" customHeight="1">
      <c r="A18563" s="3" t="s">
        <v>51506</v>
      </c>
      <c r="B18563" s="3"/>
      <c r="C18563" s="3" t="s">
        <v>468</v>
      </c>
      <c r="D18563" s="3" t="s">
        <v>5443</v>
      </c>
      <c r="E18563" s="3" t="s">
        <v>31511</v>
      </c>
      <c r="F18563" s="3">
        <v>2.834E7</v>
      </c>
      <c r="G18563" s="3" t="s">
        <v>51504</v>
      </c>
      <c r="H18563" s="3" t="s">
        <v>51508</v>
      </c>
    </row>
    <row r="18564" ht="15.75" customHeight="1">
      <c r="A18564" s="3" t="s">
        <v>51509</v>
      </c>
      <c r="B18564" s="3"/>
      <c r="C18564" s="3" t="s">
        <v>341</v>
      </c>
      <c r="D18564" s="3" t="s">
        <v>419</v>
      </c>
      <c r="E18564" s="3" t="s">
        <v>31511</v>
      </c>
      <c r="F18564" s="3">
        <v>2.834E7</v>
      </c>
      <c r="G18564" s="3"/>
      <c r="H18564" s="3" t="s">
        <v>51510</v>
      </c>
    </row>
    <row r="18565" ht="15.75" customHeight="1">
      <c r="A18565" s="3" t="s">
        <v>51511</v>
      </c>
      <c r="B18565" s="3" t="s">
        <v>51512</v>
      </c>
      <c r="C18565" s="3" t="s">
        <v>2262</v>
      </c>
      <c r="D18565" s="3" t="s">
        <v>11</v>
      </c>
      <c r="E18565" s="3" t="s">
        <v>31511</v>
      </c>
      <c r="F18565" s="3">
        <v>2.834E7</v>
      </c>
      <c r="G18565" s="3" t="s">
        <v>51513</v>
      </c>
      <c r="H18565" s="3" t="s">
        <v>51514</v>
      </c>
    </row>
    <row r="18566" ht="15.75" customHeight="1">
      <c r="A18566" s="3" t="s">
        <v>51515</v>
      </c>
      <c r="B18566" s="3"/>
      <c r="C18566" s="3" t="s">
        <v>23</v>
      </c>
      <c r="D18566" s="3" t="s">
        <v>419</v>
      </c>
      <c r="E18566" s="3" t="s">
        <v>31511</v>
      </c>
      <c r="F18566" s="3">
        <v>2.8349908E7</v>
      </c>
      <c r="G18566" s="3"/>
      <c r="H18566" s="3" t="s">
        <v>51516</v>
      </c>
    </row>
    <row r="18567" ht="15.75" customHeight="1">
      <c r="A18567" s="3" t="s">
        <v>51517</v>
      </c>
      <c r="B18567" s="3"/>
      <c r="C18567" s="3" t="s">
        <v>54</v>
      </c>
      <c r="D18567" s="3" t="s">
        <v>419</v>
      </c>
      <c r="E18567" s="3" t="s">
        <v>31511</v>
      </c>
      <c r="F18567" s="3">
        <v>2.8359909E7</v>
      </c>
      <c r="G18567" s="3"/>
      <c r="H18567" s="3" t="s">
        <v>51518</v>
      </c>
    </row>
    <row r="18568" ht="15.75" customHeight="1">
      <c r="A18568" s="3" t="s">
        <v>79</v>
      </c>
      <c r="B18568" s="3"/>
      <c r="C18568" s="3" t="s">
        <v>65</v>
      </c>
      <c r="D18568" s="3" t="s">
        <v>5443</v>
      </c>
      <c r="E18568" s="3" t="s">
        <v>31511</v>
      </c>
      <c r="F18568" s="3">
        <v>2.834E7</v>
      </c>
      <c r="G18568" s="3" t="s">
        <v>39</v>
      </c>
      <c r="H18568" s="3" t="s">
        <v>51519</v>
      </c>
    </row>
    <row r="18569" ht="15.75" customHeight="1">
      <c r="A18569" s="3" t="s">
        <v>79</v>
      </c>
      <c r="B18569" s="3"/>
      <c r="C18569" s="3" t="s">
        <v>10</v>
      </c>
      <c r="D18569" s="3" t="s">
        <v>5443</v>
      </c>
      <c r="E18569" s="3" t="s">
        <v>31511</v>
      </c>
      <c r="F18569" s="3">
        <v>2.834E7</v>
      </c>
      <c r="G18569" s="3" t="s">
        <v>39</v>
      </c>
      <c r="H18569" s="3" t="s">
        <v>51520</v>
      </c>
    </row>
    <row r="18570" ht="15.75" customHeight="1">
      <c r="A18570" s="3" t="s">
        <v>79</v>
      </c>
      <c r="B18570" s="3"/>
      <c r="C18570" s="3" t="s">
        <v>1607</v>
      </c>
      <c r="D18570" s="3" t="s">
        <v>5443</v>
      </c>
      <c r="E18570" s="3" t="s">
        <v>31511</v>
      </c>
      <c r="F18570" s="3">
        <v>2.834E7</v>
      </c>
      <c r="G18570" s="3" t="s">
        <v>39</v>
      </c>
      <c r="H18570" s="3" t="s">
        <v>51521</v>
      </c>
    </row>
    <row r="18571" ht="15.75" customHeight="1">
      <c r="A18571" s="3" t="s">
        <v>79</v>
      </c>
      <c r="B18571" s="3"/>
      <c r="C18571" s="3" t="s">
        <v>23</v>
      </c>
      <c r="D18571" s="3" t="s">
        <v>5443</v>
      </c>
      <c r="E18571" s="3" t="s">
        <v>31511</v>
      </c>
      <c r="F18571" s="3">
        <v>2.834E7</v>
      </c>
      <c r="G18571" s="3" t="s">
        <v>39</v>
      </c>
      <c r="H18571" s="3" t="s">
        <v>51522</v>
      </c>
    </row>
    <row r="18572" ht="15.75" customHeight="1">
      <c r="A18572" s="3" t="s">
        <v>79</v>
      </c>
      <c r="B18572" s="3"/>
      <c r="C18572" s="3" t="s">
        <v>65</v>
      </c>
      <c r="D18572" s="3" t="s">
        <v>5443</v>
      </c>
      <c r="E18572" s="3" t="s">
        <v>31511</v>
      </c>
      <c r="F18572" s="3">
        <v>2.834E7</v>
      </c>
      <c r="G18572" s="3" t="s">
        <v>39</v>
      </c>
      <c r="H18572" s="3" t="s">
        <v>51523</v>
      </c>
    </row>
    <row r="18573" ht="15.75" customHeight="1">
      <c r="A18573" s="3" t="s">
        <v>79</v>
      </c>
      <c r="B18573" s="3"/>
      <c r="C18573" s="3" t="s">
        <v>468</v>
      </c>
      <c r="D18573" s="3" t="s">
        <v>5443</v>
      </c>
      <c r="E18573" s="3" t="s">
        <v>31511</v>
      </c>
      <c r="F18573" s="3">
        <v>2.834E7</v>
      </c>
      <c r="G18573" s="3" t="s">
        <v>39</v>
      </c>
      <c r="H18573" s="3" t="s">
        <v>51524</v>
      </c>
    </row>
    <row r="18574" ht="15.75" customHeight="1">
      <c r="A18574" s="3" t="s">
        <v>79</v>
      </c>
      <c r="B18574" s="3"/>
      <c r="C18574" s="3" t="s">
        <v>10</v>
      </c>
      <c r="D18574" s="3" t="s">
        <v>5443</v>
      </c>
      <c r="E18574" s="3" t="s">
        <v>31511</v>
      </c>
      <c r="F18574" s="3">
        <v>2.834E7</v>
      </c>
      <c r="G18574" s="3" t="s">
        <v>39</v>
      </c>
      <c r="H18574" s="3" t="s">
        <v>81</v>
      </c>
    </row>
    <row r="18575" ht="15.75" customHeight="1">
      <c r="A18575" s="3" t="s">
        <v>79</v>
      </c>
      <c r="B18575" s="3"/>
      <c r="C18575" s="3" t="s">
        <v>54</v>
      </c>
      <c r="D18575" s="3" t="s">
        <v>5443</v>
      </c>
      <c r="E18575" s="3" t="s">
        <v>31511</v>
      </c>
      <c r="F18575" s="3">
        <v>2.834E7</v>
      </c>
      <c r="G18575" s="3" t="s">
        <v>39</v>
      </c>
      <c r="H18575" s="3" t="s">
        <v>51525</v>
      </c>
    </row>
    <row r="18576" ht="15.75" customHeight="1">
      <c r="A18576" s="3" t="s">
        <v>79</v>
      </c>
      <c r="B18576" s="3"/>
      <c r="C18576" s="3" t="s">
        <v>10</v>
      </c>
      <c r="D18576" s="3" t="s">
        <v>5443</v>
      </c>
      <c r="E18576" s="3" t="s">
        <v>31511</v>
      </c>
      <c r="F18576" s="3">
        <v>2.834E7</v>
      </c>
      <c r="G18576" s="3" t="s">
        <v>39</v>
      </c>
      <c r="H18576" s="3" t="s">
        <v>81</v>
      </c>
    </row>
    <row r="18577" ht="15.75" customHeight="1">
      <c r="A18577" s="3" t="s">
        <v>79</v>
      </c>
      <c r="B18577" s="3"/>
      <c r="C18577" s="3" t="s">
        <v>54</v>
      </c>
      <c r="D18577" s="3" t="s">
        <v>5443</v>
      </c>
      <c r="E18577" s="3" t="s">
        <v>31511</v>
      </c>
      <c r="F18577" s="3">
        <v>2.834E7</v>
      </c>
      <c r="G18577" s="3" t="s">
        <v>39</v>
      </c>
      <c r="H18577" s="3" t="s">
        <v>51526</v>
      </c>
    </row>
    <row r="18578" ht="15.75" customHeight="1">
      <c r="A18578" s="3" t="s">
        <v>79</v>
      </c>
      <c r="B18578" s="3"/>
      <c r="C18578" s="3" t="s">
        <v>255</v>
      </c>
      <c r="D18578" s="3" t="s">
        <v>5443</v>
      </c>
      <c r="E18578" s="3" t="s">
        <v>31511</v>
      </c>
      <c r="F18578" s="3">
        <v>2.834E7</v>
      </c>
      <c r="G18578" s="3" t="s">
        <v>39</v>
      </c>
      <c r="H18578" s="3" t="s">
        <v>51527</v>
      </c>
    </row>
    <row r="18579" ht="15.75" customHeight="1">
      <c r="A18579" s="3" t="s">
        <v>79</v>
      </c>
      <c r="B18579" s="3"/>
      <c r="C18579" s="3" t="s">
        <v>54</v>
      </c>
      <c r="D18579" s="3" t="s">
        <v>5443</v>
      </c>
      <c r="E18579" s="3" t="s">
        <v>31511</v>
      </c>
      <c r="F18579" s="3">
        <v>2.834E7</v>
      </c>
      <c r="G18579" s="3" t="s">
        <v>39</v>
      </c>
      <c r="H18579" s="3" t="s">
        <v>51526</v>
      </c>
    </row>
    <row r="18580" ht="15.75" customHeight="1">
      <c r="A18580" s="3" t="s">
        <v>79</v>
      </c>
      <c r="B18580" s="3"/>
      <c r="C18580" s="3" t="s">
        <v>10</v>
      </c>
      <c r="D18580" s="3" t="s">
        <v>5443</v>
      </c>
      <c r="E18580" s="3" t="s">
        <v>31511</v>
      </c>
      <c r="F18580" s="3">
        <v>2.834E7</v>
      </c>
      <c r="G18580" s="3" t="s">
        <v>39</v>
      </c>
      <c r="H18580" s="3" t="s">
        <v>51528</v>
      </c>
    </row>
    <row r="18581" ht="15.75" customHeight="1">
      <c r="A18581" s="3" t="s">
        <v>79</v>
      </c>
      <c r="B18581" s="3"/>
      <c r="C18581" s="3" t="s">
        <v>944</v>
      </c>
      <c r="D18581" s="3" t="s">
        <v>5443</v>
      </c>
      <c r="E18581" s="3" t="s">
        <v>31511</v>
      </c>
      <c r="F18581" s="3">
        <v>2.834E7</v>
      </c>
      <c r="G18581" s="3" t="s">
        <v>39</v>
      </c>
      <c r="H18581" s="3" t="s">
        <v>51529</v>
      </c>
    </row>
    <row r="18582" ht="15.75" customHeight="1">
      <c r="A18582" s="3" t="s">
        <v>79</v>
      </c>
      <c r="B18582" s="3"/>
      <c r="C18582" s="3" t="s">
        <v>10</v>
      </c>
      <c r="D18582" s="3" t="s">
        <v>5443</v>
      </c>
      <c r="E18582" s="3" t="s">
        <v>31511</v>
      </c>
      <c r="F18582" s="3">
        <v>2.834E7</v>
      </c>
      <c r="G18582" s="3" t="s">
        <v>39</v>
      </c>
      <c r="H18582" s="3" t="s">
        <v>51530</v>
      </c>
    </row>
    <row r="18583" ht="15.75" customHeight="1">
      <c r="A18583" s="3" t="s">
        <v>79</v>
      </c>
      <c r="B18583" s="3"/>
      <c r="C18583" s="3" t="s">
        <v>23</v>
      </c>
      <c r="D18583" s="3" t="s">
        <v>5443</v>
      </c>
      <c r="E18583" s="3" t="s">
        <v>31511</v>
      </c>
      <c r="F18583" s="3">
        <v>2.834E7</v>
      </c>
      <c r="G18583" s="3" t="s">
        <v>39</v>
      </c>
      <c r="H18583" s="3" t="s">
        <v>81</v>
      </c>
    </row>
    <row r="18584" ht="15.75" customHeight="1">
      <c r="A18584" s="3" t="s">
        <v>51531</v>
      </c>
      <c r="B18584" s="3"/>
      <c r="C18584" s="3" t="s">
        <v>213</v>
      </c>
      <c r="D18584" s="3" t="s">
        <v>5443</v>
      </c>
      <c r="E18584" s="3" t="s">
        <v>31511</v>
      </c>
      <c r="F18584" s="3">
        <v>2.8349907E7</v>
      </c>
      <c r="G18584" s="3"/>
      <c r="H18584" s="3" t="s">
        <v>51532</v>
      </c>
    </row>
    <row r="18585" ht="15.75" customHeight="1">
      <c r="A18585" s="3" t="s">
        <v>51533</v>
      </c>
      <c r="B18585" s="3" t="s">
        <v>51534</v>
      </c>
      <c r="C18585" s="3" t="s">
        <v>17</v>
      </c>
      <c r="D18585" s="3" t="s">
        <v>419</v>
      </c>
      <c r="E18585" s="3" t="s">
        <v>31511</v>
      </c>
      <c r="F18585" s="3">
        <v>2.834E7</v>
      </c>
      <c r="G18585" s="3" t="s">
        <v>51535</v>
      </c>
      <c r="H18585" s="3" t="s">
        <v>51536</v>
      </c>
    </row>
    <row r="18586" ht="15.75" customHeight="1">
      <c r="A18586" s="3" t="s">
        <v>9238</v>
      </c>
      <c r="B18586" s="3"/>
      <c r="C18586" s="3" t="s">
        <v>65</v>
      </c>
      <c r="D18586" s="3" t="s">
        <v>5443</v>
      </c>
      <c r="E18586" s="3" t="s">
        <v>31511</v>
      </c>
      <c r="F18586" s="3">
        <v>2.834E7</v>
      </c>
      <c r="G18586" s="3" t="s">
        <v>9241</v>
      </c>
      <c r="H18586" s="3" t="s">
        <v>21998</v>
      </c>
    </row>
    <row r="18587" ht="15.75" customHeight="1">
      <c r="A18587" s="3" t="s">
        <v>9238</v>
      </c>
      <c r="B18587" s="3"/>
      <c r="C18587" s="3" t="s">
        <v>267</v>
      </c>
      <c r="D18587" s="3" t="s">
        <v>5443</v>
      </c>
      <c r="E18587" s="3" t="s">
        <v>31511</v>
      </c>
      <c r="F18587" s="3">
        <v>2.834E7</v>
      </c>
      <c r="G18587" s="3" t="s">
        <v>9241</v>
      </c>
      <c r="H18587" s="3" t="s">
        <v>51537</v>
      </c>
    </row>
    <row r="18588" ht="15.75" customHeight="1">
      <c r="A18588" s="3" t="s">
        <v>9238</v>
      </c>
      <c r="B18588" s="3"/>
      <c r="C18588" s="3" t="s">
        <v>65</v>
      </c>
      <c r="D18588" s="3" t="s">
        <v>5443</v>
      </c>
      <c r="E18588" s="3" t="s">
        <v>31511</v>
      </c>
      <c r="F18588" s="3">
        <v>2.834E7</v>
      </c>
      <c r="G18588" s="3" t="s">
        <v>9241</v>
      </c>
      <c r="H18588" s="3" t="s">
        <v>51538</v>
      </c>
    </row>
    <row r="18589" ht="15.75" customHeight="1">
      <c r="A18589" s="3" t="s">
        <v>51539</v>
      </c>
      <c r="B18589" s="3" t="s">
        <v>51540</v>
      </c>
      <c r="C18589" s="3" t="s">
        <v>10</v>
      </c>
      <c r="D18589" s="3" t="s">
        <v>11</v>
      </c>
      <c r="E18589" s="3" t="s">
        <v>31511</v>
      </c>
      <c r="F18589" s="3">
        <v>2.834E7</v>
      </c>
      <c r="G18589" s="3" t="s">
        <v>51541</v>
      </c>
      <c r="H18589" s="3" t="s">
        <v>51542</v>
      </c>
    </row>
    <row r="18590" ht="15.75" customHeight="1">
      <c r="A18590" s="3" t="s">
        <v>13470</v>
      </c>
      <c r="B18590" s="3"/>
      <c r="C18590" s="3" t="s">
        <v>468</v>
      </c>
      <c r="D18590" s="3" t="s">
        <v>5443</v>
      </c>
      <c r="E18590" s="3" t="s">
        <v>31511</v>
      </c>
      <c r="F18590" s="3">
        <v>2.8349908E7</v>
      </c>
      <c r="G18590" s="3" t="s">
        <v>13472</v>
      </c>
      <c r="H18590" s="3" t="s">
        <v>51543</v>
      </c>
    </row>
    <row r="18591" ht="15.75" customHeight="1">
      <c r="A18591" s="3" t="s">
        <v>13470</v>
      </c>
      <c r="B18591" s="3"/>
      <c r="C18591" s="3" t="s">
        <v>10</v>
      </c>
      <c r="D18591" s="3" t="s">
        <v>5443</v>
      </c>
      <c r="E18591" s="3" t="s">
        <v>31511</v>
      </c>
      <c r="F18591" s="3">
        <v>2.8349908E7</v>
      </c>
      <c r="G18591" s="3" t="s">
        <v>13472</v>
      </c>
      <c r="H18591" s="3"/>
    </row>
    <row r="18592" ht="15.75" customHeight="1">
      <c r="A18592" s="3" t="s">
        <v>51544</v>
      </c>
      <c r="B18592" s="3"/>
      <c r="C18592" s="3" t="s">
        <v>23</v>
      </c>
      <c r="D18592" s="3" t="s">
        <v>5443</v>
      </c>
      <c r="E18592" s="3" t="s">
        <v>31511</v>
      </c>
      <c r="F18592" s="3">
        <v>2.834E7</v>
      </c>
      <c r="G18592" s="3" t="s">
        <v>1430</v>
      </c>
      <c r="H18592" s="3"/>
    </row>
    <row r="18593" ht="15.75" customHeight="1">
      <c r="A18593" s="3" t="s">
        <v>1428</v>
      </c>
      <c r="B18593" s="3"/>
      <c r="C18593" s="3" t="s">
        <v>54</v>
      </c>
      <c r="D18593" s="3" t="s">
        <v>5443</v>
      </c>
      <c r="E18593" s="3" t="s">
        <v>31511</v>
      </c>
      <c r="F18593" s="3">
        <v>2.834E7</v>
      </c>
      <c r="G18593" s="3" t="s">
        <v>1430</v>
      </c>
      <c r="H18593" s="3" t="s">
        <v>51545</v>
      </c>
    </row>
    <row r="18594" ht="15.75" customHeight="1">
      <c r="A18594" s="3" t="s">
        <v>1428</v>
      </c>
      <c r="B18594" s="3"/>
      <c r="C18594" s="3" t="s">
        <v>150</v>
      </c>
      <c r="D18594" s="3" t="s">
        <v>5443</v>
      </c>
      <c r="E18594" s="3" t="s">
        <v>31511</v>
      </c>
      <c r="F18594" s="3">
        <v>2.834E7</v>
      </c>
      <c r="G18594" s="3" t="s">
        <v>1430</v>
      </c>
      <c r="H18594" s="3" t="s">
        <v>51546</v>
      </c>
    </row>
    <row r="18595" ht="15.75" customHeight="1">
      <c r="A18595" s="3" t="s">
        <v>1428</v>
      </c>
      <c r="B18595" s="3"/>
      <c r="C18595" s="3" t="s">
        <v>65</v>
      </c>
      <c r="D18595" s="3" t="s">
        <v>5443</v>
      </c>
      <c r="E18595" s="3" t="s">
        <v>31511</v>
      </c>
      <c r="F18595" s="3">
        <v>2.834E7</v>
      </c>
      <c r="G18595" s="3" t="s">
        <v>1430</v>
      </c>
      <c r="H18595" s="3" t="s">
        <v>51547</v>
      </c>
    </row>
    <row r="18596" ht="15.75" customHeight="1">
      <c r="A18596" s="3" t="s">
        <v>1428</v>
      </c>
      <c r="B18596" s="3"/>
      <c r="C18596" s="3" t="s">
        <v>1850</v>
      </c>
      <c r="D18596" s="3" t="s">
        <v>5443</v>
      </c>
      <c r="E18596" s="3" t="s">
        <v>31511</v>
      </c>
      <c r="F18596" s="3">
        <v>2.834E7</v>
      </c>
      <c r="G18596" s="3" t="s">
        <v>1430</v>
      </c>
      <c r="H18596" s="3" t="s">
        <v>51548</v>
      </c>
    </row>
    <row r="18597" ht="15.75" customHeight="1">
      <c r="A18597" s="3" t="s">
        <v>1428</v>
      </c>
      <c r="B18597" s="3"/>
      <c r="C18597" s="3" t="s">
        <v>10</v>
      </c>
      <c r="D18597" s="3" t="s">
        <v>5443</v>
      </c>
      <c r="E18597" s="3" t="s">
        <v>31511</v>
      </c>
      <c r="F18597" s="3">
        <v>2.834E7</v>
      </c>
      <c r="G18597" s="3" t="s">
        <v>1430</v>
      </c>
      <c r="H18597" s="3" t="s">
        <v>51549</v>
      </c>
    </row>
    <row r="18598" ht="15.75" customHeight="1">
      <c r="A18598" s="3" t="s">
        <v>1428</v>
      </c>
      <c r="B18598" s="3"/>
      <c r="C18598" s="3" t="s">
        <v>2455</v>
      </c>
      <c r="D18598" s="3" t="s">
        <v>5443</v>
      </c>
      <c r="E18598" s="3" t="s">
        <v>31511</v>
      </c>
      <c r="F18598" s="3">
        <v>2.834E7</v>
      </c>
      <c r="G18598" s="3" t="s">
        <v>1430</v>
      </c>
      <c r="H18598" s="3" t="s">
        <v>51550</v>
      </c>
    </row>
    <row r="18599" ht="15.75" customHeight="1">
      <c r="A18599" s="3" t="s">
        <v>1428</v>
      </c>
      <c r="B18599" s="3"/>
      <c r="C18599" s="3" t="s">
        <v>71</v>
      </c>
      <c r="D18599" s="3" t="s">
        <v>5443</v>
      </c>
      <c r="E18599" s="3" t="s">
        <v>31511</v>
      </c>
      <c r="F18599" s="3">
        <v>2.834E7</v>
      </c>
      <c r="G18599" s="3" t="s">
        <v>1430</v>
      </c>
      <c r="H18599" s="3" t="s">
        <v>51551</v>
      </c>
    </row>
    <row r="18600" ht="15.75" customHeight="1">
      <c r="A18600" s="3" t="s">
        <v>1428</v>
      </c>
      <c r="B18600" s="3"/>
      <c r="C18600" s="3" t="s">
        <v>260</v>
      </c>
      <c r="D18600" s="3" t="s">
        <v>5443</v>
      </c>
      <c r="E18600" s="3" t="s">
        <v>31511</v>
      </c>
      <c r="F18600" s="3">
        <v>2.834E7</v>
      </c>
      <c r="G18600" s="3" t="s">
        <v>1430</v>
      </c>
      <c r="H18600" s="3" t="s">
        <v>51552</v>
      </c>
    </row>
    <row r="18601" ht="15.75" customHeight="1">
      <c r="A18601" s="3" t="s">
        <v>1428</v>
      </c>
      <c r="B18601" s="3"/>
      <c r="C18601" s="3" t="s">
        <v>255</v>
      </c>
      <c r="D18601" s="3" t="s">
        <v>5443</v>
      </c>
      <c r="E18601" s="3" t="s">
        <v>31511</v>
      </c>
      <c r="F18601" s="3">
        <v>2.834E7</v>
      </c>
      <c r="G18601" s="3" t="s">
        <v>1430</v>
      </c>
      <c r="H18601" s="3" t="s">
        <v>51553</v>
      </c>
    </row>
    <row r="18602" ht="15.75" customHeight="1">
      <c r="A18602" s="3" t="s">
        <v>1428</v>
      </c>
      <c r="B18602" s="3"/>
      <c r="C18602" s="3" t="s">
        <v>163</v>
      </c>
      <c r="D18602" s="3" t="s">
        <v>5443</v>
      </c>
      <c r="E18602" s="3" t="s">
        <v>31511</v>
      </c>
      <c r="F18602" s="3">
        <v>2.834E7</v>
      </c>
      <c r="G18602" s="3" t="s">
        <v>1430</v>
      </c>
      <c r="H18602" s="3" t="s">
        <v>51554</v>
      </c>
    </row>
    <row r="18603" ht="15.75" customHeight="1">
      <c r="A18603" s="3" t="s">
        <v>1428</v>
      </c>
      <c r="B18603" s="3"/>
      <c r="C18603" s="3" t="s">
        <v>260</v>
      </c>
      <c r="D18603" s="3" t="s">
        <v>5443</v>
      </c>
      <c r="E18603" s="3" t="s">
        <v>31511</v>
      </c>
      <c r="F18603" s="3">
        <v>2.834E7</v>
      </c>
      <c r="G18603" s="3" t="s">
        <v>1430</v>
      </c>
      <c r="H18603" s="3" t="s">
        <v>51555</v>
      </c>
    </row>
    <row r="18604" ht="15.75" customHeight="1">
      <c r="A18604" s="3" t="s">
        <v>1428</v>
      </c>
      <c r="B18604" s="3"/>
      <c r="C18604" s="3" t="s">
        <v>207</v>
      </c>
      <c r="D18604" s="3" t="s">
        <v>5443</v>
      </c>
      <c r="E18604" s="3" t="s">
        <v>31511</v>
      </c>
      <c r="F18604" s="3">
        <v>2.834E7</v>
      </c>
      <c r="G18604" s="3" t="s">
        <v>1430</v>
      </c>
      <c r="H18604" s="3"/>
    </row>
    <row r="18605" ht="15.75" customHeight="1">
      <c r="A18605" s="3" t="s">
        <v>1428</v>
      </c>
      <c r="B18605" s="3"/>
      <c r="C18605" s="3" t="s">
        <v>944</v>
      </c>
      <c r="D18605" s="3" t="s">
        <v>5443</v>
      </c>
      <c r="E18605" s="3" t="s">
        <v>31511</v>
      </c>
      <c r="F18605" s="3">
        <v>2.834E7</v>
      </c>
      <c r="G18605" s="3" t="s">
        <v>1430</v>
      </c>
      <c r="H18605" s="3" t="s">
        <v>51556</v>
      </c>
    </row>
    <row r="18606" ht="15.75" customHeight="1">
      <c r="A18606" s="3" t="s">
        <v>1428</v>
      </c>
      <c r="B18606" s="3"/>
      <c r="C18606" s="3" t="s">
        <v>23</v>
      </c>
      <c r="D18606" s="3" t="s">
        <v>5443</v>
      </c>
      <c r="E18606" s="3" t="s">
        <v>31511</v>
      </c>
      <c r="F18606" s="3">
        <v>2.834E7</v>
      </c>
      <c r="G18606" s="3" t="s">
        <v>1430</v>
      </c>
      <c r="H18606" s="3" t="s">
        <v>51557</v>
      </c>
    </row>
    <row r="18607" ht="15.75" customHeight="1">
      <c r="A18607" s="3" t="s">
        <v>9329</v>
      </c>
      <c r="B18607" s="3"/>
      <c r="C18607" s="3" t="s">
        <v>163</v>
      </c>
      <c r="D18607" s="3" t="s">
        <v>5443</v>
      </c>
      <c r="E18607" s="3" t="s">
        <v>31511</v>
      </c>
      <c r="F18607" s="3">
        <v>5.1220303E7</v>
      </c>
      <c r="G18607" s="3" t="s">
        <v>9331</v>
      </c>
      <c r="H18607" s="3" t="s">
        <v>51558</v>
      </c>
    </row>
    <row r="18608" ht="15.75" customHeight="1">
      <c r="A18608" s="3" t="s">
        <v>51559</v>
      </c>
      <c r="B18608" s="3"/>
      <c r="C18608" s="3" t="s">
        <v>65</v>
      </c>
      <c r="D18608" s="3" t="s">
        <v>419</v>
      </c>
      <c r="E18608" s="3" t="s">
        <v>31511</v>
      </c>
      <c r="F18608" s="3">
        <v>2.834E7</v>
      </c>
      <c r="G18608" s="3" t="s">
        <v>20928</v>
      </c>
      <c r="H18608" s="3" t="s">
        <v>51560</v>
      </c>
    </row>
    <row r="18609" ht="15.75" customHeight="1">
      <c r="A18609" s="3" t="s">
        <v>51561</v>
      </c>
      <c r="B18609" s="3" t="s">
        <v>51562</v>
      </c>
      <c r="C18609" s="3" t="s">
        <v>71</v>
      </c>
      <c r="D18609" s="3" t="s">
        <v>11</v>
      </c>
      <c r="E18609" s="3" t="s">
        <v>31511</v>
      </c>
      <c r="F18609" s="3">
        <v>2.836E7</v>
      </c>
      <c r="G18609" s="3" t="s">
        <v>51563</v>
      </c>
      <c r="H18609" s="3" t="s">
        <v>51564</v>
      </c>
    </row>
    <row r="18610" ht="15.75" customHeight="1">
      <c r="A18610" s="3" t="s">
        <v>639</v>
      </c>
      <c r="B18610" s="3"/>
      <c r="C18610" s="3" t="s">
        <v>71</v>
      </c>
      <c r="D18610" s="3" t="s">
        <v>5443</v>
      </c>
      <c r="E18610" s="3" t="s">
        <v>31511</v>
      </c>
      <c r="F18610" s="3">
        <v>2.834E7</v>
      </c>
      <c r="G18610" s="3" t="s">
        <v>293</v>
      </c>
      <c r="H18610" s="3" t="s">
        <v>51565</v>
      </c>
    </row>
    <row r="18611" ht="15.75" customHeight="1">
      <c r="A18611" s="3" t="s">
        <v>639</v>
      </c>
      <c r="B18611" s="3"/>
      <c r="C18611" s="3" t="s">
        <v>347</v>
      </c>
      <c r="D18611" s="3" t="s">
        <v>5443</v>
      </c>
      <c r="E18611" s="3" t="s">
        <v>31511</v>
      </c>
      <c r="F18611" s="3">
        <v>2.834E7</v>
      </c>
      <c r="G18611" s="3" t="s">
        <v>293</v>
      </c>
      <c r="H18611" s="3" t="s">
        <v>3860</v>
      </c>
    </row>
    <row r="18612" ht="15.75" customHeight="1">
      <c r="A18612" s="3" t="s">
        <v>51566</v>
      </c>
      <c r="B18612" s="3"/>
      <c r="C18612" s="3" t="s">
        <v>347</v>
      </c>
      <c r="D18612" s="3" t="s">
        <v>419</v>
      </c>
      <c r="E18612" s="3" t="s">
        <v>31511</v>
      </c>
      <c r="F18612" s="3">
        <v>2.834E7</v>
      </c>
      <c r="G18612" s="3"/>
      <c r="H18612" s="3" t="s">
        <v>3860</v>
      </c>
    </row>
    <row r="18613" ht="15.75" customHeight="1">
      <c r="A18613" s="3" t="s">
        <v>13741</v>
      </c>
      <c r="B18613" s="3"/>
      <c r="C18613" s="3" t="s">
        <v>392</v>
      </c>
      <c r="D18613" s="3" t="s">
        <v>5443</v>
      </c>
      <c r="E18613" s="3" t="s">
        <v>31511</v>
      </c>
      <c r="F18613" s="3">
        <v>2.834E7</v>
      </c>
      <c r="G18613" s="3" t="s">
        <v>13743</v>
      </c>
      <c r="H18613" s="3" t="s">
        <v>13744</v>
      </c>
    </row>
    <row r="18614" ht="15.75" customHeight="1">
      <c r="A18614" s="3" t="s">
        <v>51567</v>
      </c>
      <c r="B18614" s="3" t="s">
        <v>51568</v>
      </c>
      <c r="C18614" s="3" t="s">
        <v>65</v>
      </c>
      <c r="D18614" s="3" t="s">
        <v>11</v>
      </c>
      <c r="E18614" s="3" t="s">
        <v>31511</v>
      </c>
      <c r="F18614" s="3">
        <v>2.834E7</v>
      </c>
      <c r="G18614" s="3" t="s">
        <v>51569</v>
      </c>
      <c r="H18614" s="3" t="s">
        <v>51570</v>
      </c>
    </row>
    <row r="18615" ht="15.75" customHeight="1">
      <c r="A18615" s="3" t="s">
        <v>51571</v>
      </c>
      <c r="B18615" s="3"/>
      <c r="C18615" s="3" t="s">
        <v>10</v>
      </c>
      <c r="D18615" s="3" t="s">
        <v>5443</v>
      </c>
      <c r="E18615" s="3" t="s">
        <v>31511</v>
      </c>
      <c r="F18615" s="3">
        <v>2.834E7</v>
      </c>
      <c r="G18615" s="3" t="s">
        <v>51572</v>
      </c>
      <c r="H18615" s="3" t="s">
        <v>51573</v>
      </c>
    </row>
    <row r="18616" ht="15.75" customHeight="1">
      <c r="A18616" s="3" t="s">
        <v>51571</v>
      </c>
      <c r="B18616" s="3"/>
      <c r="C18616" s="3" t="s">
        <v>468</v>
      </c>
      <c r="D18616" s="3" t="s">
        <v>5443</v>
      </c>
      <c r="E18616" s="3" t="s">
        <v>31511</v>
      </c>
      <c r="F18616" s="3">
        <v>2.834E7</v>
      </c>
      <c r="G18616" s="3" t="s">
        <v>51572</v>
      </c>
      <c r="H18616" s="3" t="s">
        <v>51574</v>
      </c>
    </row>
    <row r="18617" ht="15.75" hidden="1" customHeight="1">
      <c r="A18617" s="3" t="s">
        <v>8165</v>
      </c>
      <c r="B18617" s="3"/>
      <c r="C18617" s="3" t="s">
        <v>142</v>
      </c>
      <c r="D18617" s="3" t="s">
        <v>5443</v>
      </c>
      <c r="E18617" s="3" t="s">
        <v>31511</v>
      </c>
      <c r="F18617" s="3">
        <v>2.8360304E7</v>
      </c>
      <c r="G18617" s="3" t="s">
        <v>8167</v>
      </c>
      <c r="H18617" s="3">
        <v>5.198222994E9</v>
      </c>
    </row>
    <row r="18618" ht="15.75" customHeight="1">
      <c r="A18618" s="3" t="s">
        <v>51575</v>
      </c>
      <c r="B18618" s="3"/>
      <c r="C18618" s="3" t="s">
        <v>54</v>
      </c>
      <c r="D18618" s="3" t="s">
        <v>419</v>
      </c>
      <c r="E18618" s="3" t="s">
        <v>31511</v>
      </c>
      <c r="F18618" s="3">
        <v>2.834E7</v>
      </c>
      <c r="G18618" s="3"/>
      <c r="H18618" s="3" t="s">
        <v>51576</v>
      </c>
    </row>
    <row r="18619" ht="15.75" customHeight="1">
      <c r="A18619" s="3" t="s">
        <v>51577</v>
      </c>
      <c r="B18619" s="3"/>
      <c r="C18619" s="3" t="s">
        <v>54</v>
      </c>
      <c r="D18619" s="3" t="s">
        <v>419</v>
      </c>
      <c r="E18619" s="3" t="s">
        <v>31511</v>
      </c>
      <c r="F18619" s="3">
        <v>2.834E7</v>
      </c>
      <c r="G18619" s="3"/>
      <c r="H18619" s="3"/>
    </row>
    <row r="18620" ht="15.75" customHeight="1">
      <c r="A18620" s="3" t="s">
        <v>51578</v>
      </c>
      <c r="B18620" s="3"/>
      <c r="C18620" s="3" t="s">
        <v>54</v>
      </c>
      <c r="D18620" s="3" t="s">
        <v>419</v>
      </c>
      <c r="E18620" s="3" t="s">
        <v>31511</v>
      </c>
      <c r="F18620" s="3">
        <v>2.834E7</v>
      </c>
      <c r="G18620" s="3"/>
      <c r="H18620" s="3" t="s">
        <v>51579</v>
      </c>
    </row>
    <row r="18621" ht="15.75" customHeight="1">
      <c r="A18621" s="3" t="s">
        <v>51580</v>
      </c>
      <c r="B18621" s="3"/>
      <c r="C18621" s="3" t="s">
        <v>1218</v>
      </c>
      <c r="D18621" s="3" t="s">
        <v>5443</v>
      </c>
      <c r="E18621" s="3" t="s">
        <v>31511</v>
      </c>
      <c r="F18621" s="3">
        <v>2.834E7</v>
      </c>
      <c r="G18621" s="3" t="s">
        <v>51581</v>
      </c>
      <c r="H18621" s="3" t="s">
        <v>51582</v>
      </c>
    </row>
    <row r="18622" ht="15.75" customHeight="1">
      <c r="A18622" s="3" t="s">
        <v>51583</v>
      </c>
      <c r="B18622" s="3"/>
      <c r="C18622" s="3" t="s">
        <v>150</v>
      </c>
      <c r="D18622" s="3" t="s">
        <v>419</v>
      </c>
      <c r="E18622" s="3" t="s">
        <v>31511</v>
      </c>
      <c r="F18622" s="3">
        <v>2.8349905E7</v>
      </c>
      <c r="G18622" s="3"/>
      <c r="H18622" s="3"/>
    </row>
    <row r="18623" ht="15.75" customHeight="1">
      <c r="A18623" s="3" t="s">
        <v>51584</v>
      </c>
      <c r="B18623" s="3"/>
      <c r="C18623" s="3" t="s">
        <v>1019</v>
      </c>
      <c r="D18623" s="3" t="s">
        <v>5443</v>
      </c>
      <c r="E18623" s="3" t="s">
        <v>31511</v>
      </c>
      <c r="F18623" s="3">
        <v>2.83407E7</v>
      </c>
      <c r="G18623" s="3" t="s">
        <v>51585</v>
      </c>
      <c r="H18623" s="3" t="s">
        <v>51586</v>
      </c>
    </row>
    <row r="18624" ht="15.75" customHeight="1">
      <c r="A18624" s="3" t="s">
        <v>51584</v>
      </c>
      <c r="B18624" s="3"/>
      <c r="C18624" s="3" t="s">
        <v>1019</v>
      </c>
      <c r="D18624" s="3" t="s">
        <v>5443</v>
      </c>
      <c r="E18624" s="3" t="s">
        <v>31511</v>
      </c>
      <c r="F18624" s="3">
        <v>2.83407E7</v>
      </c>
      <c r="G18624" s="3" t="s">
        <v>51585</v>
      </c>
      <c r="H18624" s="3" t="s">
        <v>51587</v>
      </c>
    </row>
    <row r="18625" ht="15.75" customHeight="1">
      <c r="A18625" s="3" t="s">
        <v>51584</v>
      </c>
      <c r="B18625" s="3"/>
      <c r="C18625" s="3" t="s">
        <v>1019</v>
      </c>
      <c r="D18625" s="3" t="s">
        <v>5443</v>
      </c>
      <c r="E18625" s="3" t="s">
        <v>31511</v>
      </c>
      <c r="F18625" s="3">
        <v>2.83407E7</v>
      </c>
      <c r="G18625" s="3" t="s">
        <v>51585</v>
      </c>
      <c r="H18625" s="3" t="s">
        <v>51588</v>
      </c>
    </row>
    <row r="18626" ht="15.75" customHeight="1">
      <c r="A18626" s="3" t="s">
        <v>673</v>
      </c>
      <c r="B18626" s="3"/>
      <c r="C18626" s="3" t="s">
        <v>318</v>
      </c>
      <c r="D18626" s="3" t="s">
        <v>5443</v>
      </c>
      <c r="E18626" s="3" t="s">
        <v>31511</v>
      </c>
      <c r="F18626" s="3">
        <v>2.834E7</v>
      </c>
      <c r="G18626" s="3" t="s">
        <v>675</v>
      </c>
      <c r="H18626" s="3" t="s">
        <v>51589</v>
      </c>
    </row>
    <row r="18627" ht="15.75" customHeight="1">
      <c r="A18627" s="3" t="s">
        <v>673</v>
      </c>
      <c r="B18627" s="3"/>
      <c r="C18627" s="3" t="s">
        <v>318</v>
      </c>
      <c r="D18627" s="3" t="s">
        <v>5443</v>
      </c>
      <c r="E18627" s="3" t="s">
        <v>31511</v>
      </c>
      <c r="F18627" s="3">
        <v>2.83407E7</v>
      </c>
      <c r="G18627" s="3" t="s">
        <v>675</v>
      </c>
      <c r="H18627" s="3" t="s">
        <v>676</v>
      </c>
    </row>
    <row r="18628" ht="15.75" customHeight="1">
      <c r="A18628" s="3" t="s">
        <v>673</v>
      </c>
      <c r="B18628" s="3"/>
      <c r="C18628" s="3" t="s">
        <v>163</v>
      </c>
      <c r="D18628" s="3" t="s">
        <v>5443</v>
      </c>
      <c r="E18628" s="3" t="s">
        <v>31511</v>
      </c>
      <c r="F18628" s="3">
        <v>2.834E7</v>
      </c>
      <c r="G18628" s="3" t="s">
        <v>675</v>
      </c>
      <c r="H18628" s="3" t="s">
        <v>51590</v>
      </c>
    </row>
    <row r="18629" ht="15.75" customHeight="1">
      <c r="A18629" s="3" t="s">
        <v>673</v>
      </c>
      <c r="B18629" s="3"/>
      <c r="C18629" s="3" t="s">
        <v>318</v>
      </c>
      <c r="D18629" s="3" t="s">
        <v>5443</v>
      </c>
      <c r="E18629" s="3" t="s">
        <v>31511</v>
      </c>
      <c r="F18629" s="3">
        <v>2.834E7</v>
      </c>
      <c r="G18629" s="3" t="s">
        <v>675</v>
      </c>
      <c r="H18629" s="3" t="s">
        <v>51591</v>
      </c>
    </row>
    <row r="18630" ht="15.75" customHeight="1">
      <c r="A18630" s="3" t="s">
        <v>51592</v>
      </c>
      <c r="B18630" s="3"/>
      <c r="C18630" s="3" t="s">
        <v>65</v>
      </c>
      <c r="D18630" s="3" t="s">
        <v>419</v>
      </c>
      <c r="E18630" s="3" t="s">
        <v>31511</v>
      </c>
      <c r="F18630" s="3">
        <v>2.836E7</v>
      </c>
      <c r="G18630" s="3" t="s">
        <v>51593</v>
      </c>
      <c r="H18630" s="3" t="s">
        <v>51594</v>
      </c>
    </row>
    <row r="18631" ht="15.75" customHeight="1">
      <c r="A18631" s="3" t="s">
        <v>3104</v>
      </c>
      <c r="B18631" s="3"/>
      <c r="C18631" s="3" t="s">
        <v>17</v>
      </c>
      <c r="D18631" s="3" t="s">
        <v>5443</v>
      </c>
      <c r="E18631" s="3" t="s">
        <v>31511</v>
      </c>
      <c r="F18631" s="3">
        <v>2.834E7</v>
      </c>
      <c r="G18631" s="3" t="s">
        <v>3107</v>
      </c>
      <c r="H18631" s="3" t="s">
        <v>3108</v>
      </c>
    </row>
    <row r="18632" ht="15.75" customHeight="1">
      <c r="A18632" s="3" t="s">
        <v>51595</v>
      </c>
      <c r="B18632" s="3"/>
      <c r="C18632" s="3" t="s">
        <v>1927</v>
      </c>
      <c r="D18632" s="3" t="s">
        <v>419</v>
      </c>
      <c r="E18632" s="3" t="s">
        <v>31511</v>
      </c>
      <c r="F18632" s="3">
        <v>2.834E7</v>
      </c>
      <c r="G18632" s="3"/>
      <c r="H18632" s="3" t="s">
        <v>51596</v>
      </c>
    </row>
    <row r="18633" ht="15.75" customHeight="1">
      <c r="A18633" s="3" t="s">
        <v>51597</v>
      </c>
      <c r="B18633" s="3"/>
      <c r="C18633" s="3" t="s">
        <v>54</v>
      </c>
      <c r="D18633" s="3" t="s">
        <v>5443</v>
      </c>
      <c r="E18633" s="3" t="s">
        <v>31511</v>
      </c>
      <c r="F18633" s="3">
        <v>2.834E7</v>
      </c>
      <c r="G18633" s="3" t="s">
        <v>51598</v>
      </c>
      <c r="H18633" s="3" t="s">
        <v>51599</v>
      </c>
    </row>
    <row r="18634" ht="15.75" customHeight="1">
      <c r="A18634" s="3" t="s">
        <v>17918</v>
      </c>
      <c r="B18634" s="3"/>
      <c r="C18634" s="3" t="s">
        <v>468</v>
      </c>
      <c r="D18634" s="3" t="s">
        <v>5443</v>
      </c>
      <c r="E18634" s="3" t="s">
        <v>31511</v>
      </c>
      <c r="F18634" s="3">
        <v>2.834E7</v>
      </c>
      <c r="G18634" s="3" t="s">
        <v>17920</v>
      </c>
      <c r="H18634" s="3" t="s">
        <v>17921</v>
      </c>
    </row>
    <row r="18635" ht="15.75" customHeight="1">
      <c r="A18635" s="3" t="s">
        <v>51600</v>
      </c>
      <c r="B18635" s="3"/>
      <c r="C18635" s="3" t="s">
        <v>318</v>
      </c>
      <c r="D18635" s="3" t="s">
        <v>419</v>
      </c>
      <c r="E18635" s="3" t="s">
        <v>31511</v>
      </c>
      <c r="F18635" s="3">
        <v>2.834E7</v>
      </c>
      <c r="G18635" s="3"/>
      <c r="H18635" s="3"/>
    </row>
    <row r="18636" ht="15.75" hidden="1" customHeight="1">
      <c r="A18636" s="3" t="s">
        <v>4986</v>
      </c>
      <c r="B18636" s="3"/>
      <c r="C18636" s="3" t="s">
        <v>142</v>
      </c>
      <c r="D18636" s="3" t="s">
        <v>5443</v>
      </c>
      <c r="E18636" s="3" t="s">
        <v>31511</v>
      </c>
      <c r="F18636" s="3">
        <v>2.8349905E7</v>
      </c>
      <c r="G18636" s="3" t="s">
        <v>4988</v>
      </c>
      <c r="H18636" s="3">
        <v>4.032076034E9</v>
      </c>
    </row>
    <row r="18637" ht="15.75" customHeight="1">
      <c r="A18637" s="3" t="s">
        <v>51601</v>
      </c>
      <c r="B18637" s="3"/>
      <c r="C18637" s="3" t="s">
        <v>1735</v>
      </c>
      <c r="D18637" s="3" t="s">
        <v>5443</v>
      </c>
      <c r="E18637" s="3" t="s">
        <v>31511</v>
      </c>
      <c r="F18637" s="3">
        <v>2.834E7</v>
      </c>
      <c r="G18637" s="3" t="s">
        <v>14022</v>
      </c>
      <c r="H18637" s="3" t="s">
        <v>51602</v>
      </c>
    </row>
    <row r="18638" ht="15.75" customHeight="1">
      <c r="A18638" s="3" t="s">
        <v>51603</v>
      </c>
      <c r="B18638" s="3"/>
      <c r="C18638" s="3" t="s">
        <v>2455</v>
      </c>
      <c r="D18638" s="3" t="s">
        <v>419</v>
      </c>
      <c r="E18638" s="3" t="s">
        <v>31511</v>
      </c>
      <c r="F18638" s="3">
        <v>2.834E7</v>
      </c>
      <c r="G18638" s="3"/>
      <c r="H18638" s="3"/>
    </row>
    <row r="18639" ht="15.75" hidden="1" customHeight="1">
      <c r="A18639" s="3" t="s">
        <v>10540</v>
      </c>
      <c r="B18639" s="3"/>
      <c r="C18639" s="3" t="s">
        <v>876</v>
      </c>
      <c r="D18639" s="3" t="s">
        <v>5443</v>
      </c>
      <c r="E18639" s="3" t="s">
        <v>31511</v>
      </c>
      <c r="F18639" s="3">
        <v>2.8330105E7</v>
      </c>
      <c r="G18639" s="3" t="s">
        <v>10541</v>
      </c>
      <c r="H18639" s="3">
        <v>8.665614554E9</v>
      </c>
    </row>
    <row r="18640" ht="15.75" customHeight="1">
      <c r="A18640" s="3" t="s">
        <v>2516</v>
      </c>
      <c r="B18640" s="3"/>
      <c r="C18640" s="3" t="s">
        <v>1019</v>
      </c>
      <c r="D18640" s="3" t="s">
        <v>5443</v>
      </c>
      <c r="E18640" s="3" t="s">
        <v>31511</v>
      </c>
      <c r="F18640" s="3">
        <v>2.8330203E7</v>
      </c>
      <c r="G18640" s="3" t="s">
        <v>2519</v>
      </c>
      <c r="H18640" s="3" t="s">
        <v>51604</v>
      </c>
    </row>
    <row r="18641" ht="15.75" customHeight="1">
      <c r="A18641" s="3" t="s">
        <v>51605</v>
      </c>
      <c r="B18641" s="3"/>
      <c r="C18641" s="3" t="s">
        <v>392</v>
      </c>
      <c r="D18641" s="3" t="s">
        <v>5443</v>
      </c>
      <c r="E18641" s="3" t="s">
        <v>31511</v>
      </c>
      <c r="F18641" s="3">
        <v>2.835E7</v>
      </c>
      <c r="G18641" s="3"/>
      <c r="H18641" s="3" t="s">
        <v>51606</v>
      </c>
    </row>
    <row r="18642" ht="15.75" customHeight="1">
      <c r="A18642" s="3" t="s">
        <v>51607</v>
      </c>
      <c r="B18642" s="3"/>
      <c r="C18642" s="3" t="s">
        <v>2632</v>
      </c>
      <c r="D18642" s="3" t="s">
        <v>5443</v>
      </c>
      <c r="E18642" s="3" t="s">
        <v>31511</v>
      </c>
      <c r="F18642" s="3">
        <v>2.835E7</v>
      </c>
      <c r="G18642" s="3" t="s">
        <v>16228</v>
      </c>
      <c r="H18642" s="3" t="s">
        <v>51608</v>
      </c>
    </row>
    <row r="18643" ht="15.75" customHeight="1">
      <c r="A18643" s="3" t="s">
        <v>51609</v>
      </c>
      <c r="B18643" s="3"/>
      <c r="C18643" s="3" t="s">
        <v>17</v>
      </c>
      <c r="D18643" s="3" t="s">
        <v>5443</v>
      </c>
      <c r="E18643" s="3" t="s">
        <v>31511</v>
      </c>
      <c r="F18643" s="3">
        <v>2.8359907E7</v>
      </c>
      <c r="G18643" s="3" t="s">
        <v>51610</v>
      </c>
      <c r="H18643" s="3" t="s">
        <v>51611</v>
      </c>
    </row>
    <row r="18644" ht="15.75" hidden="1" customHeight="1">
      <c r="A18644" s="3" t="s">
        <v>2712</v>
      </c>
      <c r="B18644" s="3"/>
      <c r="C18644" s="3" t="s">
        <v>88</v>
      </c>
      <c r="D18644" s="3" t="s">
        <v>5443</v>
      </c>
      <c r="E18644" s="3" t="s">
        <v>31511</v>
      </c>
      <c r="F18644" s="3">
        <v>2.8349908E7</v>
      </c>
      <c r="G18644" s="3" t="s">
        <v>2714</v>
      </c>
      <c r="H18644" s="3">
        <v>5.147313931E9</v>
      </c>
    </row>
    <row r="18645" ht="15.75" customHeight="1">
      <c r="A18645" s="3" t="s">
        <v>51612</v>
      </c>
      <c r="B18645" s="3"/>
      <c r="C18645" s="3" t="s">
        <v>71</v>
      </c>
      <c r="D18645" s="3" t="s">
        <v>5443</v>
      </c>
      <c r="E18645" s="3" t="s">
        <v>31511</v>
      </c>
      <c r="F18645" s="3">
        <v>2.834E7</v>
      </c>
      <c r="G18645" s="3" t="s">
        <v>51613</v>
      </c>
      <c r="H18645" s="3" t="s">
        <v>51614</v>
      </c>
    </row>
    <row r="18646" ht="15.75" customHeight="1">
      <c r="A18646" s="3" t="s">
        <v>51615</v>
      </c>
      <c r="B18646" s="3" t="s">
        <v>51616</v>
      </c>
      <c r="C18646" s="3" t="s">
        <v>65</v>
      </c>
      <c r="D18646" s="3" t="s">
        <v>419</v>
      </c>
      <c r="E18646" s="3" t="s">
        <v>31511</v>
      </c>
      <c r="F18646" s="3">
        <v>2.834E7</v>
      </c>
      <c r="G18646" s="3" t="s">
        <v>51617</v>
      </c>
      <c r="H18646" s="3" t="s">
        <v>51618</v>
      </c>
    </row>
    <row r="18647" ht="15.75" customHeight="1">
      <c r="A18647" s="3" t="s">
        <v>51619</v>
      </c>
      <c r="B18647" s="3"/>
      <c r="C18647" s="3" t="s">
        <v>163</v>
      </c>
      <c r="D18647" s="3" t="s">
        <v>5443</v>
      </c>
      <c r="E18647" s="3" t="s">
        <v>31511</v>
      </c>
      <c r="F18647" s="3">
        <v>2.8349902E7</v>
      </c>
      <c r="G18647" s="3" t="s">
        <v>51620</v>
      </c>
      <c r="H18647" s="3" t="s">
        <v>51621</v>
      </c>
    </row>
    <row r="18648" ht="15.75" customHeight="1">
      <c r="A18648" s="3" t="s">
        <v>51622</v>
      </c>
      <c r="B18648" s="3" t="s">
        <v>51623</v>
      </c>
      <c r="C18648" s="3" t="s">
        <v>10</v>
      </c>
      <c r="D18648" s="3" t="s">
        <v>11</v>
      </c>
      <c r="E18648" s="3" t="s">
        <v>31511</v>
      </c>
      <c r="F18648" s="3">
        <v>2.834E7</v>
      </c>
      <c r="G18648" s="3" t="s">
        <v>51624</v>
      </c>
      <c r="H18648" s="3" t="s">
        <v>51625</v>
      </c>
    </row>
    <row r="18649" ht="15.75" customHeight="1">
      <c r="A18649" s="3" t="s">
        <v>51626</v>
      </c>
      <c r="B18649" s="3"/>
      <c r="C18649" s="3" t="s">
        <v>54</v>
      </c>
      <c r="D18649" s="3" t="s">
        <v>419</v>
      </c>
      <c r="E18649" s="3" t="s">
        <v>31511</v>
      </c>
      <c r="F18649" s="3">
        <v>2.835E7</v>
      </c>
      <c r="G18649" s="3"/>
      <c r="H18649" s="3" t="s">
        <v>51627</v>
      </c>
    </row>
    <row r="18650" ht="15.75" customHeight="1">
      <c r="A18650" s="3" t="s">
        <v>51628</v>
      </c>
      <c r="B18650" s="3"/>
      <c r="C18650" s="3" t="s">
        <v>2219</v>
      </c>
      <c r="D18650" s="3" t="s">
        <v>5443</v>
      </c>
      <c r="E18650" s="3" t="s">
        <v>31511</v>
      </c>
      <c r="F18650" s="3">
        <v>2.8359909E7</v>
      </c>
      <c r="G18650" s="3" t="s">
        <v>51629</v>
      </c>
      <c r="H18650" s="3" t="s">
        <v>51630</v>
      </c>
    </row>
    <row r="18651" ht="15.75" customHeight="1">
      <c r="A18651" s="3" t="s">
        <v>51631</v>
      </c>
      <c r="B18651" s="3"/>
      <c r="C18651" s="3" t="s">
        <v>1019</v>
      </c>
      <c r="D18651" s="3" t="s">
        <v>5443</v>
      </c>
      <c r="E18651" s="3" t="s">
        <v>31511</v>
      </c>
      <c r="F18651" s="3">
        <v>2.834E7</v>
      </c>
      <c r="G18651" s="3" t="s">
        <v>51632</v>
      </c>
      <c r="H18651" s="3" t="s">
        <v>51633</v>
      </c>
    </row>
    <row r="18652" ht="15.75" customHeight="1">
      <c r="A18652" s="3" t="s">
        <v>51634</v>
      </c>
      <c r="B18652" s="3"/>
      <c r="C18652" s="3" t="s">
        <v>71</v>
      </c>
      <c r="D18652" s="3" t="s">
        <v>5443</v>
      </c>
      <c r="E18652" s="3" t="s">
        <v>31511</v>
      </c>
      <c r="F18652" s="3">
        <v>2.835991E7</v>
      </c>
      <c r="G18652" s="3" t="s">
        <v>51635</v>
      </c>
      <c r="H18652" s="3" t="s">
        <v>51636</v>
      </c>
    </row>
    <row r="18653" ht="15.75" customHeight="1">
      <c r="A18653" s="3" t="s">
        <v>51637</v>
      </c>
      <c r="B18653" s="3"/>
      <c r="C18653" s="3" t="s">
        <v>150</v>
      </c>
      <c r="D18653" s="3" t="s">
        <v>419</v>
      </c>
      <c r="E18653" s="3" t="s">
        <v>31511</v>
      </c>
      <c r="F18653" s="3">
        <v>2.83406E7</v>
      </c>
      <c r="G18653" s="3" t="s">
        <v>51638</v>
      </c>
      <c r="H18653" s="3" t="s">
        <v>51639</v>
      </c>
    </row>
    <row r="18654" ht="15.75" customHeight="1">
      <c r="A18654" s="3" t="s">
        <v>51640</v>
      </c>
      <c r="B18654" s="3"/>
      <c r="C18654" s="3" t="s">
        <v>213</v>
      </c>
      <c r="D18654" s="3" t="s">
        <v>419</v>
      </c>
      <c r="E18654" s="3" t="s">
        <v>31511</v>
      </c>
      <c r="F18654" s="3">
        <v>2.834E7</v>
      </c>
      <c r="G18654" s="3"/>
      <c r="H18654" s="3" t="s">
        <v>51641</v>
      </c>
    </row>
    <row r="18655" ht="15.75" customHeight="1">
      <c r="A18655" s="3" t="s">
        <v>51642</v>
      </c>
      <c r="B18655" s="3"/>
      <c r="C18655" s="3" t="s">
        <v>260</v>
      </c>
      <c r="D18655" s="3" t="s">
        <v>419</v>
      </c>
      <c r="E18655" s="3" t="s">
        <v>31511</v>
      </c>
      <c r="F18655" s="3">
        <v>2.834E7</v>
      </c>
      <c r="G18655" s="3"/>
      <c r="H18655" s="3" t="s">
        <v>51643</v>
      </c>
    </row>
    <row r="18656" ht="15.75" customHeight="1">
      <c r="A18656" s="3" t="s">
        <v>51644</v>
      </c>
      <c r="B18656" s="3"/>
      <c r="C18656" s="3" t="s">
        <v>384</v>
      </c>
      <c r="D18656" s="3" t="s">
        <v>419</v>
      </c>
      <c r="E18656" s="3" t="s">
        <v>31511</v>
      </c>
      <c r="F18656" s="3">
        <v>2.834E7</v>
      </c>
      <c r="G18656" s="3"/>
      <c r="H18656" s="3"/>
    </row>
    <row r="18657" ht="15.75" customHeight="1">
      <c r="A18657" s="3" t="s">
        <v>51645</v>
      </c>
      <c r="B18657" s="3"/>
      <c r="C18657" s="3" t="s">
        <v>1218</v>
      </c>
      <c r="D18657" s="3" t="s">
        <v>419</v>
      </c>
      <c r="E18657" s="3" t="s">
        <v>31511</v>
      </c>
      <c r="F18657" s="3">
        <v>2.834E7</v>
      </c>
      <c r="G18657" s="3"/>
      <c r="H18657" s="3"/>
    </row>
    <row r="18658" ht="15.75" customHeight="1">
      <c r="A18658" s="3" t="s">
        <v>51646</v>
      </c>
      <c r="B18658" s="3"/>
      <c r="C18658" s="3" t="s">
        <v>384</v>
      </c>
      <c r="D18658" s="3" t="s">
        <v>419</v>
      </c>
      <c r="E18658" s="3" t="s">
        <v>31511</v>
      </c>
      <c r="F18658" s="3">
        <v>2.834E7</v>
      </c>
      <c r="G18658" s="3"/>
      <c r="H18658" s="3"/>
    </row>
    <row r="18659" ht="15.75" customHeight="1">
      <c r="A18659" s="3" t="s">
        <v>3301</v>
      </c>
      <c r="B18659" s="3"/>
      <c r="C18659" s="3" t="s">
        <v>341</v>
      </c>
      <c r="D18659" s="3" t="s">
        <v>5443</v>
      </c>
      <c r="E18659" s="3" t="s">
        <v>31511</v>
      </c>
      <c r="F18659" s="3">
        <v>2.8340701E7</v>
      </c>
      <c r="G18659" s="3" t="s">
        <v>3303</v>
      </c>
      <c r="H18659" s="3"/>
    </row>
    <row r="18660" ht="15.75" customHeight="1">
      <c r="A18660" s="3" t="s">
        <v>4684</v>
      </c>
      <c r="B18660" s="3"/>
      <c r="C18660" s="3" t="s">
        <v>54</v>
      </c>
      <c r="D18660" s="3" t="s">
        <v>5443</v>
      </c>
      <c r="E18660" s="3" t="s">
        <v>31511</v>
      </c>
      <c r="F18660" s="3">
        <v>2.836E7</v>
      </c>
      <c r="G18660" s="3" t="s">
        <v>4686</v>
      </c>
      <c r="H18660" s="3" t="s">
        <v>4687</v>
      </c>
    </row>
    <row r="18661" ht="15.75" customHeight="1">
      <c r="A18661" s="3" t="s">
        <v>51647</v>
      </c>
      <c r="B18661" s="3"/>
      <c r="C18661" s="3" t="s">
        <v>10</v>
      </c>
      <c r="D18661" s="3" t="s">
        <v>419</v>
      </c>
      <c r="E18661" s="3" t="s">
        <v>31511</v>
      </c>
      <c r="F18661" s="3">
        <v>2.834E7</v>
      </c>
      <c r="G18661" s="3"/>
      <c r="H18661" s="3" t="s">
        <v>51648</v>
      </c>
    </row>
    <row r="18662" ht="15.75" customHeight="1">
      <c r="A18662" s="3" t="s">
        <v>51649</v>
      </c>
      <c r="B18662" s="3"/>
      <c r="C18662" s="3" t="s">
        <v>255</v>
      </c>
      <c r="D18662" s="3" t="s">
        <v>5443</v>
      </c>
      <c r="E18662" s="3" t="s">
        <v>31511</v>
      </c>
      <c r="F18662" s="3">
        <v>2.834E7</v>
      </c>
      <c r="G18662" s="3"/>
      <c r="H18662" s="3" t="s">
        <v>1510</v>
      </c>
    </row>
    <row r="18663" ht="15.75" customHeight="1">
      <c r="A18663" s="3" t="s">
        <v>14324</v>
      </c>
      <c r="B18663" s="3"/>
      <c r="C18663" s="3" t="s">
        <v>341</v>
      </c>
      <c r="D18663" s="3" t="s">
        <v>5443</v>
      </c>
      <c r="E18663" s="3" t="s">
        <v>31511</v>
      </c>
      <c r="F18663" s="3">
        <v>2.8349902E7</v>
      </c>
      <c r="G18663" s="3" t="s">
        <v>14326</v>
      </c>
      <c r="H18663" s="3" t="s">
        <v>51650</v>
      </c>
    </row>
    <row r="18664" ht="15.75" customHeight="1">
      <c r="A18664" s="3" t="s">
        <v>51651</v>
      </c>
      <c r="B18664" s="3" t="s">
        <v>51652</v>
      </c>
      <c r="C18664" s="3" t="s">
        <v>207</v>
      </c>
      <c r="D18664" s="3" t="s">
        <v>419</v>
      </c>
      <c r="E18664" s="3" t="s">
        <v>31511</v>
      </c>
      <c r="F18664" s="3">
        <v>2.834E7</v>
      </c>
      <c r="G18664" s="3" t="s">
        <v>12248</v>
      </c>
      <c r="H18664" s="3" t="s">
        <v>12249</v>
      </c>
    </row>
    <row r="18665" ht="15.75" customHeight="1">
      <c r="A18665" s="3" t="s">
        <v>51653</v>
      </c>
      <c r="B18665" s="3" t="s">
        <v>51654</v>
      </c>
      <c r="C18665" s="3" t="s">
        <v>260</v>
      </c>
      <c r="D18665" s="3" t="s">
        <v>419</v>
      </c>
      <c r="E18665" s="3" t="s">
        <v>31511</v>
      </c>
      <c r="F18665" s="3">
        <v>2.834E7</v>
      </c>
      <c r="G18665" s="3" t="s">
        <v>51655</v>
      </c>
      <c r="H18665" s="3" t="s">
        <v>51656</v>
      </c>
    </row>
    <row r="18666" ht="15.75" customHeight="1">
      <c r="A18666" s="3" t="s">
        <v>51657</v>
      </c>
      <c r="B18666" s="3"/>
      <c r="C18666" s="3" t="s">
        <v>669</v>
      </c>
      <c r="D18666" s="3" t="s">
        <v>5443</v>
      </c>
      <c r="E18666" s="3" t="s">
        <v>31511</v>
      </c>
      <c r="F18666" s="3">
        <v>2.8349905E7</v>
      </c>
      <c r="G18666" s="3" t="s">
        <v>51658</v>
      </c>
      <c r="H18666" s="3" t="s">
        <v>51659</v>
      </c>
    </row>
    <row r="18667" ht="15.75" customHeight="1">
      <c r="A18667" s="3" t="s">
        <v>51660</v>
      </c>
      <c r="B18667" s="3"/>
      <c r="C18667" s="3" t="s">
        <v>944</v>
      </c>
      <c r="D18667" s="3" t="s">
        <v>419</v>
      </c>
      <c r="E18667" s="3" t="s">
        <v>31511</v>
      </c>
      <c r="F18667" s="3">
        <v>2.8340702E7</v>
      </c>
      <c r="G18667" s="3"/>
      <c r="H18667" s="3" t="s">
        <v>1901</v>
      </c>
    </row>
    <row r="18668" ht="15.75" customHeight="1">
      <c r="A18668" s="3" t="s">
        <v>24586</v>
      </c>
      <c r="B18668" s="3" t="s">
        <v>51661</v>
      </c>
      <c r="C18668" s="3" t="s">
        <v>255</v>
      </c>
      <c r="D18668" s="3" t="s">
        <v>11</v>
      </c>
      <c r="E18668" s="3" t="s">
        <v>31511</v>
      </c>
      <c r="F18668" s="3">
        <v>2.834E7</v>
      </c>
      <c r="G18668" s="3" t="s">
        <v>5716</v>
      </c>
      <c r="H18668" s="3" t="s">
        <v>51662</v>
      </c>
    </row>
    <row r="18669" ht="15.75" customHeight="1">
      <c r="A18669" s="3" t="s">
        <v>51663</v>
      </c>
      <c r="B18669" s="3" t="s">
        <v>51664</v>
      </c>
      <c r="C18669" s="3" t="s">
        <v>65</v>
      </c>
      <c r="D18669" s="3" t="s">
        <v>11</v>
      </c>
      <c r="E18669" s="3" t="s">
        <v>31511</v>
      </c>
      <c r="F18669" s="3">
        <v>2.834E7</v>
      </c>
      <c r="G18669" s="3" t="s">
        <v>7318</v>
      </c>
      <c r="H18669" s="3" t="s">
        <v>7319</v>
      </c>
    </row>
    <row r="18670" ht="15.75" customHeight="1">
      <c r="A18670" s="3" t="s">
        <v>51665</v>
      </c>
      <c r="B18670" s="3" t="s">
        <v>51666</v>
      </c>
      <c r="C18670" s="3" t="s">
        <v>17</v>
      </c>
      <c r="D18670" s="3" t="s">
        <v>11</v>
      </c>
      <c r="E18670" s="3" t="s">
        <v>31511</v>
      </c>
      <c r="F18670" s="3">
        <v>2.836E7</v>
      </c>
      <c r="G18670" s="3" t="s">
        <v>51667</v>
      </c>
      <c r="H18670" s="3" t="s">
        <v>51668</v>
      </c>
    </row>
    <row r="18671" ht="15.75" customHeight="1">
      <c r="A18671" s="3" t="s">
        <v>51669</v>
      </c>
      <c r="B18671" s="3"/>
      <c r="C18671" s="3" t="s">
        <v>260</v>
      </c>
      <c r="D18671" s="3" t="s">
        <v>5443</v>
      </c>
      <c r="E18671" s="3" t="s">
        <v>31511</v>
      </c>
      <c r="F18671" s="3">
        <v>2.834E7</v>
      </c>
      <c r="G18671" s="3" t="s">
        <v>33133</v>
      </c>
      <c r="H18671" s="3" t="s">
        <v>33134</v>
      </c>
    </row>
    <row r="18672" ht="15.75" customHeight="1">
      <c r="A18672" s="3" t="s">
        <v>51670</v>
      </c>
      <c r="B18672" s="3" t="s">
        <v>51671</v>
      </c>
      <c r="C18672" s="3" t="s">
        <v>54</v>
      </c>
      <c r="D18672" s="3" t="s">
        <v>11</v>
      </c>
      <c r="E18672" s="3" t="s">
        <v>31511</v>
      </c>
      <c r="F18672" s="3">
        <v>2.834E7</v>
      </c>
      <c r="G18672" s="3" t="s">
        <v>51672</v>
      </c>
      <c r="H18672" s="3" t="s">
        <v>51673</v>
      </c>
    </row>
    <row r="18673" ht="15.75" customHeight="1">
      <c r="A18673" s="3" t="s">
        <v>51674</v>
      </c>
      <c r="B18673" s="3"/>
      <c r="C18673" s="3" t="s">
        <v>245</v>
      </c>
      <c r="D18673" s="3" t="s">
        <v>5443</v>
      </c>
      <c r="E18673" s="3" t="s">
        <v>31511</v>
      </c>
      <c r="F18673" s="3">
        <v>2.834E7</v>
      </c>
      <c r="G18673" s="3" t="s">
        <v>51675</v>
      </c>
      <c r="H18673" s="3" t="s">
        <v>51676</v>
      </c>
    </row>
    <row r="18674" ht="15.75" customHeight="1">
      <c r="A18674" s="3" t="s">
        <v>12154</v>
      </c>
      <c r="B18674" s="3"/>
      <c r="C18674" s="3" t="s">
        <v>54</v>
      </c>
      <c r="D18674" s="3" t="s">
        <v>5443</v>
      </c>
      <c r="E18674" s="3" t="s">
        <v>31511</v>
      </c>
      <c r="F18674" s="3">
        <v>2.834E7</v>
      </c>
      <c r="G18674" s="3" t="s">
        <v>12156</v>
      </c>
      <c r="H18674" s="3" t="s">
        <v>12157</v>
      </c>
    </row>
    <row r="18675" ht="15.75" customHeight="1">
      <c r="A18675" s="3" t="s">
        <v>51677</v>
      </c>
      <c r="B18675" s="3"/>
      <c r="C18675" s="3" t="s">
        <v>1019</v>
      </c>
      <c r="D18675" s="3" t="s">
        <v>5443</v>
      </c>
      <c r="E18675" s="3" t="s">
        <v>31511</v>
      </c>
      <c r="F18675" s="3">
        <v>2.8359912E7</v>
      </c>
      <c r="G18675" s="3" t="s">
        <v>51678</v>
      </c>
      <c r="H18675" s="3" t="s">
        <v>51679</v>
      </c>
    </row>
    <row r="18676" ht="15.75" customHeight="1">
      <c r="A18676" s="3" t="s">
        <v>477</v>
      </c>
      <c r="B18676" s="3"/>
      <c r="C18676" s="3" t="s">
        <v>71</v>
      </c>
      <c r="D18676" s="3" t="s">
        <v>5443</v>
      </c>
      <c r="E18676" s="3" t="s">
        <v>31511</v>
      </c>
      <c r="F18676" s="3">
        <v>2.834E7</v>
      </c>
      <c r="G18676" s="3" t="s">
        <v>479</v>
      </c>
      <c r="H18676" s="3" t="s">
        <v>51680</v>
      </c>
    </row>
    <row r="18677" ht="15.75" customHeight="1">
      <c r="A18677" s="3" t="s">
        <v>477</v>
      </c>
      <c r="B18677" s="3"/>
      <c r="C18677" s="3" t="s">
        <v>48</v>
      </c>
      <c r="D18677" s="3" t="s">
        <v>5443</v>
      </c>
      <c r="E18677" s="3" t="s">
        <v>31511</v>
      </c>
      <c r="F18677" s="3">
        <v>2.834E7</v>
      </c>
      <c r="G18677" s="3" t="s">
        <v>479</v>
      </c>
      <c r="H18677" s="3" t="s">
        <v>51681</v>
      </c>
    </row>
    <row r="18678" ht="15.75" customHeight="1">
      <c r="A18678" s="3" t="s">
        <v>477</v>
      </c>
      <c r="B18678" s="3"/>
      <c r="C18678" s="3" t="s">
        <v>71</v>
      </c>
      <c r="D18678" s="3" t="s">
        <v>5443</v>
      </c>
      <c r="E18678" s="3" t="s">
        <v>31511</v>
      </c>
      <c r="F18678" s="3">
        <v>2.834E7</v>
      </c>
      <c r="G18678" s="3" t="s">
        <v>479</v>
      </c>
      <c r="H18678" s="3" t="s">
        <v>51682</v>
      </c>
    </row>
    <row r="18679" ht="15.75" customHeight="1">
      <c r="A18679" s="3" t="s">
        <v>477</v>
      </c>
      <c r="B18679" s="3"/>
      <c r="C18679" s="3" t="s">
        <v>54</v>
      </c>
      <c r="D18679" s="3" t="s">
        <v>5443</v>
      </c>
      <c r="E18679" s="3" t="s">
        <v>31511</v>
      </c>
      <c r="F18679" s="3">
        <v>2.834E7</v>
      </c>
      <c r="G18679" s="3" t="s">
        <v>479</v>
      </c>
      <c r="H18679" s="3" t="s">
        <v>51683</v>
      </c>
    </row>
    <row r="18680" ht="15.75" customHeight="1">
      <c r="A18680" s="3" t="s">
        <v>477</v>
      </c>
      <c r="B18680" s="3"/>
      <c r="C18680" s="3" t="s">
        <v>71</v>
      </c>
      <c r="D18680" s="3" t="s">
        <v>5443</v>
      </c>
      <c r="E18680" s="3" t="s">
        <v>31511</v>
      </c>
      <c r="F18680" s="3">
        <v>2.834E7</v>
      </c>
      <c r="G18680" s="3" t="s">
        <v>479</v>
      </c>
      <c r="H18680" s="3" t="s">
        <v>480</v>
      </c>
    </row>
    <row r="18681" ht="15.75" customHeight="1">
      <c r="A18681" s="3" t="s">
        <v>477</v>
      </c>
      <c r="B18681" s="3"/>
      <c r="C18681" s="3" t="s">
        <v>48</v>
      </c>
      <c r="D18681" s="3" t="s">
        <v>5443</v>
      </c>
      <c r="E18681" s="3" t="s">
        <v>31511</v>
      </c>
      <c r="F18681" s="3">
        <v>2.834E7</v>
      </c>
      <c r="G18681" s="3" t="s">
        <v>479</v>
      </c>
      <c r="H18681" s="3"/>
    </row>
    <row r="18682" ht="15.75" customHeight="1">
      <c r="A18682" s="3" t="s">
        <v>477</v>
      </c>
      <c r="B18682" s="3"/>
      <c r="C18682" s="3" t="s">
        <v>669</v>
      </c>
      <c r="D18682" s="3" t="s">
        <v>5443</v>
      </c>
      <c r="E18682" s="3" t="s">
        <v>31511</v>
      </c>
      <c r="F18682" s="3">
        <v>2.834E7</v>
      </c>
      <c r="G18682" s="3" t="s">
        <v>479</v>
      </c>
      <c r="H18682" s="3" t="s">
        <v>51684</v>
      </c>
    </row>
    <row r="18683" ht="15.75" customHeight="1">
      <c r="A18683" s="3" t="s">
        <v>477</v>
      </c>
      <c r="B18683" s="3"/>
      <c r="C18683" s="3" t="s">
        <v>48</v>
      </c>
      <c r="D18683" s="3" t="s">
        <v>5443</v>
      </c>
      <c r="E18683" s="3" t="s">
        <v>31511</v>
      </c>
      <c r="F18683" s="3">
        <v>2.834E7</v>
      </c>
      <c r="G18683" s="3" t="s">
        <v>479</v>
      </c>
      <c r="H18683" s="3" t="s">
        <v>51681</v>
      </c>
    </row>
    <row r="18684" ht="15.75" customHeight="1">
      <c r="A18684" s="3" t="s">
        <v>477</v>
      </c>
      <c r="B18684" s="3"/>
      <c r="C18684" s="3" t="s">
        <v>71</v>
      </c>
      <c r="D18684" s="3" t="s">
        <v>5443</v>
      </c>
      <c r="E18684" s="3" t="s">
        <v>31511</v>
      </c>
      <c r="F18684" s="3">
        <v>2.834E7</v>
      </c>
      <c r="G18684" s="3" t="s">
        <v>479</v>
      </c>
      <c r="H18684" s="3" t="s">
        <v>480</v>
      </c>
    </row>
    <row r="18685" ht="15.75" customHeight="1">
      <c r="A18685" s="3" t="s">
        <v>51685</v>
      </c>
      <c r="B18685" s="3"/>
      <c r="C18685" s="3" t="s">
        <v>65</v>
      </c>
      <c r="D18685" s="3" t="s">
        <v>419</v>
      </c>
      <c r="E18685" s="3" t="s">
        <v>31511</v>
      </c>
      <c r="F18685" s="3">
        <v>2.834E7</v>
      </c>
      <c r="G18685" s="3"/>
      <c r="H18685" s="3" t="s">
        <v>51686</v>
      </c>
    </row>
    <row r="18686" ht="15.75" customHeight="1">
      <c r="A18686" s="3" t="s">
        <v>51687</v>
      </c>
      <c r="B18686" s="3"/>
      <c r="C18686" s="3" t="s">
        <v>65</v>
      </c>
      <c r="D18686" s="3" t="s">
        <v>11</v>
      </c>
      <c r="E18686" s="3" t="s">
        <v>31511</v>
      </c>
      <c r="F18686" s="3">
        <v>2.836E7</v>
      </c>
      <c r="G18686" s="3" t="s">
        <v>51688</v>
      </c>
      <c r="H18686" s="3" t="s">
        <v>51689</v>
      </c>
    </row>
    <row r="18687" ht="15.75" hidden="1" customHeight="1">
      <c r="A18687" s="3" t="s">
        <v>1562</v>
      </c>
      <c r="B18687" s="3"/>
      <c r="C18687" s="3" t="s">
        <v>88</v>
      </c>
      <c r="D18687" s="3" t="s">
        <v>5443</v>
      </c>
      <c r="E18687" s="3" t="s">
        <v>31511</v>
      </c>
      <c r="F18687" s="3">
        <v>2.834E7</v>
      </c>
      <c r="G18687" s="3" t="s">
        <v>1564</v>
      </c>
      <c r="H18687" s="3">
        <v>4.504436666E9</v>
      </c>
    </row>
    <row r="18688" ht="15.75" customHeight="1">
      <c r="A18688" s="3" t="s">
        <v>51690</v>
      </c>
      <c r="B18688" s="3"/>
      <c r="C18688" s="3" t="s">
        <v>54</v>
      </c>
      <c r="D18688" s="3" t="s">
        <v>5443</v>
      </c>
      <c r="E18688" s="3" t="s">
        <v>31511</v>
      </c>
      <c r="F18688" s="3">
        <v>2.834E7</v>
      </c>
      <c r="G18688" s="3" t="s">
        <v>51691</v>
      </c>
      <c r="H18688" s="3" t="s">
        <v>51692</v>
      </c>
    </row>
    <row r="18689" ht="15.75" customHeight="1">
      <c r="A18689" s="3" t="s">
        <v>51693</v>
      </c>
      <c r="B18689" s="3"/>
      <c r="C18689" s="3" t="s">
        <v>65</v>
      </c>
      <c r="D18689" s="3" t="s">
        <v>11</v>
      </c>
      <c r="E18689" s="3" t="s">
        <v>31511</v>
      </c>
      <c r="F18689" s="3">
        <v>2.834E7</v>
      </c>
      <c r="G18689" s="3" t="s">
        <v>11013</v>
      </c>
      <c r="H18689" s="3" t="s">
        <v>51694</v>
      </c>
    </row>
    <row r="18690" ht="15.75" customHeight="1">
      <c r="A18690" s="3" t="s">
        <v>10354</v>
      </c>
      <c r="B18690" s="3"/>
      <c r="C18690" s="3" t="s">
        <v>17</v>
      </c>
      <c r="D18690" s="3" t="s">
        <v>5443</v>
      </c>
      <c r="E18690" s="3" t="s">
        <v>31511</v>
      </c>
      <c r="F18690" s="3">
        <v>2.8349909E7</v>
      </c>
      <c r="G18690" s="3" t="s">
        <v>10356</v>
      </c>
      <c r="H18690" s="3" t="s">
        <v>10357</v>
      </c>
    </row>
    <row r="18691" ht="15.75" customHeight="1">
      <c r="A18691" s="3" t="s">
        <v>51695</v>
      </c>
      <c r="B18691" s="3"/>
      <c r="C18691" s="3" t="s">
        <v>2502</v>
      </c>
      <c r="D18691" s="3" t="s">
        <v>5443</v>
      </c>
      <c r="E18691" s="3" t="s">
        <v>31511</v>
      </c>
      <c r="F18691" s="3">
        <v>2.8349908E7</v>
      </c>
      <c r="G18691" s="3" t="s">
        <v>51696</v>
      </c>
      <c r="H18691" s="3" t="s">
        <v>51697</v>
      </c>
    </row>
    <row r="18692" ht="15.75" customHeight="1">
      <c r="A18692" s="3" t="s">
        <v>51698</v>
      </c>
      <c r="B18692" s="3"/>
      <c r="C18692" s="3" t="s">
        <v>71</v>
      </c>
      <c r="D18692" s="3" t="s">
        <v>11</v>
      </c>
      <c r="E18692" s="3" t="s">
        <v>31511</v>
      </c>
      <c r="F18692" s="3">
        <v>2.834E7</v>
      </c>
      <c r="G18692" s="3" t="s">
        <v>51699</v>
      </c>
      <c r="H18692" s="3" t="s">
        <v>51700</v>
      </c>
    </row>
    <row r="18693" ht="15.75" customHeight="1">
      <c r="A18693" s="3" t="s">
        <v>51701</v>
      </c>
      <c r="B18693" s="3"/>
      <c r="C18693" s="3" t="s">
        <v>71</v>
      </c>
      <c r="D18693" s="3" t="s">
        <v>419</v>
      </c>
      <c r="E18693" s="3" t="s">
        <v>31511</v>
      </c>
      <c r="F18693" s="3">
        <v>2.834E7</v>
      </c>
      <c r="G18693" s="3" t="s">
        <v>51699</v>
      </c>
      <c r="H18693" s="3" t="s">
        <v>51700</v>
      </c>
    </row>
    <row r="18694" ht="15.75" customHeight="1">
      <c r="A18694" s="3" t="s">
        <v>4404</v>
      </c>
      <c r="B18694" s="3"/>
      <c r="C18694" s="3" t="s">
        <v>864</v>
      </c>
      <c r="D18694" s="3" t="s">
        <v>5443</v>
      </c>
      <c r="E18694" s="3" t="s">
        <v>31511</v>
      </c>
      <c r="F18694" s="3">
        <v>2.83304E7</v>
      </c>
      <c r="G18694" s="3" t="s">
        <v>4406</v>
      </c>
      <c r="H18694" s="3" t="s">
        <v>4407</v>
      </c>
    </row>
    <row r="18695" ht="15.75" customHeight="1">
      <c r="A18695" s="3" t="s">
        <v>7824</v>
      </c>
      <c r="B18695" s="3"/>
      <c r="C18695" s="3" t="s">
        <v>213</v>
      </c>
      <c r="D18695" s="3" t="s">
        <v>5443</v>
      </c>
      <c r="E18695" s="3" t="s">
        <v>31511</v>
      </c>
      <c r="F18695" s="3">
        <v>2.835E7</v>
      </c>
      <c r="G18695" s="3" t="s">
        <v>7826</v>
      </c>
      <c r="H18695" s="3" t="s">
        <v>51702</v>
      </c>
    </row>
    <row r="18696" ht="15.75" customHeight="1">
      <c r="A18696" s="3" t="s">
        <v>939</v>
      </c>
      <c r="B18696" s="3"/>
      <c r="C18696" s="3" t="s">
        <v>17</v>
      </c>
      <c r="D18696" s="3" t="s">
        <v>5443</v>
      </c>
      <c r="E18696" s="3" t="s">
        <v>31511</v>
      </c>
      <c r="F18696" s="3">
        <v>2.8340702E7</v>
      </c>
      <c r="G18696" s="3" t="s">
        <v>941</v>
      </c>
      <c r="H18696" s="3" t="s">
        <v>942</v>
      </c>
    </row>
    <row r="18697" ht="15.75" customHeight="1">
      <c r="A18697" s="3" t="s">
        <v>939</v>
      </c>
      <c r="B18697" s="3"/>
      <c r="C18697" s="3" t="s">
        <v>17</v>
      </c>
      <c r="D18697" s="3" t="s">
        <v>5443</v>
      </c>
      <c r="E18697" s="3" t="s">
        <v>31511</v>
      </c>
      <c r="F18697" s="3">
        <v>2.834E7</v>
      </c>
      <c r="G18697" s="3" t="s">
        <v>941</v>
      </c>
      <c r="H18697" s="3" t="s">
        <v>942</v>
      </c>
    </row>
    <row r="18698" ht="15.75" customHeight="1">
      <c r="A18698" s="3" t="s">
        <v>939</v>
      </c>
      <c r="B18698" s="3"/>
      <c r="C18698" s="3" t="s">
        <v>17</v>
      </c>
      <c r="D18698" s="3" t="s">
        <v>5443</v>
      </c>
      <c r="E18698" s="3" t="s">
        <v>31511</v>
      </c>
      <c r="F18698" s="3">
        <v>2.834E7</v>
      </c>
      <c r="G18698" s="3" t="s">
        <v>941</v>
      </c>
      <c r="H18698" s="3" t="s">
        <v>942</v>
      </c>
    </row>
    <row r="18699" ht="15.75" customHeight="1">
      <c r="A18699" s="3" t="s">
        <v>939</v>
      </c>
      <c r="B18699" s="3"/>
      <c r="C18699" s="3" t="s">
        <v>17</v>
      </c>
      <c r="D18699" s="3" t="s">
        <v>5443</v>
      </c>
      <c r="E18699" s="3" t="s">
        <v>31511</v>
      </c>
      <c r="F18699" s="3">
        <v>2.834E7</v>
      </c>
      <c r="G18699" s="3" t="s">
        <v>941</v>
      </c>
      <c r="H18699" s="3" t="s">
        <v>942</v>
      </c>
    </row>
    <row r="18700" ht="15.75" customHeight="1">
      <c r="A18700" s="3" t="s">
        <v>939</v>
      </c>
      <c r="B18700" s="3"/>
      <c r="C18700" s="3" t="s">
        <v>17</v>
      </c>
      <c r="D18700" s="3" t="s">
        <v>5443</v>
      </c>
      <c r="E18700" s="3" t="s">
        <v>31511</v>
      </c>
      <c r="F18700" s="3">
        <v>2.834E7</v>
      </c>
      <c r="G18700" s="3" t="s">
        <v>941</v>
      </c>
      <c r="H18700" s="3" t="s">
        <v>942</v>
      </c>
    </row>
    <row r="18701" ht="15.75" customHeight="1">
      <c r="A18701" s="3" t="s">
        <v>939</v>
      </c>
      <c r="B18701" s="3"/>
      <c r="C18701" s="3" t="s">
        <v>17</v>
      </c>
      <c r="D18701" s="3" t="s">
        <v>5443</v>
      </c>
      <c r="E18701" s="3" t="s">
        <v>31511</v>
      </c>
      <c r="F18701" s="3">
        <v>2.834E7</v>
      </c>
      <c r="G18701" s="3" t="s">
        <v>941</v>
      </c>
      <c r="H18701" s="3" t="s">
        <v>942</v>
      </c>
    </row>
    <row r="18702" ht="15.75" customHeight="1">
      <c r="A18702" s="3" t="s">
        <v>939</v>
      </c>
      <c r="B18702" s="3"/>
      <c r="C18702" s="3" t="s">
        <v>17</v>
      </c>
      <c r="D18702" s="3" t="s">
        <v>5443</v>
      </c>
      <c r="E18702" s="3" t="s">
        <v>31511</v>
      </c>
      <c r="F18702" s="3">
        <v>2.834E7</v>
      </c>
      <c r="G18702" s="3" t="s">
        <v>941</v>
      </c>
      <c r="H18702" s="3" t="s">
        <v>942</v>
      </c>
    </row>
    <row r="18703" ht="15.75" customHeight="1">
      <c r="A18703" s="3" t="s">
        <v>939</v>
      </c>
      <c r="B18703" s="3"/>
      <c r="C18703" s="3" t="s">
        <v>17</v>
      </c>
      <c r="D18703" s="3" t="s">
        <v>5443</v>
      </c>
      <c r="E18703" s="3" t="s">
        <v>31511</v>
      </c>
      <c r="F18703" s="3">
        <v>2.834E7</v>
      </c>
      <c r="G18703" s="3" t="s">
        <v>941</v>
      </c>
      <c r="H18703" s="3" t="s">
        <v>942</v>
      </c>
    </row>
    <row r="18704" ht="15.75" hidden="1" customHeight="1">
      <c r="A18704" s="3" t="s">
        <v>1967</v>
      </c>
      <c r="B18704" s="3"/>
      <c r="C18704" s="3" t="s">
        <v>142</v>
      </c>
      <c r="D18704" s="3" t="s">
        <v>5443</v>
      </c>
      <c r="E18704" s="3" t="s">
        <v>31511</v>
      </c>
      <c r="F18704" s="3">
        <v>2.834E7</v>
      </c>
      <c r="G18704" s="3" t="s">
        <v>1969</v>
      </c>
      <c r="H18704" s="3">
        <v>9.0582176E9</v>
      </c>
    </row>
    <row r="18705" ht="15.75" customHeight="1">
      <c r="A18705" s="3" t="s">
        <v>51703</v>
      </c>
      <c r="B18705" s="3"/>
      <c r="C18705" s="3" t="s">
        <v>1850</v>
      </c>
      <c r="D18705" s="3" t="s">
        <v>419</v>
      </c>
      <c r="E18705" s="3" t="s">
        <v>31511</v>
      </c>
      <c r="F18705" s="3">
        <v>2.836E7</v>
      </c>
      <c r="G18705" s="3"/>
      <c r="H18705" s="3" t="s">
        <v>51704</v>
      </c>
    </row>
    <row r="18706" ht="15.75" customHeight="1">
      <c r="A18706" s="3" t="s">
        <v>51705</v>
      </c>
      <c r="B18706" s="3"/>
      <c r="C18706" s="3" t="s">
        <v>54</v>
      </c>
      <c r="D18706" s="3" t="s">
        <v>419</v>
      </c>
      <c r="E18706" s="3" t="s">
        <v>31511</v>
      </c>
      <c r="F18706" s="3">
        <v>2.8360103E7</v>
      </c>
      <c r="G18706" s="3"/>
      <c r="H18706" s="3" t="s">
        <v>51706</v>
      </c>
    </row>
    <row r="18707" ht="15.75" customHeight="1">
      <c r="A18707" s="3" t="s">
        <v>51707</v>
      </c>
      <c r="B18707" s="3"/>
      <c r="C18707" s="3" t="s">
        <v>267</v>
      </c>
      <c r="D18707" s="3" t="s">
        <v>5443</v>
      </c>
      <c r="E18707" s="3" t="s">
        <v>31511</v>
      </c>
      <c r="F18707" s="3">
        <v>2.836E7</v>
      </c>
      <c r="G18707" s="3" t="s">
        <v>51708</v>
      </c>
      <c r="H18707" s="3" t="s">
        <v>51709</v>
      </c>
    </row>
    <row r="18708" ht="15.75" customHeight="1">
      <c r="A18708" s="3" t="s">
        <v>51707</v>
      </c>
      <c r="B18708" s="3"/>
      <c r="C18708" s="3" t="s">
        <v>17</v>
      </c>
      <c r="D18708" s="3" t="s">
        <v>5443</v>
      </c>
      <c r="E18708" s="3" t="s">
        <v>31511</v>
      </c>
      <c r="F18708" s="3">
        <v>2.834E7</v>
      </c>
      <c r="G18708" s="3" t="s">
        <v>51708</v>
      </c>
      <c r="H18708" s="3" t="s">
        <v>51710</v>
      </c>
    </row>
    <row r="18709" ht="15.75" customHeight="1">
      <c r="A18709" s="3" t="s">
        <v>51711</v>
      </c>
      <c r="B18709" s="3"/>
      <c r="C18709" s="3" t="s">
        <v>213</v>
      </c>
      <c r="D18709" s="3" t="s">
        <v>5443</v>
      </c>
      <c r="E18709" s="3" t="s">
        <v>31511</v>
      </c>
      <c r="F18709" s="3">
        <v>2.834E7</v>
      </c>
      <c r="G18709" s="3"/>
      <c r="H18709" s="3" t="s">
        <v>51712</v>
      </c>
    </row>
    <row r="18710" ht="15.75" customHeight="1">
      <c r="A18710" s="3" t="s">
        <v>13065</v>
      </c>
      <c r="B18710" s="3"/>
      <c r="C18710" s="3" t="s">
        <v>65</v>
      </c>
      <c r="D18710" s="3" t="s">
        <v>5443</v>
      </c>
      <c r="E18710" s="3" t="s">
        <v>31511</v>
      </c>
      <c r="F18710" s="3">
        <v>2.8330105E7</v>
      </c>
      <c r="G18710" s="3"/>
      <c r="H18710" s="3" t="s">
        <v>51713</v>
      </c>
    </row>
    <row r="18711" ht="15.75" customHeight="1">
      <c r="A18711" s="3" t="s">
        <v>2521</v>
      </c>
      <c r="B18711" s="3"/>
      <c r="C18711" s="3" t="s">
        <v>213</v>
      </c>
      <c r="D18711" s="3" t="s">
        <v>5443</v>
      </c>
      <c r="E18711" s="3" t="s">
        <v>31511</v>
      </c>
      <c r="F18711" s="3">
        <v>2.834E7</v>
      </c>
      <c r="G18711" s="3" t="s">
        <v>2523</v>
      </c>
      <c r="H18711" s="3" t="s">
        <v>2524</v>
      </c>
    </row>
    <row r="18712" ht="15.75" customHeight="1">
      <c r="A18712" s="3" t="s">
        <v>31502</v>
      </c>
      <c r="B18712" s="3"/>
      <c r="C18712" s="3" t="s">
        <v>150</v>
      </c>
      <c r="D18712" s="3" t="s">
        <v>5443</v>
      </c>
      <c r="E18712" s="3" t="s">
        <v>31511</v>
      </c>
      <c r="F18712" s="3">
        <v>2.8340101E7</v>
      </c>
      <c r="G18712" s="3" t="s">
        <v>31504</v>
      </c>
      <c r="H18712" s="3" t="s">
        <v>51714</v>
      </c>
    </row>
    <row r="18713" ht="15.75" customHeight="1">
      <c r="A18713" s="3" t="s">
        <v>50089</v>
      </c>
      <c r="B18713" s="3" t="s">
        <v>51715</v>
      </c>
      <c r="C18713" s="3" t="s">
        <v>54</v>
      </c>
      <c r="D18713" s="3" t="s">
        <v>11</v>
      </c>
      <c r="E18713" s="3" t="s">
        <v>31511</v>
      </c>
      <c r="F18713" s="3">
        <v>2.836E7</v>
      </c>
      <c r="G18713" s="3" t="s">
        <v>51716</v>
      </c>
      <c r="H18713" s="3" t="s">
        <v>51717</v>
      </c>
    </row>
    <row r="18714" ht="15.75" customHeight="1">
      <c r="A18714" s="3" t="s">
        <v>50089</v>
      </c>
      <c r="B18714" s="3"/>
      <c r="C18714" s="3" t="s">
        <v>54</v>
      </c>
      <c r="D18714" s="3" t="s">
        <v>5443</v>
      </c>
      <c r="E18714" s="3" t="s">
        <v>31511</v>
      </c>
      <c r="F18714" s="3">
        <v>2.834E7</v>
      </c>
      <c r="G18714" s="3" t="s">
        <v>51716</v>
      </c>
      <c r="H18714" s="3" t="s">
        <v>51718</v>
      </c>
    </row>
    <row r="18715" ht="15.75" customHeight="1">
      <c r="A18715" s="3" t="s">
        <v>51719</v>
      </c>
      <c r="B18715" s="3" t="s">
        <v>51720</v>
      </c>
      <c r="C18715" s="3" t="s">
        <v>54</v>
      </c>
      <c r="D18715" s="3" t="s">
        <v>419</v>
      </c>
      <c r="E18715" s="3" t="s">
        <v>31511</v>
      </c>
      <c r="F18715" s="3">
        <v>2.834E7</v>
      </c>
      <c r="G18715" s="3" t="s">
        <v>51721</v>
      </c>
      <c r="H18715" s="3" t="s">
        <v>51722</v>
      </c>
    </row>
    <row r="18716" ht="15.75" customHeight="1">
      <c r="A18716" s="3" t="s">
        <v>1951</v>
      </c>
      <c r="B18716" s="3"/>
      <c r="C18716" s="3" t="s">
        <v>468</v>
      </c>
      <c r="D18716" s="3" t="s">
        <v>5443</v>
      </c>
      <c r="E18716" s="3" t="s">
        <v>31511</v>
      </c>
      <c r="F18716" s="3">
        <v>2.8349904E7</v>
      </c>
      <c r="G18716" s="3" t="s">
        <v>1953</v>
      </c>
      <c r="H18716" s="3" t="s">
        <v>51723</v>
      </c>
    </row>
    <row r="18717" ht="15.75" customHeight="1">
      <c r="A18717" s="3" t="s">
        <v>1951</v>
      </c>
      <c r="B18717" s="3"/>
      <c r="C18717" s="3" t="s">
        <v>10</v>
      </c>
      <c r="D18717" s="3" t="s">
        <v>5443</v>
      </c>
      <c r="E18717" s="3" t="s">
        <v>31511</v>
      </c>
      <c r="F18717" s="3">
        <v>2.834E7</v>
      </c>
      <c r="G18717" s="3" t="s">
        <v>1953</v>
      </c>
      <c r="H18717" s="3" t="s">
        <v>1954</v>
      </c>
    </row>
    <row r="18718" ht="15.75" customHeight="1">
      <c r="A18718" s="3" t="s">
        <v>51724</v>
      </c>
      <c r="B18718" s="3"/>
      <c r="C18718" s="3" t="s">
        <v>48</v>
      </c>
      <c r="D18718" s="3" t="s">
        <v>419</v>
      </c>
      <c r="E18718" s="3" t="s">
        <v>31511</v>
      </c>
      <c r="F18718" s="3">
        <v>2.833021E7</v>
      </c>
      <c r="G18718" s="3"/>
      <c r="H18718" s="3"/>
    </row>
    <row r="18719" ht="15.75" customHeight="1">
      <c r="A18719" s="3" t="s">
        <v>51725</v>
      </c>
      <c r="B18719" s="3"/>
      <c r="C18719" s="3" t="s">
        <v>65</v>
      </c>
      <c r="D18719" s="3" t="s">
        <v>5443</v>
      </c>
      <c r="E18719" s="3" t="s">
        <v>31511</v>
      </c>
      <c r="F18719" s="3">
        <v>2.8330109E7</v>
      </c>
      <c r="G18719" s="3" t="s">
        <v>51726</v>
      </c>
      <c r="H18719" s="3" t="s">
        <v>51727</v>
      </c>
    </row>
    <row r="18720" ht="15.75" customHeight="1">
      <c r="A18720" s="3" t="s">
        <v>51728</v>
      </c>
      <c r="B18720" s="3"/>
      <c r="C18720" s="3" t="s">
        <v>2782</v>
      </c>
      <c r="D18720" s="3" t="s">
        <v>5443</v>
      </c>
      <c r="E18720" s="3" t="s">
        <v>31511</v>
      </c>
      <c r="F18720" s="3">
        <v>2.8360304E7</v>
      </c>
      <c r="G18720" s="3"/>
      <c r="H18720" s="3" t="s">
        <v>51729</v>
      </c>
    </row>
    <row r="18721" ht="15.75" customHeight="1">
      <c r="A18721" s="3" t="s">
        <v>51730</v>
      </c>
      <c r="B18721" s="3"/>
      <c r="C18721" s="3" t="s">
        <v>318</v>
      </c>
      <c r="D18721" s="3" t="s">
        <v>5443</v>
      </c>
      <c r="E18721" s="3" t="s">
        <v>31511</v>
      </c>
      <c r="F18721" s="3">
        <v>2.83603E7</v>
      </c>
      <c r="G18721" s="3" t="s">
        <v>51731</v>
      </c>
      <c r="H18721" s="3" t="s">
        <v>51732</v>
      </c>
    </row>
    <row r="18722" ht="15.75" customHeight="1">
      <c r="A18722" s="3" t="s">
        <v>51733</v>
      </c>
      <c r="B18722" s="3"/>
      <c r="C18722" s="3" t="s">
        <v>392</v>
      </c>
      <c r="D18722" s="3" t="s">
        <v>5443</v>
      </c>
      <c r="E18722" s="3" t="s">
        <v>31511</v>
      </c>
      <c r="F18722" s="3">
        <v>2.8349905E7</v>
      </c>
      <c r="G18722" s="3"/>
      <c r="H18722" s="3"/>
    </row>
    <row r="18723" ht="15.75" customHeight="1">
      <c r="A18723" s="3" t="s">
        <v>943</v>
      </c>
      <c r="B18723" s="3"/>
      <c r="C18723" s="3" t="s">
        <v>944</v>
      </c>
      <c r="D18723" s="3" t="s">
        <v>5443</v>
      </c>
      <c r="E18723" s="3" t="s">
        <v>31511</v>
      </c>
      <c r="F18723" s="3">
        <v>2.834E7</v>
      </c>
      <c r="G18723" s="3" t="s">
        <v>946</v>
      </c>
      <c r="H18723" s="3" t="s">
        <v>51734</v>
      </c>
    </row>
    <row r="18724" ht="15.75" customHeight="1">
      <c r="A18724" s="3" t="s">
        <v>15081</v>
      </c>
      <c r="B18724" s="3"/>
      <c r="C18724" s="3" t="s">
        <v>992</v>
      </c>
      <c r="D18724" s="3" t="s">
        <v>5443</v>
      </c>
      <c r="E18724" s="3" t="s">
        <v>31511</v>
      </c>
      <c r="F18724" s="3">
        <v>2.834E7</v>
      </c>
      <c r="G18724" s="3" t="s">
        <v>15083</v>
      </c>
      <c r="H18724" s="3" t="s">
        <v>51735</v>
      </c>
    </row>
    <row r="18725" ht="15.75" customHeight="1">
      <c r="A18725" s="3" t="s">
        <v>7820</v>
      </c>
      <c r="B18725" s="3"/>
      <c r="C18725" s="3" t="s">
        <v>1249</v>
      </c>
      <c r="D18725" s="3" t="s">
        <v>5443</v>
      </c>
      <c r="E18725" s="3" t="s">
        <v>31511</v>
      </c>
      <c r="F18725" s="3">
        <v>2.834E7</v>
      </c>
      <c r="G18725" s="3" t="s">
        <v>7822</v>
      </c>
      <c r="H18725" s="3"/>
    </row>
    <row r="18726" ht="15.75" customHeight="1">
      <c r="A18726" s="3" t="s">
        <v>51736</v>
      </c>
      <c r="B18726" s="3"/>
      <c r="C18726" s="3" t="s">
        <v>71</v>
      </c>
      <c r="D18726" s="3" t="s">
        <v>5443</v>
      </c>
      <c r="E18726" s="3" t="s">
        <v>31511</v>
      </c>
      <c r="F18726" s="3">
        <v>2.833E7</v>
      </c>
      <c r="G18726" s="3" t="s">
        <v>51737</v>
      </c>
      <c r="H18726" s="3" t="s">
        <v>51738</v>
      </c>
    </row>
    <row r="18727" ht="15.75" customHeight="1">
      <c r="A18727" s="3" t="s">
        <v>51739</v>
      </c>
      <c r="B18727" s="3"/>
      <c r="C18727" s="3" t="s">
        <v>1218</v>
      </c>
      <c r="D18727" s="3" t="s">
        <v>5443</v>
      </c>
      <c r="E18727" s="3" t="s">
        <v>31511</v>
      </c>
      <c r="F18727" s="3">
        <v>2.836E7</v>
      </c>
      <c r="G18727" s="3" t="s">
        <v>51740</v>
      </c>
      <c r="H18727" s="3" t="s">
        <v>51741</v>
      </c>
    </row>
    <row r="18728" ht="15.75" customHeight="1">
      <c r="A18728" s="3" t="s">
        <v>51742</v>
      </c>
      <c r="B18728" s="3"/>
      <c r="C18728" s="3" t="s">
        <v>65</v>
      </c>
      <c r="D18728" s="3" t="s">
        <v>419</v>
      </c>
      <c r="E18728" s="3" t="s">
        <v>31511</v>
      </c>
      <c r="F18728" s="3">
        <v>2.836E7</v>
      </c>
      <c r="G18728" s="3"/>
      <c r="H18728" s="3" t="s">
        <v>51743</v>
      </c>
    </row>
    <row r="18729" ht="15.75" customHeight="1">
      <c r="A18729" s="3" t="s">
        <v>51744</v>
      </c>
      <c r="B18729" s="3"/>
      <c r="C18729" s="3" t="s">
        <v>1735</v>
      </c>
      <c r="D18729" s="3" t="s">
        <v>419</v>
      </c>
      <c r="E18729" s="3" t="s">
        <v>31511</v>
      </c>
      <c r="F18729" s="3">
        <v>2.8360201E7</v>
      </c>
      <c r="G18729" s="3" t="s">
        <v>51745</v>
      </c>
      <c r="H18729" s="3" t="s">
        <v>51746</v>
      </c>
    </row>
    <row r="18730" ht="15.75" customHeight="1">
      <c r="A18730" s="3" t="s">
        <v>2675</v>
      </c>
      <c r="B18730" s="3"/>
      <c r="C18730" s="3" t="s">
        <v>318</v>
      </c>
      <c r="D18730" s="3" t="s">
        <v>5443</v>
      </c>
      <c r="E18730" s="3" t="s">
        <v>31511</v>
      </c>
      <c r="F18730" s="3">
        <v>2.834E7</v>
      </c>
      <c r="G18730" s="3" t="s">
        <v>2677</v>
      </c>
      <c r="H18730" s="3" t="s">
        <v>2678</v>
      </c>
    </row>
    <row r="18731" ht="15.75" customHeight="1">
      <c r="A18731" s="3" t="s">
        <v>14964</v>
      </c>
      <c r="B18731" s="3"/>
      <c r="C18731" s="3" t="s">
        <v>260</v>
      </c>
      <c r="D18731" s="3" t="s">
        <v>5443</v>
      </c>
      <c r="E18731" s="3" t="s">
        <v>31511</v>
      </c>
      <c r="F18731" s="3">
        <v>2.833E7</v>
      </c>
      <c r="G18731" s="3"/>
      <c r="H18731" s="3" t="s">
        <v>51747</v>
      </c>
    </row>
    <row r="18732" ht="15.75" customHeight="1">
      <c r="A18732" s="3" t="s">
        <v>217</v>
      </c>
      <c r="B18732" s="3"/>
      <c r="C18732" s="3" t="s">
        <v>23</v>
      </c>
      <c r="D18732" s="3" t="s">
        <v>5443</v>
      </c>
      <c r="E18732" s="3" t="s">
        <v>31511</v>
      </c>
      <c r="F18732" s="3">
        <v>2.8360101E7</v>
      </c>
      <c r="G18732" s="3" t="s">
        <v>219</v>
      </c>
      <c r="H18732" s="3" t="s">
        <v>51748</v>
      </c>
    </row>
    <row r="18733" ht="15.75" customHeight="1">
      <c r="A18733" s="3" t="s">
        <v>217</v>
      </c>
      <c r="B18733" s="3"/>
      <c r="C18733" s="3" t="s">
        <v>23</v>
      </c>
      <c r="D18733" s="3" t="s">
        <v>5443</v>
      </c>
      <c r="E18733" s="3" t="s">
        <v>31511</v>
      </c>
      <c r="F18733" s="3">
        <v>2.83601E7</v>
      </c>
      <c r="G18733" s="3" t="s">
        <v>219</v>
      </c>
      <c r="H18733" s="3" t="s">
        <v>51749</v>
      </c>
    </row>
    <row r="18734" ht="15.75" customHeight="1">
      <c r="A18734" s="3" t="s">
        <v>51750</v>
      </c>
      <c r="B18734" s="3"/>
      <c r="C18734" s="3" t="s">
        <v>213</v>
      </c>
      <c r="D18734" s="3" t="s">
        <v>5443</v>
      </c>
      <c r="E18734" s="3" t="s">
        <v>31511</v>
      </c>
      <c r="F18734" s="3">
        <v>2.8360102E7</v>
      </c>
      <c r="G18734" s="3" t="s">
        <v>46369</v>
      </c>
      <c r="H18734" s="3" t="s">
        <v>51751</v>
      </c>
    </row>
    <row r="18735" ht="15.75" customHeight="1">
      <c r="A18735" s="3" t="s">
        <v>51750</v>
      </c>
      <c r="B18735" s="3"/>
      <c r="C18735" s="3" t="s">
        <v>48</v>
      </c>
      <c r="D18735" s="3" t="s">
        <v>5443</v>
      </c>
      <c r="E18735" s="3" t="s">
        <v>31511</v>
      </c>
      <c r="F18735" s="3">
        <v>2.83601E7</v>
      </c>
      <c r="G18735" s="3" t="s">
        <v>46369</v>
      </c>
      <c r="H18735" s="3" t="s">
        <v>51752</v>
      </c>
    </row>
    <row r="18736" ht="15.75" customHeight="1">
      <c r="A18736" s="3" t="s">
        <v>51750</v>
      </c>
      <c r="B18736" s="3"/>
      <c r="C18736" s="3" t="s">
        <v>392</v>
      </c>
      <c r="D18736" s="3" t="s">
        <v>5443</v>
      </c>
      <c r="E18736" s="3" t="s">
        <v>31511</v>
      </c>
      <c r="F18736" s="3">
        <v>2.83601E7</v>
      </c>
      <c r="G18736" s="3" t="s">
        <v>46369</v>
      </c>
      <c r="H18736" s="3" t="s">
        <v>51753</v>
      </c>
    </row>
    <row r="18737" ht="15.75" customHeight="1">
      <c r="A18737" s="3" t="s">
        <v>51750</v>
      </c>
      <c r="B18737" s="3"/>
      <c r="C18737" s="3" t="s">
        <v>71</v>
      </c>
      <c r="D18737" s="3" t="s">
        <v>5443</v>
      </c>
      <c r="E18737" s="3" t="s">
        <v>31511</v>
      </c>
      <c r="F18737" s="3">
        <v>2.8360102E7</v>
      </c>
      <c r="G18737" s="3" t="s">
        <v>46369</v>
      </c>
      <c r="H18737" s="3"/>
    </row>
    <row r="18738" ht="15.75" customHeight="1">
      <c r="A18738" s="3" t="s">
        <v>51750</v>
      </c>
      <c r="B18738" s="3"/>
      <c r="C18738" s="3" t="s">
        <v>260</v>
      </c>
      <c r="D18738" s="3" t="s">
        <v>5443</v>
      </c>
      <c r="E18738" s="3" t="s">
        <v>31511</v>
      </c>
      <c r="F18738" s="3">
        <v>2.8360102E7</v>
      </c>
      <c r="G18738" s="3" t="s">
        <v>46369</v>
      </c>
      <c r="H18738" s="3"/>
    </row>
    <row r="18739" ht="15.75" customHeight="1">
      <c r="A18739" s="3" t="s">
        <v>51754</v>
      </c>
      <c r="B18739" s="3" t="s">
        <v>51755</v>
      </c>
      <c r="C18739" s="3" t="s">
        <v>255</v>
      </c>
      <c r="D18739" s="3" t="s">
        <v>11</v>
      </c>
      <c r="E18739" s="3" t="s">
        <v>31511</v>
      </c>
      <c r="F18739" s="3">
        <v>2.834E7</v>
      </c>
      <c r="G18739" s="3" t="s">
        <v>51756</v>
      </c>
      <c r="H18739" s="3" t="s">
        <v>16389</v>
      </c>
    </row>
    <row r="18740" ht="15.75" customHeight="1">
      <c r="A18740" s="3" t="s">
        <v>51757</v>
      </c>
      <c r="B18740" s="3"/>
      <c r="C18740" s="3" t="s">
        <v>944</v>
      </c>
      <c r="D18740" s="3" t="s">
        <v>5443</v>
      </c>
      <c r="E18740" s="3" t="s">
        <v>31511</v>
      </c>
      <c r="F18740" s="3">
        <v>2.834E7</v>
      </c>
      <c r="G18740" s="3"/>
      <c r="H18740" s="3" t="s">
        <v>51758</v>
      </c>
    </row>
    <row r="18741" ht="15.75" customHeight="1">
      <c r="A18741" s="3" t="s">
        <v>1281</v>
      </c>
      <c r="B18741" s="3"/>
      <c r="C18741" s="3" t="s">
        <v>65</v>
      </c>
      <c r="D18741" s="3" t="s">
        <v>5443</v>
      </c>
      <c r="E18741" s="3" t="s">
        <v>31511</v>
      </c>
      <c r="F18741" s="3">
        <v>2.834E7</v>
      </c>
      <c r="G18741" s="3" t="s">
        <v>34</v>
      </c>
      <c r="H18741" s="3" t="s">
        <v>3857</v>
      </c>
    </row>
    <row r="18742" ht="15.75" customHeight="1">
      <c r="A18742" s="3" t="s">
        <v>1281</v>
      </c>
      <c r="B18742" s="3"/>
      <c r="C18742" s="3" t="s">
        <v>54</v>
      </c>
      <c r="D18742" s="3" t="s">
        <v>5443</v>
      </c>
      <c r="E18742" s="3" t="s">
        <v>31511</v>
      </c>
      <c r="F18742" s="3">
        <v>2.834E7</v>
      </c>
      <c r="G18742" s="3" t="s">
        <v>34</v>
      </c>
      <c r="H18742" s="3" t="s">
        <v>51759</v>
      </c>
    </row>
    <row r="18743" ht="15.75" customHeight="1">
      <c r="A18743" s="3" t="s">
        <v>17413</v>
      </c>
      <c r="B18743" s="3"/>
      <c r="C18743" s="3" t="s">
        <v>23</v>
      </c>
      <c r="D18743" s="3" t="s">
        <v>5443</v>
      </c>
      <c r="E18743" s="3" t="s">
        <v>31511</v>
      </c>
      <c r="F18743" s="3">
        <v>2.834E7</v>
      </c>
      <c r="G18743" s="3"/>
      <c r="H18743" s="3" t="s">
        <v>51760</v>
      </c>
    </row>
    <row r="18744" ht="15.75" customHeight="1">
      <c r="A18744" s="3" t="s">
        <v>51761</v>
      </c>
      <c r="B18744" s="3"/>
      <c r="C18744" s="3" t="s">
        <v>17</v>
      </c>
      <c r="D18744" s="3" t="s">
        <v>5443</v>
      </c>
      <c r="E18744" s="3" t="s">
        <v>31511</v>
      </c>
      <c r="F18744" s="3">
        <v>2.833E7</v>
      </c>
      <c r="G18744" s="3" t="s">
        <v>398</v>
      </c>
      <c r="H18744" s="3" t="s">
        <v>399</v>
      </c>
    </row>
    <row r="18745" ht="15.75" customHeight="1">
      <c r="A18745" s="3" t="s">
        <v>51761</v>
      </c>
      <c r="B18745" s="3"/>
      <c r="C18745" s="3" t="s">
        <v>17</v>
      </c>
      <c r="D18745" s="3" t="s">
        <v>5443</v>
      </c>
      <c r="E18745" s="3" t="s">
        <v>31511</v>
      </c>
      <c r="F18745" s="3">
        <v>2.834E7</v>
      </c>
      <c r="G18745" s="3" t="s">
        <v>398</v>
      </c>
      <c r="H18745" s="3" t="s">
        <v>51762</v>
      </c>
    </row>
    <row r="18746" ht="15.75" customHeight="1">
      <c r="A18746" s="3" t="s">
        <v>51763</v>
      </c>
      <c r="B18746" s="3"/>
      <c r="C18746" s="3" t="s">
        <v>65</v>
      </c>
      <c r="D18746" s="3" t="s">
        <v>5443</v>
      </c>
      <c r="E18746" s="3" t="s">
        <v>31511</v>
      </c>
      <c r="F18746" s="3">
        <v>2.836E7</v>
      </c>
      <c r="G18746" s="3" t="s">
        <v>51764</v>
      </c>
      <c r="H18746" s="3" t="s">
        <v>51765</v>
      </c>
    </row>
    <row r="18747" ht="15.75" customHeight="1">
      <c r="A18747" s="3" t="s">
        <v>51763</v>
      </c>
      <c r="B18747" s="3"/>
      <c r="C18747" s="3" t="s">
        <v>54</v>
      </c>
      <c r="D18747" s="3" t="s">
        <v>5443</v>
      </c>
      <c r="E18747" s="3" t="s">
        <v>31511</v>
      </c>
      <c r="F18747" s="3">
        <v>2.836E7</v>
      </c>
      <c r="G18747" s="3" t="s">
        <v>51764</v>
      </c>
      <c r="H18747" s="3" t="s">
        <v>51765</v>
      </c>
    </row>
    <row r="18748" ht="15.75" customHeight="1">
      <c r="A18748" s="3" t="s">
        <v>396</v>
      </c>
      <c r="B18748" s="3"/>
      <c r="C18748" s="3" t="s">
        <v>17</v>
      </c>
      <c r="D18748" s="3" t="s">
        <v>5443</v>
      </c>
      <c r="E18748" s="3" t="s">
        <v>31511</v>
      </c>
      <c r="F18748" s="3">
        <v>2.836E7</v>
      </c>
      <c r="G18748" s="3" t="s">
        <v>398</v>
      </c>
      <c r="H18748" s="3" t="s">
        <v>51766</v>
      </c>
    </row>
    <row r="18749" ht="15.75" customHeight="1">
      <c r="A18749" s="3" t="s">
        <v>396</v>
      </c>
      <c r="B18749" s="3"/>
      <c r="C18749" s="3" t="s">
        <v>17</v>
      </c>
      <c r="D18749" s="3" t="s">
        <v>5443</v>
      </c>
      <c r="E18749" s="3" t="s">
        <v>31511</v>
      </c>
      <c r="F18749" s="3">
        <v>2.836E7</v>
      </c>
      <c r="G18749" s="3" t="s">
        <v>398</v>
      </c>
      <c r="H18749" s="3" t="s">
        <v>51767</v>
      </c>
    </row>
    <row r="18750" ht="15.75" customHeight="1">
      <c r="A18750" s="3" t="s">
        <v>396</v>
      </c>
      <c r="B18750" s="3"/>
      <c r="C18750" s="3" t="s">
        <v>65</v>
      </c>
      <c r="D18750" s="3" t="s">
        <v>5443</v>
      </c>
      <c r="E18750" s="3" t="s">
        <v>31511</v>
      </c>
      <c r="F18750" s="3">
        <v>2.836E7</v>
      </c>
      <c r="G18750" s="3" t="s">
        <v>398</v>
      </c>
      <c r="H18750" s="3" t="s">
        <v>51768</v>
      </c>
    </row>
    <row r="18751" ht="15.75" customHeight="1">
      <c r="A18751" s="3" t="s">
        <v>396</v>
      </c>
      <c r="B18751" s="3"/>
      <c r="C18751" s="3" t="s">
        <v>10</v>
      </c>
      <c r="D18751" s="3" t="s">
        <v>5443</v>
      </c>
      <c r="E18751" s="3" t="s">
        <v>31511</v>
      </c>
      <c r="F18751" s="3">
        <v>2.836E7</v>
      </c>
      <c r="G18751" s="3" t="s">
        <v>398</v>
      </c>
      <c r="H18751" s="3" t="s">
        <v>399</v>
      </c>
    </row>
    <row r="18752" ht="15.75" customHeight="1">
      <c r="A18752" s="3" t="s">
        <v>396</v>
      </c>
      <c r="B18752" s="3"/>
      <c r="C18752" s="3" t="s">
        <v>65</v>
      </c>
      <c r="D18752" s="3" t="s">
        <v>5443</v>
      </c>
      <c r="E18752" s="3" t="s">
        <v>31511</v>
      </c>
      <c r="F18752" s="3">
        <v>2.836E7</v>
      </c>
      <c r="G18752" s="3" t="s">
        <v>398</v>
      </c>
      <c r="H18752" s="3" t="s">
        <v>51769</v>
      </c>
    </row>
    <row r="18753" ht="15.75" customHeight="1">
      <c r="A18753" s="3" t="s">
        <v>396</v>
      </c>
      <c r="B18753" s="3"/>
      <c r="C18753" s="3" t="s">
        <v>65</v>
      </c>
      <c r="D18753" s="3" t="s">
        <v>5443</v>
      </c>
      <c r="E18753" s="3" t="s">
        <v>31511</v>
      </c>
      <c r="F18753" s="3">
        <v>2.833E7</v>
      </c>
      <c r="G18753" s="3" t="s">
        <v>398</v>
      </c>
      <c r="H18753" s="3" t="s">
        <v>51770</v>
      </c>
    </row>
    <row r="18754" ht="15.75" customHeight="1">
      <c r="A18754" s="3" t="s">
        <v>3971</v>
      </c>
      <c r="B18754" s="3"/>
      <c r="C18754" s="3" t="s">
        <v>669</v>
      </c>
      <c r="D18754" s="3" t="s">
        <v>5443</v>
      </c>
      <c r="E18754" s="3" t="s">
        <v>31511</v>
      </c>
      <c r="F18754" s="3">
        <v>2.834E7</v>
      </c>
      <c r="G18754" s="3" t="s">
        <v>398</v>
      </c>
      <c r="H18754" s="3" t="s">
        <v>3973</v>
      </c>
    </row>
    <row r="18755" ht="15.75" customHeight="1">
      <c r="A18755" s="3" t="s">
        <v>51771</v>
      </c>
      <c r="B18755" s="3"/>
      <c r="C18755" s="3" t="s">
        <v>163</v>
      </c>
      <c r="D18755" s="3" t="s">
        <v>5443</v>
      </c>
      <c r="E18755" s="3" t="s">
        <v>31511</v>
      </c>
      <c r="F18755" s="3">
        <v>2.834E7</v>
      </c>
      <c r="G18755" s="3" t="s">
        <v>13238</v>
      </c>
      <c r="H18755" s="3" t="s">
        <v>51772</v>
      </c>
    </row>
    <row r="18756" ht="15.75" hidden="1" customHeight="1">
      <c r="A18756" s="3" t="s">
        <v>51773</v>
      </c>
      <c r="B18756" s="3"/>
      <c r="C18756" s="3" t="s">
        <v>142</v>
      </c>
      <c r="D18756" s="3" t="s">
        <v>5443</v>
      </c>
      <c r="E18756" s="3" t="s">
        <v>31511</v>
      </c>
      <c r="F18756" s="3">
        <v>2.8349908E7</v>
      </c>
      <c r="G18756" s="3" t="s">
        <v>51774</v>
      </c>
      <c r="H18756" s="3">
        <v>5.198585125E9</v>
      </c>
    </row>
    <row r="18757" ht="15.75" customHeight="1">
      <c r="A18757" s="3" t="s">
        <v>15830</v>
      </c>
      <c r="B18757" s="3"/>
      <c r="C18757" s="3" t="s">
        <v>54</v>
      </c>
      <c r="D18757" s="3" t="s">
        <v>5443</v>
      </c>
      <c r="E18757" s="3" t="s">
        <v>31511</v>
      </c>
      <c r="F18757" s="3">
        <v>2.834E7</v>
      </c>
      <c r="G18757" s="3" t="s">
        <v>15832</v>
      </c>
      <c r="H18757" s="3" t="s">
        <v>51775</v>
      </c>
    </row>
    <row r="18758" ht="15.75" customHeight="1">
      <c r="A18758" s="3" t="s">
        <v>51776</v>
      </c>
      <c r="B18758" s="3"/>
      <c r="C18758" s="3" t="s">
        <v>2262</v>
      </c>
      <c r="D18758" s="3" t="s">
        <v>419</v>
      </c>
      <c r="E18758" s="3" t="s">
        <v>31511</v>
      </c>
      <c r="F18758" s="3">
        <v>2.834E7</v>
      </c>
      <c r="G18758" s="3"/>
      <c r="H18758" s="3" t="s">
        <v>51777</v>
      </c>
    </row>
    <row r="18759" ht="15.75" customHeight="1">
      <c r="A18759" s="3" t="s">
        <v>6798</v>
      </c>
      <c r="B18759" s="3"/>
      <c r="C18759" s="3" t="s">
        <v>17</v>
      </c>
      <c r="D18759" s="3" t="s">
        <v>5443</v>
      </c>
      <c r="E18759" s="3" t="s">
        <v>31511</v>
      </c>
      <c r="F18759" s="3">
        <v>2.833021E7</v>
      </c>
      <c r="G18759" s="3"/>
      <c r="H18759" s="3" t="s">
        <v>6800</v>
      </c>
    </row>
    <row r="18760" ht="15.75" customHeight="1">
      <c r="A18760" s="3" t="s">
        <v>4768</v>
      </c>
      <c r="B18760" s="3"/>
      <c r="C18760" s="3" t="s">
        <v>54</v>
      </c>
      <c r="D18760" s="3" t="s">
        <v>5443</v>
      </c>
      <c r="E18760" s="3" t="s">
        <v>31511</v>
      </c>
      <c r="F18760" s="3">
        <v>2.833E7</v>
      </c>
      <c r="G18760" s="3" t="s">
        <v>4770</v>
      </c>
      <c r="H18760" s="3" t="s">
        <v>51778</v>
      </c>
    </row>
    <row r="18761" ht="15.75" customHeight="1">
      <c r="A18761" s="3" t="s">
        <v>51779</v>
      </c>
      <c r="B18761" s="3"/>
      <c r="C18761" s="3" t="s">
        <v>1850</v>
      </c>
      <c r="D18761" s="3" t="s">
        <v>419</v>
      </c>
      <c r="E18761" s="3" t="s">
        <v>31511</v>
      </c>
      <c r="F18761" s="3">
        <v>2.8340702E7</v>
      </c>
      <c r="G18761" s="3"/>
      <c r="H18761" s="3" t="s">
        <v>51780</v>
      </c>
    </row>
    <row r="18762" ht="15.75" customHeight="1">
      <c r="A18762" s="3" t="s">
        <v>51781</v>
      </c>
      <c r="B18762" s="3" t="s">
        <v>51782</v>
      </c>
      <c r="C18762" s="3" t="s">
        <v>10</v>
      </c>
      <c r="D18762" s="3" t="s">
        <v>11</v>
      </c>
      <c r="E18762" s="3" t="s">
        <v>31511</v>
      </c>
      <c r="F18762" s="3">
        <v>2.834E7</v>
      </c>
      <c r="G18762" s="3" t="s">
        <v>51783</v>
      </c>
      <c r="H18762" s="3" t="s">
        <v>51784</v>
      </c>
    </row>
    <row r="18763" ht="15.75" customHeight="1">
      <c r="A18763" s="3" t="s">
        <v>51785</v>
      </c>
      <c r="B18763" s="3"/>
      <c r="C18763" s="3" t="s">
        <v>65</v>
      </c>
      <c r="D18763" s="3" t="s">
        <v>5443</v>
      </c>
      <c r="E18763" s="3" t="s">
        <v>31511</v>
      </c>
      <c r="F18763" s="3">
        <v>2.8349902E7</v>
      </c>
      <c r="G18763" s="3" t="s">
        <v>51786</v>
      </c>
      <c r="H18763" s="3" t="s">
        <v>51787</v>
      </c>
    </row>
    <row r="18764" ht="15.75" customHeight="1">
      <c r="A18764" s="3" t="s">
        <v>51788</v>
      </c>
      <c r="B18764" s="3" t="s">
        <v>51789</v>
      </c>
      <c r="C18764" s="3" t="s">
        <v>54</v>
      </c>
      <c r="D18764" s="3" t="s">
        <v>11</v>
      </c>
      <c r="E18764" s="3" t="s">
        <v>31511</v>
      </c>
      <c r="F18764" s="3">
        <v>2.8349902E7</v>
      </c>
      <c r="G18764" s="3" t="s">
        <v>51790</v>
      </c>
      <c r="H18764" s="3" t="s">
        <v>51791</v>
      </c>
    </row>
    <row r="18765" ht="15.75" customHeight="1">
      <c r="A18765" s="3" t="s">
        <v>5961</v>
      </c>
      <c r="B18765" s="3"/>
      <c r="C18765" s="3" t="s">
        <v>318</v>
      </c>
      <c r="D18765" s="3" t="s">
        <v>5443</v>
      </c>
      <c r="E18765" s="3" t="s">
        <v>31511</v>
      </c>
      <c r="F18765" s="3">
        <v>2.83301E7</v>
      </c>
      <c r="G18765" s="3" t="s">
        <v>5963</v>
      </c>
      <c r="H18765" s="3" t="s">
        <v>51792</v>
      </c>
    </row>
    <row r="18766" ht="15.75" customHeight="1">
      <c r="A18766" s="3" t="s">
        <v>27102</v>
      </c>
      <c r="B18766" s="3"/>
      <c r="C18766" s="3" t="s">
        <v>54</v>
      </c>
      <c r="D18766" s="3" t="s">
        <v>5443</v>
      </c>
      <c r="E18766" s="3" t="s">
        <v>31511</v>
      </c>
      <c r="F18766" s="3">
        <v>2.834E7</v>
      </c>
      <c r="G18766" s="3"/>
      <c r="H18766" s="3" t="s">
        <v>51793</v>
      </c>
    </row>
    <row r="18767" ht="15.75" customHeight="1">
      <c r="A18767" s="3" t="s">
        <v>51794</v>
      </c>
      <c r="B18767" s="3" t="s">
        <v>51795</v>
      </c>
      <c r="C18767" s="3" t="s">
        <v>65</v>
      </c>
      <c r="D18767" s="3" t="s">
        <v>11</v>
      </c>
      <c r="E18767" s="3" t="s">
        <v>31511</v>
      </c>
      <c r="F18767" s="3">
        <v>2.834E7</v>
      </c>
      <c r="G18767" s="3" t="s">
        <v>51796</v>
      </c>
      <c r="H18767" s="3" t="s">
        <v>51797</v>
      </c>
    </row>
    <row r="18768" ht="15.75" customHeight="1">
      <c r="A18768" s="3" t="s">
        <v>51798</v>
      </c>
      <c r="B18768" s="3" t="s">
        <v>51799</v>
      </c>
      <c r="C18768" s="3" t="s">
        <v>255</v>
      </c>
      <c r="D18768" s="3" t="s">
        <v>419</v>
      </c>
      <c r="E18768" s="3" t="s">
        <v>31511</v>
      </c>
      <c r="F18768" s="3">
        <v>2.834E7</v>
      </c>
      <c r="G18768" s="3" t="s">
        <v>51800</v>
      </c>
      <c r="H18768" s="3" t="s">
        <v>51801</v>
      </c>
    </row>
    <row r="18769" ht="15.75" customHeight="1">
      <c r="A18769" s="3" t="s">
        <v>15350</v>
      </c>
      <c r="B18769" s="3"/>
      <c r="C18769" s="3" t="s">
        <v>17</v>
      </c>
      <c r="D18769" s="3" t="s">
        <v>5443</v>
      </c>
      <c r="E18769" s="3" t="s">
        <v>31511</v>
      </c>
      <c r="F18769" s="3">
        <v>2.834E7</v>
      </c>
      <c r="G18769" s="3" t="s">
        <v>15352</v>
      </c>
      <c r="H18769" s="3" t="s">
        <v>51802</v>
      </c>
    </row>
    <row r="18770" ht="15.75" customHeight="1">
      <c r="A18770" s="3" t="s">
        <v>51803</v>
      </c>
      <c r="B18770" s="3" t="s">
        <v>51804</v>
      </c>
      <c r="C18770" s="3" t="s">
        <v>54</v>
      </c>
      <c r="D18770" s="3" t="s">
        <v>11</v>
      </c>
      <c r="E18770" s="3" t="s">
        <v>31511</v>
      </c>
      <c r="F18770" s="3">
        <v>2.836E7</v>
      </c>
      <c r="G18770" s="3" t="s">
        <v>51805</v>
      </c>
      <c r="H18770" s="3" t="s">
        <v>51806</v>
      </c>
    </row>
    <row r="18771" ht="15.75" customHeight="1">
      <c r="A18771" s="3" t="s">
        <v>51807</v>
      </c>
      <c r="B18771" s="3"/>
      <c r="C18771" s="3" t="s">
        <v>10</v>
      </c>
      <c r="D18771" s="3" t="s">
        <v>419</v>
      </c>
      <c r="E18771" s="3" t="s">
        <v>31511</v>
      </c>
      <c r="F18771" s="3">
        <v>2.834E7</v>
      </c>
      <c r="G18771" s="3"/>
      <c r="H18771" s="3" t="s">
        <v>51808</v>
      </c>
    </row>
    <row r="18772" ht="15.75" customHeight="1">
      <c r="A18772" s="3" t="s">
        <v>635</v>
      </c>
      <c r="B18772" s="3"/>
      <c r="C18772" s="3" t="s">
        <v>944</v>
      </c>
      <c r="D18772" s="3" t="s">
        <v>5443</v>
      </c>
      <c r="E18772" s="3" t="s">
        <v>31511</v>
      </c>
      <c r="F18772" s="3">
        <v>2.834E7</v>
      </c>
      <c r="G18772" s="3" t="s">
        <v>637</v>
      </c>
      <c r="H18772" s="3"/>
    </row>
    <row r="18773" ht="15.75" customHeight="1">
      <c r="A18773" s="3" t="s">
        <v>51809</v>
      </c>
      <c r="B18773" s="3"/>
      <c r="C18773" s="3" t="s">
        <v>2632</v>
      </c>
      <c r="D18773" s="3" t="s">
        <v>419</v>
      </c>
      <c r="E18773" s="3" t="s">
        <v>31511</v>
      </c>
      <c r="F18773" s="3">
        <v>2.834E7</v>
      </c>
      <c r="G18773" s="3" t="s">
        <v>51810</v>
      </c>
      <c r="H18773" s="3" t="s">
        <v>51811</v>
      </c>
    </row>
    <row r="18774" ht="15.75" customHeight="1">
      <c r="A18774" s="3" t="s">
        <v>12347</v>
      </c>
      <c r="B18774" s="3"/>
      <c r="C18774" s="3" t="s">
        <v>71</v>
      </c>
      <c r="D18774" s="3" t="s">
        <v>5443</v>
      </c>
      <c r="E18774" s="3" t="s">
        <v>31511</v>
      </c>
      <c r="F18774" s="3">
        <v>2.834E7</v>
      </c>
      <c r="G18774" s="3" t="s">
        <v>12349</v>
      </c>
      <c r="H18774" s="3" t="s">
        <v>51812</v>
      </c>
    </row>
    <row r="18775" ht="15.75" customHeight="1">
      <c r="A18775" s="3" t="s">
        <v>611</v>
      </c>
      <c r="B18775" s="3"/>
      <c r="C18775" s="3" t="s">
        <v>17</v>
      </c>
      <c r="D18775" s="3" t="s">
        <v>5443</v>
      </c>
      <c r="E18775" s="3" t="s">
        <v>31511</v>
      </c>
      <c r="F18775" s="3">
        <v>2.835E7</v>
      </c>
      <c r="G18775" s="3" t="s">
        <v>613</v>
      </c>
      <c r="H18775" s="3" t="s">
        <v>51813</v>
      </c>
    </row>
    <row r="18776" ht="15.75" customHeight="1">
      <c r="A18776" s="3" t="s">
        <v>51814</v>
      </c>
      <c r="B18776" s="3"/>
      <c r="C18776" s="3" t="s">
        <v>468</v>
      </c>
      <c r="D18776" s="3" t="s">
        <v>419</v>
      </c>
      <c r="E18776" s="3" t="s">
        <v>31511</v>
      </c>
      <c r="F18776" s="3">
        <v>2.8349902E7</v>
      </c>
      <c r="G18776" s="3"/>
      <c r="H18776" s="3" t="s">
        <v>51815</v>
      </c>
    </row>
    <row r="18777" ht="15.75" customHeight="1">
      <c r="A18777" s="3" t="s">
        <v>51816</v>
      </c>
      <c r="B18777" s="3"/>
      <c r="C18777" s="3" t="s">
        <v>384</v>
      </c>
      <c r="D18777" s="3" t="s">
        <v>419</v>
      </c>
      <c r="E18777" s="3" t="s">
        <v>31511</v>
      </c>
      <c r="F18777" s="3">
        <v>2.834E7</v>
      </c>
      <c r="G18777" s="3" t="s">
        <v>51817</v>
      </c>
      <c r="H18777" s="3" t="s">
        <v>51818</v>
      </c>
    </row>
    <row r="18778" ht="15.75" customHeight="1">
      <c r="A18778" s="3" t="s">
        <v>51819</v>
      </c>
      <c r="B18778" s="3" t="s">
        <v>51820</v>
      </c>
      <c r="C18778" s="3" t="s">
        <v>54</v>
      </c>
      <c r="D18778" s="3" t="s">
        <v>11</v>
      </c>
      <c r="E18778" s="3" t="s">
        <v>31511</v>
      </c>
      <c r="F18778" s="3">
        <v>2.834E7</v>
      </c>
      <c r="G18778" s="3" t="s">
        <v>20689</v>
      </c>
      <c r="H18778" s="3" t="s">
        <v>51821</v>
      </c>
    </row>
    <row r="18779" ht="15.75" customHeight="1">
      <c r="A18779" s="3" t="s">
        <v>51822</v>
      </c>
      <c r="B18779" s="3"/>
      <c r="C18779" s="3" t="s">
        <v>207</v>
      </c>
      <c r="D18779" s="3" t="s">
        <v>419</v>
      </c>
      <c r="E18779" s="3" t="s">
        <v>31511</v>
      </c>
      <c r="F18779" s="3">
        <v>2.836E7</v>
      </c>
      <c r="G18779" s="3"/>
      <c r="H18779" s="3" t="s">
        <v>51823</v>
      </c>
    </row>
    <row r="18780" ht="15.75" customHeight="1">
      <c r="A18780" s="3" t="s">
        <v>51824</v>
      </c>
      <c r="B18780" s="3"/>
      <c r="C18780" s="3" t="s">
        <v>213</v>
      </c>
      <c r="D18780" s="3" t="s">
        <v>5443</v>
      </c>
      <c r="E18780" s="3" t="s">
        <v>31511</v>
      </c>
      <c r="F18780" s="3">
        <v>2.834E7</v>
      </c>
      <c r="G18780" s="3"/>
      <c r="H18780" s="3"/>
    </row>
    <row r="18781" ht="15.75" customHeight="1">
      <c r="A18781" s="3" t="s">
        <v>51825</v>
      </c>
      <c r="B18781" s="3"/>
      <c r="C18781" s="3" t="s">
        <v>864</v>
      </c>
      <c r="D18781" s="3" t="s">
        <v>5443</v>
      </c>
      <c r="E18781" s="3" t="s">
        <v>31511</v>
      </c>
      <c r="F18781" s="3">
        <v>2.8340702E7</v>
      </c>
      <c r="G18781" s="3" t="s">
        <v>51826</v>
      </c>
      <c r="H18781" s="3" t="s">
        <v>51827</v>
      </c>
    </row>
    <row r="18782" ht="15.75" customHeight="1">
      <c r="A18782" s="3" t="s">
        <v>51828</v>
      </c>
      <c r="B18782" s="3"/>
      <c r="C18782" s="3" t="s">
        <v>318</v>
      </c>
      <c r="D18782" s="3" t="s">
        <v>5443</v>
      </c>
      <c r="E18782" s="3" t="s">
        <v>31511</v>
      </c>
      <c r="F18782" s="3">
        <v>2.834E7</v>
      </c>
      <c r="G18782" s="3" t="s">
        <v>51829</v>
      </c>
      <c r="H18782" s="3" t="s">
        <v>51830</v>
      </c>
    </row>
    <row r="18783" ht="15.75" customHeight="1">
      <c r="A18783" s="3" t="s">
        <v>51831</v>
      </c>
      <c r="B18783" s="3"/>
      <c r="C18783" s="3" t="s">
        <v>669</v>
      </c>
      <c r="D18783" s="3" t="s">
        <v>5443</v>
      </c>
      <c r="E18783" s="3" t="s">
        <v>31511</v>
      </c>
      <c r="F18783" s="3">
        <v>2.834E7</v>
      </c>
      <c r="G18783" s="3"/>
      <c r="H18783" s="3" t="s">
        <v>51832</v>
      </c>
    </row>
    <row r="18784" ht="15.75" customHeight="1">
      <c r="A18784" s="3" t="s">
        <v>51833</v>
      </c>
      <c r="B18784" s="3"/>
      <c r="C18784" s="3" t="s">
        <v>341</v>
      </c>
      <c r="D18784" s="3" t="s">
        <v>5443</v>
      </c>
      <c r="E18784" s="3" t="s">
        <v>31511</v>
      </c>
      <c r="F18784" s="3">
        <v>2.83603E7</v>
      </c>
      <c r="G18784" s="3" t="s">
        <v>51834</v>
      </c>
      <c r="H18784" s="3" t="s">
        <v>51835</v>
      </c>
    </row>
    <row r="18785" ht="15.75" customHeight="1">
      <c r="A18785" s="3" t="s">
        <v>51836</v>
      </c>
      <c r="B18785" s="3" t="s">
        <v>51837</v>
      </c>
      <c r="C18785" s="3" t="s">
        <v>65</v>
      </c>
      <c r="D18785" s="3" t="s">
        <v>11</v>
      </c>
      <c r="E18785" s="3" t="s">
        <v>31511</v>
      </c>
      <c r="F18785" s="3">
        <v>2.834E7</v>
      </c>
      <c r="G18785" s="3" t="s">
        <v>51838</v>
      </c>
      <c r="H18785" s="3" t="s">
        <v>51839</v>
      </c>
    </row>
    <row r="18786" ht="15.75" customHeight="1">
      <c r="A18786" s="3" t="s">
        <v>8696</v>
      </c>
      <c r="B18786" s="3"/>
      <c r="C18786" s="3" t="s">
        <v>54</v>
      </c>
      <c r="D18786" s="3" t="s">
        <v>5443</v>
      </c>
      <c r="E18786" s="3" t="s">
        <v>31511</v>
      </c>
      <c r="F18786" s="3">
        <v>2.834E7</v>
      </c>
      <c r="G18786" s="3"/>
      <c r="H18786" s="3" t="s">
        <v>51840</v>
      </c>
    </row>
    <row r="18787" ht="15.75" customHeight="1">
      <c r="A18787" s="3" t="s">
        <v>51841</v>
      </c>
      <c r="B18787" s="3"/>
      <c r="C18787" s="3" t="s">
        <v>48</v>
      </c>
      <c r="D18787" s="3" t="s">
        <v>419</v>
      </c>
      <c r="E18787" s="3" t="s">
        <v>31511</v>
      </c>
      <c r="F18787" s="3">
        <v>2.834E7</v>
      </c>
      <c r="G18787" s="3"/>
      <c r="H18787" s="3" t="s">
        <v>51</v>
      </c>
    </row>
    <row r="18788" ht="15.75" customHeight="1">
      <c r="A18788" s="3" t="s">
        <v>51842</v>
      </c>
      <c r="B18788" s="3"/>
      <c r="C18788" s="3" t="s">
        <v>1019</v>
      </c>
      <c r="D18788" s="3" t="s">
        <v>5443</v>
      </c>
      <c r="E18788" s="3" t="s">
        <v>31511</v>
      </c>
      <c r="F18788" s="3">
        <v>2.834E7</v>
      </c>
      <c r="G18788" s="3" t="s">
        <v>1876</v>
      </c>
      <c r="H18788" s="3" t="s">
        <v>1105</v>
      </c>
    </row>
    <row r="18789" ht="15.75" customHeight="1">
      <c r="A18789" s="3" t="s">
        <v>1955</v>
      </c>
      <c r="B18789" s="3"/>
      <c r="C18789" s="3" t="s">
        <v>71</v>
      </c>
      <c r="D18789" s="3" t="s">
        <v>5443</v>
      </c>
      <c r="E18789" s="3" t="s">
        <v>31511</v>
      </c>
      <c r="F18789" s="3">
        <v>2.834E7</v>
      </c>
      <c r="G18789" s="3" t="s">
        <v>1303</v>
      </c>
      <c r="H18789" s="3" t="s">
        <v>51843</v>
      </c>
    </row>
    <row r="18790" ht="15.75" customHeight="1">
      <c r="A18790" s="3" t="s">
        <v>1955</v>
      </c>
      <c r="B18790" s="3"/>
      <c r="C18790" s="3" t="s">
        <v>384</v>
      </c>
      <c r="D18790" s="3" t="s">
        <v>5443</v>
      </c>
      <c r="E18790" s="3" t="s">
        <v>31511</v>
      </c>
      <c r="F18790" s="3">
        <v>2.834E7</v>
      </c>
      <c r="G18790" s="3" t="s">
        <v>1303</v>
      </c>
      <c r="H18790" s="3" t="s">
        <v>51844</v>
      </c>
    </row>
    <row r="18791" ht="15.75" customHeight="1">
      <c r="A18791" s="3" t="s">
        <v>51845</v>
      </c>
      <c r="B18791" s="3"/>
      <c r="C18791" s="3" t="s">
        <v>213</v>
      </c>
      <c r="D18791" s="3" t="s">
        <v>5443</v>
      </c>
      <c r="E18791" s="3" t="s">
        <v>31511</v>
      </c>
      <c r="F18791" s="3">
        <v>2.8349901E7</v>
      </c>
      <c r="G18791" s="3" t="s">
        <v>51846</v>
      </c>
      <c r="H18791" s="3" t="s">
        <v>51847</v>
      </c>
    </row>
    <row r="18792" ht="15.75" customHeight="1">
      <c r="A18792" s="3" t="s">
        <v>51848</v>
      </c>
      <c r="B18792" s="3"/>
      <c r="C18792" s="3" t="s">
        <v>10</v>
      </c>
      <c r="D18792" s="3" t="s">
        <v>5443</v>
      </c>
      <c r="E18792" s="3" t="s">
        <v>31511</v>
      </c>
      <c r="F18792" s="3">
        <v>2.834E7</v>
      </c>
      <c r="G18792" s="3"/>
      <c r="H18792" s="3" t="s">
        <v>51849</v>
      </c>
    </row>
    <row r="18793" ht="15.75" customHeight="1">
      <c r="A18793" s="3" t="s">
        <v>51850</v>
      </c>
      <c r="B18793" s="3"/>
      <c r="C18793" s="3" t="s">
        <v>10</v>
      </c>
      <c r="D18793" s="3" t="s">
        <v>419</v>
      </c>
      <c r="E18793" s="3" t="s">
        <v>31511</v>
      </c>
      <c r="F18793" s="3">
        <v>2.834E7</v>
      </c>
      <c r="G18793" s="3"/>
      <c r="H18793" s="3" t="s">
        <v>51851</v>
      </c>
    </row>
    <row r="18794" ht="15.75" customHeight="1">
      <c r="A18794" s="3" t="s">
        <v>51852</v>
      </c>
      <c r="B18794" s="3"/>
      <c r="C18794" s="3" t="s">
        <v>54</v>
      </c>
      <c r="D18794" s="3" t="s">
        <v>419</v>
      </c>
      <c r="E18794" s="3" t="s">
        <v>31511</v>
      </c>
      <c r="F18794" s="3">
        <v>2.83406E7</v>
      </c>
      <c r="G18794" s="3"/>
      <c r="H18794" s="3" t="s">
        <v>51853</v>
      </c>
    </row>
    <row r="18795" ht="15.75" customHeight="1">
      <c r="A18795" s="3" t="s">
        <v>31506</v>
      </c>
      <c r="B18795" s="3"/>
      <c r="C18795" s="3" t="s">
        <v>207</v>
      </c>
      <c r="D18795" s="3" t="s">
        <v>5443</v>
      </c>
      <c r="E18795" s="3" t="s">
        <v>31511</v>
      </c>
      <c r="F18795" s="3">
        <v>2.8349911E7</v>
      </c>
      <c r="G18795" s="3" t="s">
        <v>31508</v>
      </c>
      <c r="H18795" s="3" t="s">
        <v>31509</v>
      </c>
    </row>
    <row r="18796" ht="15.75" customHeight="1">
      <c r="A18796" s="3" t="s">
        <v>51854</v>
      </c>
      <c r="B18796" s="3" t="s">
        <v>51855</v>
      </c>
      <c r="C18796" s="3" t="s">
        <v>54</v>
      </c>
      <c r="D18796" s="3" t="s">
        <v>419</v>
      </c>
      <c r="E18796" s="3" t="s">
        <v>31511</v>
      </c>
      <c r="F18796" s="3">
        <v>2.834E7</v>
      </c>
      <c r="G18796" s="3"/>
      <c r="H18796" s="3" t="s">
        <v>51856</v>
      </c>
    </row>
    <row r="18797" ht="15.75" customHeight="1">
      <c r="A18797" s="3" t="s">
        <v>4776</v>
      </c>
      <c r="B18797" s="3"/>
      <c r="C18797" s="3" t="s">
        <v>23</v>
      </c>
      <c r="D18797" s="3" t="s">
        <v>5443</v>
      </c>
      <c r="E18797" s="3" t="s">
        <v>31511</v>
      </c>
      <c r="F18797" s="3">
        <v>2.834E7</v>
      </c>
      <c r="G18797" s="3" t="s">
        <v>4777</v>
      </c>
      <c r="H18797" s="3" t="s">
        <v>4778</v>
      </c>
    </row>
    <row r="18798" ht="15.75" customHeight="1">
      <c r="A18798" s="3" t="s">
        <v>4041</v>
      </c>
      <c r="B18798" s="3"/>
      <c r="C18798" s="3" t="s">
        <v>213</v>
      </c>
      <c r="D18798" s="3" t="s">
        <v>5443</v>
      </c>
      <c r="E18798" s="3" t="s">
        <v>31511</v>
      </c>
      <c r="F18798" s="3">
        <v>2.834E7</v>
      </c>
      <c r="G18798" s="3" t="s">
        <v>4043</v>
      </c>
      <c r="H18798" s="3" t="s">
        <v>51857</v>
      </c>
    </row>
    <row r="18799" ht="15.75" customHeight="1">
      <c r="A18799" s="3" t="s">
        <v>51858</v>
      </c>
      <c r="B18799" s="3"/>
      <c r="C18799" s="3" t="s">
        <v>669</v>
      </c>
      <c r="D18799" s="3" t="s">
        <v>419</v>
      </c>
      <c r="E18799" s="3" t="s">
        <v>31511</v>
      </c>
      <c r="F18799" s="3">
        <v>2.8359903E7</v>
      </c>
      <c r="G18799" s="3"/>
      <c r="H18799" s="3" t="s">
        <v>51859</v>
      </c>
    </row>
    <row r="18800" ht="15.75" customHeight="1">
      <c r="A18800" s="3" t="s">
        <v>34684</v>
      </c>
      <c r="B18800" s="3"/>
      <c r="C18800" s="3" t="s">
        <v>17</v>
      </c>
      <c r="D18800" s="3" t="s">
        <v>5443</v>
      </c>
      <c r="E18800" s="3" t="s">
        <v>31511</v>
      </c>
      <c r="F18800" s="3">
        <v>2.834E7</v>
      </c>
      <c r="G18800" s="3" t="s">
        <v>17519</v>
      </c>
      <c r="H18800" s="3" t="s">
        <v>51860</v>
      </c>
    </row>
    <row r="18801" ht="15.75" customHeight="1">
      <c r="A18801" s="3" t="s">
        <v>34684</v>
      </c>
      <c r="B18801" s="3"/>
      <c r="C18801" s="3" t="s">
        <v>17</v>
      </c>
      <c r="D18801" s="3" t="s">
        <v>5443</v>
      </c>
      <c r="E18801" s="3" t="s">
        <v>31511</v>
      </c>
      <c r="F18801" s="3">
        <v>2.834E7</v>
      </c>
      <c r="G18801" s="3" t="s">
        <v>17519</v>
      </c>
      <c r="H18801" s="3" t="s">
        <v>51860</v>
      </c>
    </row>
    <row r="18802" ht="15.75" customHeight="1">
      <c r="A18802" s="3" t="s">
        <v>34684</v>
      </c>
      <c r="B18802" s="3" t="s">
        <v>51861</v>
      </c>
      <c r="C18802" s="3" t="s">
        <v>65</v>
      </c>
      <c r="D18802" s="3" t="s">
        <v>11</v>
      </c>
      <c r="E18802" s="3" t="s">
        <v>31511</v>
      </c>
      <c r="F18802" s="3">
        <v>2.834E7</v>
      </c>
      <c r="G18802" s="3" t="s">
        <v>17519</v>
      </c>
      <c r="H18802" s="3" t="s">
        <v>17520</v>
      </c>
    </row>
    <row r="18803" ht="15.75" customHeight="1">
      <c r="A18803" s="3" t="s">
        <v>51862</v>
      </c>
      <c r="B18803" s="3" t="s">
        <v>51863</v>
      </c>
      <c r="C18803" s="3" t="s">
        <v>2262</v>
      </c>
      <c r="D18803" s="3" t="s">
        <v>11</v>
      </c>
      <c r="E18803" s="3" t="s">
        <v>31511</v>
      </c>
      <c r="F18803" s="3">
        <v>2.834E7</v>
      </c>
      <c r="G18803" s="3" t="s">
        <v>13761</v>
      </c>
      <c r="H18803" s="3" t="s">
        <v>51864</v>
      </c>
    </row>
    <row r="18804" ht="15.75" hidden="1" customHeight="1">
      <c r="A18804" s="3" t="s">
        <v>7763</v>
      </c>
      <c r="B18804" s="3"/>
      <c r="C18804" s="3" t="s">
        <v>142</v>
      </c>
      <c r="D18804" s="3" t="s">
        <v>5443</v>
      </c>
      <c r="E18804" s="3" t="s">
        <v>31511</v>
      </c>
      <c r="F18804" s="3">
        <v>2.8330109E7</v>
      </c>
      <c r="G18804" s="3" t="s">
        <v>7764</v>
      </c>
      <c r="H18804" s="3">
        <v>5.196500045E9</v>
      </c>
    </row>
    <row r="18805" ht="15.75" customHeight="1">
      <c r="A18805" s="3" t="s">
        <v>51865</v>
      </c>
      <c r="B18805" s="3"/>
      <c r="C18805" s="3" t="s">
        <v>71</v>
      </c>
      <c r="D18805" s="3" t="s">
        <v>419</v>
      </c>
      <c r="E18805" s="3" t="s">
        <v>31511</v>
      </c>
      <c r="F18805" s="3">
        <v>2.8360502E7</v>
      </c>
      <c r="G18805" s="3"/>
      <c r="H18805" s="3" t="s">
        <v>51866</v>
      </c>
    </row>
    <row r="18806" ht="15.75" customHeight="1">
      <c r="A18806" s="3" t="s">
        <v>51867</v>
      </c>
      <c r="B18806" s="3"/>
      <c r="C18806" s="3" t="s">
        <v>54</v>
      </c>
      <c r="D18806" s="3" t="s">
        <v>419</v>
      </c>
      <c r="E18806" s="3" t="s">
        <v>31511</v>
      </c>
      <c r="F18806" s="3">
        <v>2.8340702E7</v>
      </c>
      <c r="G18806" s="3"/>
      <c r="H18806" s="3"/>
    </row>
    <row r="18807" ht="15.75" customHeight="1">
      <c r="A18807" s="3" t="s">
        <v>51868</v>
      </c>
      <c r="B18807" s="3"/>
      <c r="C18807" s="3" t="s">
        <v>2782</v>
      </c>
      <c r="D18807" s="3" t="s">
        <v>419</v>
      </c>
      <c r="E18807" s="3" t="s">
        <v>31511</v>
      </c>
      <c r="F18807" s="3">
        <v>2.834E7</v>
      </c>
      <c r="G18807" s="3"/>
      <c r="H18807" s="3" t="s">
        <v>51869</v>
      </c>
    </row>
    <row r="18808" ht="15.75" customHeight="1">
      <c r="A18808" s="3" t="s">
        <v>660</v>
      </c>
      <c r="B18808" s="3"/>
      <c r="C18808" s="3" t="s">
        <v>260</v>
      </c>
      <c r="D18808" s="3" t="s">
        <v>5443</v>
      </c>
      <c r="E18808" s="3" t="s">
        <v>31511</v>
      </c>
      <c r="F18808" s="3">
        <v>2.834E7</v>
      </c>
      <c r="G18808" s="3" t="s">
        <v>662</v>
      </c>
      <c r="H18808" s="3" t="s">
        <v>51870</v>
      </c>
    </row>
    <row r="18809" ht="15.75" customHeight="1">
      <c r="A18809" s="3" t="s">
        <v>660</v>
      </c>
      <c r="B18809" s="3"/>
      <c r="C18809" s="3" t="s">
        <v>260</v>
      </c>
      <c r="D18809" s="3" t="s">
        <v>5443</v>
      </c>
      <c r="E18809" s="3" t="s">
        <v>31511</v>
      </c>
      <c r="F18809" s="3">
        <v>2.834E7</v>
      </c>
      <c r="G18809" s="3" t="s">
        <v>662</v>
      </c>
      <c r="H18809" s="3" t="s">
        <v>663</v>
      </c>
    </row>
    <row r="18810" ht="15.75" customHeight="1">
      <c r="A18810" s="3" t="s">
        <v>660</v>
      </c>
      <c r="B18810" s="3"/>
      <c r="C18810" s="3" t="s">
        <v>260</v>
      </c>
      <c r="D18810" s="3" t="s">
        <v>5443</v>
      </c>
      <c r="E18810" s="3" t="s">
        <v>31511</v>
      </c>
      <c r="F18810" s="3">
        <v>2.834E7</v>
      </c>
      <c r="G18810" s="3" t="s">
        <v>662</v>
      </c>
      <c r="H18810" s="3" t="s">
        <v>51871</v>
      </c>
    </row>
    <row r="18811" ht="15.75" customHeight="1">
      <c r="A18811" s="3" t="s">
        <v>660</v>
      </c>
      <c r="B18811" s="3"/>
      <c r="C18811" s="3" t="s">
        <v>260</v>
      </c>
      <c r="D18811" s="3" t="s">
        <v>5443</v>
      </c>
      <c r="E18811" s="3" t="s">
        <v>31511</v>
      </c>
      <c r="F18811" s="3">
        <v>2.834E7</v>
      </c>
      <c r="G18811" s="3" t="s">
        <v>662</v>
      </c>
      <c r="H18811" s="3" t="s">
        <v>51872</v>
      </c>
    </row>
    <row r="18812" ht="15.75" customHeight="1">
      <c r="A18812" s="3" t="s">
        <v>660</v>
      </c>
      <c r="B18812" s="3"/>
      <c r="C18812" s="3" t="s">
        <v>260</v>
      </c>
      <c r="D18812" s="3" t="s">
        <v>5443</v>
      </c>
      <c r="E18812" s="3" t="s">
        <v>31511</v>
      </c>
      <c r="F18812" s="3">
        <v>2.834E7</v>
      </c>
      <c r="G18812" s="3" t="s">
        <v>662</v>
      </c>
      <c r="H18812" s="3" t="s">
        <v>51873</v>
      </c>
    </row>
    <row r="18813" ht="15.75" customHeight="1">
      <c r="A18813" s="3" t="s">
        <v>660</v>
      </c>
      <c r="B18813" s="3"/>
      <c r="C18813" s="3" t="s">
        <v>260</v>
      </c>
      <c r="D18813" s="3" t="s">
        <v>5443</v>
      </c>
      <c r="E18813" s="3" t="s">
        <v>31511</v>
      </c>
      <c r="F18813" s="3">
        <v>2.834E7</v>
      </c>
      <c r="G18813" s="3" t="s">
        <v>662</v>
      </c>
      <c r="H18813" s="3" t="s">
        <v>51872</v>
      </c>
    </row>
    <row r="18814" ht="15.75" customHeight="1">
      <c r="A18814" s="3" t="s">
        <v>51874</v>
      </c>
      <c r="B18814" s="3"/>
      <c r="C18814" s="3" t="s">
        <v>213</v>
      </c>
      <c r="D18814" s="3" t="s">
        <v>419</v>
      </c>
      <c r="E18814" s="3" t="s">
        <v>31511</v>
      </c>
      <c r="F18814" s="3">
        <v>2.8330109E7</v>
      </c>
      <c r="G18814" s="3"/>
      <c r="H18814" s="3" t="s">
        <v>2157</v>
      </c>
    </row>
    <row r="18815" ht="15.75" customHeight="1">
      <c r="A18815" s="3" t="s">
        <v>51875</v>
      </c>
      <c r="B18815" s="3"/>
      <c r="C18815" s="3" t="s">
        <v>2262</v>
      </c>
      <c r="D18815" s="3" t="s">
        <v>5443</v>
      </c>
      <c r="E18815" s="3" t="s">
        <v>31511</v>
      </c>
      <c r="F18815" s="3">
        <v>2.8330109E7</v>
      </c>
      <c r="G18815" s="3" t="s">
        <v>51876</v>
      </c>
      <c r="H18815" s="3" t="s">
        <v>51877</v>
      </c>
    </row>
    <row r="18816" ht="15.75" customHeight="1">
      <c r="A18816" s="3" t="s">
        <v>51878</v>
      </c>
      <c r="B18816" s="3"/>
      <c r="C18816" s="3" t="s">
        <v>213</v>
      </c>
      <c r="D18816" s="3" t="s">
        <v>419</v>
      </c>
      <c r="E18816" s="3" t="s">
        <v>31511</v>
      </c>
      <c r="F18816" s="3">
        <v>2.834E7</v>
      </c>
      <c r="G18816" s="3"/>
      <c r="H18816" s="3" t="s">
        <v>51879</v>
      </c>
    </row>
    <row r="18817" ht="15.75" customHeight="1">
      <c r="A18817" s="3" t="s">
        <v>51880</v>
      </c>
      <c r="B18817" s="3"/>
      <c r="C18817" s="3" t="s">
        <v>10</v>
      </c>
      <c r="D18817" s="3" t="s">
        <v>5443</v>
      </c>
      <c r="E18817" s="3" t="s">
        <v>31511</v>
      </c>
      <c r="F18817" s="3">
        <v>2.834E7</v>
      </c>
      <c r="G18817" s="3" t="s">
        <v>623</v>
      </c>
      <c r="H18817" s="3" t="s">
        <v>51881</v>
      </c>
    </row>
    <row r="18818" ht="15.75" customHeight="1">
      <c r="A18818" s="3" t="s">
        <v>51882</v>
      </c>
      <c r="B18818" s="3"/>
      <c r="C18818" s="3" t="s">
        <v>150</v>
      </c>
      <c r="D18818" s="3" t="s">
        <v>5443</v>
      </c>
      <c r="E18818" s="3" t="s">
        <v>31511</v>
      </c>
      <c r="F18818" s="3">
        <v>2.834E7</v>
      </c>
      <c r="G18818" s="3" t="s">
        <v>623</v>
      </c>
      <c r="H18818" s="3" t="s">
        <v>51883</v>
      </c>
    </row>
    <row r="18819" ht="15.75" customHeight="1">
      <c r="A18819" s="3" t="s">
        <v>621</v>
      </c>
      <c r="B18819" s="3"/>
      <c r="C18819" s="3" t="s">
        <v>10</v>
      </c>
      <c r="D18819" s="3" t="s">
        <v>5443</v>
      </c>
      <c r="E18819" s="3" t="s">
        <v>31511</v>
      </c>
      <c r="F18819" s="3">
        <v>2.834E7</v>
      </c>
      <c r="G18819" s="3" t="s">
        <v>623</v>
      </c>
      <c r="H18819" s="3" t="s">
        <v>51884</v>
      </c>
    </row>
    <row r="18820" ht="15.75" customHeight="1">
      <c r="A18820" s="3" t="s">
        <v>621</v>
      </c>
      <c r="B18820" s="3"/>
      <c r="C18820" s="3" t="s">
        <v>10</v>
      </c>
      <c r="D18820" s="3" t="s">
        <v>5443</v>
      </c>
      <c r="E18820" s="3" t="s">
        <v>31511</v>
      </c>
      <c r="F18820" s="3">
        <v>2.836E7</v>
      </c>
      <c r="G18820" s="3" t="s">
        <v>623</v>
      </c>
      <c r="H18820" s="3" t="s">
        <v>51885</v>
      </c>
    </row>
    <row r="18821" ht="15.75" customHeight="1">
      <c r="A18821" s="3" t="s">
        <v>621</v>
      </c>
      <c r="B18821" s="3"/>
      <c r="C18821" s="3" t="s">
        <v>864</v>
      </c>
      <c r="D18821" s="3" t="s">
        <v>5443</v>
      </c>
      <c r="E18821" s="3" t="s">
        <v>31511</v>
      </c>
      <c r="F18821" s="3">
        <v>2.834E7</v>
      </c>
      <c r="G18821" s="3" t="s">
        <v>623</v>
      </c>
      <c r="H18821" s="3"/>
    </row>
    <row r="18822" ht="15.75" customHeight="1">
      <c r="A18822" s="3" t="s">
        <v>621</v>
      </c>
      <c r="B18822" s="3"/>
      <c r="C18822" s="3" t="s">
        <v>864</v>
      </c>
      <c r="D18822" s="3" t="s">
        <v>5443</v>
      </c>
      <c r="E18822" s="3" t="s">
        <v>31511</v>
      </c>
      <c r="F18822" s="3">
        <v>2.8349911E7</v>
      </c>
      <c r="G18822" s="3" t="s">
        <v>623</v>
      </c>
      <c r="H18822" s="3" t="s">
        <v>51886</v>
      </c>
    </row>
    <row r="18823" ht="15.75" customHeight="1">
      <c r="A18823" s="3" t="s">
        <v>621</v>
      </c>
      <c r="B18823" s="3"/>
      <c r="C18823" s="3" t="s">
        <v>1155</v>
      </c>
      <c r="D18823" s="3" t="s">
        <v>5443</v>
      </c>
      <c r="E18823" s="3" t="s">
        <v>31511</v>
      </c>
      <c r="F18823" s="3">
        <v>2.834E7</v>
      </c>
      <c r="G18823" s="3" t="s">
        <v>623</v>
      </c>
      <c r="H18823" s="3" t="s">
        <v>51887</v>
      </c>
    </row>
    <row r="18824" ht="15.75" customHeight="1">
      <c r="A18824" s="3" t="s">
        <v>621</v>
      </c>
      <c r="B18824" s="3"/>
      <c r="C18824" s="3" t="s">
        <v>10</v>
      </c>
      <c r="D18824" s="3" t="s">
        <v>5443</v>
      </c>
      <c r="E18824" s="3" t="s">
        <v>31511</v>
      </c>
      <c r="F18824" s="3">
        <v>2.834E7</v>
      </c>
      <c r="G18824" s="3" t="s">
        <v>623</v>
      </c>
      <c r="H18824" s="3" t="s">
        <v>51888</v>
      </c>
    </row>
    <row r="18825" ht="15.75" customHeight="1">
      <c r="A18825" s="3" t="s">
        <v>621</v>
      </c>
      <c r="B18825" s="3"/>
      <c r="C18825" s="3" t="s">
        <v>1218</v>
      </c>
      <c r="D18825" s="3" t="s">
        <v>5443</v>
      </c>
      <c r="E18825" s="3" t="s">
        <v>31511</v>
      </c>
      <c r="F18825" s="3">
        <v>2.834E7</v>
      </c>
      <c r="G18825" s="3" t="s">
        <v>623</v>
      </c>
      <c r="H18825" s="3" t="s">
        <v>51889</v>
      </c>
    </row>
    <row r="18826" ht="15.75" customHeight="1">
      <c r="A18826" s="3" t="s">
        <v>621</v>
      </c>
      <c r="B18826" s="3"/>
      <c r="C18826" s="3" t="s">
        <v>65</v>
      </c>
      <c r="D18826" s="3" t="s">
        <v>5443</v>
      </c>
      <c r="E18826" s="3" t="s">
        <v>31511</v>
      </c>
      <c r="F18826" s="3">
        <v>2.834E7</v>
      </c>
      <c r="G18826" s="3" t="s">
        <v>623</v>
      </c>
      <c r="H18826" s="3" t="s">
        <v>51890</v>
      </c>
    </row>
    <row r="18827" ht="15.75" customHeight="1">
      <c r="A18827" s="3" t="s">
        <v>621</v>
      </c>
      <c r="B18827" s="3"/>
      <c r="C18827" s="3" t="s">
        <v>17</v>
      </c>
      <c r="D18827" s="3" t="s">
        <v>5443</v>
      </c>
      <c r="E18827" s="3" t="s">
        <v>31511</v>
      </c>
      <c r="F18827" s="3">
        <v>2.83407E7</v>
      </c>
      <c r="G18827" s="3" t="s">
        <v>623</v>
      </c>
      <c r="H18827" s="3" t="s">
        <v>624</v>
      </c>
    </row>
    <row r="18828" ht="15.75" customHeight="1">
      <c r="A18828" s="3" t="s">
        <v>621</v>
      </c>
      <c r="B18828" s="3"/>
      <c r="C18828" s="3" t="s">
        <v>10</v>
      </c>
      <c r="D18828" s="3" t="s">
        <v>5443</v>
      </c>
      <c r="E18828" s="3" t="s">
        <v>31511</v>
      </c>
      <c r="F18828" s="3">
        <v>2.834E7</v>
      </c>
      <c r="G18828" s="3" t="s">
        <v>623</v>
      </c>
      <c r="H18828" s="3" t="s">
        <v>51888</v>
      </c>
    </row>
    <row r="18829" ht="15.75" customHeight="1">
      <c r="A18829" s="3" t="s">
        <v>621</v>
      </c>
      <c r="B18829" s="3"/>
      <c r="C18829" s="3" t="s">
        <v>260</v>
      </c>
      <c r="D18829" s="3" t="s">
        <v>5443</v>
      </c>
      <c r="E18829" s="3" t="s">
        <v>31511</v>
      </c>
      <c r="F18829" s="3">
        <v>2.83407E7</v>
      </c>
      <c r="G18829" s="3" t="s">
        <v>623</v>
      </c>
      <c r="H18829" s="3" t="s">
        <v>51891</v>
      </c>
    </row>
    <row r="18830" ht="15.75" customHeight="1">
      <c r="A18830" s="3" t="s">
        <v>621</v>
      </c>
      <c r="B18830" s="3"/>
      <c r="C18830" s="3" t="s">
        <v>17</v>
      </c>
      <c r="D18830" s="3" t="s">
        <v>5443</v>
      </c>
      <c r="E18830" s="3" t="s">
        <v>31511</v>
      </c>
      <c r="F18830" s="3">
        <v>2.83407E7</v>
      </c>
      <c r="G18830" s="3" t="s">
        <v>623</v>
      </c>
      <c r="H18830" s="3" t="s">
        <v>624</v>
      </c>
    </row>
    <row r="18831" ht="15.75" customHeight="1">
      <c r="A18831" s="3" t="s">
        <v>2094</v>
      </c>
      <c r="B18831" s="3"/>
      <c r="C18831" s="3" t="s">
        <v>468</v>
      </c>
      <c r="D18831" s="3" t="s">
        <v>5443</v>
      </c>
      <c r="E18831" s="3" t="s">
        <v>31511</v>
      </c>
      <c r="F18831" s="3">
        <v>2.834E7</v>
      </c>
      <c r="G18831" s="3" t="s">
        <v>623</v>
      </c>
      <c r="H18831" s="3" t="s">
        <v>51892</v>
      </c>
    </row>
    <row r="18832" ht="15.75" customHeight="1">
      <c r="A18832" s="3" t="s">
        <v>51893</v>
      </c>
      <c r="B18832" s="3"/>
      <c r="C18832" s="3" t="s">
        <v>245</v>
      </c>
      <c r="D18832" s="3" t="s">
        <v>5443</v>
      </c>
      <c r="E18832" s="3" t="s">
        <v>31511</v>
      </c>
      <c r="F18832" s="3">
        <v>2.834E7</v>
      </c>
      <c r="G18832" s="3" t="s">
        <v>613</v>
      </c>
      <c r="H18832" s="3" t="s">
        <v>51894</v>
      </c>
    </row>
    <row r="18833" ht="15.75" customHeight="1">
      <c r="A18833" s="3" t="s">
        <v>5438</v>
      </c>
      <c r="B18833" s="3"/>
      <c r="C18833" s="3" t="s">
        <v>54</v>
      </c>
      <c r="D18833" s="3" t="s">
        <v>5443</v>
      </c>
      <c r="E18833" s="3" t="s">
        <v>31511</v>
      </c>
      <c r="F18833" s="3">
        <v>2.834E7</v>
      </c>
      <c r="G18833" s="3" t="s">
        <v>5441</v>
      </c>
      <c r="H18833" s="3" t="s">
        <v>51895</v>
      </c>
    </row>
    <row r="18834" ht="15.75" customHeight="1">
      <c r="A18834" s="3" t="s">
        <v>51896</v>
      </c>
      <c r="B18834" s="3"/>
      <c r="C18834" s="3" t="s">
        <v>71</v>
      </c>
      <c r="D18834" s="3" t="s">
        <v>5443</v>
      </c>
      <c r="E18834" s="3" t="s">
        <v>31511</v>
      </c>
      <c r="F18834" s="3">
        <v>2.834E7</v>
      </c>
      <c r="G18834" s="3" t="s">
        <v>51897</v>
      </c>
      <c r="H18834" s="3" t="s">
        <v>51898</v>
      </c>
    </row>
    <row r="18835" ht="15.75" customHeight="1">
      <c r="A18835" s="3" t="s">
        <v>51899</v>
      </c>
      <c r="B18835" s="3"/>
      <c r="C18835" s="3" t="s">
        <v>65</v>
      </c>
      <c r="D18835" s="3" t="s">
        <v>5443</v>
      </c>
      <c r="E18835" s="3" t="s">
        <v>31511</v>
      </c>
      <c r="F18835" s="3">
        <v>2.834E7</v>
      </c>
      <c r="G18835" s="3" t="s">
        <v>51900</v>
      </c>
      <c r="H18835" s="3" t="s">
        <v>51901</v>
      </c>
    </row>
    <row r="18836" ht="15.75" customHeight="1">
      <c r="A18836" s="3" t="s">
        <v>51899</v>
      </c>
      <c r="B18836" s="3"/>
      <c r="C18836" s="3" t="s">
        <v>65</v>
      </c>
      <c r="D18836" s="3" t="s">
        <v>11</v>
      </c>
      <c r="E18836" s="3" t="s">
        <v>31511</v>
      </c>
      <c r="F18836" s="3">
        <v>2.834E7</v>
      </c>
      <c r="G18836" s="3" t="s">
        <v>51900</v>
      </c>
      <c r="H18836" s="3" t="s">
        <v>51901</v>
      </c>
    </row>
    <row r="18837" ht="15.75" customHeight="1">
      <c r="A18837" s="3" t="s">
        <v>51902</v>
      </c>
      <c r="B18837" s="3"/>
      <c r="C18837" s="3" t="s">
        <v>71</v>
      </c>
      <c r="D18837" s="3" t="s">
        <v>419</v>
      </c>
      <c r="E18837" s="3" t="s">
        <v>31511</v>
      </c>
      <c r="F18837" s="3">
        <v>2.8360102E7</v>
      </c>
      <c r="G18837" s="3"/>
      <c r="H18837" s="3" t="s">
        <v>51903</v>
      </c>
    </row>
    <row r="18838" ht="15.75" customHeight="1">
      <c r="A18838" s="3" t="s">
        <v>3484</v>
      </c>
      <c r="B18838" s="3"/>
      <c r="C18838" s="3" t="s">
        <v>17</v>
      </c>
      <c r="D18838" s="3" t="s">
        <v>5443</v>
      </c>
      <c r="E18838" s="3" t="s">
        <v>31511</v>
      </c>
      <c r="F18838" s="3">
        <v>2.834E7</v>
      </c>
      <c r="G18838" s="3"/>
      <c r="H18838" s="3" t="s">
        <v>51904</v>
      </c>
    </row>
    <row r="18839" ht="15.75" customHeight="1">
      <c r="A18839" s="3" t="s">
        <v>51905</v>
      </c>
      <c r="B18839" s="3"/>
      <c r="C18839" s="3" t="s">
        <v>245</v>
      </c>
      <c r="D18839" s="3" t="s">
        <v>5443</v>
      </c>
      <c r="E18839" s="3" t="s">
        <v>31511</v>
      </c>
      <c r="F18839" s="3">
        <v>2.834E7</v>
      </c>
      <c r="G18839" s="3" t="s">
        <v>613</v>
      </c>
      <c r="H18839" s="3"/>
    </row>
    <row r="18840" ht="15.75" customHeight="1">
      <c r="A18840" s="3" t="s">
        <v>51905</v>
      </c>
      <c r="B18840" s="3"/>
      <c r="C18840" s="3" t="s">
        <v>245</v>
      </c>
      <c r="D18840" s="3" t="s">
        <v>5443</v>
      </c>
      <c r="E18840" s="3" t="s">
        <v>31511</v>
      </c>
      <c r="F18840" s="3">
        <v>2.834E7</v>
      </c>
      <c r="G18840" s="3" t="s">
        <v>613</v>
      </c>
      <c r="H18840" s="3"/>
    </row>
    <row r="18841" ht="15.75" customHeight="1">
      <c r="A18841" s="3" t="s">
        <v>1123</v>
      </c>
      <c r="B18841" s="3"/>
      <c r="C18841" s="3" t="s">
        <v>10</v>
      </c>
      <c r="D18841" s="3" t="s">
        <v>5443</v>
      </c>
      <c r="E18841" s="3" t="s">
        <v>31511</v>
      </c>
      <c r="F18841" s="3">
        <v>2.834E7</v>
      </c>
      <c r="G18841" s="3" t="s">
        <v>39</v>
      </c>
      <c r="H18841" s="3" t="s">
        <v>51906</v>
      </c>
    </row>
    <row r="18842" ht="15.75" customHeight="1">
      <c r="A18842" s="3" t="s">
        <v>1123</v>
      </c>
      <c r="B18842" s="3"/>
      <c r="C18842" s="3" t="s">
        <v>10</v>
      </c>
      <c r="D18842" s="3" t="s">
        <v>5443</v>
      </c>
      <c r="E18842" s="3" t="s">
        <v>31511</v>
      </c>
      <c r="F18842" s="3">
        <v>2.834E7</v>
      </c>
      <c r="G18842" s="3" t="s">
        <v>39</v>
      </c>
      <c r="H18842" s="3"/>
    </row>
    <row r="18843" ht="15.75" customHeight="1">
      <c r="A18843" s="3" t="s">
        <v>5706</v>
      </c>
      <c r="B18843" s="3"/>
      <c r="C18843" s="3" t="s">
        <v>1218</v>
      </c>
      <c r="D18843" s="3" t="s">
        <v>5443</v>
      </c>
      <c r="E18843" s="3" t="s">
        <v>31511</v>
      </c>
      <c r="F18843" s="3">
        <v>2.833E7</v>
      </c>
      <c r="G18843" s="3" t="s">
        <v>5708</v>
      </c>
      <c r="H18843" s="3" t="s">
        <v>51907</v>
      </c>
    </row>
    <row r="18844" ht="15.75" customHeight="1">
      <c r="A18844" s="3" t="s">
        <v>51908</v>
      </c>
      <c r="B18844" s="3"/>
      <c r="C18844" s="3" t="s">
        <v>150</v>
      </c>
      <c r="D18844" s="3" t="s">
        <v>419</v>
      </c>
      <c r="E18844" s="3" t="s">
        <v>31511</v>
      </c>
      <c r="F18844" s="3">
        <v>2.83407E7</v>
      </c>
      <c r="G18844" s="3"/>
      <c r="H18844" s="3" t="s">
        <v>51909</v>
      </c>
    </row>
    <row r="18845" ht="15.75" customHeight="1">
      <c r="A18845" s="3" t="s">
        <v>51910</v>
      </c>
      <c r="B18845" s="3"/>
      <c r="C18845" s="3" t="s">
        <v>23</v>
      </c>
      <c r="D18845" s="3" t="s">
        <v>5443</v>
      </c>
      <c r="E18845" s="3" t="s">
        <v>31511</v>
      </c>
      <c r="F18845" s="3">
        <v>2.834E7</v>
      </c>
      <c r="G18845" s="3"/>
      <c r="H18845" s="3" t="s">
        <v>51911</v>
      </c>
    </row>
    <row r="18846" ht="15.75" customHeight="1">
      <c r="A18846" s="3" t="s">
        <v>51912</v>
      </c>
      <c r="B18846" s="3"/>
      <c r="C18846" s="3" t="s">
        <v>71</v>
      </c>
      <c r="D18846" s="3" t="s">
        <v>419</v>
      </c>
      <c r="E18846" s="3" t="s">
        <v>31511</v>
      </c>
      <c r="F18846" s="3">
        <v>2.836E7</v>
      </c>
      <c r="G18846" s="3"/>
      <c r="H18846" s="3" t="s">
        <v>51913</v>
      </c>
    </row>
    <row r="18847" ht="15.75" customHeight="1">
      <c r="A18847" s="3" t="s">
        <v>51914</v>
      </c>
      <c r="B18847" s="3" t="s">
        <v>51915</v>
      </c>
      <c r="C18847" s="3" t="s">
        <v>1019</v>
      </c>
      <c r="D18847" s="3" t="s">
        <v>419</v>
      </c>
      <c r="E18847" s="3" t="s">
        <v>31511</v>
      </c>
      <c r="F18847" s="3">
        <v>2.834E7</v>
      </c>
      <c r="G18847" s="3" t="s">
        <v>51916</v>
      </c>
      <c r="H18847" s="3" t="s">
        <v>51917</v>
      </c>
    </row>
    <row r="18848" ht="15.75" customHeight="1">
      <c r="A18848" s="3" t="s">
        <v>51918</v>
      </c>
      <c r="B18848" s="3"/>
      <c r="C18848" s="3" t="s">
        <v>267</v>
      </c>
      <c r="D18848" s="3" t="s">
        <v>419</v>
      </c>
      <c r="E18848" s="3" t="s">
        <v>31511</v>
      </c>
      <c r="F18848" s="3">
        <v>2.8349902E7</v>
      </c>
      <c r="G18848" s="3"/>
      <c r="H18848" s="3" t="s">
        <v>51919</v>
      </c>
    </row>
    <row r="18849" ht="15.75" customHeight="1">
      <c r="A18849" s="3" t="s">
        <v>51920</v>
      </c>
      <c r="B18849" s="3"/>
      <c r="C18849" s="3" t="s">
        <v>71</v>
      </c>
      <c r="D18849" s="3" t="s">
        <v>419</v>
      </c>
      <c r="E18849" s="3" t="s">
        <v>31511</v>
      </c>
      <c r="F18849" s="3">
        <v>2.834E7</v>
      </c>
      <c r="G18849" s="3"/>
      <c r="H18849" s="3"/>
    </row>
    <row r="18850" ht="15.75" customHeight="1">
      <c r="A18850" s="3" t="s">
        <v>694</v>
      </c>
      <c r="B18850" s="3"/>
      <c r="C18850" s="3" t="s">
        <v>65</v>
      </c>
      <c r="D18850" s="3" t="s">
        <v>5443</v>
      </c>
      <c r="E18850" s="3" t="s">
        <v>31511</v>
      </c>
      <c r="F18850" s="3">
        <v>2.834E7</v>
      </c>
      <c r="G18850" s="3" t="s">
        <v>11069</v>
      </c>
      <c r="H18850" s="3" t="s">
        <v>51921</v>
      </c>
    </row>
    <row r="18851" ht="15.75" customHeight="1">
      <c r="A18851" s="3" t="s">
        <v>694</v>
      </c>
      <c r="B18851" s="3"/>
      <c r="C18851" s="3" t="s">
        <v>468</v>
      </c>
      <c r="D18851" s="3" t="s">
        <v>5443</v>
      </c>
      <c r="E18851" s="3" t="s">
        <v>31511</v>
      </c>
      <c r="F18851" s="3">
        <v>2.834E7</v>
      </c>
      <c r="G18851" s="3" t="s">
        <v>11069</v>
      </c>
      <c r="H18851" s="3" t="s">
        <v>51922</v>
      </c>
    </row>
    <row r="18852" ht="15.75" customHeight="1">
      <c r="A18852" s="3" t="s">
        <v>694</v>
      </c>
      <c r="B18852" s="3"/>
      <c r="C18852" s="3" t="s">
        <v>207</v>
      </c>
      <c r="D18852" s="3" t="s">
        <v>5443</v>
      </c>
      <c r="E18852" s="3" t="s">
        <v>31511</v>
      </c>
      <c r="F18852" s="3">
        <v>2.834E7</v>
      </c>
      <c r="G18852" s="3" t="s">
        <v>11069</v>
      </c>
      <c r="H18852" s="3" t="s">
        <v>51923</v>
      </c>
    </row>
    <row r="18853" ht="15.75" customHeight="1">
      <c r="A18853" s="3" t="s">
        <v>51924</v>
      </c>
      <c r="B18853" s="3"/>
      <c r="C18853" s="3" t="s">
        <v>54</v>
      </c>
      <c r="D18853" s="3" t="s">
        <v>5443</v>
      </c>
      <c r="E18853" s="3" t="s">
        <v>31511</v>
      </c>
      <c r="F18853" s="3">
        <v>2.834E7</v>
      </c>
      <c r="G18853" s="3" t="s">
        <v>152</v>
      </c>
      <c r="H18853" s="3"/>
    </row>
    <row r="18854" ht="15.75" customHeight="1">
      <c r="A18854" s="3" t="s">
        <v>122</v>
      </c>
      <c r="B18854" s="3"/>
      <c r="C18854" s="3" t="s">
        <v>1607</v>
      </c>
      <c r="D18854" s="3" t="s">
        <v>5443</v>
      </c>
      <c r="E18854" s="3" t="s">
        <v>31511</v>
      </c>
      <c r="F18854" s="3">
        <v>2.8349911E7</v>
      </c>
      <c r="G18854" s="3" t="s">
        <v>125</v>
      </c>
      <c r="H18854" s="3" t="s">
        <v>126</v>
      </c>
    </row>
    <row r="18855" ht="15.75" customHeight="1">
      <c r="A18855" s="3" t="s">
        <v>1924</v>
      </c>
      <c r="B18855" s="3"/>
      <c r="C18855" s="3" t="s">
        <v>864</v>
      </c>
      <c r="D18855" s="3" t="s">
        <v>5443</v>
      </c>
      <c r="E18855" s="3" t="s">
        <v>31511</v>
      </c>
      <c r="F18855" s="3">
        <v>2.834E7</v>
      </c>
      <c r="G18855" s="3" t="s">
        <v>125</v>
      </c>
      <c r="H18855" s="3" t="s">
        <v>51925</v>
      </c>
    </row>
    <row r="18856" ht="15.75" customHeight="1">
      <c r="A18856" s="3" t="s">
        <v>1924</v>
      </c>
      <c r="B18856" s="3"/>
      <c r="C18856" s="3" t="s">
        <v>163</v>
      </c>
      <c r="D18856" s="3" t="s">
        <v>5443</v>
      </c>
      <c r="E18856" s="3" t="s">
        <v>31511</v>
      </c>
      <c r="F18856" s="3">
        <v>2.834E7</v>
      </c>
      <c r="G18856" s="3" t="s">
        <v>125</v>
      </c>
      <c r="H18856" s="3"/>
    </row>
    <row r="18857" ht="15.75" customHeight="1">
      <c r="A18857" s="3" t="s">
        <v>1924</v>
      </c>
      <c r="B18857" s="3"/>
      <c r="C18857" s="3" t="s">
        <v>48</v>
      </c>
      <c r="D18857" s="3" t="s">
        <v>5443</v>
      </c>
      <c r="E18857" s="3" t="s">
        <v>31511</v>
      </c>
      <c r="F18857" s="3">
        <v>2.834E7</v>
      </c>
      <c r="G18857" s="3" t="s">
        <v>125</v>
      </c>
      <c r="H18857" s="3" t="s">
        <v>51926</v>
      </c>
    </row>
    <row r="18858" ht="15.75" customHeight="1">
      <c r="A18858" s="3" t="s">
        <v>51927</v>
      </c>
      <c r="B18858" s="3"/>
      <c r="C18858" s="3" t="s">
        <v>392</v>
      </c>
      <c r="D18858" s="3" t="s">
        <v>5443</v>
      </c>
      <c r="E18858" s="3" t="s">
        <v>31511</v>
      </c>
      <c r="F18858" s="3">
        <v>2.835E7</v>
      </c>
      <c r="G18858" s="3" t="s">
        <v>51928</v>
      </c>
      <c r="H18858" s="3"/>
    </row>
    <row r="18859" ht="15.75" customHeight="1">
      <c r="A18859" s="3" t="s">
        <v>51929</v>
      </c>
      <c r="B18859" s="3" t="s">
        <v>51930</v>
      </c>
      <c r="C18859" s="3" t="s">
        <v>54</v>
      </c>
      <c r="D18859" s="3" t="s">
        <v>11</v>
      </c>
      <c r="E18859" s="3" t="s">
        <v>31511</v>
      </c>
      <c r="F18859" s="3">
        <v>2.834E7</v>
      </c>
      <c r="G18859" s="3" t="s">
        <v>51931</v>
      </c>
      <c r="H18859" s="3" t="s">
        <v>51932</v>
      </c>
    </row>
    <row r="18860" ht="15.75" customHeight="1">
      <c r="A18860" s="3" t="s">
        <v>51933</v>
      </c>
      <c r="B18860" s="3" t="s">
        <v>51934</v>
      </c>
      <c r="C18860" s="3" t="s">
        <v>17</v>
      </c>
      <c r="D18860" s="3" t="s">
        <v>419</v>
      </c>
      <c r="E18860" s="3" t="s">
        <v>31511</v>
      </c>
      <c r="F18860" s="3">
        <v>2.834E7</v>
      </c>
      <c r="G18860" s="3" t="s">
        <v>51935</v>
      </c>
      <c r="H18860" s="3" t="s">
        <v>51936</v>
      </c>
    </row>
    <row r="18861" ht="15.75" customHeight="1">
      <c r="A18861" s="3" t="s">
        <v>46</v>
      </c>
      <c r="B18861" s="3"/>
      <c r="C18861" s="3" t="s">
        <v>2262</v>
      </c>
      <c r="D18861" s="3" t="s">
        <v>5443</v>
      </c>
      <c r="E18861" s="3" t="s">
        <v>31511</v>
      </c>
      <c r="F18861" s="3">
        <v>2.834E7</v>
      </c>
      <c r="G18861" s="3" t="s">
        <v>50</v>
      </c>
      <c r="H18861" s="3"/>
    </row>
    <row r="18862" ht="15.75" customHeight="1">
      <c r="A18862" s="3" t="s">
        <v>46</v>
      </c>
      <c r="B18862" s="3"/>
      <c r="C18862" s="3" t="s">
        <v>48</v>
      </c>
      <c r="D18862" s="3" t="s">
        <v>5443</v>
      </c>
      <c r="E18862" s="3" t="s">
        <v>31511</v>
      </c>
      <c r="F18862" s="3">
        <v>2.834E7</v>
      </c>
      <c r="G18862" s="3" t="s">
        <v>50</v>
      </c>
      <c r="H18862" s="3" t="s">
        <v>51</v>
      </c>
    </row>
    <row r="18863" ht="15.75" customHeight="1">
      <c r="A18863" s="3" t="s">
        <v>46</v>
      </c>
      <c r="B18863" s="3"/>
      <c r="C18863" s="3" t="s">
        <v>2262</v>
      </c>
      <c r="D18863" s="3" t="s">
        <v>5443</v>
      </c>
      <c r="E18863" s="3" t="s">
        <v>31511</v>
      </c>
      <c r="F18863" s="3">
        <v>2.834E7</v>
      </c>
      <c r="G18863" s="3" t="s">
        <v>50</v>
      </c>
      <c r="H18863" s="3"/>
    </row>
    <row r="18864" ht="15.75" customHeight="1">
      <c r="A18864" s="3" t="s">
        <v>46</v>
      </c>
      <c r="B18864" s="3"/>
      <c r="C18864" s="3" t="s">
        <v>260</v>
      </c>
      <c r="D18864" s="3" t="s">
        <v>5443</v>
      </c>
      <c r="E18864" s="3" t="s">
        <v>31511</v>
      </c>
      <c r="F18864" s="3">
        <v>2.834E7</v>
      </c>
      <c r="G18864" s="3" t="s">
        <v>50</v>
      </c>
      <c r="H18864" s="3"/>
    </row>
    <row r="18865" ht="15.75" customHeight="1">
      <c r="A18865" s="3" t="s">
        <v>46</v>
      </c>
      <c r="B18865" s="3"/>
      <c r="C18865" s="3" t="s">
        <v>384</v>
      </c>
      <c r="D18865" s="3" t="s">
        <v>5443</v>
      </c>
      <c r="E18865" s="3" t="s">
        <v>31511</v>
      </c>
      <c r="F18865" s="3">
        <v>2.834E7</v>
      </c>
      <c r="G18865" s="3" t="s">
        <v>50</v>
      </c>
      <c r="H18865" s="3" t="s">
        <v>15052</v>
      </c>
    </row>
    <row r="18866" ht="15.75" customHeight="1">
      <c r="A18866" s="3" t="s">
        <v>46</v>
      </c>
      <c r="B18866" s="3"/>
      <c r="C18866" s="3" t="s">
        <v>1155</v>
      </c>
      <c r="D18866" s="3" t="s">
        <v>5443</v>
      </c>
      <c r="E18866" s="3" t="s">
        <v>31511</v>
      </c>
      <c r="F18866" s="3">
        <v>2.834E7</v>
      </c>
      <c r="G18866" s="3" t="s">
        <v>50</v>
      </c>
      <c r="H18866" s="3"/>
    </row>
    <row r="18867" ht="15.75" customHeight="1">
      <c r="A18867" s="3" t="s">
        <v>46</v>
      </c>
      <c r="B18867" s="3"/>
      <c r="C18867" s="3" t="s">
        <v>48</v>
      </c>
      <c r="D18867" s="3" t="s">
        <v>5443</v>
      </c>
      <c r="E18867" s="3" t="s">
        <v>31511</v>
      </c>
      <c r="F18867" s="3">
        <v>2.834E7</v>
      </c>
      <c r="G18867" s="3" t="s">
        <v>50</v>
      </c>
      <c r="H18867" s="3" t="s">
        <v>51</v>
      </c>
    </row>
    <row r="18868" ht="15.75" customHeight="1">
      <c r="A18868" s="3" t="s">
        <v>46</v>
      </c>
      <c r="B18868" s="3"/>
      <c r="C18868" s="3" t="s">
        <v>384</v>
      </c>
      <c r="D18868" s="3" t="s">
        <v>5443</v>
      </c>
      <c r="E18868" s="3" t="s">
        <v>31511</v>
      </c>
      <c r="F18868" s="3">
        <v>2.834E7</v>
      </c>
      <c r="G18868" s="3" t="s">
        <v>50</v>
      </c>
      <c r="H18868" s="3"/>
    </row>
    <row r="18869" ht="15.75" customHeight="1">
      <c r="A18869" s="3" t="s">
        <v>46</v>
      </c>
      <c r="B18869" s="3"/>
      <c r="C18869" s="3" t="s">
        <v>1927</v>
      </c>
      <c r="D18869" s="3" t="s">
        <v>5443</v>
      </c>
      <c r="E18869" s="3" t="s">
        <v>31511</v>
      </c>
      <c r="F18869" s="3">
        <v>2.834E7</v>
      </c>
      <c r="G18869" s="3" t="s">
        <v>50</v>
      </c>
      <c r="H18869" s="3"/>
    </row>
    <row r="18870" ht="15.75" customHeight="1">
      <c r="A18870" s="3" t="s">
        <v>46</v>
      </c>
      <c r="B18870" s="3"/>
      <c r="C18870" s="3" t="s">
        <v>213</v>
      </c>
      <c r="D18870" s="3" t="s">
        <v>5443</v>
      </c>
      <c r="E18870" s="3" t="s">
        <v>31511</v>
      </c>
      <c r="F18870" s="3">
        <v>2.834E7</v>
      </c>
      <c r="G18870" s="3" t="s">
        <v>50</v>
      </c>
      <c r="H18870" s="3" t="s">
        <v>51937</v>
      </c>
    </row>
    <row r="18871" ht="15.75" customHeight="1">
      <c r="A18871" s="3" t="s">
        <v>46</v>
      </c>
      <c r="B18871" s="3"/>
      <c r="C18871" s="3" t="s">
        <v>163</v>
      </c>
      <c r="D18871" s="3" t="s">
        <v>5443</v>
      </c>
      <c r="E18871" s="3" t="s">
        <v>31511</v>
      </c>
      <c r="F18871" s="3">
        <v>2.8349911E7</v>
      </c>
      <c r="G18871" s="3" t="s">
        <v>50</v>
      </c>
      <c r="H18871" s="3"/>
    </row>
    <row r="18872" ht="15.75" customHeight="1">
      <c r="A18872" s="3" t="s">
        <v>46</v>
      </c>
      <c r="B18872" s="3"/>
      <c r="C18872" s="3" t="s">
        <v>48</v>
      </c>
      <c r="D18872" s="3" t="s">
        <v>5443</v>
      </c>
      <c r="E18872" s="3" t="s">
        <v>31511</v>
      </c>
      <c r="F18872" s="3">
        <v>2.8349911E7</v>
      </c>
      <c r="G18872" s="3" t="s">
        <v>50</v>
      </c>
      <c r="H18872" s="3" t="s">
        <v>51938</v>
      </c>
    </row>
    <row r="18873" ht="15.75" customHeight="1">
      <c r="A18873" s="3" t="s">
        <v>46</v>
      </c>
      <c r="B18873" s="3"/>
      <c r="C18873" s="3" t="s">
        <v>150</v>
      </c>
      <c r="D18873" s="3" t="s">
        <v>5443</v>
      </c>
      <c r="E18873" s="3" t="s">
        <v>31511</v>
      </c>
      <c r="F18873" s="3">
        <v>2.834E7</v>
      </c>
      <c r="G18873" s="3" t="s">
        <v>50</v>
      </c>
      <c r="H18873" s="3"/>
    </row>
    <row r="18874" ht="15.75" customHeight="1">
      <c r="A18874" s="3" t="s">
        <v>46</v>
      </c>
      <c r="B18874" s="3"/>
      <c r="C18874" s="3" t="s">
        <v>1218</v>
      </c>
      <c r="D18874" s="3" t="s">
        <v>5443</v>
      </c>
      <c r="E18874" s="3" t="s">
        <v>31511</v>
      </c>
      <c r="F18874" s="3">
        <v>2.8349911E7</v>
      </c>
      <c r="G18874" s="3" t="s">
        <v>50</v>
      </c>
      <c r="H18874" s="3"/>
    </row>
    <row r="18875" ht="15.75" customHeight="1">
      <c r="A18875" s="3" t="s">
        <v>46</v>
      </c>
      <c r="B18875" s="3"/>
      <c r="C18875" s="3" t="s">
        <v>150</v>
      </c>
      <c r="D18875" s="3" t="s">
        <v>5443</v>
      </c>
      <c r="E18875" s="3" t="s">
        <v>31511</v>
      </c>
      <c r="F18875" s="3">
        <v>2.834E7</v>
      </c>
      <c r="G18875" s="3" t="s">
        <v>50</v>
      </c>
      <c r="H18875" s="3"/>
    </row>
    <row r="18876" ht="15.75" customHeight="1">
      <c r="A18876" s="3" t="s">
        <v>46</v>
      </c>
      <c r="B18876" s="3"/>
      <c r="C18876" s="3" t="s">
        <v>1155</v>
      </c>
      <c r="D18876" s="3" t="s">
        <v>5443</v>
      </c>
      <c r="E18876" s="3" t="s">
        <v>31511</v>
      </c>
      <c r="F18876" s="3">
        <v>2.834E7</v>
      </c>
      <c r="G18876" s="3" t="s">
        <v>50</v>
      </c>
      <c r="H18876" s="3"/>
    </row>
    <row r="18877" ht="15.75" customHeight="1">
      <c r="A18877" s="3" t="s">
        <v>46</v>
      </c>
      <c r="B18877" s="3"/>
      <c r="C18877" s="3" t="s">
        <v>341</v>
      </c>
      <c r="D18877" s="3" t="s">
        <v>5443</v>
      </c>
      <c r="E18877" s="3" t="s">
        <v>31511</v>
      </c>
      <c r="F18877" s="3">
        <v>2.834E7</v>
      </c>
      <c r="G18877" s="3" t="s">
        <v>50</v>
      </c>
      <c r="H18877" s="3"/>
    </row>
    <row r="18878" ht="15.75" customHeight="1">
      <c r="A18878" s="3" t="s">
        <v>46</v>
      </c>
      <c r="B18878" s="3"/>
      <c r="C18878" s="3" t="s">
        <v>23</v>
      </c>
      <c r="D18878" s="3" t="s">
        <v>5443</v>
      </c>
      <c r="E18878" s="3" t="s">
        <v>31511</v>
      </c>
      <c r="F18878" s="3">
        <v>2.834E7</v>
      </c>
      <c r="G18878" s="3" t="s">
        <v>50</v>
      </c>
      <c r="H18878" s="3" t="s">
        <v>51939</v>
      </c>
    </row>
    <row r="18879" ht="15.75" customHeight="1">
      <c r="A18879" s="3" t="s">
        <v>46</v>
      </c>
      <c r="B18879" s="3"/>
      <c r="C18879" s="3" t="s">
        <v>392</v>
      </c>
      <c r="D18879" s="3" t="s">
        <v>5443</v>
      </c>
      <c r="E18879" s="3" t="s">
        <v>31511</v>
      </c>
      <c r="F18879" s="3">
        <v>2.834E7</v>
      </c>
      <c r="G18879" s="3" t="s">
        <v>50</v>
      </c>
      <c r="H18879" s="3"/>
    </row>
    <row r="18880" ht="15.75" customHeight="1">
      <c r="A18880" s="3" t="s">
        <v>46</v>
      </c>
      <c r="B18880" s="3"/>
      <c r="C18880" s="3" t="s">
        <v>54</v>
      </c>
      <c r="D18880" s="3" t="s">
        <v>5443</v>
      </c>
      <c r="E18880" s="3" t="s">
        <v>31511</v>
      </c>
      <c r="F18880" s="3">
        <v>2.834E7</v>
      </c>
      <c r="G18880" s="3" t="s">
        <v>50</v>
      </c>
      <c r="H18880" s="3"/>
    </row>
    <row r="18881" ht="15.75" customHeight="1">
      <c r="A18881" s="3" t="s">
        <v>46</v>
      </c>
      <c r="B18881" s="3"/>
      <c r="C18881" s="3" t="s">
        <v>392</v>
      </c>
      <c r="D18881" s="3" t="s">
        <v>5443</v>
      </c>
      <c r="E18881" s="3" t="s">
        <v>31511</v>
      </c>
      <c r="F18881" s="3">
        <v>2.834E7</v>
      </c>
      <c r="G18881" s="3" t="s">
        <v>50</v>
      </c>
      <c r="H18881" s="3"/>
    </row>
    <row r="18882" ht="15.75" customHeight="1">
      <c r="A18882" s="3" t="s">
        <v>46</v>
      </c>
      <c r="B18882" s="3"/>
      <c r="C18882" s="3" t="s">
        <v>150</v>
      </c>
      <c r="D18882" s="3" t="s">
        <v>5443</v>
      </c>
      <c r="E18882" s="3" t="s">
        <v>31511</v>
      </c>
      <c r="F18882" s="3">
        <v>2.834E7</v>
      </c>
      <c r="G18882" s="3" t="s">
        <v>50</v>
      </c>
      <c r="H18882" s="3"/>
    </row>
    <row r="18883" ht="15.75" customHeight="1">
      <c r="A18883" s="3" t="s">
        <v>46</v>
      </c>
      <c r="B18883" s="3"/>
      <c r="C18883" s="3" t="s">
        <v>1386</v>
      </c>
      <c r="D18883" s="3" t="s">
        <v>5443</v>
      </c>
      <c r="E18883" s="3" t="s">
        <v>31511</v>
      </c>
      <c r="F18883" s="3">
        <v>2.834E7</v>
      </c>
      <c r="G18883" s="3" t="s">
        <v>50</v>
      </c>
      <c r="H18883" s="3"/>
    </row>
    <row r="18884" ht="15.75" customHeight="1">
      <c r="A18884" s="3" t="s">
        <v>46</v>
      </c>
      <c r="B18884" s="3"/>
      <c r="C18884" s="3" t="s">
        <v>992</v>
      </c>
      <c r="D18884" s="3" t="s">
        <v>5443</v>
      </c>
      <c r="E18884" s="3" t="s">
        <v>31511</v>
      </c>
      <c r="F18884" s="3">
        <v>2.834E7</v>
      </c>
      <c r="G18884" s="3" t="s">
        <v>50</v>
      </c>
      <c r="H18884" s="3" t="s">
        <v>51940</v>
      </c>
    </row>
    <row r="18885" ht="15.75" customHeight="1">
      <c r="A18885" s="3" t="s">
        <v>46</v>
      </c>
      <c r="B18885" s="3"/>
      <c r="C18885" s="3" t="s">
        <v>384</v>
      </c>
      <c r="D18885" s="3" t="s">
        <v>5443</v>
      </c>
      <c r="E18885" s="3" t="s">
        <v>31511</v>
      </c>
      <c r="F18885" s="3">
        <v>2.834E7</v>
      </c>
      <c r="G18885" s="3" t="s">
        <v>50</v>
      </c>
      <c r="H18885" s="3" t="s">
        <v>51941</v>
      </c>
    </row>
    <row r="18886" ht="15.75" customHeight="1">
      <c r="A18886" s="3" t="s">
        <v>46</v>
      </c>
      <c r="B18886" s="3"/>
      <c r="C18886" s="3" t="s">
        <v>392</v>
      </c>
      <c r="D18886" s="3" t="s">
        <v>5443</v>
      </c>
      <c r="E18886" s="3" t="s">
        <v>31511</v>
      </c>
      <c r="F18886" s="3">
        <v>2.834E7</v>
      </c>
      <c r="G18886" s="3" t="s">
        <v>50</v>
      </c>
      <c r="H18886" s="3" t="s">
        <v>51942</v>
      </c>
    </row>
    <row r="18887" ht="15.75" customHeight="1">
      <c r="A18887" s="3" t="s">
        <v>46</v>
      </c>
      <c r="B18887" s="3"/>
      <c r="C18887" s="3" t="s">
        <v>2455</v>
      </c>
      <c r="D18887" s="3" t="s">
        <v>5443</v>
      </c>
      <c r="E18887" s="3" t="s">
        <v>31511</v>
      </c>
      <c r="F18887" s="3">
        <v>2.834E7</v>
      </c>
      <c r="G18887" s="3" t="s">
        <v>50</v>
      </c>
      <c r="H18887" s="3"/>
    </row>
    <row r="18888" ht="15.75" customHeight="1">
      <c r="A18888" s="3" t="s">
        <v>46</v>
      </c>
      <c r="B18888" s="3"/>
      <c r="C18888" s="3" t="s">
        <v>48</v>
      </c>
      <c r="D18888" s="3" t="s">
        <v>5443</v>
      </c>
      <c r="E18888" s="3" t="s">
        <v>31511</v>
      </c>
      <c r="F18888" s="3">
        <v>2.834E7</v>
      </c>
      <c r="G18888" s="3" t="s">
        <v>50</v>
      </c>
      <c r="H18888" s="3" t="s">
        <v>51943</v>
      </c>
    </row>
    <row r="18889" ht="15.75" customHeight="1">
      <c r="A18889" s="3" t="s">
        <v>46</v>
      </c>
      <c r="B18889" s="3"/>
      <c r="C18889" s="3" t="s">
        <v>468</v>
      </c>
      <c r="D18889" s="3" t="s">
        <v>5443</v>
      </c>
      <c r="E18889" s="3" t="s">
        <v>31511</v>
      </c>
      <c r="F18889" s="3">
        <v>2.834E7</v>
      </c>
      <c r="G18889" s="3" t="s">
        <v>50</v>
      </c>
      <c r="H18889" s="3"/>
    </row>
    <row r="18890" ht="15.75" customHeight="1">
      <c r="A18890" s="3" t="s">
        <v>46</v>
      </c>
      <c r="B18890" s="3"/>
      <c r="C18890" s="3" t="s">
        <v>54</v>
      </c>
      <c r="D18890" s="3" t="s">
        <v>5443</v>
      </c>
      <c r="E18890" s="3" t="s">
        <v>31511</v>
      </c>
      <c r="F18890" s="3">
        <v>2.834E7</v>
      </c>
      <c r="G18890" s="3" t="s">
        <v>50</v>
      </c>
      <c r="H18890" s="3" t="s">
        <v>51944</v>
      </c>
    </row>
    <row r="18891" ht="15.75" customHeight="1">
      <c r="A18891" s="3" t="s">
        <v>46</v>
      </c>
      <c r="B18891" s="3"/>
      <c r="C18891" s="3" t="s">
        <v>48</v>
      </c>
      <c r="D18891" s="3" t="s">
        <v>5443</v>
      </c>
      <c r="E18891" s="3" t="s">
        <v>31511</v>
      </c>
      <c r="F18891" s="3">
        <v>2.834E7</v>
      </c>
      <c r="G18891" s="3" t="s">
        <v>50</v>
      </c>
      <c r="H18891" s="3" t="s">
        <v>51945</v>
      </c>
    </row>
    <row r="18892" ht="15.75" customHeight="1">
      <c r="A18892" s="3" t="s">
        <v>46</v>
      </c>
      <c r="B18892" s="3"/>
      <c r="C18892" s="3" t="s">
        <v>48</v>
      </c>
      <c r="D18892" s="3" t="s">
        <v>5443</v>
      </c>
      <c r="E18892" s="3" t="s">
        <v>31511</v>
      </c>
      <c r="F18892" s="3">
        <v>2.834E7</v>
      </c>
      <c r="G18892" s="3" t="s">
        <v>50</v>
      </c>
      <c r="H18892" s="3" t="s">
        <v>51</v>
      </c>
    </row>
    <row r="18893" ht="15.75" customHeight="1">
      <c r="A18893" s="3" t="s">
        <v>46</v>
      </c>
      <c r="B18893" s="3"/>
      <c r="C18893" s="3" t="s">
        <v>48</v>
      </c>
      <c r="D18893" s="3" t="s">
        <v>5443</v>
      </c>
      <c r="E18893" s="3" t="s">
        <v>31511</v>
      </c>
      <c r="F18893" s="3">
        <v>2.834E7</v>
      </c>
      <c r="G18893" s="3" t="s">
        <v>50</v>
      </c>
      <c r="H18893" s="3" t="s">
        <v>51946</v>
      </c>
    </row>
    <row r="18894" ht="15.75" customHeight="1">
      <c r="A18894" s="3" t="s">
        <v>46</v>
      </c>
      <c r="B18894" s="3"/>
      <c r="C18894" s="3" t="s">
        <v>10</v>
      </c>
      <c r="D18894" s="3" t="s">
        <v>5443</v>
      </c>
      <c r="E18894" s="3" t="s">
        <v>31511</v>
      </c>
      <c r="F18894" s="3">
        <v>2.834E7</v>
      </c>
      <c r="G18894" s="3" t="s">
        <v>50</v>
      </c>
      <c r="H18894" s="3" t="s">
        <v>51947</v>
      </c>
    </row>
    <row r="18895" ht="15.75" customHeight="1">
      <c r="A18895" s="3" t="s">
        <v>46</v>
      </c>
      <c r="B18895" s="3"/>
      <c r="C18895" s="3" t="s">
        <v>260</v>
      </c>
      <c r="D18895" s="3" t="s">
        <v>5443</v>
      </c>
      <c r="E18895" s="3" t="s">
        <v>31511</v>
      </c>
      <c r="F18895" s="3">
        <v>2.834E7</v>
      </c>
      <c r="G18895" s="3" t="s">
        <v>50</v>
      </c>
      <c r="H18895" s="3"/>
    </row>
    <row r="18896" ht="15.75" customHeight="1">
      <c r="A18896" s="3" t="s">
        <v>46</v>
      </c>
      <c r="B18896" s="3"/>
      <c r="C18896" s="3" t="s">
        <v>65</v>
      </c>
      <c r="D18896" s="3" t="s">
        <v>5443</v>
      </c>
      <c r="E18896" s="3" t="s">
        <v>31511</v>
      </c>
      <c r="F18896" s="3">
        <v>2.834E7</v>
      </c>
      <c r="G18896" s="3" t="s">
        <v>50</v>
      </c>
      <c r="H18896" s="3" t="s">
        <v>51948</v>
      </c>
    </row>
    <row r="18897" ht="15.75" customHeight="1">
      <c r="A18897" s="3" t="s">
        <v>46</v>
      </c>
      <c r="B18897" s="3"/>
      <c r="C18897" s="3" t="s">
        <v>1019</v>
      </c>
      <c r="D18897" s="3" t="s">
        <v>5443</v>
      </c>
      <c r="E18897" s="3" t="s">
        <v>31511</v>
      </c>
      <c r="F18897" s="3">
        <v>2.834E7</v>
      </c>
      <c r="G18897" s="3" t="s">
        <v>50</v>
      </c>
      <c r="H18897" s="3"/>
    </row>
    <row r="18898" ht="15.75" customHeight="1">
      <c r="A18898" s="3" t="s">
        <v>46</v>
      </c>
      <c r="B18898" s="3"/>
      <c r="C18898" s="3" t="s">
        <v>17</v>
      </c>
      <c r="D18898" s="3" t="s">
        <v>5443</v>
      </c>
      <c r="E18898" s="3" t="s">
        <v>31511</v>
      </c>
      <c r="F18898" s="3">
        <v>2.83408E7</v>
      </c>
      <c r="G18898" s="3" t="s">
        <v>50</v>
      </c>
      <c r="H18898" s="3" t="s">
        <v>51949</v>
      </c>
    </row>
    <row r="18899" ht="15.75" customHeight="1">
      <c r="A18899" s="3" t="s">
        <v>46</v>
      </c>
      <c r="B18899" s="3"/>
      <c r="C18899" s="3" t="s">
        <v>1249</v>
      </c>
      <c r="D18899" s="3" t="s">
        <v>5443</v>
      </c>
      <c r="E18899" s="3" t="s">
        <v>31511</v>
      </c>
      <c r="F18899" s="3">
        <v>2.834E7</v>
      </c>
      <c r="G18899" s="3" t="s">
        <v>50</v>
      </c>
      <c r="H18899" s="3"/>
    </row>
    <row r="18900" ht="15.75" customHeight="1">
      <c r="A18900" s="3" t="s">
        <v>46</v>
      </c>
      <c r="B18900" s="3"/>
      <c r="C18900" s="3" t="s">
        <v>341</v>
      </c>
      <c r="D18900" s="3" t="s">
        <v>5443</v>
      </c>
      <c r="E18900" s="3" t="s">
        <v>31511</v>
      </c>
      <c r="F18900" s="3">
        <v>2.834E7</v>
      </c>
      <c r="G18900" s="3" t="s">
        <v>50</v>
      </c>
      <c r="H18900" s="3" t="s">
        <v>51950</v>
      </c>
    </row>
    <row r="18901" ht="15.75" customHeight="1">
      <c r="A18901" s="3" t="s">
        <v>46</v>
      </c>
      <c r="B18901" s="3"/>
      <c r="C18901" s="3" t="s">
        <v>65</v>
      </c>
      <c r="D18901" s="3" t="s">
        <v>5443</v>
      </c>
      <c r="E18901" s="3" t="s">
        <v>31511</v>
      </c>
      <c r="F18901" s="3">
        <v>2.834E7</v>
      </c>
      <c r="G18901" s="3" t="s">
        <v>50</v>
      </c>
      <c r="H18901" s="3" t="s">
        <v>51951</v>
      </c>
    </row>
    <row r="18902" ht="15.75" customHeight="1">
      <c r="A18902" s="3" t="s">
        <v>46</v>
      </c>
      <c r="B18902" s="3"/>
      <c r="C18902" s="3" t="s">
        <v>1865</v>
      </c>
      <c r="D18902" s="3" t="s">
        <v>5443</v>
      </c>
      <c r="E18902" s="3" t="s">
        <v>31511</v>
      </c>
      <c r="F18902" s="3">
        <v>2.834E7</v>
      </c>
      <c r="G18902" s="3" t="s">
        <v>50</v>
      </c>
      <c r="H18902" s="3" t="s">
        <v>51952</v>
      </c>
    </row>
    <row r="18903" ht="15.75" customHeight="1">
      <c r="A18903" s="3" t="s">
        <v>46</v>
      </c>
      <c r="B18903" s="3"/>
      <c r="C18903" s="3" t="s">
        <v>48</v>
      </c>
      <c r="D18903" s="3" t="s">
        <v>5443</v>
      </c>
      <c r="E18903" s="3" t="s">
        <v>31511</v>
      </c>
      <c r="F18903" s="3">
        <v>2.834E7</v>
      </c>
      <c r="G18903" s="3" t="s">
        <v>50</v>
      </c>
      <c r="H18903" s="3" t="s">
        <v>51953</v>
      </c>
    </row>
    <row r="18904" ht="15.75" customHeight="1">
      <c r="A18904" s="3" t="s">
        <v>46</v>
      </c>
      <c r="B18904" s="3"/>
      <c r="C18904" s="3" t="s">
        <v>468</v>
      </c>
      <c r="D18904" s="3" t="s">
        <v>5443</v>
      </c>
      <c r="E18904" s="3" t="s">
        <v>31511</v>
      </c>
      <c r="F18904" s="3">
        <v>2.834E7</v>
      </c>
      <c r="G18904" s="3" t="s">
        <v>50</v>
      </c>
      <c r="H18904" s="3"/>
    </row>
    <row r="18905" ht="15.75" customHeight="1">
      <c r="A18905" s="3" t="s">
        <v>46</v>
      </c>
      <c r="B18905" s="3"/>
      <c r="C18905" s="3" t="s">
        <v>1155</v>
      </c>
      <c r="D18905" s="3" t="s">
        <v>5443</v>
      </c>
      <c r="E18905" s="3" t="s">
        <v>31511</v>
      </c>
      <c r="F18905" s="3">
        <v>2.834E7</v>
      </c>
      <c r="G18905" s="3" t="s">
        <v>50</v>
      </c>
      <c r="H18905" s="3"/>
    </row>
    <row r="18906" ht="15.75" customHeight="1">
      <c r="A18906" s="3" t="s">
        <v>46</v>
      </c>
      <c r="B18906" s="3"/>
      <c r="C18906" s="3" t="s">
        <v>48</v>
      </c>
      <c r="D18906" s="3" t="s">
        <v>5443</v>
      </c>
      <c r="E18906" s="3" t="s">
        <v>31511</v>
      </c>
      <c r="F18906" s="3">
        <v>2.834E7</v>
      </c>
      <c r="G18906" s="3" t="s">
        <v>50</v>
      </c>
      <c r="H18906" s="3" t="s">
        <v>51</v>
      </c>
    </row>
    <row r="18907" ht="15.75" customHeight="1">
      <c r="A18907" s="3" t="s">
        <v>46</v>
      </c>
      <c r="B18907" s="3"/>
      <c r="C18907" s="3" t="s">
        <v>669</v>
      </c>
      <c r="D18907" s="3" t="s">
        <v>5443</v>
      </c>
      <c r="E18907" s="3" t="s">
        <v>31511</v>
      </c>
      <c r="F18907" s="3">
        <v>2.834E7</v>
      </c>
      <c r="G18907" s="3" t="s">
        <v>50</v>
      </c>
      <c r="H18907" s="3"/>
    </row>
    <row r="18908" ht="15.75" customHeight="1">
      <c r="A18908" s="3" t="s">
        <v>46</v>
      </c>
      <c r="B18908" s="3"/>
      <c r="C18908" s="3" t="s">
        <v>1607</v>
      </c>
      <c r="D18908" s="3" t="s">
        <v>5443</v>
      </c>
      <c r="E18908" s="3" t="s">
        <v>31511</v>
      </c>
      <c r="F18908" s="3">
        <v>2.834E7</v>
      </c>
      <c r="G18908" s="3" t="s">
        <v>50</v>
      </c>
      <c r="H18908" s="3" t="s">
        <v>51954</v>
      </c>
    </row>
    <row r="18909" ht="15.75" customHeight="1">
      <c r="A18909" s="3" t="s">
        <v>46</v>
      </c>
      <c r="B18909" s="3"/>
      <c r="C18909" s="3" t="s">
        <v>54</v>
      </c>
      <c r="D18909" s="3" t="s">
        <v>5443</v>
      </c>
      <c r="E18909" s="3" t="s">
        <v>31511</v>
      </c>
      <c r="F18909" s="3">
        <v>2.834E7</v>
      </c>
      <c r="G18909" s="3" t="s">
        <v>50</v>
      </c>
      <c r="H18909" s="3" t="s">
        <v>3877</v>
      </c>
    </row>
    <row r="18910" ht="15.75" customHeight="1">
      <c r="A18910" s="3" t="s">
        <v>46</v>
      </c>
      <c r="B18910" s="3"/>
      <c r="C18910" s="3" t="s">
        <v>864</v>
      </c>
      <c r="D18910" s="3" t="s">
        <v>5443</v>
      </c>
      <c r="E18910" s="3" t="s">
        <v>31511</v>
      </c>
      <c r="F18910" s="3">
        <v>2.834E7</v>
      </c>
      <c r="G18910" s="3" t="s">
        <v>50</v>
      </c>
      <c r="H18910" s="3" t="s">
        <v>51955</v>
      </c>
    </row>
    <row r="18911" ht="15.75" customHeight="1">
      <c r="A18911" s="3" t="s">
        <v>46</v>
      </c>
      <c r="B18911" s="3"/>
      <c r="C18911" s="3" t="s">
        <v>2782</v>
      </c>
      <c r="D18911" s="3" t="s">
        <v>5443</v>
      </c>
      <c r="E18911" s="3" t="s">
        <v>31511</v>
      </c>
      <c r="F18911" s="3">
        <v>2.83408E7</v>
      </c>
      <c r="G18911" s="3" t="s">
        <v>50</v>
      </c>
      <c r="H18911" s="3" t="s">
        <v>51956</v>
      </c>
    </row>
    <row r="18912" ht="15.75" customHeight="1">
      <c r="A18912" s="3" t="s">
        <v>46</v>
      </c>
      <c r="B18912" s="3"/>
      <c r="C18912" s="3" t="s">
        <v>341</v>
      </c>
      <c r="D18912" s="3" t="s">
        <v>5443</v>
      </c>
      <c r="E18912" s="3" t="s">
        <v>31511</v>
      </c>
      <c r="F18912" s="3">
        <v>2.834E7</v>
      </c>
      <c r="G18912" s="3" t="s">
        <v>50</v>
      </c>
      <c r="H18912" s="3"/>
    </row>
    <row r="18913" ht="15.75" customHeight="1">
      <c r="A18913" s="3" t="s">
        <v>46</v>
      </c>
      <c r="B18913" s="3"/>
      <c r="C18913" s="3" t="s">
        <v>10</v>
      </c>
      <c r="D18913" s="3" t="s">
        <v>5443</v>
      </c>
      <c r="E18913" s="3" t="s">
        <v>31511</v>
      </c>
      <c r="F18913" s="3">
        <v>2.834E7</v>
      </c>
      <c r="G18913" s="3" t="s">
        <v>50</v>
      </c>
      <c r="H18913" s="3" t="s">
        <v>51957</v>
      </c>
    </row>
    <row r="18914" ht="15.75" customHeight="1">
      <c r="A18914" s="3" t="s">
        <v>46</v>
      </c>
      <c r="B18914" s="3"/>
      <c r="C18914" s="3" t="s">
        <v>48</v>
      </c>
      <c r="D18914" s="3" t="s">
        <v>5443</v>
      </c>
      <c r="E18914" s="3" t="s">
        <v>31511</v>
      </c>
      <c r="F18914" s="3">
        <v>2.834E7</v>
      </c>
      <c r="G18914" s="3" t="s">
        <v>50</v>
      </c>
      <c r="H18914" s="3" t="s">
        <v>51958</v>
      </c>
    </row>
    <row r="18915" ht="15.75" customHeight="1">
      <c r="A18915" s="3" t="s">
        <v>46</v>
      </c>
      <c r="B18915" s="3"/>
      <c r="C18915" s="3" t="s">
        <v>48</v>
      </c>
      <c r="D18915" s="3" t="s">
        <v>5443</v>
      </c>
      <c r="E18915" s="3" t="s">
        <v>31511</v>
      </c>
      <c r="F18915" s="3">
        <v>2.834E7</v>
      </c>
      <c r="G18915" s="3" t="s">
        <v>50</v>
      </c>
      <c r="H18915" s="3" t="s">
        <v>51959</v>
      </c>
    </row>
    <row r="18916" ht="15.75" customHeight="1">
      <c r="A18916" s="3" t="s">
        <v>46</v>
      </c>
      <c r="B18916" s="3"/>
      <c r="C18916" s="3" t="s">
        <v>48</v>
      </c>
      <c r="D18916" s="3" t="s">
        <v>5443</v>
      </c>
      <c r="E18916" s="3" t="s">
        <v>31511</v>
      </c>
      <c r="F18916" s="3">
        <v>2.834E7</v>
      </c>
      <c r="G18916" s="3" t="s">
        <v>50</v>
      </c>
      <c r="H18916" s="3" t="s">
        <v>51</v>
      </c>
    </row>
    <row r="18917" ht="15.75" customHeight="1">
      <c r="A18917" s="3" t="s">
        <v>46</v>
      </c>
      <c r="B18917" s="3"/>
      <c r="C18917" s="3" t="s">
        <v>48</v>
      </c>
      <c r="D18917" s="3" t="s">
        <v>5443</v>
      </c>
      <c r="E18917" s="3" t="s">
        <v>31511</v>
      </c>
      <c r="F18917" s="3">
        <v>2.834E7</v>
      </c>
      <c r="G18917" s="3" t="s">
        <v>50</v>
      </c>
      <c r="H18917" s="3" t="s">
        <v>51</v>
      </c>
    </row>
    <row r="18918" ht="15.75" customHeight="1">
      <c r="A18918" s="3" t="s">
        <v>46</v>
      </c>
      <c r="B18918" s="3"/>
      <c r="C18918" s="3" t="s">
        <v>48</v>
      </c>
      <c r="D18918" s="3" t="s">
        <v>5443</v>
      </c>
      <c r="E18918" s="3" t="s">
        <v>31511</v>
      </c>
      <c r="F18918" s="3">
        <v>2.834E7</v>
      </c>
      <c r="G18918" s="3" t="s">
        <v>50</v>
      </c>
      <c r="H18918" s="3" t="s">
        <v>51</v>
      </c>
    </row>
    <row r="18919" ht="15.75" customHeight="1">
      <c r="A18919" s="3" t="s">
        <v>46</v>
      </c>
      <c r="B18919" s="3"/>
      <c r="C18919" s="3" t="s">
        <v>48</v>
      </c>
      <c r="D18919" s="3" t="s">
        <v>5443</v>
      </c>
      <c r="E18919" s="3" t="s">
        <v>31511</v>
      </c>
      <c r="F18919" s="3">
        <v>2.834E7</v>
      </c>
      <c r="G18919" s="3" t="s">
        <v>50</v>
      </c>
      <c r="H18919" s="3" t="s">
        <v>51960</v>
      </c>
    </row>
    <row r="18920" ht="15.75" customHeight="1">
      <c r="A18920" s="3" t="s">
        <v>46</v>
      </c>
      <c r="B18920" s="3"/>
      <c r="C18920" s="3" t="s">
        <v>48</v>
      </c>
      <c r="D18920" s="3" t="s">
        <v>5443</v>
      </c>
      <c r="E18920" s="3" t="s">
        <v>31511</v>
      </c>
      <c r="F18920" s="3">
        <v>2.834E7</v>
      </c>
      <c r="G18920" s="3" t="s">
        <v>50</v>
      </c>
      <c r="H18920" s="3" t="s">
        <v>51961</v>
      </c>
    </row>
    <row r="18921" ht="15.75" customHeight="1">
      <c r="A18921" s="3" t="s">
        <v>46</v>
      </c>
      <c r="B18921" s="3"/>
      <c r="C18921" s="3" t="s">
        <v>48</v>
      </c>
      <c r="D18921" s="3" t="s">
        <v>5443</v>
      </c>
      <c r="E18921" s="3" t="s">
        <v>31511</v>
      </c>
      <c r="F18921" s="3">
        <v>2.834E7</v>
      </c>
      <c r="G18921" s="3" t="s">
        <v>50</v>
      </c>
      <c r="H18921" s="3" t="s">
        <v>51959</v>
      </c>
    </row>
    <row r="18922" ht="15.75" customHeight="1">
      <c r="A18922" s="3" t="s">
        <v>46</v>
      </c>
      <c r="B18922" s="3"/>
      <c r="C18922" s="3" t="s">
        <v>48</v>
      </c>
      <c r="D18922" s="3" t="s">
        <v>5443</v>
      </c>
      <c r="E18922" s="3" t="s">
        <v>31511</v>
      </c>
      <c r="F18922" s="3">
        <v>2.834E7</v>
      </c>
      <c r="G18922" s="3" t="s">
        <v>50</v>
      </c>
      <c r="H18922" s="3" t="s">
        <v>51962</v>
      </c>
    </row>
    <row r="18923" ht="15.75" customHeight="1">
      <c r="A18923" s="3" t="s">
        <v>46</v>
      </c>
      <c r="B18923" s="3"/>
      <c r="C18923" s="3" t="s">
        <v>48</v>
      </c>
      <c r="D18923" s="3" t="s">
        <v>5443</v>
      </c>
      <c r="E18923" s="3" t="s">
        <v>31511</v>
      </c>
      <c r="F18923" s="3">
        <v>2.834E7</v>
      </c>
      <c r="G18923" s="3" t="s">
        <v>50</v>
      </c>
      <c r="H18923" s="3" t="s">
        <v>51963</v>
      </c>
    </row>
    <row r="18924" ht="15.75" customHeight="1">
      <c r="A18924" s="3" t="s">
        <v>46</v>
      </c>
      <c r="B18924" s="3"/>
      <c r="C18924" s="3" t="s">
        <v>48</v>
      </c>
      <c r="D18924" s="3" t="s">
        <v>5443</v>
      </c>
      <c r="E18924" s="3" t="s">
        <v>31511</v>
      </c>
      <c r="F18924" s="3">
        <v>2.834E7</v>
      </c>
      <c r="G18924" s="3" t="s">
        <v>50</v>
      </c>
      <c r="H18924" s="3" t="s">
        <v>51</v>
      </c>
    </row>
    <row r="18925" ht="15.75" customHeight="1">
      <c r="A18925" s="3" t="s">
        <v>46</v>
      </c>
      <c r="B18925" s="3"/>
      <c r="C18925" s="3" t="s">
        <v>54</v>
      </c>
      <c r="D18925" s="3" t="s">
        <v>5443</v>
      </c>
      <c r="E18925" s="3" t="s">
        <v>31511</v>
      </c>
      <c r="F18925" s="3">
        <v>2.834E7</v>
      </c>
      <c r="G18925" s="3" t="s">
        <v>50</v>
      </c>
      <c r="H18925" s="3" t="s">
        <v>51964</v>
      </c>
    </row>
    <row r="18926" ht="15.75" customHeight="1">
      <c r="A18926" s="3" t="s">
        <v>46</v>
      </c>
      <c r="B18926" s="3"/>
      <c r="C18926" s="3" t="s">
        <v>48</v>
      </c>
      <c r="D18926" s="3" t="s">
        <v>5443</v>
      </c>
      <c r="E18926" s="3" t="s">
        <v>31511</v>
      </c>
      <c r="F18926" s="3">
        <v>2.834E7</v>
      </c>
      <c r="G18926" s="3" t="s">
        <v>50</v>
      </c>
      <c r="H18926" s="3" t="s">
        <v>51</v>
      </c>
    </row>
    <row r="18927" ht="15.75" customHeight="1">
      <c r="A18927" s="3" t="s">
        <v>46</v>
      </c>
      <c r="B18927" s="3"/>
      <c r="C18927" s="3" t="s">
        <v>2455</v>
      </c>
      <c r="D18927" s="3" t="s">
        <v>5443</v>
      </c>
      <c r="E18927" s="3" t="s">
        <v>31511</v>
      </c>
      <c r="F18927" s="3">
        <v>2.834E7</v>
      </c>
      <c r="G18927" s="3" t="s">
        <v>50</v>
      </c>
      <c r="H18927" s="3"/>
    </row>
    <row r="18928" ht="15.75" customHeight="1">
      <c r="A18928" s="3" t="s">
        <v>46</v>
      </c>
      <c r="B18928" s="3"/>
      <c r="C18928" s="3" t="s">
        <v>318</v>
      </c>
      <c r="D18928" s="3" t="s">
        <v>5443</v>
      </c>
      <c r="E18928" s="3" t="s">
        <v>31511</v>
      </c>
      <c r="F18928" s="3">
        <v>2.834E7</v>
      </c>
      <c r="G18928" s="3" t="s">
        <v>50</v>
      </c>
      <c r="H18928" s="3" t="s">
        <v>51</v>
      </c>
    </row>
    <row r="18929" ht="15.75" customHeight="1">
      <c r="A18929" s="3" t="s">
        <v>46</v>
      </c>
      <c r="B18929" s="3"/>
      <c r="C18929" s="3" t="s">
        <v>17</v>
      </c>
      <c r="D18929" s="3" t="s">
        <v>5443</v>
      </c>
      <c r="E18929" s="3" t="s">
        <v>31511</v>
      </c>
      <c r="F18929" s="3">
        <v>2.834E7</v>
      </c>
      <c r="G18929" s="3" t="s">
        <v>50</v>
      </c>
      <c r="H18929" s="3"/>
    </row>
    <row r="18930" ht="15.75" customHeight="1">
      <c r="A18930" s="3" t="s">
        <v>46</v>
      </c>
      <c r="B18930" s="3"/>
      <c r="C18930" s="3" t="s">
        <v>1218</v>
      </c>
      <c r="D18930" s="3" t="s">
        <v>5443</v>
      </c>
      <c r="E18930" s="3" t="s">
        <v>31511</v>
      </c>
      <c r="F18930" s="3">
        <v>2.834E7</v>
      </c>
      <c r="G18930" s="3" t="s">
        <v>50</v>
      </c>
      <c r="H18930" s="3"/>
    </row>
    <row r="18931" ht="15.75" customHeight="1">
      <c r="A18931" s="3" t="s">
        <v>46</v>
      </c>
      <c r="B18931" s="3"/>
      <c r="C18931" s="3" t="s">
        <v>944</v>
      </c>
      <c r="D18931" s="3" t="s">
        <v>5443</v>
      </c>
      <c r="E18931" s="3" t="s">
        <v>31511</v>
      </c>
      <c r="F18931" s="3">
        <v>2.834E7</v>
      </c>
      <c r="G18931" s="3" t="s">
        <v>50</v>
      </c>
      <c r="H18931" s="3"/>
    </row>
    <row r="18932" ht="15.75" customHeight="1">
      <c r="A18932" s="3" t="s">
        <v>46</v>
      </c>
      <c r="B18932" s="3"/>
      <c r="C18932" s="3" t="s">
        <v>2502</v>
      </c>
      <c r="D18932" s="3" t="s">
        <v>5443</v>
      </c>
      <c r="E18932" s="3" t="s">
        <v>31511</v>
      </c>
      <c r="F18932" s="3">
        <v>2.834E7</v>
      </c>
      <c r="G18932" s="3" t="s">
        <v>50</v>
      </c>
      <c r="H18932" s="3" t="s">
        <v>51965</v>
      </c>
    </row>
    <row r="18933" ht="15.75" customHeight="1">
      <c r="A18933" s="3" t="s">
        <v>46</v>
      </c>
      <c r="B18933" s="3"/>
      <c r="C18933" s="3" t="s">
        <v>1865</v>
      </c>
      <c r="D18933" s="3" t="s">
        <v>5443</v>
      </c>
      <c r="E18933" s="3" t="s">
        <v>31511</v>
      </c>
      <c r="F18933" s="3">
        <v>2.834E7</v>
      </c>
      <c r="G18933" s="3" t="s">
        <v>50</v>
      </c>
      <c r="H18933" s="3" t="s">
        <v>51966</v>
      </c>
    </row>
    <row r="18934" ht="15.75" customHeight="1">
      <c r="A18934" s="3" t="s">
        <v>46</v>
      </c>
      <c r="B18934" s="3"/>
      <c r="C18934" s="3" t="s">
        <v>48</v>
      </c>
      <c r="D18934" s="3" t="s">
        <v>5443</v>
      </c>
      <c r="E18934" s="3" t="s">
        <v>31511</v>
      </c>
      <c r="F18934" s="3">
        <v>2.834E7</v>
      </c>
      <c r="G18934" s="3" t="s">
        <v>50</v>
      </c>
      <c r="H18934" s="3" t="s">
        <v>51967</v>
      </c>
    </row>
    <row r="18935" ht="15.75" customHeight="1">
      <c r="A18935" s="3" t="s">
        <v>46</v>
      </c>
      <c r="B18935" s="3"/>
      <c r="C18935" s="3" t="s">
        <v>48</v>
      </c>
      <c r="D18935" s="3" t="s">
        <v>5443</v>
      </c>
      <c r="E18935" s="3" t="s">
        <v>31511</v>
      </c>
      <c r="F18935" s="3">
        <v>2.834E7</v>
      </c>
      <c r="G18935" s="3" t="s">
        <v>50</v>
      </c>
      <c r="H18935" s="3" t="s">
        <v>51</v>
      </c>
    </row>
    <row r="18936" ht="15.75" customHeight="1">
      <c r="A18936" s="3" t="s">
        <v>46</v>
      </c>
      <c r="B18936" s="3"/>
      <c r="C18936" s="3" t="s">
        <v>54</v>
      </c>
      <c r="D18936" s="3" t="s">
        <v>5443</v>
      </c>
      <c r="E18936" s="3" t="s">
        <v>31511</v>
      </c>
      <c r="F18936" s="3">
        <v>2.834E7</v>
      </c>
      <c r="G18936" s="3" t="s">
        <v>50</v>
      </c>
      <c r="H18936" s="3" t="s">
        <v>51968</v>
      </c>
    </row>
    <row r="18937" ht="15.75" customHeight="1">
      <c r="A18937" s="3" t="s">
        <v>46</v>
      </c>
      <c r="B18937" s="3"/>
      <c r="C18937" s="3" t="s">
        <v>54</v>
      </c>
      <c r="D18937" s="3" t="s">
        <v>5443</v>
      </c>
      <c r="E18937" s="3" t="s">
        <v>31511</v>
      </c>
      <c r="F18937" s="3">
        <v>2.834E7</v>
      </c>
      <c r="G18937" s="3" t="s">
        <v>50</v>
      </c>
      <c r="H18937" s="3"/>
    </row>
    <row r="18938" ht="15.75" customHeight="1">
      <c r="A18938" s="3" t="s">
        <v>46</v>
      </c>
      <c r="B18938" s="3"/>
      <c r="C18938" s="3" t="s">
        <v>1155</v>
      </c>
      <c r="D18938" s="3" t="s">
        <v>5443</v>
      </c>
      <c r="E18938" s="3" t="s">
        <v>31511</v>
      </c>
      <c r="F18938" s="3">
        <v>2.834E7</v>
      </c>
      <c r="G18938" s="3" t="s">
        <v>50</v>
      </c>
      <c r="H18938" s="3"/>
    </row>
    <row r="18939" ht="15.75" customHeight="1">
      <c r="A18939" s="3" t="s">
        <v>46</v>
      </c>
      <c r="B18939" s="3"/>
      <c r="C18939" s="3" t="s">
        <v>48</v>
      </c>
      <c r="D18939" s="3" t="s">
        <v>5443</v>
      </c>
      <c r="E18939" s="3" t="s">
        <v>31511</v>
      </c>
      <c r="F18939" s="3">
        <v>2.834E7</v>
      </c>
      <c r="G18939" s="3" t="s">
        <v>50</v>
      </c>
      <c r="H18939" s="3" t="s">
        <v>51969</v>
      </c>
    </row>
    <row r="18940" ht="15.75" customHeight="1">
      <c r="A18940" s="3" t="s">
        <v>51970</v>
      </c>
      <c r="B18940" s="3"/>
      <c r="C18940" s="3" t="s">
        <v>2219</v>
      </c>
      <c r="D18940" s="3" t="s">
        <v>419</v>
      </c>
      <c r="E18940" s="3" t="s">
        <v>31511</v>
      </c>
      <c r="F18940" s="3">
        <v>2.8330109E7</v>
      </c>
      <c r="G18940" s="3"/>
      <c r="H18940" s="3" t="s">
        <v>51971</v>
      </c>
    </row>
    <row r="18941" ht="15.75" customHeight="1">
      <c r="A18941" s="3" t="s">
        <v>51972</v>
      </c>
      <c r="B18941" s="3"/>
      <c r="C18941" s="3" t="s">
        <v>65</v>
      </c>
      <c r="D18941" s="3" t="s">
        <v>11</v>
      </c>
      <c r="E18941" s="3" t="s">
        <v>31511</v>
      </c>
      <c r="F18941" s="3">
        <v>2.834E7</v>
      </c>
      <c r="G18941" s="3" t="s">
        <v>17162</v>
      </c>
      <c r="H18941" s="3" t="s">
        <v>17163</v>
      </c>
    </row>
    <row r="18942" ht="15.75" customHeight="1">
      <c r="A18942" s="3" t="s">
        <v>51973</v>
      </c>
      <c r="B18942" s="3" t="s">
        <v>51974</v>
      </c>
      <c r="C18942" s="3" t="s">
        <v>255</v>
      </c>
      <c r="D18942" s="3" t="s">
        <v>11</v>
      </c>
      <c r="E18942" s="3" t="s">
        <v>31511</v>
      </c>
      <c r="F18942" s="3">
        <v>2.834E7</v>
      </c>
      <c r="G18942" s="3" t="s">
        <v>51975</v>
      </c>
      <c r="H18942" s="3" t="s">
        <v>51976</v>
      </c>
    </row>
    <row r="18943" ht="15.75" customHeight="1">
      <c r="A18943" s="3" t="s">
        <v>35108</v>
      </c>
      <c r="B18943" s="3"/>
      <c r="C18943" s="3" t="s">
        <v>23</v>
      </c>
      <c r="D18943" s="3" t="s">
        <v>5443</v>
      </c>
      <c r="E18943" s="3" t="s">
        <v>31511</v>
      </c>
      <c r="F18943" s="3">
        <v>2.834E7</v>
      </c>
      <c r="G18943" s="3" t="s">
        <v>35110</v>
      </c>
      <c r="H18943" s="3" t="s">
        <v>35111</v>
      </c>
    </row>
    <row r="18944" ht="15.75" customHeight="1">
      <c r="A18944" s="3" t="s">
        <v>35108</v>
      </c>
      <c r="B18944" s="3"/>
      <c r="C18944" s="3" t="s">
        <v>23</v>
      </c>
      <c r="D18944" s="3" t="s">
        <v>5443</v>
      </c>
      <c r="E18944" s="3" t="s">
        <v>31511</v>
      </c>
      <c r="F18944" s="3">
        <v>2.834E7</v>
      </c>
      <c r="G18944" s="3" t="s">
        <v>35110</v>
      </c>
      <c r="H18944" s="3" t="s">
        <v>35111</v>
      </c>
    </row>
    <row r="18945" ht="15.75" customHeight="1">
      <c r="A18945" s="3" t="s">
        <v>51977</v>
      </c>
      <c r="B18945" s="3"/>
      <c r="C18945" s="3" t="s">
        <v>1386</v>
      </c>
      <c r="D18945" s="3" t="s">
        <v>5443</v>
      </c>
      <c r="E18945" s="3" t="s">
        <v>31511</v>
      </c>
      <c r="F18945" s="3">
        <v>2.835E7</v>
      </c>
      <c r="G18945" s="3"/>
      <c r="H18945" s="3" t="s">
        <v>51978</v>
      </c>
    </row>
    <row r="18946" ht="15.75" customHeight="1">
      <c r="A18946" s="3" t="s">
        <v>51979</v>
      </c>
      <c r="B18946" s="3"/>
      <c r="C18946" s="3" t="s">
        <v>341</v>
      </c>
      <c r="D18946" s="3" t="s">
        <v>419</v>
      </c>
      <c r="E18946" s="3" t="s">
        <v>31511</v>
      </c>
      <c r="F18946" s="3">
        <v>2.83407E7</v>
      </c>
      <c r="G18946" s="3"/>
      <c r="H18946" s="3" t="s">
        <v>51980</v>
      </c>
    </row>
    <row r="18947" ht="15.75" customHeight="1">
      <c r="A18947" s="3" t="s">
        <v>26542</v>
      </c>
      <c r="B18947" s="3"/>
      <c r="C18947" s="3" t="s">
        <v>260</v>
      </c>
      <c r="D18947" s="3" t="s">
        <v>5443</v>
      </c>
      <c r="E18947" s="3" t="s">
        <v>31511</v>
      </c>
      <c r="F18947" s="3">
        <v>2.834E7</v>
      </c>
      <c r="G18947" s="3" t="s">
        <v>26544</v>
      </c>
      <c r="H18947" s="3"/>
    </row>
    <row r="18948" ht="15.75" customHeight="1">
      <c r="A18948" s="3" t="s">
        <v>51981</v>
      </c>
      <c r="B18948" s="3"/>
      <c r="C18948" s="3" t="s">
        <v>54</v>
      </c>
      <c r="D18948" s="3" t="s">
        <v>5443</v>
      </c>
      <c r="E18948" s="3" t="s">
        <v>31511</v>
      </c>
      <c r="F18948" s="3">
        <v>2.836E7</v>
      </c>
      <c r="G18948" s="3" t="s">
        <v>51982</v>
      </c>
      <c r="H18948" s="3" t="s">
        <v>51983</v>
      </c>
    </row>
    <row r="18949" ht="15.75" customHeight="1">
      <c r="A18949" s="3" t="s">
        <v>51984</v>
      </c>
      <c r="B18949" s="3"/>
      <c r="C18949" s="3" t="s">
        <v>1218</v>
      </c>
      <c r="D18949" s="3" t="s">
        <v>5443</v>
      </c>
      <c r="E18949" s="3" t="s">
        <v>31511</v>
      </c>
      <c r="F18949" s="3">
        <v>2.834E7</v>
      </c>
      <c r="G18949" s="3" t="s">
        <v>14225</v>
      </c>
      <c r="H18949" s="3" t="s">
        <v>51985</v>
      </c>
    </row>
    <row r="18950" ht="15.75" customHeight="1">
      <c r="A18950" s="3" t="s">
        <v>51984</v>
      </c>
      <c r="B18950" s="3"/>
      <c r="C18950" s="3" t="s">
        <v>65</v>
      </c>
      <c r="D18950" s="3" t="s">
        <v>5443</v>
      </c>
      <c r="E18950" s="3" t="s">
        <v>31511</v>
      </c>
      <c r="F18950" s="3">
        <v>2.834E7</v>
      </c>
      <c r="G18950" s="3" t="s">
        <v>14225</v>
      </c>
      <c r="H18950" s="3" t="s">
        <v>20189</v>
      </c>
    </row>
    <row r="18951" ht="15.75" customHeight="1">
      <c r="A18951" s="3" t="s">
        <v>3433</v>
      </c>
      <c r="B18951" s="3"/>
      <c r="C18951" s="3" t="s">
        <v>65</v>
      </c>
      <c r="D18951" s="3" t="s">
        <v>5443</v>
      </c>
      <c r="E18951" s="3" t="s">
        <v>31511</v>
      </c>
      <c r="F18951" s="3">
        <v>2.834E7</v>
      </c>
      <c r="G18951" s="3" t="s">
        <v>3435</v>
      </c>
      <c r="H18951" s="3" t="s">
        <v>4254</v>
      </c>
    </row>
    <row r="18952" ht="15.75" customHeight="1">
      <c r="A18952" s="3" t="s">
        <v>3433</v>
      </c>
      <c r="B18952" s="3"/>
      <c r="C18952" s="3" t="s">
        <v>65</v>
      </c>
      <c r="D18952" s="3" t="s">
        <v>5443</v>
      </c>
      <c r="E18952" s="3" t="s">
        <v>31511</v>
      </c>
      <c r="F18952" s="3">
        <v>2.834E7</v>
      </c>
      <c r="G18952" s="3" t="s">
        <v>3435</v>
      </c>
      <c r="H18952" s="3" t="s">
        <v>4254</v>
      </c>
    </row>
    <row r="18953" ht="15.75" customHeight="1">
      <c r="A18953" s="3" t="s">
        <v>1139</v>
      </c>
      <c r="B18953" s="3"/>
      <c r="C18953" s="3" t="s">
        <v>65</v>
      </c>
      <c r="D18953" s="3" t="s">
        <v>5443</v>
      </c>
      <c r="E18953" s="3" t="s">
        <v>31511</v>
      </c>
      <c r="F18953" s="3">
        <v>2.834E7</v>
      </c>
      <c r="G18953" s="3" t="s">
        <v>3435</v>
      </c>
      <c r="H18953" s="3" t="s">
        <v>51986</v>
      </c>
    </row>
    <row r="18954" ht="15.75" customHeight="1">
      <c r="A18954" s="3" t="s">
        <v>1139</v>
      </c>
      <c r="B18954" s="3"/>
      <c r="C18954" s="3" t="s">
        <v>992</v>
      </c>
      <c r="D18954" s="3" t="s">
        <v>5443</v>
      </c>
      <c r="E18954" s="3" t="s">
        <v>31511</v>
      </c>
      <c r="F18954" s="3">
        <v>2.834E7</v>
      </c>
      <c r="G18954" s="3" t="s">
        <v>3435</v>
      </c>
      <c r="H18954" s="3"/>
    </row>
    <row r="18955" ht="15.75" customHeight="1">
      <c r="A18955" s="3" t="s">
        <v>1139</v>
      </c>
      <c r="B18955" s="3"/>
      <c r="C18955" s="3" t="s">
        <v>65</v>
      </c>
      <c r="D18955" s="3" t="s">
        <v>5443</v>
      </c>
      <c r="E18955" s="3" t="s">
        <v>31511</v>
      </c>
      <c r="F18955" s="3">
        <v>2.834E7</v>
      </c>
      <c r="G18955" s="3" t="s">
        <v>3435</v>
      </c>
      <c r="H18955" s="3" t="s">
        <v>1142</v>
      </c>
    </row>
    <row r="18956" ht="15.75" customHeight="1">
      <c r="A18956" s="3" t="s">
        <v>1139</v>
      </c>
      <c r="B18956" s="3"/>
      <c r="C18956" s="3" t="s">
        <v>65</v>
      </c>
      <c r="D18956" s="3" t="s">
        <v>5443</v>
      </c>
      <c r="E18956" s="3" t="s">
        <v>31511</v>
      </c>
      <c r="F18956" s="3">
        <v>2.834E7</v>
      </c>
      <c r="G18956" s="3" t="s">
        <v>3435</v>
      </c>
      <c r="H18956" s="3" t="s">
        <v>20189</v>
      </c>
    </row>
    <row r="18957" ht="15.75" hidden="1" customHeight="1">
      <c r="A18957" s="3" t="s">
        <v>6770</v>
      </c>
      <c r="B18957" s="3"/>
      <c r="C18957" s="3" t="s">
        <v>876</v>
      </c>
      <c r="D18957" s="3" t="s">
        <v>5443</v>
      </c>
      <c r="E18957" s="3" t="s">
        <v>31511</v>
      </c>
      <c r="F18957" s="3">
        <v>2.8330203E7</v>
      </c>
      <c r="G18957" s="3" t="s">
        <v>6772</v>
      </c>
      <c r="H18957" s="3">
        <v>8.007573536E9</v>
      </c>
    </row>
    <row r="18958" ht="15.75" customHeight="1">
      <c r="A18958" s="3" t="s">
        <v>205</v>
      </c>
      <c r="B18958" s="3"/>
      <c r="C18958" s="3" t="s">
        <v>207</v>
      </c>
      <c r="D18958" s="3" t="s">
        <v>5443</v>
      </c>
      <c r="E18958" s="3" t="s">
        <v>31511</v>
      </c>
      <c r="F18958" s="3">
        <v>2.834E7</v>
      </c>
      <c r="G18958" s="3" t="s">
        <v>209</v>
      </c>
      <c r="H18958" s="3" t="s">
        <v>51987</v>
      </c>
    </row>
    <row r="18959" ht="15.75" customHeight="1">
      <c r="A18959" s="3" t="s">
        <v>205</v>
      </c>
      <c r="B18959" s="3"/>
      <c r="C18959" s="3" t="s">
        <v>207</v>
      </c>
      <c r="D18959" s="3" t="s">
        <v>5443</v>
      </c>
      <c r="E18959" s="3" t="s">
        <v>31511</v>
      </c>
      <c r="F18959" s="3">
        <v>2.834E7</v>
      </c>
      <c r="G18959" s="3" t="s">
        <v>209</v>
      </c>
      <c r="H18959" s="3" t="s">
        <v>51988</v>
      </c>
    </row>
    <row r="18960" ht="15.75" customHeight="1">
      <c r="A18960" s="3" t="s">
        <v>205</v>
      </c>
      <c r="B18960" s="3"/>
      <c r="C18960" s="3" t="s">
        <v>54</v>
      </c>
      <c r="D18960" s="3" t="s">
        <v>5443</v>
      </c>
      <c r="E18960" s="3" t="s">
        <v>31511</v>
      </c>
      <c r="F18960" s="3">
        <v>2.83603E7</v>
      </c>
      <c r="G18960" s="3" t="s">
        <v>209</v>
      </c>
      <c r="H18960" s="3" t="s">
        <v>25755</v>
      </c>
    </row>
    <row r="18961" ht="15.75" customHeight="1">
      <c r="A18961" s="3" t="s">
        <v>205</v>
      </c>
      <c r="B18961" s="3"/>
      <c r="C18961" s="3" t="s">
        <v>65</v>
      </c>
      <c r="D18961" s="3" t="s">
        <v>5443</v>
      </c>
      <c r="E18961" s="3" t="s">
        <v>31511</v>
      </c>
      <c r="F18961" s="3">
        <v>2.834E7</v>
      </c>
      <c r="G18961" s="3" t="s">
        <v>209</v>
      </c>
      <c r="H18961" s="3" t="s">
        <v>24269</v>
      </c>
    </row>
    <row r="18962" ht="15.75" customHeight="1">
      <c r="A18962" s="3" t="s">
        <v>205</v>
      </c>
      <c r="B18962" s="3"/>
      <c r="C18962" s="3" t="s">
        <v>992</v>
      </c>
      <c r="D18962" s="3" t="s">
        <v>5443</v>
      </c>
      <c r="E18962" s="3" t="s">
        <v>31511</v>
      </c>
      <c r="F18962" s="3">
        <v>2.8360304E7</v>
      </c>
      <c r="G18962" s="3" t="s">
        <v>209</v>
      </c>
      <c r="H18962" s="3" t="s">
        <v>51989</v>
      </c>
    </row>
    <row r="18963" ht="15.75" customHeight="1">
      <c r="A18963" s="3" t="s">
        <v>205</v>
      </c>
      <c r="B18963" s="3"/>
      <c r="C18963" s="3" t="s">
        <v>207</v>
      </c>
      <c r="D18963" s="3" t="s">
        <v>5443</v>
      </c>
      <c r="E18963" s="3" t="s">
        <v>31511</v>
      </c>
      <c r="F18963" s="3">
        <v>2.834E7</v>
      </c>
      <c r="G18963" s="3" t="s">
        <v>51990</v>
      </c>
      <c r="H18963" s="3"/>
    </row>
    <row r="18964" ht="15.75" customHeight="1">
      <c r="A18964" s="3" t="s">
        <v>205</v>
      </c>
      <c r="B18964" s="3"/>
      <c r="C18964" s="3" t="s">
        <v>150</v>
      </c>
      <c r="D18964" s="3" t="s">
        <v>5443</v>
      </c>
      <c r="E18964" s="3" t="s">
        <v>31511</v>
      </c>
      <c r="F18964" s="3">
        <v>2.834E7</v>
      </c>
      <c r="G18964" s="3" t="s">
        <v>51990</v>
      </c>
      <c r="H18964" s="3" t="s">
        <v>1983</v>
      </c>
    </row>
    <row r="18965" ht="15.75" customHeight="1">
      <c r="A18965" s="3" t="s">
        <v>205</v>
      </c>
      <c r="B18965" s="3"/>
      <c r="C18965" s="3" t="s">
        <v>207</v>
      </c>
      <c r="D18965" s="3" t="s">
        <v>5443</v>
      </c>
      <c r="E18965" s="3" t="s">
        <v>31511</v>
      </c>
      <c r="F18965" s="3">
        <v>2.834E7</v>
      </c>
      <c r="G18965" s="3" t="s">
        <v>209</v>
      </c>
      <c r="H18965" s="3" t="s">
        <v>51991</v>
      </c>
    </row>
    <row r="18966" ht="15.75" customHeight="1">
      <c r="A18966" s="3" t="s">
        <v>51992</v>
      </c>
      <c r="B18966" s="3"/>
      <c r="C18966" s="3" t="s">
        <v>2219</v>
      </c>
      <c r="D18966" s="3" t="s">
        <v>419</v>
      </c>
      <c r="E18966" s="3" t="s">
        <v>31511</v>
      </c>
      <c r="F18966" s="3">
        <v>2.83602E7</v>
      </c>
      <c r="G18966" s="3"/>
      <c r="H18966" s="3" t="s">
        <v>51993</v>
      </c>
    </row>
    <row r="18967" ht="15.75" customHeight="1">
      <c r="A18967" s="3" t="s">
        <v>118</v>
      </c>
      <c r="B18967" s="3"/>
      <c r="C18967" s="3" t="s">
        <v>2455</v>
      </c>
      <c r="D18967" s="3" t="s">
        <v>5443</v>
      </c>
      <c r="E18967" s="3" t="s">
        <v>31511</v>
      </c>
      <c r="F18967" s="3">
        <v>2.834E7</v>
      </c>
      <c r="G18967" s="3" t="s">
        <v>120</v>
      </c>
      <c r="H18967" s="3" t="s">
        <v>51994</v>
      </c>
    </row>
    <row r="18968" ht="15.75" customHeight="1">
      <c r="A18968" s="3" t="s">
        <v>118</v>
      </c>
      <c r="B18968" s="3"/>
      <c r="C18968" s="3" t="s">
        <v>17</v>
      </c>
      <c r="D18968" s="3" t="s">
        <v>5443</v>
      </c>
      <c r="E18968" s="3" t="s">
        <v>31511</v>
      </c>
      <c r="F18968" s="3">
        <v>2.8349902E7</v>
      </c>
      <c r="G18968" s="3" t="s">
        <v>120</v>
      </c>
      <c r="H18968" s="3" t="s">
        <v>4916</v>
      </c>
    </row>
    <row r="18969" ht="15.75" customHeight="1">
      <c r="A18969" s="3" t="s">
        <v>118</v>
      </c>
      <c r="B18969" s="3"/>
      <c r="C18969" s="3" t="s">
        <v>260</v>
      </c>
      <c r="D18969" s="3" t="s">
        <v>5443</v>
      </c>
      <c r="E18969" s="3" t="s">
        <v>31511</v>
      </c>
      <c r="F18969" s="3">
        <v>2.834E7</v>
      </c>
      <c r="G18969" s="3" t="s">
        <v>120</v>
      </c>
      <c r="H18969" s="3"/>
    </row>
    <row r="18970" ht="15.75" customHeight="1">
      <c r="A18970" s="3" t="s">
        <v>118</v>
      </c>
      <c r="B18970" s="3"/>
      <c r="C18970" s="3" t="s">
        <v>54</v>
      </c>
      <c r="D18970" s="3" t="s">
        <v>5443</v>
      </c>
      <c r="E18970" s="3" t="s">
        <v>31511</v>
      </c>
      <c r="F18970" s="3">
        <v>2.834E7</v>
      </c>
      <c r="G18970" s="3" t="s">
        <v>120</v>
      </c>
      <c r="H18970" s="3" t="s">
        <v>51995</v>
      </c>
    </row>
    <row r="18971" ht="15.75" customHeight="1">
      <c r="A18971" s="3" t="s">
        <v>51996</v>
      </c>
      <c r="B18971" s="3"/>
      <c r="C18971" s="3" t="s">
        <v>392</v>
      </c>
      <c r="D18971" s="3" t="s">
        <v>5443</v>
      </c>
      <c r="E18971" s="3" t="s">
        <v>31511</v>
      </c>
      <c r="F18971" s="3">
        <v>2.834E7</v>
      </c>
      <c r="G18971" s="3" t="s">
        <v>120</v>
      </c>
      <c r="H18971" s="3"/>
    </row>
    <row r="18972" ht="15.75" customHeight="1">
      <c r="A18972" s="3" t="s">
        <v>2097</v>
      </c>
      <c r="B18972" s="3"/>
      <c r="C18972" s="3" t="s">
        <v>10</v>
      </c>
      <c r="D18972" s="3" t="s">
        <v>5443</v>
      </c>
      <c r="E18972" s="3" t="s">
        <v>31511</v>
      </c>
      <c r="F18972" s="3">
        <v>2.834E7</v>
      </c>
      <c r="G18972" s="3" t="s">
        <v>120</v>
      </c>
      <c r="H18972" s="3"/>
    </row>
    <row r="18973" ht="15.75" customHeight="1">
      <c r="A18973" s="3" t="s">
        <v>127</v>
      </c>
      <c r="B18973" s="3"/>
      <c r="C18973" s="3" t="s">
        <v>17</v>
      </c>
      <c r="D18973" s="3" t="s">
        <v>5443</v>
      </c>
      <c r="E18973" s="3" t="s">
        <v>31511</v>
      </c>
      <c r="F18973" s="3">
        <v>2.834E7</v>
      </c>
      <c r="G18973" s="3" t="s">
        <v>120</v>
      </c>
      <c r="H18973" s="3"/>
    </row>
    <row r="18974" ht="15.75" customHeight="1">
      <c r="A18974" s="3" t="s">
        <v>127</v>
      </c>
      <c r="B18974" s="3"/>
      <c r="C18974" s="3" t="s">
        <v>54</v>
      </c>
      <c r="D18974" s="3" t="s">
        <v>5443</v>
      </c>
      <c r="E18974" s="3" t="s">
        <v>31511</v>
      </c>
      <c r="F18974" s="3">
        <v>2.834E7</v>
      </c>
      <c r="G18974" s="3" t="s">
        <v>120</v>
      </c>
      <c r="H18974" s="3" t="s">
        <v>51997</v>
      </c>
    </row>
    <row r="18975" ht="15.75" customHeight="1">
      <c r="A18975" s="3" t="s">
        <v>22764</v>
      </c>
      <c r="B18975" s="3"/>
      <c r="C18975" s="3" t="s">
        <v>54</v>
      </c>
      <c r="D18975" s="3" t="s">
        <v>5443</v>
      </c>
      <c r="E18975" s="3" t="s">
        <v>31511</v>
      </c>
      <c r="F18975" s="3">
        <v>2.833E7</v>
      </c>
      <c r="G18975" s="3" t="s">
        <v>51998</v>
      </c>
      <c r="H18975" s="3" t="s">
        <v>51999</v>
      </c>
    </row>
    <row r="18976" ht="15.75" customHeight="1">
      <c r="A18976" s="3" t="s">
        <v>52000</v>
      </c>
      <c r="B18976" s="3"/>
      <c r="C18976" s="3" t="s">
        <v>17</v>
      </c>
      <c r="D18976" s="3" t="s">
        <v>419</v>
      </c>
      <c r="E18976" s="3" t="s">
        <v>31511</v>
      </c>
      <c r="F18976" s="3">
        <v>2.83407E7</v>
      </c>
      <c r="G18976" s="3"/>
      <c r="H18976" s="3" t="s">
        <v>52001</v>
      </c>
    </row>
    <row r="18977" ht="15.75" customHeight="1">
      <c r="A18977" s="3" t="s">
        <v>52002</v>
      </c>
      <c r="B18977" s="3"/>
      <c r="C18977" s="3" t="s">
        <v>260</v>
      </c>
      <c r="D18977" s="3" t="s">
        <v>419</v>
      </c>
      <c r="E18977" s="3" t="s">
        <v>31511</v>
      </c>
      <c r="F18977" s="3">
        <v>2.83407E7</v>
      </c>
      <c r="G18977" s="3"/>
      <c r="H18977" s="3"/>
    </row>
    <row r="18978" ht="15.75" customHeight="1">
      <c r="A18978" s="3" t="s">
        <v>52003</v>
      </c>
      <c r="B18978" s="3" t="s">
        <v>52004</v>
      </c>
      <c r="C18978" s="3" t="s">
        <v>54</v>
      </c>
      <c r="D18978" s="3" t="s">
        <v>419</v>
      </c>
      <c r="E18978" s="3" t="s">
        <v>31511</v>
      </c>
      <c r="F18978" s="3">
        <v>2.834E7</v>
      </c>
      <c r="G18978" s="3" t="s">
        <v>52005</v>
      </c>
      <c r="H18978" s="3" t="s">
        <v>52006</v>
      </c>
    </row>
    <row r="18979" ht="15.75" customHeight="1">
      <c r="A18979" s="3" t="s">
        <v>52007</v>
      </c>
      <c r="B18979" s="3" t="s">
        <v>52008</v>
      </c>
      <c r="C18979" s="3" t="s">
        <v>65</v>
      </c>
      <c r="D18979" s="3" t="s">
        <v>11</v>
      </c>
      <c r="E18979" s="3" t="s">
        <v>31511</v>
      </c>
      <c r="F18979" s="3">
        <v>2.834E7</v>
      </c>
      <c r="G18979" s="3" t="s">
        <v>52009</v>
      </c>
      <c r="H18979" s="3" t="s">
        <v>52010</v>
      </c>
    </row>
    <row r="18980" ht="15.75" customHeight="1">
      <c r="A18980" s="3" t="s">
        <v>6496</v>
      </c>
      <c r="B18980" s="3"/>
      <c r="C18980" s="3" t="s">
        <v>864</v>
      </c>
      <c r="D18980" s="3" t="s">
        <v>5443</v>
      </c>
      <c r="E18980" s="3" t="s">
        <v>31511</v>
      </c>
      <c r="F18980" s="3">
        <v>2.834E7</v>
      </c>
      <c r="G18980" s="3" t="s">
        <v>6498</v>
      </c>
      <c r="H18980" s="3" t="s">
        <v>52011</v>
      </c>
    </row>
    <row r="18981" ht="15.75" customHeight="1">
      <c r="A18981" s="3" t="s">
        <v>52012</v>
      </c>
      <c r="B18981" s="3"/>
      <c r="C18981" s="3" t="s">
        <v>54</v>
      </c>
      <c r="D18981" s="3" t="s">
        <v>419</v>
      </c>
      <c r="E18981" s="3" t="s">
        <v>31511</v>
      </c>
      <c r="F18981" s="3">
        <v>2.8359912E7</v>
      </c>
      <c r="G18981" s="3" t="s">
        <v>52013</v>
      </c>
      <c r="H18981" s="3" t="s">
        <v>52014</v>
      </c>
    </row>
    <row r="18982" ht="15.75" customHeight="1">
      <c r="A18982" s="3" t="s">
        <v>52015</v>
      </c>
      <c r="B18982" s="3" t="s">
        <v>52016</v>
      </c>
      <c r="C18982" s="3" t="s">
        <v>65</v>
      </c>
      <c r="D18982" s="3" t="s">
        <v>11</v>
      </c>
      <c r="E18982" s="3" t="s">
        <v>31511</v>
      </c>
      <c r="F18982" s="3">
        <v>2.834E7</v>
      </c>
      <c r="G18982" s="3" t="s">
        <v>52017</v>
      </c>
      <c r="H18982" s="3" t="s">
        <v>52018</v>
      </c>
    </row>
    <row r="18983" ht="15.75" customHeight="1">
      <c r="A18983" s="3" t="s">
        <v>52019</v>
      </c>
      <c r="B18983" s="3" t="s">
        <v>52020</v>
      </c>
      <c r="C18983" s="3" t="s">
        <v>213</v>
      </c>
      <c r="D18983" s="3" t="s">
        <v>11</v>
      </c>
      <c r="E18983" s="3" t="s">
        <v>31511</v>
      </c>
      <c r="F18983" s="3">
        <v>2.834E7</v>
      </c>
      <c r="G18983" s="3" t="s">
        <v>17678</v>
      </c>
      <c r="H18983" s="3" t="s">
        <v>52021</v>
      </c>
    </row>
    <row r="18984" ht="15.75" customHeight="1">
      <c r="A18984" s="3" t="s">
        <v>6590</v>
      </c>
      <c r="B18984" s="3"/>
      <c r="C18984" s="3" t="s">
        <v>54</v>
      </c>
      <c r="D18984" s="3" t="s">
        <v>5443</v>
      </c>
      <c r="E18984" s="3" t="s">
        <v>31511</v>
      </c>
      <c r="F18984" s="3">
        <v>2.83406E7</v>
      </c>
      <c r="G18984" s="3" t="s">
        <v>147</v>
      </c>
      <c r="H18984" s="3" t="s">
        <v>52022</v>
      </c>
    </row>
    <row r="18985" ht="15.75" customHeight="1">
      <c r="A18985" s="3" t="s">
        <v>4950</v>
      </c>
      <c r="B18985" s="3"/>
      <c r="C18985" s="3" t="s">
        <v>17</v>
      </c>
      <c r="D18985" s="3" t="s">
        <v>5443</v>
      </c>
      <c r="E18985" s="3" t="s">
        <v>31511</v>
      </c>
      <c r="F18985" s="3">
        <v>2.835E7</v>
      </c>
      <c r="G18985" s="3"/>
      <c r="H18985" s="3" t="s">
        <v>52023</v>
      </c>
    </row>
    <row r="18986" ht="15.75" customHeight="1">
      <c r="A18986" s="3" t="s">
        <v>4950</v>
      </c>
      <c r="B18986" s="3"/>
      <c r="C18986" s="3" t="s">
        <v>17</v>
      </c>
      <c r="D18986" s="3" t="s">
        <v>5443</v>
      </c>
      <c r="E18986" s="3" t="s">
        <v>31511</v>
      </c>
      <c r="F18986" s="3">
        <v>2.835E7</v>
      </c>
      <c r="G18986" s="3"/>
      <c r="H18986" s="3" t="s">
        <v>52024</v>
      </c>
    </row>
    <row r="18987" ht="15.75" customHeight="1">
      <c r="A18987" s="3" t="s">
        <v>20120</v>
      </c>
      <c r="B18987" s="3"/>
      <c r="C18987" s="3" t="s">
        <v>10</v>
      </c>
      <c r="D18987" s="3" t="s">
        <v>5443</v>
      </c>
      <c r="E18987" s="3" t="s">
        <v>31511</v>
      </c>
      <c r="F18987" s="3">
        <v>2.834E7</v>
      </c>
      <c r="G18987" s="3" t="s">
        <v>20123</v>
      </c>
      <c r="H18987" s="3" t="s">
        <v>20124</v>
      </c>
    </row>
    <row r="18988" ht="15.75" customHeight="1">
      <c r="A18988" s="3" t="s">
        <v>52025</v>
      </c>
      <c r="B18988" s="3" t="s">
        <v>52026</v>
      </c>
      <c r="C18988" s="3" t="s">
        <v>1850</v>
      </c>
      <c r="D18988" s="3" t="s">
        <v>419</v>
      </c>
      <c r="E18988" s="3" t="s">
        <v>31511</v>
      </c>
      <c r="F18988" s="3">
        <v>2.836E7</v>
      </c>
      <c r="G18988" s="3" t="s">
        <v>52027</v>
      </c>
      <c r="H18988" s="3" t="s">
        <v>52028</v>
      </c>
    </row>
    <row r="18989" ht="15.75" customHeight="1">
      <c r="A18989" s="3" t="s">
        <v>1974</v>
      </c>
      <c r="B18989" s="3"/>
      <c r="C18989" s="3" t="s">
        <v>468</v>
      </c>
      <c r="D18989" s="3" t="s">
        <v>5443</v>
      </c>
      <c r="E18989" s="3" t="s">
        <v>31511</v>
      </c>
      <c r="F18989" s="3">
        <v>2.834E7</v>
      </c>
      <c r="G18989" s="3" t="s">
        <v>1976</v>
      </c>
      <c r="H18989" s="3" t="s">
        <v>45998</v>
      </c>
    </row>
    <row r="18990" ht="15.75" customHeight="1">
      <c r="A18990" s="3" t="s">
        <v>52029</v>
      </c>
      <c r="B18990" s="3"/>
      <c r="C18990" s="3" t="s">
        <v>10</v>
      </c>
      <c r="D18990" s="3" t="s">
        <v>419</v>
      </c>
      <c r="E18990" s="3" t="s">
        <v>31511</v>
      </c>
      <c r="F18990" s="3">
        <v>2.8349906E7</v>
      </c>
      <c r="G18990" s="3"/>
      <c r="H18990" s="3" t="s">
        <v>52030</v>
      </c>
    </row>
    <row r="18991" ht="15.75" customHeight="1">
      <c r="A18991" s="3" t="s">
        <v>4125</v>
      </c>
      <c r="B18991" s="3"/>
      <c r="C18991" s="3" t="s">
        <v>392</v>
      </c>
      <c r="D18991" s="3" t="s">
        <v>5443</v>
      </c>
      <c r="E18991" s="3" t="s">
        <v>31511</v>
      </c>
      <c r="F18991" s="3">
        <v>2.8360304E7</v>
      </c>
      <c r="G18991" s="3" t="s">
        <v>4127</v>
      </c>
      <c r="H18991" s="3" t="s">
        <v>52031</v>
      </c>
    </row>
    <row r="18992" ht="15.75" customHeight="1">
      <c r="A18992" s="3" t="s">
        <v>52032</v>
      </c>
      <c r="B18992" s="3"/>
      <c r="C18992" s="3" t="s">
        <v>2165</v>
      </c>
      <c r="D18992" s="3" t="s">
        <v>5443</v>
      </c>
      <c r="E18992" s="3" t="s">
        <v>31511</v>
      </c>
      <c r="F18992" s="3">
        <v>2.8349908E7</v>
      </c>
      <c r="G18992" s="3" t="s">
        <v>52033</v>
      </c>
      <c r="H18992" s="3" t="s">
        <v>52034</v>
      </c>
    </row>
    <row r="18993" ht="15.75" customHeight="1">
      <c r="A18993" s="3" t="s">
        <v>52035</v>
      </c>
      <c r="B18993" s="3" t="s">
        <v>52036</v>
      </c>
      <c r="C18993" s="3" t="s">
        <v>65</v>
      </c>
      <c r="D18993" s="3" t="s">
        <v>11</v>
      </c>
      <c r="E18993" s="3" t="s">
        <v>31511</v>
      </c>
      <c r="F18993" s="3">
        <v>2.834E7</v>
      </c>
      <c r="G18993" s="3" t="s">
        <v>52037</v>
      </c>
      <c r="H18993" s="3" t="s">
        <v>52038</v>
      </c>
    </row>
    <row r="18994" ht="15.75" customHeight="1">
      <c r="A18994" s="3" t="s">
        <v>52039</v>
      </c>
      <c r="B18994" s="3" t="s">
        <v>52040</v>
      </c>
      <c r="C18994" s="3" t="s">
        <v>54</v>
      </c>
      <c r="D18994" s="3" t="s">
        <v>11</v>
      </c>
      <c r="E18994" s="3" t="s">
        <v>31511</v>
      </c>
      <c r="F18994" s="3">
        <v>2.834E7</v>
      </c>
      <c r="G18994" s="3" t="s">
        <v>52041</v>
      </c>
      <c r="H18994" s="3" t="s">
        <v>52042</v>
      </c>
    </row>
    <row r="18995" ht="15.75" customHeight="1">
      <c r="A18995" s="3" t="s">
        <v>52043</v>
      </c>
      <c r="B18995" s="3" t="s">
        <v>52044</v>
      </c>
      <c r="C18995" s="3" t="s">
        <v>54</v>
      </c>
      <c r="D18995" s="3" t="s">
        <v>419</v>
      </c>
      <c r="E18995" s="3" t="s">
        <v>31511</v>
      </c>
      <c r="F18995" s="3">
        <v>2.834E7</v>
      </c>
      <c r="G18995" s="3" t="s">
        <v>52045</v>
      </c>
      <c r="H18995" s="3" t="s">
        <v>52046</v>
      </c>
    </row>
    <row r="18996" ht="15.75" customHeight="1">
      <c r="A18996" s="3" t="s">
        <v>13812</v>
      </c>
      <c r="B18996" s="3"/>
      <c r="C18996" s="3" t="s">
        <v>282</v>
      </c>
      <c r="D18996" s="3" t="s">
        <v>5443</v>
      </c>
      <c r="E18996" s="3" t="s">
        <v>31511</v>
      </c>
      <c r="F18996" s="3">
        <v>2.834E7</v>
      </c>
      <c r="G18996" s="3" t="s">
        <v>13813</v>
      </c>
      <c r="H18996" s="3" t="s">
        <v>13814</v>
      </c>
    </row>
    <row r="18997" ht="15.75" customHeight="1">
      <c r="A18997" s="3" t="s">
        <v>52047</v>
      </c>
      <c r="B18997" s="3"/>
      <c r="C18997" s="3" t="s">
        <v>10</v>
      </c>
      <c r="D18997" s="3" t="s">
        <v>5443</v>
      </c>
      <c r="E18997" s="3" t="s">
        <v>31511</v>
      </c>
      <c r="F18997" s="3">
        <v>2.834E7</v>
      </c>
      <c r="G18997" s="3" t="s">
        <v>52048</v>
      </c>
      <c r="H18997" s="3"/>
    </row>
    <row r="18998" ht="15.75" customHeight="1">
      <c r="A18998" s="3" t="s">
        <v>13269</v>
      </c>
      <c r="B18998" s="3"/>
      <c r="C18998" s="3" t="s">
        <v>10</v>
      </c>
      <c r="D18998" s="3" t="s">
        <v>5443</v>
      </c>
      <c r="E18998" s="3" t="s">
        <v>31511</v>
      </c>
      <c r="F18998" s="3">
        <v>2.834E7</v>
      </c>
      <c r="G18998" s="3"/>
      <c r="H18998" s="3" t="s">
        <v>11564</v>
      </c>
    </row>
    <row r="18999" ht="15.75" customHeight="1">
      <c r="A18999" s="3" t="s">
        <v>52049</v>
      </c>
      <c r="B18999" s="3"/>
      <c r="C18999" s="3" t="s">
        <v>71</v>
      </c>
      <c r="D18999" s="3" t="s">
        <v>5443</v>
      </c>
      <c r="E18999" s="3" t="s">
        <v>31511</v>
      </c>
      <c r="F18999" s="3">
        <v>2.835E7</v>
      </c>
      <c r="G18999" s="3" t="s">
        <v>52050</v>
      </c>
      <c r="H18999" s="3" t="s">
        <v>52051</v>
      </c>
    </row>
    <row r="19000" ht="15.75" customHeight="1">
      <c r="A19000" s="3" t="s">
        <v>52052</v>
      </c>
      <c r="B19000" s="3"/>
      <c r="C19000" s="3" t="s">
        <v>54</v>
      </c>
      <c r="D19000" s="3" t="s">
        <v>5443</v>
      </c>
      <c r="E19000" s="3" t="s">
        <v>31511</v>
      </c>
      <c r="F19000" s="3">
        <v>2.834E7</v>
      </c>
      <c r="G19000" s="3" t="s">
        <v>52053</v>
      </c>
      <c r="H19000" s="3" t="s">
        <v>52054</v>
      </c>
    </row>
    <row r="19001" ht="15.75" customHeight="1">
      <c r="A19001" s="3" t="s">
        <v>52055</v>
      </c>
      <c r="B19001" s="3"/>
      <c r="C19001" s="3" t="s">
        <v>54</v>
      </c>
      <c r="D19001" s="3" t="s">
        <v>5443</v>
      </c>
      <c r="E19001" s="3" t="s">
        <v>31511</v>
      </c>
      <c r="F19001" s="3">
        <v>2.833E7</v>
      </c>
      <c r="G19001" s="3" t="s">
        <v>52056</v>
      </c>
      <c r="H19001" s="3" t="s">
        <v>52057</v>
      </c>
    </row>
    <row r="19002" ht="15.75" customHeight="1">
      <c r="A19002" s="3" t="s">
        <v>52058</v>
      </c>
      <c r="B19002" s="3"/>
      <c r="C19002" s="3" t="s">
        <v>213</v>
      </c>
      <c r="D19002" s="3" t="s">
        <v>419</v>
      </c>
      <c r="E19002" s="3" t="s">
        <v>31511</v>
      </c>
      <c r="F19002" s="3">
        <v>2.8349905E7</v>
      </c>
      <c r="G19002" s="3"/>
      <c r="H19002" s="3"/>
    </row>
    <row r="19003" ht="15.75" customHeight="1">
      <c r="A19003" s="3" t="s">
        <v>9211</v>
      </c>
      <c r="B19003" s="3"/>
      <c r="C19003" s="3" t="s">
        <v>260</v>
      </c>
      <c r="D19003" s="3" t="s">
        <v>5443</v>
      </c>
      <c r="E19003" s="3" t="s">
        <v>31511</v>
      </c>
      <c r="F19003" s="3">
        <v>2.834E7</v>
      </c>
      <c r="G19003" s="3" t="s">
        <v>9213</v>
      </c>
      <c r="H19003" s="3" t="s">
        <v>9214</v>
      </c>
    </row>
    <row r="19004" ht="15.75" customHeight="1">
      <c r="A19004" s="3" t="s">
        <v>15599</v>
      </c>
      <c r="B19004" s="3"/>
      <c r="C19004" s="3" t="s">
        <v>207</v>
      </c>
      <c r="D19004" s="3" t="s">
        <v>5443</v>
      </c>
      <c r="E19004" s="3" t="s">
        <v>31511</v>
      </c>
      <c r="F19004" s="3">
        <v>2.8359909E7</v>
      </c>
      <c r="G19004" s="3" t="s">
        <v>15601</v>
      </c>
      <c r="H19004" s="3" t="s">
        <v>52059</v>
      </c>
    </row>
    <row r="19005" ht="15.75" customHeight="1">
      <c r="A19005" s="3" t="s">
        <v>52060</v>
      </c>
      <c r="B19005" s="3"/>
      <c r="C19005" s="3" t="s">
        <v>260</v>
      </c>
      <c r="D19005" s="3" t="s">
        <v>5443</v>
      </c>
      <c r="E19005" s="3" t="s">
        <v>31511</v>
      </c>
      <c r="F19005" s="3">
        <v>2.8330105E7</v>
      </c>
      <c r="G19005" s="3" t="s">
        <v>52061</v>
      </c>
      <c r="H19005" s="3" t="s">
        <v>52062</v>
      </c>
    </row>
    <row r="19006" ht="15.75" customHeight="1">
      <c r="A19006" s="3" t="s">
        <v>52063</v>
      </c>
      <c r="B19006" s="3"/>
      <c r="C19006" s="3" t="s">
        <v>468</v>
      </c>
      <c r="D19006" s="3" t="s">
        <v>5443</v>
      </c>
      <c r="E19006" s="3" t="s">
        <v>31511</v>
      </c>
      <c r="F19006" s="3">
        <v>2.8349901E7</v>
      </c>
      <c r="G19006" s="3" t="s">
        <v>52064</v>
      </c>
      <c r="H19006" s="3" t="s">
        <v>52065</v>
      </c>
    </row>
    <row r="19007" ht="15.75" customHeight="1">
      <c r="A19007" s="3" t="s">
        <v>52066</v>
      </c>
      <c r="B19007" s="3"/>
      <c r="C19007" s="3" t="s">
        <v>347</v>
      </c>
      <c r="D19007" s="3" t="s">
        <v>5443</v>
      </c>
      <c r="E19007" s="3" t="s">
        <v>31511</v>
      </c>
      <c r="F19007" s="3">
        <v>2.8330109E7</v>
      </c>
      <c r="G19007" s="3"/>
      <c r="H19007" s="3"/>
    </row>
    <row r="19008" ht="15.75" customHeight="1">
      <c r="A19008" s="3" t="s">
        <v>7351</v>
      </c>
      <c r="B19008" s="3"/>
      <c r="C19008" s="3" t="s">
        <v>54</v>
      </c>
      <c r="D19008" s="3" t="s">
        <v>5443</v>
      </c>
      <c r="E19008" s="3" t="s">
        <v>31511</v>
      </c>
      <c r="F19008" s="3">
        <v>2.83604E7</v>
      </c>
      <c r="G19008" s="3" t="s">
        <v>7353</v>
      </c>
      <c r="H19008" s="3" t="s">
        <v>52067</v>
      </c>
    </row>
    <row r="19009" ht="15.75" customHeight="1">
      <c r="A19009" s="3" t="s">
        <v>10014</v>
      </c>
      <c r="B19009" s="3"/>
      <c r="C19009" s="3" t="s">
        <v>341</v>
      </c>
      <c r="D19009" s="3" t="s">
        <v>5443</v>
      </c>
      <c r="E19009" s="3" t="s">
        <v>31511</v>
      </c>
      <c r="F19009" s="3">
        <v>2.836E7</v>
      </c>
      <c r="G19009" s="3" t="s">
        <v>10016</v>
      </c>
      <c r="H19009" s="3" t="s">
        <v>52068</v>
      </c>
    </row>
    <row r="19010" ht="15.75" customHeight="1">
      <c r="A19010" s="3" t="s">
        <v>52069</v>
      </c>
      <c r="B19010" s="3"/>
      <c r="C19010" s="3" t="s">
        <v>260</v>
      </c>
      <c r="D19010" s="3" t="s">
        <v>419</v>
      </c>
      <c r="E19010" s="3" t="s">
        <v>31511</v>
      </c>
      <c r="F19010" s="3">
        <v>2.83602E7</v>
      </c>
      <c r="G19010" s="3"/>
      <c r="H19010" s="3" t="s">
        <v>52070</v>
      </c>
    </row>
    <row r="19011" ht="15.75" customHeight="1">
      <c r="A19011" s="3" t="s">
        <v>52071</v>
      </c>
      <c r="B19011" s="3"/>
      <c r="C19011" s="3" t="s">
        <v>10</v>
      </c>
      <c r="D19011" s="3" t="s">
        <v>5443</v>
      </c>
      <c r="E19011" s="3" t="s">
        <v>31511</v>
      </c>
      <c r="F19011" s="3">
        <v>2.8349904E7</v>
      </c>
      <c r="G19011" s="3" t="s">
        <v>52072</v>
      </c>
      <c r="H19011" s="3" t="s">
        <v>52073</v>
      </c>
    </row>
    <row r="19012" ht="15.75" customHeight="1">
      <c r="A19012" s="3" t="s">
        <v>52074</v>
      </c>
      <c r="B19012" s="3" t="s">
        <v>52075</v>
      </c>
      <c r="C19012" s="3" t="s">
        <v>468</v>
      </c>
      <c r="D19012" s="3" t="s">
        <v>11</v>
      </c>
      <c r="E19012" s="3" t="s">
        <v>31511</v>
      </c>
      <c r="F19012" s="3">
        <v>2.834E7</v>
      </c>
      <c r="G19012" s="3" t="s">
        <v>52076</v>
      </c>
      <c r="H19012" s="3" t="s">
        <v>52077</v>
      </c>
    </row>
    <row r="19013" ht="15.75" customHeight="1">
      <c r="A19013" s="3" t="s">
        <v>52078</v>
      </c>
      <c r="B19013" s="3"/>
      <c r="C19013" s="3" t="s">
        <v>534</v>
      </c>
      <c r="D19013" s="3" t="s">
        <v>5443</v>
      </c>
      <c r="E19013" s="3" t="s">
        <v>31511</v>
      </c>
      <c r="F19013" s="3">
        <v>2.834E7</v>
      </c>
      <c r="G19013" s="3"/>
      <c r="H19013" s="3" t="s">
        <v>52079</v>
      </c>
    </row>
    <row r="19014" ht="15.75" customHeight="1">
      <c r="A19014" s="3" t="s">
        <v>52080</v>
      </c>
      <c r="B19014" s="3"/>
      <c r="C19014" s="3" t="s">
        <v>534</v>
      </c>
      <c r="D19014" s="3" t="s">
        <v>5443</v>
      </c>
      <c r="E19014" s="3" t="s">
        <v>31511</v>
      </c>
      <c r="F19014" s="3">
        <v>2.834E7</v>
      </c>
      <c r="G19014" s="3"/>
      <c r="H19014" s="3" t="s">
        <v>52079</v>
      </c>
    </row>
    <row r="19015" ht="15.75" customHeight="1">
      <c r="A19015" s="3" t="s">
        <v>2719</v>
      </c>
      <c r="B19015" s="3"/>
      <c r="C19015" s="3" t="s">
        <v>150</v>
      </c>
      <c r="D19015" s="3" t="s">
        <v>5443</v>
      </c>
      <c r="E19015" s="3" t="s">
        <v>31511</v>
      </c>
      <c r="F19015" s="3">
        <v>2.834E7</v>
      </c>
      <c r="G19015" s="3" t="s">
        <v>2721</v>
      </c>
      <c r="H19015" s="3"/>
    </row>
    <row r="19016" ht="15.75" customHeight="1">
      <c r="A19016" s="3" t="s">
        <v>52081</v>
      </c>
      <c r="B19016" s="3"/>
      <c r="C19016" s="3" t="s">
        <v>71</v>
      </c>
      <c r="D19016" s="3" t="s">
        <v>11</v>
      </c>
      <c r="E19016" s="3" t="s">
        <v>31511</v>
      </c>
      <c r="F19016" s="3">
        <v>2.834E7</v>
      </c>
      <c r="G19016" s="3" t="s">
        <v>8372</v>
      </c>
      <c r="H19016" s="3" t="s">
        <v>12043</v>
      </c>
    </row>
    <row r="19017" ht="15.75" customHeight="1">
      <c r="A19017" s="3" t="s">
        <v>4516</v>
      </c>
      <c r="B19017" s="3"/>
      <c r="C19017" s="3" t="s">
        <v>23</v>
      </c>
      <c r="D19017" s="3" t="s">
        <v>5443</v>
      </c>
      <c r="E19017" s="3" t="s">
        <v>31511</v>
      </c>
      <c r="F19017" s="3">
        <v>2.8349911E7</v>
      </c>
      <c r="G19017" s="3" t="s">
        <v>4518</v>
      </c>
      <c r="H19017" s="3"/>
    </row>
    <row r="19018" ht="15.75" customHeight="1">
      <c r="A19018" s="3" t="s">
        <v>52082</v>
      </c>
      <c r="B19018" s="3" t="s">
        <v>52083</v>
      </c>
      <c r="C19018" s="3" t="s">
        <v>213</v>
      </c>
      <c r="D19018" s="3" t="s">
        <v>419</v>
      </c>
      <c r="E19018" s="3" t="s">
        <v>31511</v>
      </c>
      <c r="F19018" s="3">
        <v>2.834E7</v>
      </c>
      <c r="G19018" s="3" t="s">
        <v>52084</v>
      </c>
      <c r="H19018" s="3" t="s">
        <v>52085</v>
      </c>
    </row>
    <row r="19019" ht="15.75" customHeight="1">
      <c r="A19019" s="3" t="s">
        <v>52086</v>
      </c>
      <c r="B19019" s="3"/>
      <c r="C19019" s="3" t="s">
        <v>48</v>
      </c>
      <c r="D19019" s="3" t="s">
        <v>5443</v>
      </c>
      <c r="E19019" s="3" t="s">
        <v>31511</v>
      </c>
      <c r="F19019" s="3">
        <v>2.834E7</v>
      </c>
      <c r="G19019" s="3" t="s">
        <v>169</v>
      </c>
      <c r="H19019" s="3" t="s">
        <v>52087</v>
      </c>
    </row>
    <row r="19020" ht="15.75" customHeight="1">
      <c r="A19020" s="3" t="s">
        <v>52086</v>
      </c>
      <c r="B19020" s="3"/>
      <c r="C19020" s="3" t="s">
        <v>23</v>
      </c>
      <c r="D19020" s="3" t="s">
        <v>5443</v>
      </c>
      <c r="E19020" s="3" t="s">
        <v>31511</v>
      </c>
      <c r="F19020" s="3">
        <v>2.834E7</v>
      </c>
      <c r="G19020" s="3" t="s">
        <v>169</v>
      </c>
      <c r="H19020" s="3" t="s">
        <v>52088</v>
      </c>
    </row>
    <row r="19021" ht="15.75" customHeight="1">
      <c r="A19021" s="3" t="s">
        <v>52089</v>
      </c>
      <c r="B19021" s="3"/>
      <c r="C19021" s="3" t="s">
        <v>23</v>
      </c>
      <c r="D19021" s="3" t="s">
        <v>5443</v>
      </c>
      <c r="E19021" s="3" t="s">
        <v>31511</v>
      </c>
      <c r="F19021" s="3">
        <v>2.8359907E7</v>
      </c>
      <c r="G19021" s="3" t="s">
        <v>52090</v>
      </c>
      <c r="H19021" s="3" t="s">
        <v>52091</v>
      </c>
    </row>
    <row r="19022" ht="15.75" customHeight="1">
      <c r="A19022" s="3" t="s">
        <v>52092</v>
      </c>
      <c r="B19022" s="3"/>
      <c r="C19022" s="3" t="s">
        <v>10</v>
      </c>
      <c r="D19022" s="3" t="s">
        <v>5443</v>
      </c>
      <c r="E19022" s="3" t="s">
        <v>31511</v>
      </c>
      <c r="F19022" s="3">
        <v>2.833E7</v>
      </c>
      <c r="G19022" s="3" t="s">
        <v>52090</v>
      </c>
      <c r="H19022" s="3" t="s">
        <v>52093</v>
      </c>
    </row>
    <row r="19023" ht="15.75" customHeight="1">
      <c r="A19023" s="3" t="s">
        <v>52094</v>
      </c>
      <c r="B19023" s="3"/>
      <c r="C19023" s="3" t="s">
        <v>2502</v>
      </c>
      <c r="D19023" s="3" t="s">
        <v>419</v>
      </c>
      <c r="E19023" s="3" t="s">
        <v>31511</v>
      </c>
      <c r="F19023" s="3">
        <v>2.834E7</v>
      </c>
      <c r="G19023" s="3" t="s">
        <v>52090</v>
      </c>
      <c r="H19023" s="3" t="s">
        <v>52095</v>
      </c>
    </row>
    <row r="19024" ht="15.75" customHeight="1">
      <c r="A19024" s="3" t="s">
        <v>52096</v>
      </c>
      <c r="B19024" s="3"/>
      <c r="C19024" s="3" t="s">
        <v>245</v>
      </c>
      <c r="D19024" s="3" t="s">
        <v>419</v>
      </c>
      <c r="E19024" s="3" t="s">
        <v>31511</v>
      </c>
      <c r="F19024" s="3">
        <v>2.834E7</v>
      </c>
      <c r="G19024" s="3"/>
      <c r="H19024" s="3" t="s">
        <v>52097</v>
      </c>
    </row>
    <row r="19025" ht="15.75" customHeight="1">
      <c r="A19025" s="3" t="s">
        <v>52098</v>
      </c>
      <c r="B19025" s="3"/>
      <c r="C19025" s="3" t="s">
        <v>1722</v>
      </c>
      <c r="D19025" s="3" t="s">
        <v>5443</v>
      </c>
      <c r="E19025" s="3" t="s">
        <v>31511</v>
      </c>
      <c r="F19025" s="3">
        <v>2.83407E7</v>
      </c>
      <c r="G19025" s="3" t="s">
        <v>52099</v>
      </c>
      <c r="H19025" s="3"/>
    </row>
    <row r="19026" ht="15.75" customHeight="1">
      <c r="A19026" s="3" t="s">
        <v>2199</v>
      </c>
      <c r="B19026" s="3"/>
      <c r="C19026" s="3" t="s">
        <v>65</v>
      </c>
      <c r="D19026" s="3" t="s">
        <v>5443</v>
      </c>
      <c r="E19026" s="3" t="s">
        <v>31511</v>
      </c>
      <c r="F19026" s="3">
        <v>2.834E7</v>
      </c>
      <c r="G19026" s="3" t="s">
        <v>591</v>
      </c>
      <c r="H19026" s="3" t="s">
        <v>52100</v>
      </c>
    </row>
    <row r="19027" ht="15.75" customHeight="1">
      <c r="A19027" s="3" t="s">
        <v>52101</v>
      </c>
      <c r="B19027" s="3"/>
      <c r="C19027" s="3" t="s">
        <v>54</v>
      </c>
      <c r="D19027" s="3" t="s">
        <v>419</v>
      </c>
      <c r="E19027" s="3" t="s">
        <v>31511</v>
      </c>
      <c r="F19027" s="3">
        <v>2.8340701E7</v>
      </c>
      <c r="G19027" s="3"/>
      <c r="H19027" s="3" t="s">
        <v>52102</v>
      </c>
    </row>
    <row r="19028" ht="15.75" customHeight="1">
      <c r="A19028" s="3" t="s">
        <v>52103</v>
      </c>
      <c r="B19028" s="3"/>
      <c r="C19028" s="3" t="s">
        <v>10</v>
      </c>
      <c r="D19028" s="3" t="s">
        <v>419</v>
      </c>
      <c r="E19028" s="3" t="s">
        <v>31511</v>
      </c>
      <c r="F19028" s="3">
        <v>2.8359907E7</v>
      </c>
      <c r="G19028" s="3" t="s">
        <v>52104</v>
      </c>
      <c r="H19028" s="3" t="s">
        <v>52105</v>
      </c>
    </row>
    <row r="19029" ht="15.75" customHeight="1">
      <c r="A19029" s="3" t="s">
        <v>52106</v>
      </c>
      <c r="B19029" s="3"/>
      <c r="C19029" s="3" t="s">
        <v>10</v>
      </c>
      <c r="D19029" s="3" t="s">
        <v>5443</v>
      </c>
      <c r="E19029" s="3" t="s">
        <v>31511</v>
      </c>
      <c r="F19029" s="3">
        <v>2.834E7</v>
      </c>
      <c r="G19029" s="3" t="s">
        <v>52107</v>
      </c>
      <c r="H19029" s="3" t="s">
        <v>52108</v>
      </c>
    </row>
    <row r="19030" ht="15.75" customHeight="1">
      <c r="A19030" s="3" t="s">
        <v>52109</v>
      </c>
      <c r="B19030" s="3" t="s">
        <v>52110</v>
      </c>
      <c r="C19030" s="3" t="s">
        <v>65</v>
      </c>
      <c r="D19030" s="3" t="s">
        <v>11</v>
      </c>
      <c r="E19030" s="3" t="s">
        <v>31511</v>
      </c>
      <c r="F19030" s="3">
        <v>2.836E7</v>
      </c>
      <c r="G19030" s="3" t="s">
        <v>52111</v>
      </c>
      <c r="H19030" s="3" t="s">
        <v>52112</v>
      </c>
    </row>
    <row r="19031" ht="15.75" customHeight="1">
      <c r="A19031" s="3" t="s">
        <v>52113</v>
      </c>
      <c r="B19031" s="3" t="s">
        <v>52114</v>
      </c>
      <c r="C19031" s="3" t="s">
        <v>260</v>
      </c>
      <c r="D19031" s="3" t="s">
        <v>11</v>
      </c>
      <c r="E19031" s="3" t="s">
        <v>31511</v>
      </c>
      <c r="F19031" s="3">
        <v>2.834E7</v>
      </c>
      <c r="G19031" s="3"/>
      <c r="H19031" s="3" t="s">
        <v>23281</v>
      </c>
    </row>
    <row r="19032" ht="15.75" customHeight="1">
      <c r="A19032" s="3" t="s">
        <v>2506</v>
      </c>
      <c r="B19032" s="3"/>
      <c r="C19032" s="3" t="s">
        <v>65</v>
      </c>
      <c r="D19032" s="3" t="s">
        <v>5443</v>
      </c>
      <c r="E19032" s="3" t="s">
        <v>31511</v>
      </c>
      <c r="F19032" s="3">
        <v>2.834E7</v>
      </c>
      <c r="G19032" s="3" t="s">
        <v>2509</v>
      </c>
      <c r="H19032" s="3" t="s">
        <v>2510</v>
      </c>
    </row>
    <row r="19033" ht="15.75" customHeight="1">
      <c r="A19033" s="3" t="s">
        <v>5214</v>
      </c>
      <c r="B19033" s="3"/>
      <c r="C19033" s="3" t="s">
        <v>54</v>
      </c>
      <c r="D19033" s="3" t="s">
        <v>5443</v>
      </c>
      <c r="E19033" s="3" t="s">
        <v>31511</v>
      </c>
      <c r="F19033" s="3">
        <v>2.834E7</v>
      </c>
      <c r="G19033" s="3" t="s">
        <v>56</v>
      </c>
      <c r="H19033" s="3" t="s">
        <v>5216</v>
      </c>
    </row>
    <row r="19034" ht="15.75" customHeight="1">
      <c r="A19034" s="3" t="s">
        <v>8293</v>
      </c>
      <c r="B19034" s="3"/>
      <c r="C19034" s="3" t="s">
        <v>267</v>
      </c>
      <c r="D19034" s="3" t="s">
        <v>5443</v>
      </c>
      <c r="E19034" s="3" t="s">
        <v>31511</v>
      </c>
      <c r="F19034" s="3">
        <v>2.834991E7</v>
      </c>
      <c r="G19034" s="3" t="s">
        <v>52115</v>
      </c>
      <c r="H19034" s="3" t="s">
        <v>52116</v>
      </c>
    </row>
    <row r="19035" ht="15.75" customHeight="1">
      <c r="A19035" s="3" t="s">
        <v>915</v>
      </c>
      <c r="B19035" s="3"/>
      <c r="C19035" s="3" t="s">
        <v>10</v>
      </c>
      <c r="D19035" s="3" t="s">
        <v>5443</v>
      </c>
      <c r="E19035" s="3" t="s">
        <v>31511</v>
      </c>
      <c r="F19035" s="3">
        <v>2.8349902E7</v>
      </c>
      <c r="G19035" s="3"/>
      <c r="H19035" s="3" t="s">
        <v>52117</v>
      </c>
    </row>
    <row r="19036" ht="15.75" customHeight="1">
      <c r="A19036" s="3" t="s">
        <v>915</v>
      </c>
      <c r="B19036" s="3"/>
      <c r="C19036" s="3" t="s">
        <v>17</v>
      </c>
      <c r="D19036" s="3" t="s">
        <v>5443</v>
      </c>
      <c r="E19036" s="3" t="s">
        <v>31511</v>
      </c>
      <c r="F19036" s="3">
        <v>2.8349902E7</v>
      </c>
      <c r="G19036" s="3"/>
      <c r="H19036" s="3" t="s">
        <v>917</v>
      </c>
    </row>
    <row r="19037" ht="15.75" customHeight="1">
      <c r="A19037" s="3" t="s">
        <v>52118</v>
      </c>
      <c r="B19037" s="3"/>
      <c r="C19037" s="3" t="s">
        <v>23</v>
      </c>
      <c r="D19037" s="3" t="s">
        <v>5443</v>
      </c>
      <c r="E19037" s="3" t="s">
        <v>31511</v>
      </c>
      <c r="F19037" s="3">
        <v>2.834E7</v>
      </c>
      <c r="G19037" s="3" t="s">
        <v>52119</v>
      </c>
      <c r="H19037" s="3" t="s">
        <v>52120</v>
      </c>
    </row>
    <row r="19038" ht="15.75" customHeight="1">
      <c r="A19038" s="3" t="s">
        <v>52121</v>
      </c>
      <c r="B19038" s="3"/>
      <c r="C19038" s="3" t="s">
        <v>213</v>
      </c>
      <c r="D19038" s="3" t="s">
        <v>419</v>
      </c>
      <c r="E19038" s="3" t="s">
        <v>31511</v>
      </c>
      <c r="F19038" s="3">
        <v>2.834E7</v>
      </c>
      <c r="G19038" s="3"/>
      <c r="H19038" s="3"/>
    </row>
    <row r="19039" ht="15.75" customHeight="1">
      <c r="A19039" s="3" t="s">
        <v>5415</v>
      </c>
      <c r="B19039" s="3"/>
      <c r="C19039" s="3" t="s">
        <v>267</v>
      </c>
      <c r="D19039" s="3" t="s">
        <v>5443</v>
      </c>
      <c r="E19039" s="3" t="s">
        <v>31511</v>
      </c>
      <c r="F19039" s="3">
        <v>2.834E7</v>
      </c>
      <c r="G19039" s="3" t="s">
        <v>5418</v>
      </c>
      <c r="H19039" s="3" t="s">
        <v>52122</v>
      </c>
    </row>
    <row r="19040" ht="15.75" customHeight="1">
      <c r="A19040" s="3" t="s">
        <v>381</v>
      </c>
      <c r="B19040" s="3"/>
      <c r="C19040" s="3" t="s">
        <v>71</v>
      </c>
      <c r="D19040" s="3" t="s">
        <v>5443</v>
      </c>
      <c r="E19040" s="3" t="s">
        <v>31511</v>
      </c>
      <c r="F19040" s="3">
        <v>2.834E7</v>
      </c>
      <c r="G19040" s="3" t="s">
        <v>52123</v>
      </c>
      <c r="H19040" s="3" t="s">
        <v>52124</v>
      </c>
    </row>
    <row r="19041" ht="15.75" customHeight="1">
      <c r="A19041" s="3" t="s">
        <v>381</v>
      </c>
      <c r="B19041" s="3"/>
      <c r="C19041" s="3" t="s">
        <v>213</v>
      </c>
      <c r="D19041" s="3" t="s">
        <v>5443</v>
      </c>
      <c r="E19041" s="3" t="s">
        <v>31511</v>
      </c>
      <c r="F19041" s="3">
        <v>2.834E7</v>
      </c>
      <c r="G19041" s="3" t="s">
        <v>223</v>
      </c>
      <c r="H19041" s="3" t="s">
        <v>224</v>
      </c>
    </row>
    <row r="19042" ht="15.75" customHeight="1">
      <c r="A19042" s="3" t="s">
        <v>381</v>
      </c>
      <c r="B19042" s="3"/>
      <c r="C19042" s="3" t="s">
        <v>17</v>
      </c>
      <c r="D19042" s="3" t="s">
        <v>5443</v>
      </c>
      <c r="E19042" s="3" t="s">
        <v>31511</v>
      </c>
      <c r="F19042" s="3">
        <v>2.834E7</v>
      </c>
      <c r="G19042" s="3" t="s">
        <v>223</v>
      </c>
      <c r="H19042" s="3" t="s">
        <v>52125</v>
      </c>
    </row>
    <row r="19043" ht="15.75" customHeight="1">
      <c r="A19043" s="3" t="s">
        <v>381</v>
      </c>
      <c r="B19043" s="3"/>
      <c r="C19043" s="3" t="s">
        <v>468</v>
      </c>
      <c r="D19043" s="3" t="s">
        <v>5443</v>
      </c>
      <c r="E19043" s="3" t="s">
        <v>31511</v>
      </c>
      <c r="F19043" s="3">
        <v>2.834E7</v>
      </c>
      <c r="G19043" s="3" t="s">
        <v>223</v>
      </c>
      <c r="H19043" s="3" t="s">
        <v>52126</v>
      </c>
    </row>
    <row r="19044" ht="15.75" customHeight="1">
      <c r="A19044" s="3" t="s">
        <v>2393</v>
      </c>
      <c r="B19044" s="3"/>
      <c r="C19044" s="3" t="s">
        <v>669</v>
      </c>
      <c r="D19044" s="3" t="s">
        <v>5443</v>
      </c>
      <c r="E19044" s="3" t="s">
        <v>31511</v>
      </c>
      <c r="F19044" s="3">
        <v>2.834E7</v>
      </c>
      <c r="G19044" s="3" t="s">
        <v>223</v>
      </c>
      <c r="H19044" s="3" t="s">
        <v>52127</v>
      </c>
    </row>
    <row r="19045" ht="15.75" customHeight="1">
      <c r="A19045" s="3" t="s">
        <v>2393</v>
      </c>
      <c r="B19045" s="3"/>
      <c r="C19045" s="3" t="s">
        <v>1218</v>
      </c>
      <c r="D19045" s="3" t="s">
        <v>5443</v>
      </c>
      <c r="E19045" s="3" t="s">
        <v>31511</v>
      </c>
      <c r="F19045" s="3">
        <v>2.834E7</v>
      </c>
      <c r="G19045" s="3" t="s">
        <v>223</v>
      </c>
      <c r="H19045" s="3" t="s">
        <v>52128</v>
      </c>
    </row>
    <row r="19046" ht="15.75" customHeight="1">
      <c r="A19046" s="3" t="s">
        <v>2393</v>
      </c>
      <c r="B19046" s="3"/>
      <c r="C19046" s="3" t="s">
        <v>1850</v>
      </c>
      <c r="D19046" s="3" t="s">
        <v>5443</v>
      </c>
      <c r="E19046" s="3" t="s">
        <v>31511</v>
      </c>
      <c r="F19046" s="3">
        <v>2.834E7</v>
      </c>
      <c r="G19046" s="3" t="s">
        <v>223</v>
      </c>
      <c r="H19046" s="3" t="s">
        <v>52129</v>
      </c>
    </row>
    <row r="19047" ht="15.75" customHeight="1">
      <c r="A19047" s="3" t="s">
        <v>523</v>
      </c>
      <c r="B19047" s="3"/>
      <c r="C19047" s="3" t="s">
        <v>2502</v>
      </c>
      <c r="D19047" s="3" t="s">
        <v>5443</v>
      </c>
      <c r="E19047" s="3" t="s">
        <v>31511</v>
      </c>
      <c r="F19047" s="3">
        <v>2.834E7</v>
      </c>
      <c r="G19047" s="3" t="s">
        <v>525</v>
      </c>
      <c r="H19047" s="3" t="s">
        <v>52130</v>
      </c>
    </row>
    <row r="19048" ht="15.75" customHeight="1">
      <c r="A19048" s="3" t="s">
        <v>523</v>
      </c>
      <c r="B19048" s="3"/>
      <c r="C19048" s="3" t="s">
        <v>10</v>
      </c>
      <c r="D19048" s="3" t="s">
        <v>5443</v>
      </c>
      <c r="E19048" s="3" t="s">
        <v>31511</v>
      </c>
      <c r="F19048" s="3">
        <v>2.835E7</v>
      </c>
      <c r="G19048" s="3" t="s">
        <v>52131</v>
      </c>
      <c r="H19048" s="3"/>
    </row>
    <row r="19049" ht="15.75" customHeight="1">
      <c r="A19049" s="3" t="s">
        <v>523</v>
      </c>
      <c r="B19049" s="3"/>
      <c r="C19049" s="3" t="s">
        <v>54</v>
      </c>
      <c r="D19049" s="3" t="s">
        <v>5443</v>
      </c>
      <c r="E19049" s="3" t="s">
        <v>31511</v>
      </c>
      <c r="F19049" s="3">
        <v>2.834E7</v>
      </c>
      <c r="G19049" s="3" t="s">
        <v>525</v>
      </c>
      <c r="H19049" s="3" t="s">
        <v>52132</v>
      </c>
    </row>
    <row r="19050" ht="15.75" customHeight="1">
      <c r="A19050" s="3" t="s">
        <v>523</v>
      </c>
      <c r="B19050" s="3"/>
      <c r="C19050" s="3" t="s">
        <v>213</v>
      </c>
      <c r="D19050" s="3" t="s">
        <v>5443</v>
      </c>
      <c r="E19050" s="3" t="s">
        <v>31511</v>
      </c>
      <c r="F19050" s="3">
        <v>2.8340701E7</v>
      </c>
      <c r="G19050" s="3" t="s">
        <v>52131</v>
      </c>
      <c r="H19050" s="3"/>
    </row>
    <row r="19051" ht="15.75" customHeight="1">
      <c r="A19051" s="3" t="s">
        <v>523</v>
      </c>
      <c r="B19051" s="3"/>
      <c r="C19051" s="3" t="s">
        <v>10</v>
      </c>
      <c r="D19051" s="3" t="s">
        <v>5443</v>
      </c>
      <c r="E19051" s="3" t="s">
        <v>31511</v>
      </c>
      <c r="F19051" s="3">
        <v>2.834E7</v>
      </c>
      <c r="G19051" s="3" t="s">
        <v>52131</v>
      </c>
      <c r="H19051" s="3"/>
    </row>
    <row r="19052" ht="15.75" customHeight="1">
      <c r="A19052" s="3" t="s">
        <v>1203</v>
      </c>
      <c r="B19052" s="3"/>
      <c r="C19052" s="3" t="s">
        <v>10</v>
      </c>
      <c r="D19052" s="3" t="s">
        <v>5443</v>
      </c>
      <c r="E19052" s="3" t="s">
        <v>31511</v>
      </c>
      <c r="F19052" s="3">
        <v>2.834E7</v>
      </c>
      <c r="G19052" s="3" t="s">
        <v>1205</v>
      </c>
      <c r="H19052" s="3" t="s">
        <v>52133</v>
      </c>
    </row>
    <row r="19053" ht="15.75" customHeight="1">
      <c r="A19053" s="3" t="s">
        <v>1203</v>
      </c>
      <c r="B19053" s="3"/>
      <c r="C19053" s="3" t="s">
        <v>54</v>
      </c>
      <c r="D19053" s="3" t="s">
        <v>5443</v>
      </c>
      <c r="E19053" s="3" t="s">
        <v>31511</v>
      </c>
      <c r="F19053" s="3">
        <v>2.834E7</v>
      </c>
      <c r="G19053" s="3" t="s">
        <v>1205</v>
      </c>
      <c r="H19053" s="3" t="s">
        <v>52134</v>
      </c>
    </row>
    <row r="19054" ht="15.75" customHeight="1">
      <c r="A19054" s="3" t="s">
        <v>1203</v>
      </c>
      <c r="B19054" s="3"/>
      <c r="C19054" s="3" t="s">
        <v>71</v>
      </c>
      <c r="D19054" s="3" t="s">
        <v>5443</v>
      </c>
      <c r="E19054" s="3" t="s">
        <v>31511</v>
      </c>
      <c r="F19054" s="3">
        <v>2.834E7</v>
      </c>
      <c r="G19054" s="3" t="s">
        <v>1205</v>
      </c>
      <c r="H19054" s="3" t="s">
        <v>52135</v>
      </c>
    </row>
    <row r="19055" ht="15.75" customHeight="1">
      <c r="A19055" s="3" t="s">
        <v>1203</v>
      </c>
      <c r="B19055" s="3"/>
      <c r="C19055" s="3" t="s">
        <v>71</v>
      </c>
      <c r="D19055" s="3" t="s">
        <v>5443</v>
      </c>
      <c r="E19055" s="3" t="s">
        <v>31511</v>
      </c>
      <c r="F19055" s="3">
        <v>2.834E7</v>
      </c>
      <c r="G19055" s="3" t="s">
        <v>1205</v>
      </c>
      <c r="H19055" s="3" t="s">
        <v>1206</v>
      </c>
    </row>
    <row r="19056" ht="15.75" customHeight="1">
      <c r="A19056" s="3" t="s">
        <v>52136</v>
      </c>
      <c r="B19056" s="3"/>
      <c r="C19056" s="3" t="s">
        <v>341</v>
      </c>
      <c r="D19056" s="3" t="s">
        <v>5443</v>
      </c>
      <c r="E19056" s="3" t="s">
        <v>31511</v>
      </c>
      <c r="F19056" s="3">
        <v>2.833E7</v>
      </c>
      <c r="G19056" s="3"/>
      <c r="H19056" s="3" t="s">
        <v>52137</v>
      </c>
    </row>
    <row r="19057" ht="15.75" customHeight="1">
      <c r="A19057" s="3" t="s">
        <v>52138</v>
      </c>
      <c r="B19057" s="3"/>
      <c r="C19057" s="3" t="s">
        <v>260</v>
      </c>
      <c r="D19057" s="3" t="s">
        <v>5443</v>
      </c>
      <c r="E19057" s="3" t="s">
        <v>31511</v>
      </c>
      <c r="F19057" s="3">
        <v>2.836E7</v>
      </c>
      <c r="G19057" s="3" t="s">
        <v>1413</v>
      </c>
      <c r="H19057" s="3" t="s">
        <v>52139</v>
      </c>
    </row>
    <row r="19058" ht="15.75" customHeight="1">
      <c r="A19058" s="3" t="s">
        <v>1411</v>
      </c>
      <c r="B19058" s="3"/>
      <c r="C19058" s="3" t="s">
        <v>468</v>
      </c>
      <c r="D19058" s="3" t="s">
        <v>5443</v>
      </c>
      <c r="E19058" s="3" t="s">
        <v>31511</v>
      </c>
      <c r="F19058" s="3">
        <v>2.836E7</v>
      </c>
      <c r="G19058" s="3" t="s">
        <v>1413</v>
      </c>
      <c r="H19058" s="3"/>
    </row>
    <row r="19059" ht="15.75" customHeight="1">
      <c r="A19059" s="3" t="s">
        <v>1411</v>
      </c>
      <c r="B19059" s="3"/>
      <c r="C19059" s="3" t="s">
        <v>468</v>
      </c>
      <c r="D19059" s="3" t="s">
        <v>5443</v>
      </c>
      <c r="E19059" s="3" t="s">
        <v>31511</v>
      </c>
      <c r="F19059" s="3">
        <v>2.834E7</v>
      </c>
      <c r="G19059" s="3" t="s">
        <v>1413</v>
      </c>
      <c r="H19059" s="3"/>
    </row>
    <row r="19060" ht="15.75" customHeight="1">
      <c r="A19060" s="3" t="s">
        <v>1411</v>
      </c>
      <c r="B19060" s="3"/>
      <c r="C19060" s="3" t="s">
        <v>54</v>
      </c>
      <c r="D19060" s="3" t="s">
        <v>5443</v>
      </c>
      <c r="E19060" s="3" t="s">
        <v>31511</v>
      </c>
      <c r="F19060" s="3">
        <v>2.836E7</v>
      </c>
      <c r="G19060" s="3" t="s">
        <v>4730</v>
      </c>
      <c r="H19060" s="3" t="s">
        <v>52140</v>
      </c>
    </row>
    <row r="19061" ht="15.75" customHeight="1">
      <c r="A19061" s="3" t="s">
        <v>1411</v>
      </c>
      <c r="B19061" s="3"/>
      <c r="C19061" s="3" t="s">
        <v>468</v>
      </c>
      <c r="D19061" s="3" t="s">
        <v>5443</v>
      </c>
      <c r="E19061" s="3" t="s">
        <v>31511</v>
      </c>
      <c r="F19061" s="3">
        <v>2.834E7</v>
      </c>
      <c r="G19061" s="3" t="s">
        <v>1413</v>
      </c>
      <c r="H19061" s="3" t="s">
        <v>1414</v>
      </c>
    </row>
    <row r="19062" ht="15.75" customHeight="1">
      <c r="A19062" s="3" t="s">
        <v>52141</v>
      </c>
      <c r="B19062" s="3"/>
      <c r="C19062" s="3" t="s">
        <v>260</v>
      </c>
      <c r="D19062" s="3" t="s">
        <v>5443</v>
      </c>
      <c r="E19062" s="3" t="s">
        <v>31511</v>
      </c>
      <c r="F19062" s="3">
        <v>2.835E7</v>
      </c>
      <c r="G19062" s="3" t="s">
        <v>52142</v>
      </c>
      <c r="H19062" s="3" t="s">
        <v>52143</v>
      </c>
    </row>
    <row r="19063" ht="15.75" customHeight="1">
      <c r="A19063" s="3" t="s">
        <v>52144</v>
      </c>
      <c r="B19063" s="3"/>
      <c r="C19063" s="3" t="s">
        <v>207</v>
      </c>
      <c r="D19063" s="3" t="s">
        <v>5443</v>
      </c>
      <c r="E19063" s="3" t="s">
        <v>31511</v>
      </c>
      <c r="F19063" s="3">
        <v>2.835E7</v>
      </c>
      <c r="G19063" s="3" t="s">
        <v>52145</v>
      </c>
      <c r="H19063" s="3" t="s">
        <v>52146</v>
      </c>
    </row>
    <row r="19064" ht="15.75" customHeight="1">
      <c r="A19064" s="3" t="s">
        <v>1618</v>
      </c>
      <c r="B19064" s="3"/>
      <c r="C19064" s="3" t="s">
        <v>10</v>
      </c>
      <c r="D19064" s="3" t="s">
        <v>5443</v>
      </c>
      <c r="E19064" s="3" t="s">
        <v>31511</v>
      </c>
      <c r="F19064" s="3">
        <v>2.8340605E7</v>
      </c>
      <c r="G19064" s="3" t="s">
        <v>1620</v>
      </c>
      <c r="H19064" s="3" t="s">
        <v>1621</v>
      </c>
    </row>
    <row r="19065" ht="15.75" customHeight="1">
      <c r="A19065" s="3" t="s">
        <v>1618</v>
      </c>
      <c r="B19065" s="3"/>
      <c r="C19065" s="3" t="s">
        <v>10</v>
      </c>
      <c r="D19065" s="3" t="s">
        <v>5443</v>
      </c>
      <c r="E19065" s="3" t="s">
        <v>31511</v>
      </c>
      <c r="F19065" s="3">
        <v>2.834E7</v>
      </c>
      <c r="G19065" s="3" t="s">
        <v>1620</v>
      </c>
      <c r="H19065" s="3" t="s">
        <v>52147</v>
      </c>
    </row>
    <row r="19066" ht="15.75" customHeight="1">
      <c r="A19066" s="3" t="s">
        <v>2824</v>
      </c>
      <c r="B19066" s="3"/>
      <c r="C19066" s="3" t="s">
        <v>17</v>
      </c>
      <c r="D19066" s="3" t="s">
        <v>5443</v>
      </c>
      <c r="E19066" s="3" t="s">
        <v>31511</v>
      </c>
      <c r="F19066" s="3">
        <v>2.8340804E7</v>
      </c>
      <c r="G19066" s="3" t="s">
        <v>2826</v>
      </c>
      <c r="H19066" s="3" t="s">
        <v>2827</v>
      </c>
    </row>
    <row r="19067" ht="15.75" customHeight="1">
      <c r="A19067" s="3" t="s">
        <v>2824</v>
      </c>
      <c r="B19067" s="3"/>
      <c r="C19067" s="3" t="s">
        <v>17</v>
      </c>
      <c r="D19067" s="3" t="s">
        <v>5443</v>
      </c>
      <c r="E19067" s="3" t="s">
        <v>31511</v>
      </c>
      <c r="F19067" s="3">
        <v>2.834E7</v>
      </c>
      <c r="G19067" s="3" t="s">
        <v>2826</v>
      </c>
      <c r="H19067" s="3" t="s">
        <v>2827</v>
      </c>
    </row>
    <row r="19068" ht="15.75" customHeight="1">
      <c r="A19068" s="3" t="s">
        <v>21272</v>
      </c>
      <c r="B19068" s="3"/>
      <c r="C19068" s="3" t="s">
        <v>1927</v>
      </c>
      <c r="D19068" s="3" t="s">
        <v>5443</v>
      </c>
      <c r="E19068" s="3" t="s">
        <v>31511</v>
      </c>
      <c r="F19068" s="3">
        <v>2.8349909E7</v>
      </c>
      <c r="G19068" s="3" t="s">
        <v>21274</v>
      </c>
      <c r="H19068" s="3" t="s">
        <v>52148</v>
      </c>
    </row>
    <row r="19069" ht="15.75" customHeight="1">
      <c r="A19069" s="3" t="s">
        <v>52149</v>
      </c>
      <c r="B19069" s="3"/>
      <c r="C19069" s="3" t="s">
        <v>150</v>
      </c>
      <c r="D19069" s="3" t="s">
        <v>419</v>
      </c>
      <c r="E19069" s="3" t="s">
        <v>31511</v>
      </c>
      <c r="F19069" s="3">
        <v>2.834E7</v>
      </c>
      <c r="G19069" s="3"/>
      <c r="H19069" s="3" t="s">
        <v>52150</v>
      </c>
    </row>
    <row r="19070" ht="15.75" customHeight="1">
      <c r="A19070" s="3" t="s">
        <v>1210</v>
      </c>
      <c r="B19070" s="3"/>
      <c r="C19070" s="3" t="s">
        <v>534</v>
      </c>
      <c r="D19070" s="3" t="s">
        <v>5443</v>
      </c>
      <c r="E19070" s="3" t="s">
        <v>31511</v>
      </c>
      <c r="F19070" s="3">
        <v>2.834E7</v>
      </c>
      <c r="G19070" s="3" t="s">
        <v>1212</v>
      </c>
      <c r="H19070" s="3"/>
    </row>
    <row r="19071" ht="15.75" customHeight="1">
      <c r="A19071" s="3" t="s">
        <v>52151</v>
      </c>
      <c r="B19071" s="3" t="s">
        <v>52152</v>
      </c>
      <c r="C19071" s="3" t="s">
        <v>384</v>
      </c>
      <c r="D19071" s="3" t="s">
        <v>11</v>
      </c>
      <c r="E19071" s="3" t="s">
        <v>31511</v>
      </c>
      <c r="F19071" s="3">
        <v>2.834E7</v>
      </c>
      <c r="G19071" s="3" t="s">
        <v>52153</v>
      </c>
      <c r="H19071" s="3" t="s">
        <v>32768</v>
      </c>
    </row>
    <row r="19072" ht="15.75" customHeight="1">
      <c r="A19072" s="3" t="s">
        <v>52154</v>
      </c>
      <c r="B19072" s="3" t="s">
        <v>52155</v>
      </c>
      <c r="C19072" s="3" t="s">
        <v>71</v>
      </c>
      <c r="D19072" s="3" t="s">
        <v>11</v>
      </c>
      <c r="E19072" s="3" t="s">
        <v>31511</v>
      </c>
      <c r="F19072" s="3">
        <v>2.834E7</v>
      </c>
      <c r="G19072" s="3" t="s">
        <v>27432</v>
      </c>
      <c r="H19072" s="3" t="s">
        <v>52156</v>
      </c>
    </row>
    <row r="19073" ht="15.75" customHeight="1">
      <c r="A19073" s="3" t="s">
        <v>48878</v>
      </c>
      <c r="B19073" s="3"/>
      <c r="C19073" s="3" t="s">
        <v>468</v>
      </c>
      <c r="D19073" s="3" t="s">
        <v>5443</v>
      </c>
      <c r="E19073" s="3" t="s">
        <v>31511</v>
      </c>
      <c r="F19073" s="3">
        <v>2.834E7</v>
      </c>
      <c r="G19073" s="3" t="s">
        <v>48879</v>
      </c>
      <c r="H19073" s="3" t="s">
        <v>52157</v>
      </c>
    </row>
    <row r="19074" ht="15.75" customHeight="1">
      <c r="A19074" s="3" t="s">
        <v>48878</v>
      </c>
      <c r="B19074" s="3"/>
      <c r="C19074" s="3" t="s">
        <v>384</v>
      </c>
      <c r="D19074" s="3" t="s">
        <v>5443</v>
      </c>
      <c r="E19074" s="3" t="s">
        <v>31511</v>
      </c>
      <c r="F19074" s="3">
        <v>2.834E7</v>
      </c>
      <c r="G19074" s="3" t="s">
        <v>48879</v>
      </c>
      <c r="H19074" s="3" t="s">
        <v>52158</v>
      </c>
    </row>
    <row r="19075" ht="15.75" customHeight="1">
      <c r="A19075" s="3" t="s">
        <v>52159</v>
      </c>
      <c r="B19075" s="3"/>
      <c r="C19075" s="3" t="s">
        <v>213</v>
      </c>
      <c r="D19075" s="3" t="s">
        <v>419</v>
      </c>
      <c r="E19075" s="3" t="s">
        <v>31511</v>
      </c>
      <c r="F19075" s="3">
        <v>2.834E7</v>
      </c>
      <c r="G19075" s="3"/>
      <c r="H19075" s="3" t="s">
        <v>52160</v>
      </c>
    </row>
    <row r="19076" ht="15.75" customHeight="1">
      <c r="A19076" s="3" t="s">
        <v>52161</v>
      </c>
      <c r="B19076" s="3" t="s">
        <v>52162</v>
      </c>
      <c r="C19076" s="3" t="s">
        <v>1850</v>
      </c>
      <c r="D19076" s="3" t="s">
        <v>11</v>
      </c>
      <c r="E19076" s="3" t="s">
        <v>31511</v>
      </c>
      <c r="F19076" s="3">
        <v>2.8349902E7</v>
      </c>
      <c r="G19076" s="3" t="s">
        <v>18907</v>
      </c>
      <c r="H19076" s="3" t="s">
        <v>52163</v>
      </c>
    </row>
    <row r="19077" ht="15.75" customHeight="1">
      <c r="A19077" s="3" t="s">
        <v>52164</v>
      </c>
      <c r="B19077" s="3"/>
      <c r="C19077" s="3" t="s">
        <v>260</v>
      </c>
      <c r="D19077" s="3" t="s">
        <v>5443</v>
      </c>
      <c r="E19077" s="3" t="s">
        <v>31511</v>
      </c>
      <c r="F19077" s="3">
        <v>2.8360102E7</v>
      </c>
      <c r="G19077" s="3" t="s">
        <v>52165</v>
      </c>
      <c r="H19077" s="3" t="s">
        <v>52166</v>
      </c>
    </row>
    <row r="19078" ht="15.75" customHeight="1">
      <c r="A19078" s="3" t="s">
        <v>52164</v>
      </c>
      <c r="B19078" s="3"/>
      <c r="C19078" s="3" t="s">
        <v>48</v>
      </c>
      <c r="D19078" s="3" t="s">
        <v>5443</v>
      </c>
      <c r="E19078" s="3" t="s">
        <v>31511</v>
      </c>
      <c r="F19078" s="3">
        <v>2.8360102E7</v>
      </c>
      <c r="G19078" s="3" t="s">
        <v>52165</v>
      </c>
      <c r="H19078" s="3" t="s">
        <v>52167</v>
      </c>
    </row>
    <row r="19079" ht="15.75" customHeight="1">
      <c r="A19079" s="3" t="s">
        <v>52164</v>
      </c>
      <c r="B19079" s="3"/>
      <c r="C19079" s="3" t="s">
        <v>255</v>
      </c>
      <c r="D19079" s="3" t="s">
        <v>5443</v>
      </c>
      <c r="E19079" s="3" t="s">
        <v>31511</v>
      </c>
      <c r="F19079" s="3">
        <v>2.8360102E7</v>
      </c>
      <c r="G19079" s="3" t="s">
        <v>52165</v>
      </c>
      <c r="H19079" s="3" t="s">
        <v>52167</v>
      </c>
    </row>
    <row r="19080" ht="15.75" customHeight="1">
      <c r="A19080" s="3" t="s">
        <v>52164</v>
      </c>
      <c r="B19080" s="3"/>
      <c r="C19080" s="3" t="s">
        <v>260</v>
      </c>
      <c r="D19080" s="3" t="s">
        <v>5443</v>
      </c>
      <c r="E19080" s="3" t="s">
        <v>31511</v>
      </c>
      <c r="F19080" s="3">
        <v>2.8360102E7</v>
      </c>
      <c r="G19080" s="3" t="s">
        <v>52165</v>
      </c>
      <c r="H19080" s="3" t="s">
        <v>52167</v>
      </c>
    </row>
    <row r="19081" ht="15.75" customHeight="1">
      <c r="A19081" s="3" t="s">
        <v>172</v>
      </c>
      <c r="B19081" s="3"/>
      <c r="C19081" s="3" t="s">
        <v>944</v>
      </c>
      <c r="D19081" s="3" t="s">
        <v>5443</v>
      </c>
      <c r="E19081" s="3" t="s">
        <v>31511</v>
      </c>
      <c r="F19081" s="3">
        <v>2.833E7</v>
      </c>
      <c r="G19081" s="3" t="s">
        <v>174</v>
      </c>
      <c r="H19081" s="3" t="s">
        <v>52168</v>
      </c>
    </row>
    <row r="19082" ht="15.75" customHeight="1">
      <c r="A19082" s="3" t="s">
        <v>172</v>
      </c>
      <c r="B19082" s="3"/>
      <c r="C19082" s="3" t="s">
        <v>54</v>
      </c>
      <c r="D19082" s="3" t="s">
        <v>5443</v>
      </c>
      <c r="E19082" s="3" t="s">
        <v>31511</v>
      </c>
      <c r="F19082" s="3">
        <v>2.833E7</v>
      </c>
      <c r="G19082" s="3" t="s">
        <v>174</v>
      </c>
      <c r="H19082" s="3" t="s">
        <v>52169</v>
      </c>
    </row>
    <row r="19083" ht="15.75" customHeight="1">
      <c r="A19083" s="3" t="s">
        <v>172</v>
      </c>
      <c r="B19083" s="3"/>
      <c r="C19083" s="3" t="s">
        <v>23</v>
      </c>
      <c r="D19083" s="3" t="s">
        <v>5443</v>
      </c>
      <c r="E19083" s="3" t="s">
        <v>31511</v>
      </c>
      <c r="F19083" s="3">
        <v>2.833E7</v>
      </c>
      <c r="G19083" s="3" t="s">
        <v>174</v>
      </c>
      <c r="H19083" s="3" t="s">
        <v>52170</v>
      </c>
    </row>
    <row r="19084" ht="15.75" customHeight="1">
      <c r="A19084" s="3" t="s">
        <v>172</v>
      </c>
      <c r="B19084" s="3"/>
      <c r="C19084" s="3" t="s">
        <v>10</v>
      </c>
      <c r="D19084" s="3" t="s">
        <v>5443</v>
      </c>
      <c r="E19084" s="3" t="s">
        <v>31511</v>
      </c>
      <c r="F19084" s="3">
        <v>2.834E7</v>
      </c>
      <c r="G19084" s="3" t="s">
        <v>174</v>
      </c>
      <c r="H19084" s="3" t="s">
        <v>52171</v>
      </c>
    </row>
    <row r="19085" ht="15.75" customHeight="1">
      <c r="A19085" s="3" t="s">
        <v>172</v>
      </c>
      <c r="B19085" s="3"/>
      <c r="C19085" s="3" t="s">
        <v>255</v>
      </c>
      <c r="D19085" s="3" t="s">
        <v>5443</v>
      </c>
      <c r="E19085" s="3" t="s">
        <v>31511</v>
      </c>
      <c r="F19085" s="3">
        <v>2.833E7</v>
      </c>
      <c r="G19085" s="3" t="s">
        <v>174</v>
      </c>
      <c r="H19085" s="3"/>
    </row>
    <row r="19086" ht="15.75" customHeight="1">
      <c r="A19086" s="3" t="s">
        <v>172</v>
      </c>
      <c r="B19086" s="3"/>
      <c r="C19086" s="3" t="s">
        <v>1386</v>
      </c>
      <c r="D19086" s="3" t="s">
        <v>5443</v>
      </c>
      <c r="E19086" s="3" t="s">
        <v>31511</v>
      </c>
      <c r="F19086" s="3">
        <v>2.83301E7</v>
      </c>
      <c r="G19086" s="3" t="s">
        <v>174</v>
      </c>
      <c r="H19086" s="3" t="s">
        <v>52172</v>
      </c>
    </row>
    <row r="19087" ht="15.75" customHeight="1">
      <c r="A19087" s="3" t="s">
        <v>172</v>
      </c>
      <c r="B19087" s="3"/>
      <c r="C19087" s="3" t="s">
        <v>213</v>
      </c>
      <c r="D19087" s="3" t="s">
        <v>5443</v>
      </c>
      <c r="E19087" s="3" t="s">
        <v>31511</v>
      </c>
      <c r="F19087" s="3">
        <v>2.835E7</v>
      </c>
      <c r="G19087" s="3" t="s">
        <v>174</v>
      </c>
      <c r="H19087" s="3" t="s">
        <v>52173</v>
      </c>
    </row>
    <row r="19088" ht="15.75" customHeight="1">
      <c r="A19088" s="3" t="s">
        <v>172</v>
      </c>
      <c r="B19088" s="3"/>
      <c r="C19088" s="3" t="s">
        <v>318</v>
      </c>
      <c r="D19088" s="3" t="s">
        <v>5443</v>
      </c>
      <c r="E19088" s="3" t="s">
        <v>31511</v>
      </c>
      <c r="F19088" s="3">
        <v>2.835E7</v>
      </c>
      <c r="G19088" s="3" t="s">
        <v>174</v>
      </c>
      <c r="H19088" s="3" t="s">
        <v>52174</v>
      </c>
    </row>
    <row r="19089" ht="15.75" customHeight="1">
      <c r="A19089" s="3" t="s">
        <v>172</v>
      </c>
      <c r="B19089" s="3"/>
      <c r="C19089" s="3" t="s">
        <v>54</v>
      </c>
      <c r="D19089" s="3" t="s">
        <v>5443</v>
      </c>
      <c r="E19089" s="3" t="s">
        <v>31511</v>
      </c>
      <c r="F19089" s="3">
        <v>2.833E7</v>
      </c>
      <c r="G19089" s="3" t="s">
        <v>174</v>
      </c>
      <c r="H19089" s="3" t="s">
        <v>52175</v>
      </c>
    </row>
    <row r="19090" ht="15.75" customHeight="1">
      <c r="A19090" s="3" t="s">
        <v>172</v>
      </c>
      <c r="B19090" s="3"/>
      <c r="C19090" s="3" t="s">
        <v>669</v>
      </c>
      <c r="D19090" s="3" t="s">
        <v>5443</v>
      </c>
      <c r="E19090" s="3" t="s">
        <v>31511</v>
      </c>
      <c r="F19090" s="3">
        <v>2.835E7</v>
      </c>
      <c r="G19090" s="3" t="s">
        <v>174</v>
      </c>
      <c r="H19090" s="3" t="s">
        <v>52176</v>
      </c>
    </row>
    <row r="19091" ht="15.75" customHeight="1">
      <c r="A19091" s="3" t="s">
        <v>172</v>
      </c>
      <c r="B19091" s="3"/>
      <c r="C19091" s="3" t="s">
        <v>23</v>
      </c>
      <c r="D19091" s="3" t="s">
        <v>5443</v>
      </c>
      <c r="E19091" s="3" t="s">
        <v>31511</v>
      </c>
      <c r="F19091" s="3">
        <v>2.834E7</v>
      </c>
      <c r="G19091" s="3" t="s">
        <v>174</v>
      </c>
      <c r="H19091" s="3" t="s">
        <v>52177</v>
      </c>
    </row>
    <row r="19092" ht="15.75" customHeight="1">
      <c r="A19092" s="3" t="s">
        <v>172</v>
      </c>
      <c r="B19092" s="3"/>
      <c r="C19092" s="3" t="s">
        <v>341</v>
      </c>
      <c r="D19092" s="3" t="s">
        <v>5443</v>
      </c>
      <c r="E19092" s="3" t="s">
        <v>31511</v>
      </c>
      <c r="F19092" s="3">
        <v>2.835E7</v>
      </c>
      <c r="G19092" s="3" t="s">
        <v>174</v>
      </c>
      <c r="H19092" s="3" t="s">
        <v>52178</v>
      </c>
    </row>
    <row r="19093" ht="15.75" customHeight="1">
      <c r="A19093" s="3" t="s">
        <v>172</v>
      </c>
      <c r="B19093" s="3"/>
      <c r="C19093" s="3" t="s">
        <v>318</v>
      </c>
      <c r="D19093" s="3" t="s">
        <v>5443</v>
      </c>
      <c r="E19093" s="3" t="s">
        <v>31511</v>
      </c>
      <c r="F19093" s="3">
        <v>2.8349902E7</v>
      </c>
      <c r="G19093" s="3" t="s">
        <v>174</v>
      </c>
      <c r="H19093" s="3"/>
    </row>
    <row r="19094" ht="15.75" customHeight="1">
      <c r="A19094" s="3" t="s">
        <v>172</v>
      </c>
      <c r="B19094" s="3"/>
      <c r="C19094" s="3" t="s">
        <v>150</v>
      </c>
      <c r="D19094" s="3" t="s">
        <v>5443</v>
      </c>
      <c r="E19094" s="3" t="s">
        <v>31511</v>
      </c>
      <c r="F19094" s="3">
        <v>2.834E7</v>
      </c>
      <c r="G19094" s="3" t="s">
        <v>174</v>
      </c>
      <c r="H19094" s="3" t="s">
        <v>52179</v>
      </c>
    </row>
    <row r="19095" ht="15.75" customHeight="1">
      <c r="A19095" s="3" t="s">
        <v>172</v>
      </c>
      <c r="B19095" s="3"/>
      <c r="C19095" s="3" t="s">
        <v>341</v>
      </c>
      <c r="D19095" s="3" t="s">
        <v>5443</v>
      </c>
      <c r="E19095" s="3" t="s">
        <v>31511</v>
      </c>
      <c r="F19095" s="3">
        <v>2.834E7</v>
      </c>
      <c r="G19095" s="3" t="s">
        <v>174</v>
      </c>
      <c r="H19095" s="3" t="s">
        <v>52180</v>
      </c>
    </row>
    <row r="19096" ht="15.75" customHeight="1">
      <c r="A19096" s="3" t="s">
        <v>52181</v>
      </c>
      <c r="B19096" s="3" t="s">
        <v>52182</v>
      </c>
      <c r="C19096" s="3" t="s">
        <v>65</v>
      </c>
      <c r="D19096" s="3" t="s">
        <v>11</v>
      </c>
      <c r="E19096" s="3" t="s">
        <v>31511</v>
      </c>
      <c r="F19096" s="3">
        <v>2.834E7</v>
      </c>
      <c r="G19096" s="3" t="s">
        <v>52183</v>
      </c>
      <c r="H19096" s="3" t="s">
        <v>52184</v>
      </c>
    </row>
    <row r="19097" ht="15.75" customHeight="1">
      <c r="A19097" s="3" t="s">
        <v>52185</v>
      </c>
      <c r="B19097" s="3"/>
      <c r="C19097" s="3" t="s">
        <v>54</v>
      </c>
      <c r="D19097" s="3" t="s">
        <v>5443</v>
      </c>
      <c r="E19097" s="3" t="s">
        <v>31511</v>
      </c>
      <c r="F19097" s="3">
        <v>2.8359907E7</v>
      </c>
      <c r="G19097" s="3" t="s">
        <v>52186</v>
      </c>
      <c r="H19097" s="3" t="s">
        <v>52187</v>
      </c>
    </row>
    <row r="19098" ht="15.75" customHeight="1">
      <c r="A19098" s="3" t="s">
        <v>52188</v>
      </c>
      <c r="B19098" s="3" t="s">
        <v>52189</v>
      </c>
      <c r="C19098" s="3" t="s">
        <v>54</v>
      </c>
      <c r="D19098" s="3" t="s">
        <v>11</v>
      </c>
      <c r="E19098" s="3" t="s">
        <v>31511</v>
      </c>
      <c r="F19098" s="3">
        <v>2.836E7</v>
      </c>
      <c r="G19098" s="3" t="s">
        <v>12860</v>
      </c>
      <c r="H19098" s="3" t="s">
        <v>52190</v>
      </c>
    </row>
    <row r="19099" ht="15.75" customHeight="1">
      <c r="A19099" s="3" t="s">
        <v>500</v>
      </c>
      <c r="B19099" s="3"/>
      <c r="C19099" s="3" t="s">
        <v>54</v>
      </c>
      <c r="D19099" s="3" t="s">
        <v>5443</v>
      </c>
      <c r="E19099" s="3" t="s">
        <v>31511</v>
      </c>
      <c r="F19099" s="3">
        <v>2.834E7</v>
      </c>
      <c r="G19099" s="3" t="s">
        <v>502</v>
      </c>
      <c r="H19099" s="3" t="s">
        <v>52191</v>
      </c>
    </row>
    <row r="19100" ht="15.75" customHeight="1">
      <c r="A19100" s="3" t="s">
        <v>500</v>
      </c>
      <c r="B19100" s="3"/>
      <c r="C19100" s="3" t="s">
        <v>54</v>
      </c>
      <c r="D19100" s="3" t="s">
        <v>5443</v>
      </c>
      <c r="E19100" s="3" t="s">
        <v>31511</v>
      </c>
      <c r="F19100" s="3">
        <v>2.8340102E7</v>
      </c>
      <c r="G19100" s="3" t="s">
        <v>502</v>
      </c>
      <c r="H19100" s="3" t="s">
        <v>52192</v>
      </c>
    </row>
    <row r="19101" ht="15.75" customHeight="1">
      <c r="A19101" s="3" t="s">
        <v>500</v>
      </c>
      <c r="B19101" s="3"/>
      <c r="C19101" s="3" t="s">
        <v>54</v>
      </c>
      <c r="D19101" s="3" t="s">
        <v>5443</v>
      </c>
      <c r="E19101" s="3" t="s">
        <v>31511</v>
      </c>
      <c r="F19101" s="3">
        <v>2.8340102E7</v>
      </c>
      <c r="G19101" s="3" t="s">
        <v>502</v>
      </c>
      <c r="H19101" s="3" t="s">
        <v>52193</v>
      </c>
    </row>
    <row r="19102" ht="15.75" customHeight="1">
      <c r="A19102" s="3" t="s">
        <v>500</v>
      </c>
      <c r="B19102" s="3"/>
      <c r="C19102" s="3" t="s">
        <v>384</v>
      </c>
      <c r="D19102" s="3" t="s">
        <v>5443</v>
      </c>
      <c r="E19102" s="3" t="s">
        <v>31511</v>
      </c>
      <c r="F19102" s="3">
        <v>2.834E7</v>
      </c>
      <c r="G19102" s="3" t="s">
        <v>502</v>
      </c>
      <c r="H19102" s="3"/>
    </row>
    <row r="19103" ht="15.75" customHeight="1">
      <c r="A19103" s="3" t="s">
        <v>500</v>
      </c>
      <c r="B19103" s="3"/>
      <c r="C19103" s="3" t="s">
        <v>213</v>
      </c>
      <c r="D19103" s="3" t="s">
        <v>5443</v>
      </c>
      <c r="E19103" s="3" t="s">
        <v>31511</v>
      </c>
      <c r="F19103" s="3">
        <v>2.834E7</v>
      </c>
      <c r="G19103" s="3" t="s">
        <v>502</v>
      </c>
      <c r="H19103" s="3" t="s">
        <v>98</v>
      </c>
    </row>
    <row r="19104" ht="15.75" customHeight="1">
      <c r="A19104" s="3" t="s">
        <v>500</v>
      </c>
      <c r="B19104" s="3"/>
      <c r="C19104" s="3" t="s">
        <v>944</v>
      </c>
      <c r="D19104" s="3" t="s">
        <v>5443</v>
      </c>
      <c r="E19104" s="3" t="s">
        <v>31511</v>
      </c>
      <c r="F19104" s="3">
        <v>2.834E7</v>
      </c>
      <c r="G19104" s="3" t="s">
        <v>502</v>
      </c>
      <c r="H19104" s="3" t="s">
        <v>52194</v>
      </c>
    </row>
    <row r="19105" ht="15.75" customHeight="1">
      <c r="A19105" s="3" t="s">
        <v>500</v>
      </c>
      <c r="B19105" s="3"/>
      <c r="C19105" s="3" t="s">
        <v>1155</v>
      </c>
      <c r="D19105" s="3" t="s">
        <v>5443</v>
      </c>
      <c r="E19105" s="3" t="s">
        <v>31511</v>
      </c>
      <c r="F19105" s="3">
        <v>2.8340102E7</v>
      </c>
      <c r="G19105" s="3" t="s">
        <v>502</v>
      </c>
      <c r="H19105" s="3" t="s">
        <v>52195</v>
      </c>
    </row>
    <row r="19106" ht="15.75" customHeight="1">
      <c r="A19106" s="3" t="s">
        <v>500</v>
      </c>
      <c r="B19106" s="3"/>
      <c r="C19106" s="3" t="s">
        <v>54</v>
      </c>
      <c r="D19106" s="3" t="s">
        <v>5443</v>
      </c>
      <c r="E19106" s="3" t="s">
        <v>31511</v>
      </c>
      <c r="F19106" s="3">
        <v>2.834E7</v>
      </c>
      <c r="G19106" s="3" t="s">
        <v>502</v>
      </c>
      <c r="H19106" s="3" t="s">
        <v>52196</v>
      </c>
    </row>
    <row r="19107" ht="15.75" customHeight="1">
      <c r="A19107" s="3" t="s">
        <v>500</v>
      </c>
      <c r="B19107" s="3"/>
      <c r="C19107" s="3" t="s">
        <v>54</v>
      </c>
      <c r="D19107" s="3" t="s">
        <v>5443</v>
      </c>
      <c r="E19107" s="3" t="s">
        <v>31511</v>
      </c>
      <c r="F19107" s="3">
        <v>2.834E7</v>
      </c>
      <c r="G19107" s="3" t="s">
        <v>502</v>
      </c>
      <c r="H19107" s="3" t="s">
        <v>52197</v>
      </c>
    </row>
    <row r="19108" ht="15.75" customHeight="1">
      <c r="A19108" s="3" t="s">
        <v>500</v>
      </c>
      <c r="B19108" s="3"/>
      <c r="C19108" s="3" t="s">
        <v>23</v>
      </c>
      <c r="D19108" s="3" t="s">
        <v>5443</v>
      </c>
      <c r="E19108" s="3" t="s">
        <v>31511</v>
      </c>
      <c r="F19108" s="3">
        <v>2.834E7</v>
      </c>
      <c r="G19108" s="3" t="s">
        <v>502</v>
      </c>
      <c r="H19108" s="3" t="s">
        <v>52198</v>
      </c>
    </row>
    <row r="19109" ht="15.75" customHeight="1">
      <c r="A19109" s="3" t="s">
        <v>500</v>
      </c>
      <c r="B19109" s="3"/>
      <c r="C19109" s="3" t="s">
        <v>23</v>
      </c>
      <c r="D19109" s="3" t="s">
        <v>5443</v>
      </c>
      <c r="E19109" s="3" t="s">
        <v>31511</v>
      </c>
      <c r="F19109" s="3">
        <v>2.834E7</v>
      </c>
      <c r="G19109" s="3" t="s">
        <v>502</v>
      </c>
      <c r="H19109" s="3" t="s">
        <v>52199</v>
      </c>
    </row>
    <row r="19110" ht="15.75" customHeight="1">
      <c r="A19110" s="3" t="s">
        <v>500</v>
      </c>
      <c r="B19110" s="3"/>
      <c r="C19110" s="3" t="s">
        <v>260</v>
      </c>
      <c r="D19110" s="3" t="s">
        <v>5443</v>
      </c>
      <c r="E19110" s="3" t="s">
        <v>31511</v>
      </c>
      <c r="F19110" s="3">
        <v>2.834E7</v>
      </c>
      <c r="G19110" s="3" t="s">
        <v>502</v>
      </c>
      <c r="H19110" s="3" t="s">
        <v>52200</v>
      </c>
    </row>
    <row r="19111" ht="15.75" customHeight="1">
      <c r="A19111" s="3" t="s">
        <v>500</v>
      </c>
      <c r="B19111" s="3"/>
      <c r="C19111" s="3" t="s">
        <v>4269</v>
      </c>
      <c r="D19111" s="3" t="s">
        <v>5443</v>
      </c>
      <c r="E19111" s="3" t="s">
        <v>31511</v>
      </c>
      <c r="F19111" s="3">
        <v>2.834E7</v>
      </c>
      <c r="G19111" s="3" t="s">
        <v>502</v>
      </c>
      <c r="H19111" s="3"/>
    </row>
    <row r="19112" ht="15.75" customHeight="1">
      <c r="A19112" s="3" t="s">
        <v>500</v>
      </c>
      <c r="B19112" s="3"/>
      <c r="C19112" s="3" t="s">
        <v>1019</v>
      </c>
      <c r="D19112" s="3" t="s">
        <v>5443</v>
      </c>
      <c r="E19112" s="3" t="s">
        <v>31511</v>
      </c>
      <c r="F19112" s="3">
        <v>2.834E7</v>
      </c>
      <c r="G19112" s="3" t="s">
        <v>502</v>
      </c>
      <c r="H19112" s="3" t="s">
        <v>52201</v>
      </c>
    </row>
    <row r="19113" ht="15.75" customHeight="1">
      <c r="A19113" s="3" t="s">
        <v>500</v>
      </c>
      <c r="B19113" s="3"/>
      <c r="C19113" s="3" t="s">
        <v>392</v>
      </c>
      <c r="D19113" s="3" t="s">
        <v>5443</v>
      </c>
      <c r="E19113" s="3" t="s">
        <v>31511</v>
      </c>
      <c r="F19113" s="3">
        <v>2.834E7</v>
      </c>
      <c r="G19113" s="3" t="s">
        <v>502</v>
      </c>
      <c r="H19113" s="3"/>
    </row>
    <row r="19114" ht="15.75" customHeight="1">
      <c r="A19114" s="3" t="s">
        <v>500</v>
      </c>
      <c r="B19114" s="3"/>
      <c r="C19114" s="3" t="s">
        <v>23</v>
      </c>
      <c r="D19114" s="3" t="s">
        <v>5443</v>
      </c>
      <c r="E19114" s="3" t="s">
        <v>31511</v>
      </c>
      <c r="F19114" s="3">
        <v>2.834E7</v>
      </c>
      <c r="G19114" s="3" t="s">
        <v>502</v>
      </c>
      <c r="H19114" s="3" t="s">
        <v>52202</v>
      </c>
    </row>
    <row r="19115" ht="15.75" customHeight="1">
      <c r="A19115" s="3" t="s">
        <v>500</v>
      </c>
      <c r="B19115" s="3"/>
      <c r="C19115" s="3" t="s">
        <v>150</v>
      </c>
      <c r="D19115" s="3" t="s">
        <v>5443</v>
      </c>
      <c r="E19115" s="3" t="s">
        <v>31511</v>
      </c>
      <c r="F19115" s="3">
        <v>2.834E7</v>
      </c>
      <c r="G19115" s="3" t="s">
        <v>502</v>
      </c>
      <c r="H19115" s="3"/>
    </row>
    <row r="19116" ht="15.75" customHeight="1">
      <c r="A19116" s="3" t="s">
        <v>500</v>
      </c>
      <c r="B19116" s="3"/>
      <c r="C19116" s="3" t="s">
        <v>944</v>
      </c>
      <c r="D19116" s="3" t="s">
        <v>5443</v>
      </c>
      <c r="E19116" s="3" t="s">
        <v>31511</v>
      </c>
      <c r="F19116" s="3">
        <v>2.834E7</v>
      </c>
      <c r="G19116" s="3" t="s">
        <v>502</v>
      </c>
      <c r="H19116" s="3" t="s">
        <v>52203</v>
      </c>
    </row>
    <row r="19117" ht="15.75" customHeight="1">
      <c r="A19117" s="3" t="s">
        <v>500</v>
      </c>
      <c r="B19117" s="3"/>
      <c r="C19117" s="3" t="s">
        <v>54</v>
      </c>
      <c r="D19117" s="3" t="s">
        <v>5443</v>
      </c>
      <c r="E19117" s="3" t="s">
        <v>31511</v>
      </c>
      <c r="F19117" s="3">
        <v>2.834E7</v>
      </c>
      <c r="G19117" s="3" t="s">
        <v>502</v>
      </c>
      <c r="H19117" s="3" t="s">
        <v>52204</v>
      </c>
    </row>
    <row r="19118" ht="15.75" customHeight="1">
      <c r="A19118" s="3" t="s">
        <v>500</v>
      </c>
      <c r="B19118" s="3"/>
      <c r="C19118" s="3" t="s">
        <v>48</v>
      </c>
      <c r="D19118" s="3" t="s">
        <v>5443</v>
      </c>
      <c r="E19118" s="3" t="s">
        <v>31511</v>
      </c>
      <c r="F19118" s="3">
        <v>2.834E7</v>
      </c>
      <c r="G19118" s="3" t="s">
        <v>502</v>
      </c>
      <c r="H19118" s="3"/>
    </row>
    <row r="19119" ht="15.75" customHeight="1">
      <c r="A19119" s="3" t="s">
        <v>500</v>
      </c>
      <c r="B19119" s="3"/>
      <c r="C19119" s="3" t="s">
        <v>71</v>
      </c>
      <c r="D19119" s="3" t="s">
        <v>5443</v>
      </c>
      <c r="E19119" s="3" t="s">
        <v>31511</v>
      </c>
      <c r="F19119" s="3">
        <v>2.834E7</v>
      </c>
      <c r="G19119" s="3" t="s">
        <v>502</v>
      </c>
      <c r="H19119" s="3" t="s">
        <v>52205</v>
      </c>
    </row>
    <row r="19120" ht="15.75" customHeight="1">
      <c r="A19120" s="3" t="s">
        <v>500</v>
      </c>
      <c r="B19120" s="3"/>
      <c r="C19120" s="3" t="s">
        <v>54</v>
      </c>
      <c r="D19120" s="3" t="s">
        <v>5443</v>
      </c>
      <c r="E19120" s="3" t="s">
        <v>31511</v>
      </c>
      <c r="F19120" s="3">
        <v>2.834E7</v>
      </c>
      <c r="G19120" s="3" t="s">
        <v>502</v>
      </c>
      <c r="H19120" s="3" t="s">
        <v>98</v>
      </c>
    </row>
    <row r="19121" ht="15.75" customHeight="1">
      <c r="A19121" s="3" t="s">
        <v>500</v>
      </c>
      <c r="B19121" s="3"/>
      <c r="C19121" s="3" t="s">
        <v>1927</v>
      </c>
      <c r="D19121" s="3" t="s">
        <v>5443</v>
      </c>
      <c r="E19121" s="3" t="s">
        <v>31511</v>
      </c>
      <c r="F19121" s="3">
        <v>2.834E7</v>
      </c>
      <c r="G19121" s="3" t="s">
        <v>502</v>
      </c>
      <c r="H19121" s="3" t="s">
        <v>52206</v>
      </c>
    </row>
    <row r="19122" ht="15.75" customHeight="1">
      <c r="A19122" s="3" t="s">
        <v>500</v>
      </c>
      <c r="B19122" s="3"/>
      <c r="C19122" s="3" t="s">
        <v>260</v>
      </c>
      <c r="D19122" s="3" t="s">
        <v>5443</v>
      </c>
      <c r="E19122" s="3" t="s">
        <v>31511</v>
      </c>
      <c r="F19122" s="3">
        <v>2.834E7</v>
      </c>
      <c r="G19122" s="3" t="s">
        <v>502</v>
      </c>
      <c r="H19122" s="3" t="s">
        <v>52207</v>
      </c>
    </row>
    <row r="19123" ht="15.75" customHeight="1">
      <c r="A19123" s="3" t="s">
        <v>500</v>
      </c>
      <c r="B19123" s="3"/>
      <c r="C19123" s="3" t="s">
        <v>267</v>
      </c>
      <c r="D19123" s="3" t="s">
        <v>5443</v>
      </c>
      <c r="E19123" s="3" t="s">
        <v>31511</v>
      </c>
      <c r="F19123" s="3">
        <v>2.834E7</v>
      </c>
      <c r="G19123" s="3" t="s">
        <v>502</v>
      </c>
      <c r="H19123" s="3" t="s">
        <v>52208</v>
      </c>
    </row>
    <row r="19124" ht="15.75" customHeight="1">
      <c r="A19124" s="3" t="s">
        <v>500</v>
      </c>
      <c r="B19124" s="3"/>
      <c r="C19124" s="3" t="s">
        <v>992</v>
      </c>
      <c r="D19124" s="3" t="s">
        <v>5443</v>
      </c>
      <c r="E19124" s="3" t="s">
        <v>31511</v>
      </c>
      <c r="F19124" s="3">
        <v>2.834E7</v>
      </c>
      <c r="G19124" s="3" t="s">
        <v>502</v>
      </c>
      <c r="H19124" s="3"/>
    </row>
    <row r="19125" ht="15.75" customHeight="1">
      <c r="A19125" s="3" t="s">
        <v>500</v>
      </c>
      <c r="B19125" s="3"/>
      <c r="C19125" s="3" t="s">
        <v>2262</v>
      </c>
      <c r="D19125" s="3" t="s">
        <v>5443</v>
      </c>
      <c r="E19125" s="3" t="s">
        <v>31511</v>
      </c>
      <c r="F19125" s="3">
        <v>2.834E7</v>
      </c>
      <c r="G19125" s="3" t="s">
        <v>502</v>
      </c>
      <c r="H19125" s="3"/>
    </row>
    <row r="19126" ht="15.75" customHeight="1">
      <c r="A19126" s="3" t="s">
        <v>500</v>
      </c>
      <c r="B19126" s="3"/>
      <c r="C19126" s="3" t="s">
        <v>150</v>
      </c>
      <c r="D19126" s="3" t="s">
        <v>5443</v>
      </c>
      <c r="E19126" s="3" t="s">
        <v>31511</v>
      </c>
      <c r="F19126" s="3">
        <v>2.834E7</v>
      </c>
      <c r="G19126" s="3" t="s">
        <v>502</v>
      </c>
      <c r="H19126" s="3"/>
    </row>
    <row r="19127" ht="15.75" customHeight="1">
      <c r="A19127" s="3" t="s">
        <v>500</v>
      </c>
      <c r="B19127" s="3"/>
      <c r="C19127" s="3" t="s">
        <v>71</v>
      </c>
      <c r="D19127" s="3" t="s">
        <v>5443</v>
      </c>
      <c r="E19127" s="3" t="s">
        <v>31511</v>
      </c>
      <c r="F19127" s="3">
        <v>2.834E7</v>
      </c>
      <c r="G19127" s="3" t="s">
        <v>502</v>
      </c>
      <c r="H19127" s="3"/>
    </row>
    <row r="19128" ht="15.75" customHeight="1">
      <c r="A19128" s="3" t="s">
        <v>500</v>
      </c>
      <c r="B19128" s="3"/>
      <c r="C19128" s="3" t="s">
        <v>54</v>
      </c>
      <c r="D19128" s="3" t="s">
        <v>5443</v>
      </c>
      <c r="E19128" s="3" t="s">
        <v>31511</v>
      </c>
      <c r="F19128" s="3">
        <v>2.834E7</v>
      </c>
      <c r="G19128" s="3" t="s">
        <v>502</v>
      </c>
      <c r="H19128" s="3" t="s">
        <v>98</v>
      </c>
    </row>
    <row r="19129" ht="15.75" customHeight="1">
      <c r="A19129" s="3" t="s">
        <v>500</v>
      </c>
      <c r="B19129" s="3"/>
      <c r="C19129" s="3" t="s">
        <v>245</v>
      </c>
      <c r="D19129" s="3" t="s">
        <v>5443</v>
      </c>
      <c r="E19129" s="3" t="s">
        <v>31511</v>
      </c>
      <c r="F19129" s="3">
        <v>2.834E7</v>
      </c>
      <c r="G19129" s="3" t="s">
        <v>502</v>
      </c>
      <c r="H19129" s="3" t="s">
        <v>52209</v>
      </c>
    </row>
    <row r="19130" ht="15.75" customHeight="1">
      <c r="A19130" s="3" t="s">
        <v>500</v>
      </c>
      <c r="B19130" s="3"/>
      <c r="C19130" s="3" t="s">
        <v>54</v>
      </c>
      <c r="D19130" s="3" t="s">
        <v>5443</v>
      </c>
      <c r="E19130" s="3" t="s">
        <v>31511</v>
      </c>
      <c r="F19130" s="3">
        <v>2.834E7</v>
      </c>
      <c r="G19130" s="3" t="s">
        <v>502</v>
      </c>
      <c r="H19130" s="3" t="s">
        <v>52210</v>
      </c>
    </row>
    <row r="19131" ht="15.75" customHeight="1">
      <c r="A19131" s="3" t="s">
        <v>500</v>
      </c>
      <c r="B19131" s="3"/>
      <c r="C19131" s="3" t="s">
        <v>71</v>
      </c>
      <c r="D19131" s="3" t="s">
        <v>5443</v>
      </c>
      <c r="E19131" s="3" t="s">
        <v>31511</v>
      </c>
      <c r="F19131" s="3">
        <v>2.834E7</v>
      </c>
      <c r="G19131" s="3" t="s">
        <v>502</v>
      </c>
      <c r="H19131" s="3" t="s">
        <v>52211</v>
      </c>
    </row>
    <row r="19132" ht="15.75" customHeight="1">
      <c r="A19132" s="3" t="s">
        <v>500</v>
      </c>
      <c r="B19132" s="3"/>
      <c r="C19132" s="3" t="s">
        <v>54</v>
      </c>
      <c r="D19132" s="3" t="s">
        <v>5443</v>
      </c>
      <c r="E19132" s="3" t="s">
        <v>31511</v>
      </c>
      <c r="F19132" s="3">
        <v>2.834E7</v>
      </c>
      <c r="G19132" s="3" t="s">
        <v>502</v>
      </c>
      <c r="H19132" s="3" t="s">
        <v>52212</v>
      </c>
    </row>
    <row r="19133" ht="15.75" customHeight="1">
      <c r="A19133" s="3" t="s">
        <v>52213</v>
      </c>
      <c r="B19133" s="3"/>
      <c r="C19133" s="3" t="s">
        <v>207</v>
      </c>
      <c r="D19133" s="3" t="s">
        <v>5443</v>
      </c>
      <c r="E19133" s="3" t="s">
        <v>31511</v>
      </c>
      <c r="F19133" s="3">
        <v>2.834E7</v>
      </c>
      <c r="G19133" s="3" t="s">
        <v>52214</v>
      </c>
      <c r="H19133" s="3" t="s">
        <v>52215</v>
      </c>
    </row>
    <row r="19134" ht="15.75" customHeight="1">
      <c r="A19134" s="3" t="s">
        <v>52216</v>
      </c>
      <c r="B19134" s="3" t="s">
        <v>52217</v>
      </c>
      <c r="C19134" s="3" t="s">
        <v>65</v>
      </c>
      <c r="D19134" s="3" t="s">
        <v>11</v>
      </c>
      <c r="E19134" s="3" t="s">
        <v>31511</v>
      </c>
      <c r="F19134" s="3">
        <v>2.834E7</v>
      </c>
      <c r="G19134" s="3" t="s">
        <v>52218</v>
      </c>
      <c r="H19134" s="3" t="s">
        <v>52219</v>
      </c>
    </row>
    <row r="19135" ht="15.75" hidden="1" customHeight="1">
      <c r="A19135" s="3" t="s">
        <v>52220</v>
      </c>
      <c r="B19135" s="3"/>
      <c r="C19135" s="3" t="s">
        <v>142</v>
      </c>
      <c r="D19135" s="3" t="s">
        <v>5443</v>
      </c>
      <c r="E19135" s="3" t="s">
        <v>31511</v>
      </c>
      <c r="F19135" s="3">
        <v>2.834E7</v>
      </c>
      <c r="G19135" s="3" t="s">
        <v>52221</v>
      </c>
      <c r="H19135" s="3">
        <v>8.003916755E9</v>
      </c>
    </row>
    <row r="19136" ht="15.75" customHeight="1">
      <c r="A19136" s="3" t="s">
        <v>3150</v>
      </c>
      <c r="B19136" s="3"/>
      <c r="C19136" s="3" t="s">
        <v>468</v>
      </c>
      <c r="D19136" s="3" t="s">
        <v>5443</v>
      </c>
      <c r="E19136" s="3" t="s">
        <v>31511</v>
      </c>
      <c r="F19136" s="3">
        <v>2.8340403E7</v>
      </c>
      <c r="G19136" s="3"/>
      <c r="H19136" s="3" t="s">
        <v>52222</v>
      </c>
    </row>
    <row r="19137" ht="15.75" customHeight="1">
      <c r="A19137" s="3" t="s">
        <v>3150</v>
      </c>
      <c r="B19137" s="3"/>
      <c r="C19137" s="3" t="s">
        <v>468</v>
      </c>
      <c r="D19137" s="3" t="s">
        <v>5443</v>
      </c>
      <c r="E19137" s="3" t="s">
        <v>31511</v>
      </c>
      <c r="F19137" s="3">
        <v>2.8340403E7</v>
      </c>
      <c r="G19137" s="3"/>
      <c r="H19137" s="3"/>
    </row>
    <row r="19138" ht="15.75" customHeight="1">
      <c r="A19138" s="3" t="s">
        <v>1006</v>
      </c>
      <c r="B19138" s="3"/>
      <c r="C19138" s="3" t="s">
        <v>71</v>
      </c>
      <c r="D19138" s="3" t="s">
        <v>5443</v>
      </c>
      <c r="E19138" s="3" t="s">
        <v>31511</v>
      </c>
      <c r="F19138" s="3">
        <v>2.834E7</v>
      </c>
      <c r="G19138" s="3"/>
      <c r="H19138" s="3" t="s">
        <v>6948</v>
      </c>
    </row>
    <row r="19139" ht="15.75" customHeight="1">
      <c r="A19139" s="3" t="s">
        <v>52223</v>
      </c>
      <c r="B19139" s="3" t="s">
        <v>52224</v>
      </c>
      <c r="C19139" s="3" t="s">
        <v>1019</v>
      </c>
      <c r="D19139" s="3" t="s">
        <v>11</v>
      </c>
      <c r="E19139" s="3" t="s">
        <v>31511</v>
      </c>
      <c r="F19139" s="3">
        <v>2.83603E7</v>
      </c>
      <c r="G19139" s="3" t="s">
        <v>52225</v>
      </c>
      <c r="H19139" s="3" t="s">
        <v>52226</v>
      </c>
    </row>
    <row r="19140" ht="15.75" customHeight="1">
      <c r="A19140" s="3" t="s">
        <v>52227</v>
      </c>
      <c r="B19140" s="3"/>
      <c r="C19140" s="3" t="s">
        <v>213</v>
      </c>
      <c r="D19140" s="3" t="s">
        <v>419</v>
      </c>
      <c r="E19140" s="3" t="s">
        <v>31511</v>
      </c>
      <c r="F19140" s="3">
        <v>2.833E7</v>
      </c>
      <c r="G19140" s="3"/>
      <c r="H19140" s="3" t="s">
        <v>52228</v>
      </c>
    </row>
    <row r="19141" ht="15.75" customHeight="1">
      <c r="A19141" s="3" t="s">
        <v>52229</v>
      </c>
      <c r="B19141" s="3"/>
      <c r="C19141" s="3" t="s">
        <v>944</v>
      </c>
      <c r="D19141" s="3" t="s">
        <v>5443</v>
      </c>
      <c r="E19141" s="3" t="s">
        <v>31511</v>
      </c>
      <c r="F19141" s="3">
        <v>2.834E7</v>
      </c>
      <c r="G19141" s="3" t="s">
        <v>29430</v>
      </c>
      <c r="H19141" s="3" t="s">
        <v>52230</v>
      </c>
    </row>
    <row r="19142" ht="15.75" customHeight="1">
      <c r="A19142" s="3" t="s">
        <v>6370</v>
      </c>
      <c r="B19142" s="3"/>
      <c r="C19142" s="3" t="s">
        <v>54</v>
      </c>
      <c r="D19142" s="3" t="s">
        <v>5443</v>
      </c>
      <c r="E19142" s="3" t="s">
        <v>31511</v>
      </c>
      <c r="F19142" s="3">
        <v>2.83406E7</v>
      </c>
      <c r="G19142" s="3" t="s">
        <v>6371</v>
      </c>
      <c r="H19142" s="3" t="s">
        <v>52231</v>
      </c>
    </row>
    <row r="19143" ht="15.75" customHeight="1">
      <c r="A19143" s="3" t="s">
        <v>6370</v>
      </c>
      <c r="B19143" s="3"/>
      <c r="C19143" s="3" t="s">
        <v>347</v>
      </c>
      <c r="D19143" s="3" t="s">
        <v>5443</v>
      </c>
      <c r="E19143" s="3" t="s">
        <v>31511</v>
      </c>
      <c r="F19143" s="3">
        <v>2.83406E7</v>
      </c>
      <c r="G19143" s="3" t="s">
        <v>6371</v>
      </c>
      <c r="H19143" s="3" t="s">
        <v>52231</v>
      </c>
    </row>
    <row r="19144" ht="15.75" customHeight="1">
      <c r="A19144" s="3" t="s">
        <v>52232</v>
      </c>
      <c r="B19144" s="3"/>
      <c r="C19144" s="3" t="s">
        <v>944</v>
      </c>
      <c r="D19144" s="3" t="s">
        <v>5443</v>
      </c>
      <c r="E19144" s="3" t="s">
        <v>31511</v>
      </c>
      <c r="F19144" s="3">
        <v>2.8359903E7</v>
      </c>
      <c r="G19144" s="3" t="s">
        <v>52233</v>
      </c>
      <c r="H19144" s="3" t="s">
        <v>52234</v>
      </c>
    </row>
    <row r="19145" ht="15.75" customHeight="1">
      <c r="A19145" s="3" t="s">
        <v>52235</v>
      </c>
      <c r="B19145" s="3"/>
      <c r="C19145" s="3" t="s">
        <v>260</v>
      </c>
      <c r="D19145" s="3" t="s">
        <v>5443</v>
      </c>
      <c r="E19145" s="3" t="s">
        <v>31511</v>
      </c>
      <c r="F19145" s="3">
        <v>2.834E7</v>
      </c>
      <c r="G19145" s="3" t="s">
        <v>52236</v>
      </c>
      <c r="H19145" s="3" t="s">
        <v>52237</v>
      </c>
    </row>
    <row r="19146" ht="15.75" customHeight="1">
      <c r="A19146" s="3" t="s">
        <v>52235</v>
      </c>
      <c r="B19146" s="3" t="s">
        <v>52238</v>
      </c>
      <c r="C19146" s="3" t="s">
        <v>260</v>
      </c>
      <c r="D19146" s="3" t="s">
        <v>11</v>
      </c>
      <c r="E19146" s="3" t="s">
        <v>31511</v>
      </c>
      <c r="F19146" s="3">
        <v>2.834E7</v>
      </c>
      <c r="G19146" s="3" t="s">
        <v>52236</v>
      </c>
      <c r="H19146" s="3" t="s">
        <v>52239</v>
      </c>
    </row>
    <row r="19147" ht="15.75" customHeight="1">
      <c r="A19147" s="3" t="s">
        <v>52240</v>
      </c>
      <c r="B19147" s="3"/>
      <c r="C19147" s="3" t="s">
        <v>54</v>
      </c>
      <c r="D19147" s="3" t="s">
        <v>419</v>
      </c>
      <c r="E19147" s="3" t="s">
        <v>31511</v>
      </c>
      <c r="F19147" s="3">
        <v>2.8340702E7</v>
      </c>
      <c r="G19147" s="3"/>
      <c r="H19147" s="3" t="s">
        <v>52241</v>
      </c>
    </row>
    <row r="19148" ht="15.75" customHeight="1">
      <c r="A19148" s="3" t="s">
        <v>52242</v>
      </c>
      <c r="B19148" s="3"/>
      <c r="C19148" s="3" t="s">
        <v>1218</v>
      </c>
      <c r="D19148" s="3" t="s">
        <v>5443</v>
      </c>
      <c r="E19148" s="3" t="s">
        <v>31511</v>
      </c>
      <c r="F19148" s="3">
        <v>2.834E7</v>
      </c>
      <c r="G19148" s="3" t="s">
        <v>52243</v>
      </c>
      <c r="H19148" s="3" t="s">
        <v>52244</v>
      </c>
    </row>
    <row r="19149" ht="15.75" customHeight="1">
      <c r="A19149" s="3" t="s">
        <v>1515</v>
      </c>
      <c r="B19149" s="3"/>
      <c r="C19149" s="3" t="s">
        <v>54</v>
      </c>
      <c r="D19149" s="3" t="s">
        <v>5443</v>
      </c>
      <c r="E19149" s="3" t="s">
        <v>31511</v>
      </c>
      <c r="F19149" s="3">
        <v>2.834E7</v>
      </c>
      <c r="G19149" s="3"/>
      <c r="H19149" s="3" t="s">
        <v>1517</v>
      </c>
    </row>
    <row r="19150" ht="15.75" customHeight="1">
      <c r="A19150" s="3" t="s">
        <v>3957</v>
      </c>
      <c r="B19150" s="3"/>
      <c r="C19150" s="3" t="s">
        <v>71</v>
      </c>
      <c r="D19150" s="3" t="s">
        <v>5443</v>
      </c>
      <c r="E19150" s="3" t="s">
        <v>31511</v>
      </c>
      <c r="F19150" s="3">
        <v>2.834E7</v>
      </c>
      <c r="G19150" s="3" t="s">
        <v>3959</v>
      </c>
      <c r="H19150" s="3" t="s">
        <v>52245</v>
      </c>
    </row>
    <row r="19151" ht="15.75" customHeight="1">
      <c r="A19151" s="3" t="s">
        <v>52246</v>
      </c>
      <c r="B19151" s="3"/>
      <c r="C19151" s="3" t="s">
        <v>54</v>
      </c>
      <c r="D19151" s="3" t="s">
        <v>5443</v>
      </c>
      <c r="E19151" s="3" t="s">
        <v>31511</v>
      </c>
      <c r="F19151" s="3">
        <v>2.834E7</v>
      </c>
      <c r="G19151" s="3" t="s">
        <v>52247</v>
      </c>
      <c r="H19151" s="3" t="s">
        <v>52248</v>
      </c>
    </row>
    <row r="19152" ht="15.75" customHeight="1">
      <c r="A19152" s="3" t="s">
        <v>277</v>
      </c>
      <c r="B19152" s="3"/>
      <c r="C19152" s="3" t="s">
        <v>213</v>
      </c>
      <c r="D19152" s="3" t="s">
        <v>5443</v>
      </c>
      <c r="E19152" s="3" t="s">
        <v>31511</v>
      </c>
      <c r="F19152" s="3">
        <v>2.8359905E7</v>
      </c>
      <c r="G19152" s="3" t="s">
        <v>279</v>
      </c>
      <c r="H19152" s="3" t="s">
        <v>52249</v>
      </c>
    </row>
    <row r="19153" ht="15.75" customHeight="1">
      <c r="A19153" s="3" t="s">
        <v>277</v>
      </c>
      <c r="B19153" s="3"/>
      <c r="C19153" s="3" t="s">
        <v>65</v>
      </c>
      <c r="D19153" s="3" t="s">
        <v>5443</v>
      </c>
      <c r="E19153" s="3" t="s">
        <v>31511</v>
      </c>
      <c r="F19153" s="3">
        <v>2.8359905E7</v>
      </c>
      <c r="G19153" s="3" t="s">
        <v>279</v>
      </c>
      <c r="H19153" s="3" t="s">
        <v>280</v>
      </c>
    </row>
    <row r="19154" ht="15.75" customHeight="1">
      <c r="A19154" s="3" t="s">
        <v>277</v>
      </c>
      <c r="B19154" s="3"/>
      <c r="C19154" s="3" t="s">
        <v>318</v>
      </c>
      <c r="D19154" s="3" t="s">
        <v>5443</v>
      </c>
      <c r="E19154" s="3" t="s">
        <v>31511</v>
      </c>
      <c r="F19154" s="3">
        <v>2.8359907E7</v>
      </c>
      <c r="G19154" s="3" t="s">
        <v>279</v>
      </c>
      <c r="H19154" s="3" t="s">
        <v>52250</v>
      </c>
    </row>
    <row r="19155" ht="15.75" customHeight="1">
      <c r="A19155" s="3" t="s">
        <v>277</v>
      </c>
      <c r="B19155" s="3"/>
      <c r="C19155" s="3" t="s">
        <v>65</v>
      </c>
      <c r="D19155" s="3" t="s">
        <v>5443</v>
      </c>
      <c r="E19155" s="3" t="s">
        <v>31511</v>
      </c>
      <c r="F19155" s="3">
        <v>2.834E7</v>
      </c>
      <c r="G19155" s="3" t="s">
        <v>279</v>
      </c>
      <c r="H19155" s="3" t="s">
        <v>280</v>
      </c>
    </row>
    <row r="19156" ht="15.75" customHeight="1">
      <c r="A19156" s="3" t="s">
        <v>277</v>
      </c>
      <c r="B19156" s="3"/>
      <c r="C19156" s="3" t="s">
        <v>17</v>
      </c>
      <c r="D19156" s="3" t="s">
        <v>5443</v>
      </c>
      <c r="E19156" s="3" t="s">
        <v>31511</v>
      </c>
      <c r="F19156" s="3">
        <v>2.834E7</v>
      </c>
      <c r="G19156" s="3" t="s">
        <v>279</v>
      </c>
      <c r="H19156" s="3" t="s">
        <v>52251</v>
      </c>
    </row>
    <row r="19157" ht="15.75" customHeight="1">
      <c r="A19157" s="3" t="s">
        <v>277</v>
      </c>
      <c r="B19157" s="3"/>
      <c r="C19157" s="3" t="s">
        <v>260</v>
      </c>
      <c r="D19157" s="3" t="s">
        <v>5443</v>
      </c>
      <c r="E19157" s="3" t="s">
        <v>31511</v>
      </c>
      <c r="F19157" s="3">
        <v>2.834E7</v>
      </c>
      <c r="G19157" s="3" t="s">
        <v>279</v>
      </c>
      <c r="H19157" s="3" t="s">
        <v>52252</v>
      </c>
    </row>
    <row r="19158" ht="15.75" customHeight="1">
      <c r="A19158" s="3" t="s">
        <v>277</v>
      </c>
      <c r="B19158" s="3"/>
      <c r="C19158" s="3" t="s">
        <v>65</v>
      </c>
      <c r="D19158" s="3" t="s">
        <v>5443</v>
      </c>
      <c r="E19158" s="3" t="s">
        <v>31511</v>
      </c>
      <c r="F19158" s="3">
        <v>2.8359905E7</v>
      </c>
      <c r="G19158" s="3" t="s">
        <v>279</v>
      </c>
      <c r="H19158" s="3" t="s">
        <v>52253</v>
      </c>
    </row>
    <row r="19159" ht="15.75" customHeight="1">
      <c r="A19159" s="3" t="s">
        <v>277</v>
      </c>
      <c r="B19159" s="3"/>
      <c r="C19159" s="3" t="s">
        <v>65</v>
      </c>
      <c r="D19159" s="3" t="s">
        <v>5443</v>
      </c>
      <c r="E19159" s="3" t="s">
        <v>31511</v>
      </c>
      <c r="F19159" s="3">
        <v>2.8359905E7</v>
      </c>
      <c r="G19159" s="3" t="s">
        <v>279</v>
      </c>
      <c r="H19159" s="3"/>
    </row>
    <row r="19160" ht="15.75" customHeight="1">
      <c r="A19160" s="3" t="s">
        <v>277</v>
      </c>
      <c r="B19160" s="3"/>
      <c r="C19160" s="3" t="s">
        <v>65</v>
      </c>
      <c r="D19160" s="3" t="s">
        <v>5443</v>
      </c>
      <c r="E19160" s="3" t="s">
        <v>31511</v>
      </c>
      <c r="F19160" s="3">
        <v>2.834E7</v>
      </c>
      <c r="G19160" s="3" t="s">
        <v>279</v>
      </c>
      <c r="H19160" s="3" t="s">
        <v>52254</v>
      </c>
    </row>
    <row r="19161" ht="15.75" customHeight="1">
      <c r="A19161" s="3" t="s">
        <v>277</v>
      </c>
      <c r="B19161" s="3"/>
      <c r="C19161" s="3" t="s">
        <v>10</v>
      </c>
      <c r="D19161" s="3" t="s">
        <v>5443</v>
      </c>
      <c r="E19161" s="3" t="s">
        <v>31511</v>
      </c>
      <c r="F19161" s="3">
        <v>2.834E7</v>
      </c>
      <c r="G19161" s="3" t="s">
        <v>279</v>
      </c>
      <c r="H19161" s="3" t="s">
        <v>52255</v>
      </c>
    </row>
    <row r="19162" ht="15.75" customHeight="1">
      <c r="A19162" s="3" t="s">
        <v>277</v>
      </c>
      <c r="B19162" s="3"/>
      <c r="C19162" s="3" t="s">
        <v>65</v>
      </c>
      <c r="D19162" s="3" t="s">
        <v>5443</v>
      </c>
      <c r="E19162" s="3" t="s">
        <v>31511</v>
      </c>
      <c r="F19162" s="3">
        <v>2.834E7</v>
      </c>
      <c r="G19162" s="3" t="s">
        <v>279</v>
      </c>
      <c r="H19162" s="3" t="s">
        <v>280</v>
      </c>
    </row>
    <row r="19163" ht="15.75" customHeight="1">
      <c r="A19163" s="3" t="s">
        <v>277</v>
      </c>
      <c r="B19163" s="3"/>
      <c r="C19163" s="3" t="s">
        <v>65</v>
      </c>
      <c r="D19163" s="3" t="s">
        <v>5443</v>
      </c>
      <c r="E19163" s="3" t="s">
        <v>31511</v>
      </c>
      <c r="F19163" s="3">
        <v>2.835E7</v>
      </c>
      <c r="G19163" s="3" t="s">
        <v>279</v>
      </c>
      <c r="H19163" s="3" t="s">
        <v>52256</v>
      </c>
    </row>
    <row r="19164" ht="15.75" customHeight="1">
      <c r="A19164" s="3" t="s">
        <v>277</v>
      </c>
      <c r="B19164" s="3"/>
      <c r="C19164" s="3" t="s">
        <v>71</v>
      </c>
      <c r="D19164" s="3" t="s">
        <v>5443</v>
      </c>
      <c r="E19164" s="3" t="s">
        <v>31511</v>
      </c>
      <c r="F19164" s="3">
        <v>2.834E7</v>
      </c>
      <c r="G19164" s="3" t="s">
        <v>279</v>
      </c>
      <c r="H19164" s="3" t="s">
        <v>52257</v>
      </c>
    </row>
    <row r="19165" ht="15.75" customHeight="1">
      <c r="A19165" s="3" t="s">
        <v>277</v>
      </c>
      <c r="B19165" s="3"/>
      <c r="C19165" s="3" t="s">
        <v>65</v>
      </c>
      <c r="D19165" s="3" t="s">
        <v>5443</v>
      </c>
      <c r="E19165" s="3" t="s">
        <v>31511</v>
      </c>
      <c r="F19165" s="3">
        <v>2.834E7</v>
      </c>
      <c r="G19165" s="3" t="s">
        <v>279</v>
      </c>
      <c r="H19165" s="3" t="s">
        <v>52256</v>
      </c>
    </row>
    <row r="19166" ht="15.75" customHeight="1">
      <c r="A19166" s="3" t="s">
        <v>277</v>
      </c>
      <c r="B19166" s="3"/>
      <c r="C19166" s="3" t="s">
        <v>71</v>
      </c>
      <c r="D19166" s="3" t="s">
        <v>5443</v>
      </c>
      <c r="E19166" s="3" t="s">
        <v>31511</v>
      </c>
      <c r="F19166" s="3">
        <v>2.8359905E7</v>
      </c>
      <c r="G19166" s="3" t="s">
        <v>279</v>
      </c>
      <c r="H19166" s="3" t="s">
        <v>52258</v>
      </c>
    </row>
    <row r="19167" ht="15.75" customHeight="1">
      <c r="A19167" s="3" t="s">
        <v>277</v>
      </c>
      <c r="B19167" s="3"/>
      <c r="C19167" s="3" t="s">
        <v>65</v>
      </c>
      <c r="D19167" s="3" t="s">
        <v>5443</v>
      </c>
      <c r="E19167" s="3" t="s">
        <v>31511</v>
      </c>
      <c r="F19167" s="3">
        <v>2.834E7</v>
      </c>
      <c r="G19167" s="3" t="s">
        <v>279</v>
      </c>
      <c r="H19167" s="3" t="s">
        <v>52259</v>
      </c>
    </row>
    <row r="19168" ht="15.75" customHeight="1">
      <c r="A19168" s="3" t="s">
        <v>277</v>
      </c>
      <c r="B19168" s="3"/>
      <c r="C19168" s="3" t="s">
        <v>65</v>
      </c>
      <c r="D19168" s="3" t="s">
        <v>5443</v>
      </c>
      <c r="E19168" s="3" t="s">
        <v>31511</v>
      </c>
      <c r="F19168" s="3">
        <v>2.834E7</v>
      </c>
      <c r="G19168" s="3" t="s">
        <v>279</v>
      </c>
      <c r="H19168" s="3" t="s">
        <v>52260</v>
      </c>
    </row>
    <row r="19169" ht="15.75" customHeight="1">
      <c r="A19169" s="3" t="s">
        <v>277</v>
      </c>
      <c r="B19169" s="3"/>
      <c r="C19169" s="3" t="s">
        <v>65</v>
      </c>
      <c r="D19169" s="3" t="s">
        <v>5443</v>
      </c>
      <c r="E19169" s="3" t="s">
        <v>31511</v>
      </c>
      <c r="F19169" s="3">
        <v>2.834E7</v>
      </c>
      <c r="G19169" s="3" t="s">
        <v>279</v>
      </c>
      <c r="H19169" s="3" t="s">
        <v>52259</v>
      </c>
    </row>
    <row r="19170" ht="15.75" customHeight="1">
      <c r="A19170" s="3" t="s">
        <v>277</v>
      </c>
      <c r="B19170" s="3"/>
      <c r="C19170" s="3" t="s">
        <v>65</v>
      </c>
      <c r="D19170" s="3" t="s">
        <v>5443</v>
      </c>
      <c r="E19170" s="3" t="s">
        <v>31511</v>
      </c>
      <c r="F19170" s="3">
        <v>2.834E7</v>
      </c>
      <c r="G19170" s="3" t="s">
        <v>279</v>
      </c>
      <c r="H19170" s="3" t="s">
        <v>52259</v>
      </c>
    </row>
    <row r="19171" ht="15.75" customHeight="1">
      <c r="A19171" s="3" t="s">
        <v>277</v>
      </c>
      <c r="B19171" s="3"/>
      <c r="C19171" s="3" t="s">
        <v>65</v>
      </c>
      <c r="D19171" s="3" t="s">
        <v>5443</v>
      </c>
      <c r="E19171" s="3" t="s">
        <v>31511</v>
      </c>
      <c r="F19171" s="3">
        <v>2.834E7</v>
      </c>
      <c r="G19171" s="3" t="s">
        <v>279</v>
      </c>
      <c r="H19171" s="3" t="s">
        <v>52259</v>
      </c>
    </row>
    <row r="19172" ht="15.75" customHeight="1">
      <c r="A19172" s="3" t="s">
        <v>277</v>
      </c>
      <c r="B19172" s="3"/>
      <c r="C19172" s="3" t="s">
        <v>65</v>
      </c>
      <c r="D19172" s="3" t="s">
        <v>5443</v>
      </c>
      <c r="E19172" s="3" t="s">
        <v>31511</v>
      </c>
      <c r="F19172" s="3">
        <v>2.834E7</v>
      </c>
      <c r="G19172" s="3" t="s">
        <v>279</v>
      </c>
      <c r="H19172" s="3" t="s">
        <v>52259</v>
      </c>
    </row>
    <row r="19173" ht="15.75" customHeight="1">
      <c r="A19173" s="3" t="s">
        <v>277</v>
      </c>
      <c r="B19173" s="3"/>
      <c r="C19173" s="3" t="s">
        <v>65</v>
      </c>
      <c r="D19173" s="3" t="s">
        <v>5443</v>
      </c>
      <c r="E19173" s="3" t="s">
        <v>31511</v>
      </c>
      <c r="F19173" s="3">
        <v>2.834E7</v>
      </c>
      <c r="G19173" s="3" t="s">
        <v>279</v>
      </c>
      <c r="H19173" s="3" t="s">
        <v>52259</v>
      </c>
    </row>
    <row r="19174" ht="15.75" customHeight="1">
      <c r="A19174" s="3" t="s">
        <v>277</v>
      </c>
      <c r="B19174" s="3"/>
      <c r="C19174" s="3" t="s">
        <v>669</v>
      </c>
      <c r="D19174" s="3" t="s">
        <v>5443</v>
      </c>
      <c r="E19174" s="3" t="s">
        <v>31511</v>
      </c>
      <c r="F19174" s="3">
        <v>2.834E7</v>
      </c>
      <c r="G19174" s="3" t="s">
        <v>279</v>
      </c>
      <c r="H19174" s="3" t="s">
        <v>52261</v>
      </c>
    </row>
    <row r="19175" ht="15.75" customHeight="1">
      <c r="A19175" s="3" t="s">
        <v>277</v>
      </c>
      <c r="B19175" s="3"/>
      <c r="C19175" s="3" t="s">
        <v>65</v>
      </c>
      <c r="D19175" s="3" t="s">
        <v>5443</v>
      </c>
      <c r="E19175" s="3" t="s">
        <v>31511</v>
      </c>
      <c r="F19175" s="3">
        <v>2.8349907E7</v>
      </c>
      <c r="G19175" s="3" t="s">
        <v>279</v>
      </c>
      <c r="H19175" s="3" t="s">
        <v>280</v>
      </c>
    </row>
    <row r="19176" ht="15.75" customHeight="1">
      <c r="A19176" s="3" t="s">
        <v>277</v>
      </c>
      <c r="B19176" s="3"/>
      <c r="C19176" s="3" t="s">
        <v>384</v>
      </c>
      <c r="D19176" s="3" t="s">
        <v>5443</v>
      </c>
      <c r="E19176" s="3" t="s">
        <v>31511</v>
      </c>
      <c r="F19176" s="3">
        <v>2.834E7</v>
      </c>
      <c r="G19176" s="3" t="s">
        <v>279</v>
      </c>
      <c r="H19176" s="3" t="s">
        <v>52262</v>
      </c>
    </row>
    <row r="19177" ht="15.75" customHeight="1">
      <c r="A19177" s="3" t="s">
        <v>277</v>
      </c>
      <c r="B19177" s="3"/>
      <c r="C19177" s="3" t="s">
        <v>65</v>
      </c>
      <c r="D19177" s="3" t="s">
        <v>5443</v>
      </c>
      <c r="E19177" s="3" t="s">
        <v>31511</v>
      </c>
      <c r="F19177" s="3">
        <v>2.834E7</v>
      </c>
      <c r="G19177" s="3" t="s">
        <v>279</v>
      </c>
      <c r="H19177" s="3" t="s">
        <v>52263</v>
      </c>
    </row>
    <row r="19178" ht="15.75" customHeight="1">
      <c r="A19178" s="3" t="s">
        <v>277</v>
      </c>
      <c r="B19178" s="3"/>
      <c r="C19178" s="3" t="s">
        <v>1019</v>
      </c>
      <c r="D19178" s="3" t="s">
        <v>5443</v>
      </c>
      <c r="E19178" s="3" t="s">
        <v>31511</v>
      </c>
      <c r="F19178" s="3">
        <v>2.8359905E7</v>
      </c>
      <c r="G19178" s="3" t="s">
        <v>279</v>
      </c>
      <c r="H19178" s="3" t="s">
        <v>52264</v>
      </c>
    </row>
    <row r="19179" ht="15.75" customHeight="1">
      <c r="A19179" s="3" t="s">
        <v>277</v>
      </c>
      <c r="B19179" s="3"/>
      <c r="C19179" s="3" t="s">
        <v>65</v>
      </c>
      <c r="D19179" s="3" t="s">
        <v>5443</v>
      </c>
      <c r="E19179" s="3" t="s">
        <v>31511</v>
      </c>
      <c r="F19179" s="3">
        <v>2.834E7</v>
      </c>
      <c r="G19179" s="3" t="s">
        <v>279</v>
      </c>
      <c r="H19179" s="3" t="s">
        <v>280</v>
      </c>
    </row>
    <row r="19180" ht="15.75" customHeight="1">
      <c r="A19180" s="3" t="s">
        <v>277</v>
      </c>
      <c r="B19180" s="3"/>
      <c r="C19180" s="3" t="s">
        <v>65</v>
      </c>
      <c r="D19180" s="3" t="s">
        <v>5443</v>
      </c>
      <c r="E19180" s="3" t="s">
        <v>31511</v>
      </c>
      <c r="F19180" s="3">
        <v>2.834E7</v>
      </c>
      <c r="G19180" s="3" t="s">
        <v>279</v>
      </c>
      <c r="H19180" s="3" t="s">
        <v>52265</v>
      </c>
    </row>
    <row r="19181" ht="15.75" customHeight="1">
      <c r="A19181" s="3" t="s">
        <v>277</v>
      </c>
      <c r="B19181" s="3"/>
      <c r="C19181" s="3" t="s">
        <v>65</v>
      </c>
      <c r="D19181" s="3" t="s">
        <v>5443</v>
      </c>
      <c r="E19181" s="3" t="s">
        <v>31511</v>
      </c>
      <c r="F19181" s="3">
        <v>2.8359905E7</v>
      </c>
      <c r="G19181" s="3" t="s">
        <v>279</v>
      </c>
      <c r="H19181" s="3" t="s">
        <v>52266</v>
      </c>
    </row>
    <row r="19182" ht="15.75" customHeight="1">
      <c r="A19182" s="3" t="s">
        <v>277</v>
      </c>
      <c r="B19182" s="3"/>
      <c r="C19182" s="3" t="s">
        <v>65</v>
      </c>
      <c r="D19182" s="3" t="s">
        <v>5443</v>
      </c>
      <c r="E19182" s="3" t="s">
        <v>31511</v>
      </c>
      <c r="F19182" s="3">
        <v>2.834E7</v>
      </c>
      <c r="G19182" s="3" t="s">
        <v>279</v>
      </c>
      <c r="H19182" s="3" t="s">
        <v>280</v>
      </c>
    </row>
    <row r="19183" ht="15.75" customHeight="1">
      <c r="A19183" s="3" t="s">
        <v>277</v>
      </c>
      <c r="B19183" s="3"/>
      <c r="C19183" s="3" t="s">
        <v>255</v>
      </c>
      <c r="D19183" s="3" t="s">
        <v>5443</v>
      </c>
      <c r="E19183" s="3" t="s">
        <v>31511</v>
      </c>
      <c r="F19183" s="3">
        <v>2.834E7</v>
      </c>
      <c r="G19183" s="3" t="s">
        <v>279</v>
      </c>
      <c r="H19183" s="3" t="s">
        <v>52267</v>
      </c>
    </row>
    <row r="19184" ht="15.75" customHeight="1">
      <c r="A19184" s="3" t="s">
        <v>277</v>
      </c>
      <c r="B19184" s="3"/>
      <c r="C19184" s="3" t="s">
        <v>65</v>
      </c>
      <c r="D19184" s="3" t="s">
        <v>5443</v>
      </c>
      <c r="E19184" s="3" t="s">
        <v>31511</v>
      </c>
      <c r="F19184" s="3">
        <v>2.834E7</v>
      </c>
      <c r="G19184" s="3" t="s">
        <v>279</v>
      </c>
      <c r="H19184" s="3" t="s">
        <v>52268</v>
      </c>
    </row>
    <row r="19185" ht="15.75" customHeight="1">
      <c r="A19185" s="3" t="s">
        <v>277</v>
      </c>
      <c r="B19185" s="3"/>
      <c r="C19185" s="3" t="s">
        <v>65</v>
      </c>
      <c r="D19185" s="3" t="s">
        <v>5443</v>
      </c>
      <c r="E19185" s="3" t="s">
        <v>31511</v>
      </c>
      <c r="F19185" s="3">
        <v>2.834E7</v>
      </c>
      <c r="G19185" s="3" t="s">
        <v>279</v>
      </c>
      <c r="H19185" s="3" t="s">
        <v>52269</v>
      </c>
    </row>
    <row r="19186" ht="15.75" customHeight="1">
      <c r="A19186" s="3" t="s">
        <v>50513</v>
      </c>
      <c r="B19186" s="3"/>
      <c r="C19186" s="3" t="s">
        <v>65</v>
      </c>
      <c r="D19186" s="3" t="s">
        <v>5443</v>
      </c>
      <c r="E19186" s="3" t="s">
        <v>31511</v>
      </c>
      <c r="F19186" s="3">
        <v>2.834E7</v>
      </c>
      <c r="G19186" s="3" t="s">
        <v>50516</v>
      </c>
      <c r="H19186" s="3" t="s">
        <v>52270</v>
      </c>
    </row>
    <row r="19187" ht="15.75" customHeight="1">
      <c r="A19187" s="3" t="s">
        <v>23498</v>
      </c>
      <c r="B19187" s="3"/>
      <c r="C19187" s="3" t="s">
        <v>54</v>
      </c>
      <c r="D19187" s="3" t="s">
        <v>5443</v>
      </c>
      <c r="E19187" s="3" t="s">
        <v>31511</v>
      </c>
      <c r="F19187" s="3">
        <v>2.83407E7</v>
      </c>
      <c r="G19187" s="3"/>
      <c r="H19187" s="3" t="s">
        <v>23500</v>
      </c>
    </row>
    <row r="19188" ht="15.75" customHeight="1">
      <c r="A19188" s="3" t="s">
        <v>52271</v>
      </c>
      <c r="B19188" s="3"/>
      <c r="C19188" s="3" t="s">
        <v>54</v>
      </c>
      <c r="D19188" s="3" t="s">
        <v>419</v>
      </c>
      <c r="E19188" s="3" t="s">
        <v>31511</v>
      </c>
      <c r="F19188" s="3">
        <v>2.8340702E7</v>
      </c>
      <c r="G19188" s="3"/>
      <c r="H19188" s="3" t="s">
        <v>52272</v>
      </c>
    </row>
    <row r="19189" ht="15.75" customHeight="1">
      <c r="A19189" s="3" t="s">
        <v>52</v>
      </c>
      <c r="B19189" s="3"/>
      <c r="C19189" s="3" t="s">
        <v>54</v>
      </c>
      <c r="D19189" s="3" t="s">
        <v>5443</v>
      </c>
      <c r="E19189" s="3" t="s">
        <v>31511</v>
      </c>
      <c r="F19189" s="3">
        <v>2.83408E7</v>
      </c>
      <c r="G19189" s="3" t="s">
        <v>56</v>
      </c>
      <c r="H19189" s="3" t="s">
        <v>50826</v>
      </c>
    </row>
    <row r="19190" ht="15.75" customHeight="1">
      <c r="A19190" s="3" t="s">
        <v>52</v>
      </c>
      <c r="B19190" s="3"/>
      <c r="C19190" s="3" t="s">
        <v>54</v>
      </c>
      <c r="D19190" s="3" t="s">
        <v>5443</v>
      </c>
      <c r="E19190" s="3" t="s">
        <v>31511</v>
      </c>
      <c r="F19190" s="3">
        <v>2.834E7</v>
      </c>
      <c r="G19190" s="3" t="s">
        <v>56</v>
      </c>
      <c r="H19190" s="3" t="s">
        <v>52273</v>
      </c>
    </row>
    <row r="19191" ht="15.75" customHeight="1">
      <c r="A19191" s="3" t="s">
        <v>52</v>
      </c>
      <c r="B19191" s="3"/>
      <c r="C19191" s="3" t="s">
        <v>54</v>
      </c>
      <c r="D19191" s="3" t="s">
        <v>5443</v>
      </c>
      <c r="E19191" s="3" t="s">
        <v>31511</v>
      </c>
      <c r="F19191" s="3">
        <v>2.836E7</v>
      </c>
      <c r="G19191" s="3" t="s">
        <v>56</v>
      </c>
      <c r="H19191" s="3" t="s">
        <v>50826</v>
      </c>
    </row>
    <row r="19192" ht="15.75" customHeight="1">
      <c r="A19192" s="3" t="s">
        <v>52</v>
      </c>
      <c r="B19192" s="3"/>
      <c r="C19192" s="3" t="s">
        <v>54</v>
      </c>
      <c r="D19192" s="3" t="s">
        <v>5443</v>
      </c>
      <c r="E19192" s="3" t="s">
        <v>31511</v>
      </c>
      <c r="F19192" s="3">
        <v>2.834E7</v>
      </c>
      <c r="G19192" s="3" t="s">
        <v>56</v>
      </c>
      <c r="H19192" s="3" t="s">
        <v>52274</v>
      </c>
    </row>
    <row r="19193" ht="15.75" customHeight="1">
      <c r="A19193" s="3" t="s">
        <v>52</v>
      </c>
      <c r="B19193" s="3"/>
      <c r="C19193" s="3" t="s">
        <v>1019</v>
      </c>
      <c r="D19193" s="3" t="s">
        <v>5443</v>
      </c>
      <c r="E19193" s="3" t="s">
        <v>31511</v>
      </c>
      <c r="F19193" s="3">
        <v>2.836E7</v>
      </c>
      <c r="G19193" s="3" t="s">
        <v>56</v>
      </c>
      <c r="H19193" s="3"/>
    </row>
    <row r="19194" ht="15.75" customHeight="1">
      <c r="A19194" s="3" t="s">
        <v>52</v>
      </c>
      <c r="B19194" s="3"/>
      <c r="C19194" s="3" t="s">
        <v>54</v>
      </c>
      <c r="D19194" s="3" t="s">
        <v>5443</v>
      </c>
      <c r="E19194" s="3" t="s">
        <v>31511</v>
      </c>
      <c r="F19194" s="3">
        <v>2.836E7</v>
      </c>
      <c r="G19194" s="3" t="s">
        <v>56</v>
      </c>
      <c r="H19194" s="3"/>
    </row>
    <row r="19195" ht="15.75" customHeight="1">
      <c r="A19195" s="3" t="s">
        <v>52</v>
      </c>
      <c r="B19195" s="3"/>
      <c r="C19195" s="3" t="s">
        <v>54</v>
      </c>
      <c r="D19195" s="3" t="s">
        <v>5443</v>
      </c>
      <c r="E19195" s="3" t="s">
        <v>31511</v>
      </c>
      <c r="F19195" s="3">
        <v>2.834E7</v>
      </c>
      <c r="G19195" s="3" t="s">
        <v>56</v>
      </c>
      <c r="H19195" s="3" t="s">
        <v>50825</v>
      </c>
    </row>
    <row r="19196" ht="15.75" customHeight="1">
      <c r="A19196" s="3" t="s">
        <v>52</v>
      </c>
      <c r="B19196" s="3"/>
      <c r="C19196" s="3" t="s">
        <v>1019</v>
      </c>
      <c r="D19196" s="3" t="s">
        <v>5443</v>
      </c>
      <c r="E19196" s="3" t="s">
        <v>31511</v>
      </c>
      <c r="F19196" s="3">
        <v>2.834E7</v>
      </c>
      <c r="G19196" s="3" t="s">
        <v>56</v>
      </c>
      <c r="H19196" s="3" t="s">
        <v>57</v>
      </c>
    </row>
    <row r="19197" ht="15.75" customHeight="1">
      <c r="A19197" s="3" t="s">
        <v>52</v>
      </c>
      <c r="B19197" s="3"/>
      <c r="C19197" s="3" t="s">
        <v>468</v>
      </c>
      <c r="D19197" s="3" t="s">
        <v>5443</v>
      </c>
      <c r="E19197" s="3" t="s">
        <v>31511</v>
      </c>
      <c r="F19197" s="3">
        <v>2.834E7</v>
      </c>
      <c r="G19197" s="3" t="s">
        <v>56</v>
      </c>
      <c r="H19197" s="3" t="s">
        <v>52275</v>
      </c>
    </row>
    <row r="19198" ht="15.75" customHeight="1">
      <c r="A19198" s="3" t="s">
        <v>52</v>
      </c>
      <c r="B19198" s="3"/>
      <c r="C19198" s="3" t="s">
        <v>54</v>
      </c>
      <c r="D19198" s="3" t="s">
        <v>5443</v>
      </c>
      <c r="E19198" s="3" t="s">
        <v>31511</v>
      </c>
      <c r="F19198" s="3">
        <v>2.834E7</v>
      </c>
      <c r="G19198" s="3" t="s">
        <v>56</v>
      </c>
      <c r="H19198" s="3" t="s">
        <v>50825</v>
      </c>
    </row>
    <row r="19199" ht="15.75" customHeight="1">
      <c r="A19199" s="3" t="s">
        <v>52</v>
      </c>
      <c r="B19199" s="3"/>
      <c r="C19199" s="3" t="s">
        <v>255</v>
      </c>
      <c r="D19199" s="3" t="s">
        <v>5443</v>
      </c>
      <c r="E19199" s="3" t="s">
        <v>31511</v>
      </c>
      <c r="F19199" s="3">
        <v>2.834E7</v>
      </c>
      <c r="G19199" s="3" t="s">
        <v>56</v>
      </c>
      <c r="H19199" s="3" t="s">
        <v>52276</v>
      </c>
    </row>
    <row r="19200" ht="15.75" customHeight="1">
      <c r="A19200" s="3" t="s">
        <v>52</v>
      </c>
      <c r="B19200" s="3"/>
      <c r="C19200" s="3" t="s">
        <v>468</v>
      </c>
      <c r="D19200" s="3" t="s">
        <v>5443</v>
      </c>
      <c r="E19200" s="3" t="s">
        <v>31511</v>
      </c>
      <c r="F19200" s="3">
        <v>2.834E7</v>
      </c>
      <c r="G19200" s="3" t="s">
        <v>56</v>
      </c>
      <c r="H19200" s="3" t="s">
        <v>57</v>
      </c>
    </row>
    <row r="19201" ht="15.75" customHeight="1">
      <c r="A19201" s="3" t="s">
        <v>52</v>
      </c>
      <c r="B19201" s="3"/>
      <c r="C19201" s="3" t="s">
        <v>54</v>
      </c>
      <c r="D19201" s="3" t="s">
        <v>5443</v>
      </c>
      <c r="E19201" s="3" t="s">
        <v>31511</v>
      </c>
      <c r="F19201" s="3">
        <v>2.834E7</v>
      </c>
      <c r="G19201" s="3" t="s">
        <v>56</v>
      </c>
      <c r="H19201" s="3" t="s">
        <v>52277</v>
      </c>
    </row>
    <row r="19202" ht="15.75" customHeight="1">
      <c r="A19202" s="3" t="s">
        <v>52</v>
      </c>
      <c r="B19202" s="3"/>
      <c r="C19202" s="3" t="s">
        <v>54</v>
      </c>
      <c r="D19202" s="3" t="s">
        <v>5443</v>
      </c>
      <c r="E19202" s="3" t="s">
        <v>31511</v>
      </c>
      <c r="F19202" s="3">
        <v>2.834E7</v>
      </c>
      <c r="G19202" s="3" t="s">
        <v>56</v>
      </c>
      <c r="H19202" s="3" t="s">
        <v>52278</v>
      </c>
    </row>
    <row r="19203" ht="15.75" customHeight="1">
      <c r="A19203" s="3" t="s">
        <v>52</v>
      </c>
      <c r="B19203" s="3"/>
      <c r="C19203" s="3" t="s">
        <v>54</v>
      </c>
      <c r="D19203" s="3" t="s">
        <v>5443</v>
      </c>
      <c r="E19203" s="3" t="s">
        <v>31511</v>
      </c>
      <c r="F19203" s="3">
        <v>2.834E7</v>
      </c>
      <c r="G19203" s="3" t="s">
        <v>56</v>
      </c>
      <c r="H19203" s="3" t="s">
        <v>52279</v>
      </c>
    </row>
    <row r="19204" ht="15.75" customHeight="1">
      <c r="A19204" s="3" t="s">
        <v>52</v>
      </c>
      <c r="B19204" s="3"/>
      <c r="C19204" s="3" t="s">
        <v>54</v>
      </c>
      <c r="D19204" s="3" t="s">
        <v>5443</v>
      </c>
      <c r="E19204" s="3" t="s">
        <v>31511</v>
      </c>
      <c r="F19204" s="3">
        <v>2.836E7</v>
      </c>
      <c r="G19204" s="3" t="s">
        <v>56</v>
      </c>
      <c r="H19204" s="3" t="s">
        <v>52280</v>
      </c>
    </row>
    <row r="19205" ht="15.75" customHeight="1">
      <c r="A19205" s="3" t="s">
        <v>647</v>
      </c>
      <c r="B19205" s="3"/>
      <c r="C19205" s="3" t="s">
        <v>23</v>
      </c>
      <c r="D19205" s="3" t="s">
        <v>5443</v>
      </c>
      <c r="E19205" s="3" t="s">
        <v>31511</v>
      </c>
      <c r="F19205" s="3">
        <v>2.8330109E7</v>
      </c>
      <c r="G19205" s="3" t="s">
        <v>649</v>
      </c>
      <c r="H19205" s="3" t="s">
        <v>52281</v>
      </c>
    </row>
    <row r="19206" ht="15.75" customHeight="1">
      <c r="A19206" s="3" t="s">
        <v>52282</v>
      </c>
      <c r="B19206" s="3"/>
      <c r="C19206" s="3" t="s">
        <v>23</v>
      </c>
      <c r="D19206" s="3" t="s">
        <v>5443</v>
      </c>
      <c r="E19206" s="3" t="s">
        <v>31511</v>
      </c>
      <c r="F19206" s="3">
        <v>2.8330109E7</v>
      </c>
      <c r="G19206" s="3" t="s">
        <v>649</v>
      </c>
      <c r="H19206" s="3" t="s">
        <v>650</v>
      </c>
    </row>
    <row r="19207" ht="15.75" customHeight="1">
      <c r="A19207" s="3" t="s">
        <v>52282</v>
      </c>
      <c r="B19207" s="3"/>
      <c r="C19207" s="3" t="s">
        <v>23</v>
      </c>
      <c r="D19207" s="3" t="s">
        <v>5443</v>
      </c>
      <c r="E19207" s="3" t="s">
        <v>31511</v>
      </c>
      <c r="F19207" s="3">
        <v>2.8330109E7</v>
      </c>
      <c r="G19207" s="3" t="s">
        <v>649</v>
      </c>
      <c r="H19207" s="3" t="s">
        <v>52283</v>
      </c>
    </row>
    <row r="19208" ht="15.75" customHeight="1">
      <c r="A19208" s="3" t="s">
        <v>574</v>
      </c>
      <c r="B19208" s="3"/>
      <c r="C19208" s="3" t="s">
        <v>163</v>
      </c>
      <c r="D19208" s="3" t="s">
        <v>5443</v>
      </c>
      <c r="E19208" s="3" t="s">
        <v>31511</v>
      </c>
      <c r="F19208" s="3">
        <v>2.834E7</v>
      </c>
      <c r="G19208" s="3"/>
      <c r="H19208" s="3" t="s">
        <v>52284</v>
      </c>
    </row>
    <row r="19209" ht="15.75" customHeight="1">
      <c r="A19209" s="3" t="s">
        <v>574</v>
      </c>
      <c r="B19209" s="3"/>
      <c r="C19209" s="3" t="s">
        <v>2262</v>
      </c>
      <c r="D19209" s="3" t="s">
        <v>5443</v>
      </c>
      <c r="E19209" s="3" t="s">
        <v>31511</v>
      </c>
      <c r="F19209" s="3">
        <v>2.8340403E7</v>
      </c>
      <c r="G19209" s="3"/>
      <c r="H19209" s="3" t="s">
        <v>33296</v>
      </c>
    </row>
    <row r="19210" ht="15.75" customHeight="1">
      <c r="A19210" s="3" t="s">
        <v>574</v>
      </c>
      <c r="B19210" s="3"/>
      <c r="C19210" s="3" t="s">
        <v>163</v>
      </c>
      <c r="D19210" s="3" t="s">
        <v>5443</v>
      </c>
      <c r="E19210" s="3" t="s">
        <v>31511</v>
      </c>
      <c r="F19210" s="3">
        <v>2.834E7</v>
      </c>
      <c r="G19210" s="3"/>
      <c r="H19210" s="3" t="s">
        <v>52285</v>
      </c>
    </row>
    <row r="19211" ht="15.75" customHeight="1">
      <c r="A19211" s="3" t="s">
        <v>724</v>
      </c>
      <c r="B19211" s="3"/>
      <c r="C19211" s="3" t="s">
        <v>54</v>
      </c>
      <c r="D19211" s="3" t="s">
        <v>5443</v>
      </c>
      <c r="E19211" s="3" t="s">
        <v>31511</v>
      </c>
      <c r="F19211" s="3">
        <v>2.834E7</v>
      </c>
      <c r="G19211" s="3" t="s">
        <v>726</v>
      </c>
      <c r="H19211" s="3" t="s">
        <v>52286</v>
      </c>
    </row>
    <row r="19212" ht="15.75" customHeight="1">
      <c r="A19212" s="3" t="s">
        <v>724</v>
      </c>
      <c r="B19212" s="3"/>
      <c r="C19212" s="3" t="s">
        <v>71</v>
      </c>
      <c r="D19212" s="3" t="s">
        <v>5443</v>
      </c>
      <c r="E19212" s="3" t="s">
        <v>31511</v>
      </c>
      <c r="F19212" s="3">
        <v>2.834E7</v>
      </c>
      <c r="G19212" s="3" t="s">
        <v>726</v>
      </c>
      <c r="H19212" s="3" t="s">
        <v>52287</v>
      </c>
    </row>
    <row r="19213" ht="15.75" customHeight="1">
      <c r="A19213" s="3" t="s">
        <v>724</v>
      </c>
      <c r="B19213" s="3"/>
      <c r="C19213" s="3" t="s">
        <v>71</v>
      </c>
      <c r="D19213" s="3" t="s">
        <v>5443</v>
      </c>
      <c r="E19213" s="3" t="s">
        <v>31511</v>
      </c>
      <c r="F19213" s="3">
        <v>2.834E7</v>
      </c>
      <c r="G19213" s="3" t="s">
        <v>726</v>
      </c>
      <c r="H19213" s="3" t="s">
        <v>52288</v>
      </c>
    </row>
    <row r="19214" ht="15.75" customHeight="1">
      <c r="A19214" s="3" t="s">
        <v>330</v>
      </c>
      <c r="B19214" s="3"/>
      <c r="C19214" s="3" t="s">
        <v>245</v>
      </c>
      <c r="D19214" s="3" t="s">
        <v>5443</v>
      </c>
      <c r="E19214" s="3" t="s">
        <v>31511</v>
      </c>
      <c r="F19214" s="3">
        <v>2.834E7</v>
      </c>
      <c r="G19214" s="3" t="s">
        <v>332</v>
      </c>
      <c r="H19214" s="3" t="s">
        <v>52289</v>
      </c>
    </row>
    <row r="19215" ht="15.75" customHeight="1">
      <c r="A19215" s="3" t="s">
        <v>369</v>
      </c>
      <c r="B19215" s="3"/>
      <c r="C19215" s="3" t="s">
        <v>260</v>
      </c>
      <c r="D19215" s="3" t="s">
        <v>5443</v>
      </c>
      <c r="E19215" s="3" t="s">
        <v>31511</v>
      </c>
      <c r="F19215" s="3">
        <v>2.834E7</v>
      </c>
      <c r="G19215" s="3" t="s">
        <v>371</v>
      </c>
      <c r="H19215" s="3" t="s">
        <v>52290</v>
      </c>
    </row>
    <row r="19216" ht="15.75" customHeight="1">
      <c r="A19216" s="3" t="s">
        <v>369</v>
      </c>
      <c r="B19216" s="3"/>
      <c r="C19216" s="3" t="s">
        <v>468</v>
      </c>
      <c r="D19216" s="3" t="s">
        <v>5443</v>
      </c>
      <c r="E19216" s="3" t="s">
        <v>31511</v>
      </c>
      <c r="F19216" s="3">
        <v>2.834E7</v>
      </c>
      <c r="G19216" s="3" t="s">
        <v>371</v>
      </c>
      <c r="H19216" s="3"/>
    </row>
    <row r="19217" ht="15.75" customHeight="1">
      <c r="A19217" s="3" t="s">
        <v>369</v>
      </c>
      <c r="B19217" s="3"/>
      <c r="C19217" s="3" t="s">
        <v>54</v>
      </c>
      <c r="D19217" s="3" t="s">
        <v>5443</v>
      </c>
      <c r="E19217" s="3" t="s">
        <v>31511</v>
      </c>
      <c r="F19217" s="3">
        <v>2.834E7</v>
      </c>
      <c r="G19217" s="3" t="s">
        <v>371</v>
      </c>
      <c r="H19217" s="3" t="s">
        <v>52291</v>
      </c>
    </row>
    <row r="19218" ht="15.75" customHeight="1">
      <c r="A19218" s="3" t="s">
        <v>369</v>
      </c>
      <c r="B19218" s="3"/>
      <c r="C19218" s="3" t="s">
        <v>10</v>
      </c>
      <c r="D19218" s="3" t="s">
        <v>5443</v>
      </c>
      <c r="E19218" s="3" t="s">
        <v>31511</v>
      </c>
      <c r="F19218" s="3">
        <v>2.834E7</v>
      </c>
      <c r="G19218" s="3" t="s">
        <v>371</v>
      </c>
      <c r="H19218" s="3" t="s">
        <v>52292</v>
      </c>
    </row>
    <row r="19219" ht="15.75" customHeight="1">
      <c r="A19219" s="3" t="s">
        <v>369</v>
      </c>
      <c r="B19219" s="3"/>
      <c r="C19219" s="3" t="s">
        <v>17</v>
      </c>
      <c r="D19219" s="3" t="s">
        <v>5443</v>
      </c>
      <c r="E19219" s="3" t="s">
        <v>31511</v>
      </c>
      <c r="F19219" s="3">
        <v>2.834E7</v>
      </c>
      <c r="G19219" s="3" t="s">
        <v>371</v>
      </c>
      <c r="H19219" s="3" t="s">
        <v>52293</v>
      </c>
    </row>
    <row r="19220" ht="15.75" customHeight="1">
      <c r="A19220" s="3" t="s">
        <v>369</v>
      </c>
      <c r="B19220" s="3"/>
      <c r="C19220" s="3" t="s">
        <v>1218</v>
      </c>
      <c r="D19220" s="3" t="s">
        <v>5443</v>
      </c>
      <c r="E19220" s="3" t="s">
        <v>31511</v>
      </c>
      <c r="F19220" s="3">
        <v>2.834E7</v>
      </c>
      <c r="G19220" s="3" t="s">
        <v>371</v>
      </c>
      <c r="H19220" s="3" t="s">
        <v>52294</v>
      </c>
    </row>
    <row r="19221" ht="15.75" customHeight="1">
      <c r="A19221" s="3" t="s">
        <v>369</v>
      </c>
      <c r="B19221" s="3"/>
      <c r="C19221" s="3" t="s">
        <v>318</v>
      </c>
      <c r="D19221" s="3" t="s">
        <v>5443</v>
      </c>
      <c r="E19221" s="3" t="s">
        <v>31511</v>
      </c>
      <c r="F19221" s="3">
        <v>2.834E7</v>
      </c>
      <c r="G19221" s="3" t="s">
        <v>371</v>
      </c>
      <c r="H19221" s="3" t="s">
        <v>52295</v>
      </c>
    </row>
    <row r="19222" ht="15.75" customHeight="1">
      <c r="A19222" s="3" t="s">
        <v>369</v>
      </c>
      <c r="B19222" s="3"/>
      <c r="C19222" s="3" t="s">
        <v>2219</v>
      </c>
      <c r="D19222" s="3" t="s">
        <v>5443</v>
      </c>
      <c r="E19222" s="3" t="s">
        <v>31511</v>
      </c>
      <c r="F19222" s="3">
        <v>2.834E7</v>
      </c>
      <c r="G19222" s="3" t="s">
        <v>371</v>
      </c>
      <c r="H19222" s="3" t="s">
        <v>52296</v>
      </c>
    </row>
    <row r="19223" ht="15.75" customHeight="1">
      <c r="A19223" s="3" t="s">
        <v>369</v>
      </c>
      <c r="B19223" s="3"/>
      <c r="C19223" s="3" t="s">
        <v>71</v>
      </c>
      <c r="D19223" s="3" t="s">
        <v>5443</v>
      </c>
      <c r="E19223" s="3" t="s">
        <v>31511</v>
      </c>
      <c r="F19223" s="3">
        <v>2.834E7</v>
      </c>
      <c r="G19223" s="3" t="s">
        <v>371</v>
      </c>
      <c r="H19223" s="3" t="s">
        <v>52297</v>
      </c>
    </row>
    <row r="19224" ht="15.75" customHeight="1">
      <c r="A19224" s="3" t="s">
        <v>369</v>
      </c>
      <c r="B19224" s="3"/>
      <c r="C19224" s="3" t="s">
        <v>54</v>
      </c>
      <c r="D19224" s="3" t="s">
        <v>5443</v>
      </c>
      <c r="E19224" s="3" t="s">
        <v>31511</v>
      </c>
      <c r="F19224" s="3">
        <v>2.8360304E7</v>
      </c>
      <c r="G19224" s="3" t="s">
        <v>371</v>
      </c>
      <c r="H19224" s="3" t="s">
        <v>52298</v>
      </c>
    </row>
    <row r="19225" ht="15.75" customHeight="1">
      <c r="A19225" s="3" t="s">
        <v>369</v>
      </c>
      <c r="B19225" s="3"/>
      <c r="C19225" s="3" t="s">
        <v>384</v>
      </c>
      <c r="D19225" s="3" t="s">
        <v>5443</v>
      </c>
      <c r="E19225" s="3" t="s">
        <v>31511</v>
      </c>
      <c r="F19225" s="3">
        <v>2.834E7</v>
      </c>
      <c r="G19225" s="3" t="s">
        <v>371</v>
      </c>
      <c r="H19225" s="3" t="s">
        <v>52299</v>
      </c>
    </row>
    <row r="19226" ht="15.75" customHeight="1">
      <c r="A19226" s="3" t="s">
        <v>369</v>
      </c>
      <c r="B19226" s="3"/>
      <c r="C19226" s="3" t="s">
        <v>669</v>
      </c>
      <c r="D19226" s="3" t="s">
        <v>5443</v>
      </c>
      <c r="E19226" s="3" t="s">
        <v>31511</v>
      </c>
      <c r="F19226" s="3">
        <v>2.834E7</v>
      </c>
      <c r="G19226" s="3" t="s">
        <v>371</v>
      </c>
      <c r="H19226" s="3" t="s">
        <v>52300</v>
      </c>
    </row>
    <row r="19227" ht="15.75" customHeight="1">
      <c r="A19227" s="3" t="s">
        <v>369</v>
      </c>
      <c r="B19227" s="3"/>
      <c r="C19227" s="3" t="s">
        <v>54</v>
      </c>
      <c r="D19227" s="3" t="s">
        <v>5443</v>
      </c>
      <c r="E19227" s="3" t="s">
        <v>31511</v>
      </c>
      <c r="F19227" s="3">
        <v>2.834E7</v>
      </c>
      <c r="G19227" s="3" t="s">
        <v>371</v>
      </c>
      <c r="H19227" s="3" t="s">
        <v>52301</v>
      </c>
    </row>
    <row r="19228" ht="15.75" customHeight="1">
      <c r="A19228" s="3" t="s">
        <v>369</v>
      </c>
      <c r="B19228" s="3"/>
      <c r="C19228" s="3" t="s">
        <v>392</v>
      </c>
      <c r="D19228" s="3" t="s">
        <v>5443</v>
      </c>
      <c r="E19228" s="3" t="s">
        <v>31511</v>
      </c>
      <c r="F19228" s="3">
        <v>2.834E7</v>
      </c>
      <c r="G19228" s="3" t="s">
        <v>371</v>
      </c>
      <c r="H19228" s="3" t="s">
        <v>52302</v>
      </c>
    </row>
    <row r="19229" ht="15.75" customHeight="1">
      <c r="A19229" s="3" t="s">
        <v>369</v>
      </c>
      <c r="B19229" s="3"/>
      <c r="C19229" s="3" t="s">
        <v>213</v>
      </c>
      <c r="D19229" s="3" t="s">
        <v>5443</v>
      </c>
      <c r="E19229" s="3" t="s">
        <v>31511</v>
      </c>
      <c r="F19229" s="3">
        <v>2.834E7</v>
      </c>
      <c r="G19229" s="3" t="s">
        <v>371</v>
      </c>
      <c r="H19229" s="3" t="s">
        <v>52303</v>
      </c>
    </row>
    <row r="19230" ht="15.75" customHeight="1">
      <c r="A19230" s="3" t="s">
        <v>369</v>
      </c>
      <c r="B19230" s="3"/>
      <c r="C19230" s="3" t="s">
        <v>150</v>
      </c>
      <c r="D19230" s="3" t="s">
        <v>5443</v>
      </c>
      <c r="E19230" s="3" t="s">
        <v>31511</v>
      </c>
      <c r="F19230" s="3">
        <v>2.834E7</v>
      </c>
      <c r="G19230" s="3" t="s">
        <v>371</v>
      </c>
      <c r="H19230" s="3" t="s">
        <v>52304</v>
      </c>
    </row>
    <row r="19231" ht="15.75" customHeight="1">
      <c r="A19231" s="3" t="s">
        <v>369</v>
      </c>
      <c r="B19231" s="3"/>
      <c r="C19231" s="3" t="s">
        <v>71</v>
      </c>
      <c r="D19231" s="3" t="s">
        <v>5443</v>
      </c>
      <c r="E19231" s="3" t="s">
        <v>31511</v>
      </c>
      <c r="F19231" s="3">
        <v>2.834E7</v>
      </c>
      <c r="G19231" s="3" t="s">
        <v>371</v>
      </c>
      <c r="H19231" s="3" t="s">
        <v>52305</v>
      </c>
    </row>
    <row r="19232" ht="15.75" customHeight="1">
      <c r="A19232" s="3" t="s">
        <v>369</v>
      </c>
      <c r="B19232" s="3"/>
      <c r="C19232" s="3" t="s">
        <v>71</v>
      </c>
      <c r="D19232" s="3" t="s">
        <v>5443</v>
      </c>
      <c r="E19232" s="3" t="s">
        <v>31511</v>
      </c>
      <c r="F19232" s="3">
        <v>2.834E7</v>
      </c>
      <c r="G19232" s="3" t="s">
        <v>371</v>
      </c>
      <c r="H19232" s="3" t="s">
        <v>52306</v>
      </c>
    </row>
    <row r="19233" ht="15.75" customHeight="1">
      <c r="A19233" s="3" t="s">
        <v>369</v>
      </c>
      <c r="B19233" s="3"/>
      <c r="C19233" s="3" t="s">
        <v>71</v>
      </c>
      <c r="D19233" s="3" t="s">
        <v>5443</v>
      </c>
      <c r="E19233" s="3" t="s">
        <v>31511</v>
      </c>
      <c r="F19233" s="3">
        <v>2.834E7</v>
      </c>
      <c r="G19233" s="3" t="s">
        <v>371</v>
      </c>
      <c r="H19233" s="3" t="s">
        <v>52307</v>
      </c>
    </row>
    <row r="19234" ht="15.75" customHeight="1">
      <c r="A19234" s="3" t="s">
        <v>369</v>
      </c>
      <c r="B19234" s="3"/>
      <c r="C19234" s="3" t="s">
        <v>207</v>
      </c>
      <c r="D19234" s="3" t="s">
        <v>5443</v>
      </c>
      <c r="E19234" s="3" t="s">
        <v>31511</v>
      </c>
      <c r="F19234" s="3">
        <v>2.834E7</v>
      </c>
      <c r="G19234" s="3" t="s">
        <v>371</v>
      </c>
      <c r="H19234" s="3" t="s">
        <v>372</v>
      </c>
    </row>
    <row r="19235" ht="15.75" customHeight="1">
      <c r="A19235" s="3" t="s">
        <v>369</v>
      </c>
      <c r="B19235" s="3"/>
      <c r="C19235" s="3" t="s">
        <v>2262</v>
      </c>
      <c r="D19235" s="3" t="s">
        <v>5443</v>
      </c>
      <c r="E19235" s="3" t="s">
        <v>31511</v>
      </c>
      <c r="F19235" s="3">
        <v>2.834E7</v>
      </c>
      <c r="G19235" s="3" t="s">
        <v>371</v>
      </c>
      <c r="H19235" s="3"/>
    </row>
    <row r="19236" ht="15.75" customHeight="1">
      <c r="A19236" s="3" t="s">
        <v>369</v>
      </c>
      <c r="B19236" s="3"/>
      <c r="C19236" s="3" t="s">
        <v>468</v>
      </c>
      <c r="D19236" s="3" t="s">
        <v>5443</v>
      </c>
      <c r="E19236" s="3" t="s">
        <v>31511</v>
      </c>
      <c r="F19236" s="3">
        <v>2.834E7</v>
      </c>
      <c r="G19236" s="3" t="s">
        <v>371</v>
      </c>
      <c r="H19236" s="3"/>
    </row>
    <row r="19237" ht="15.75" customHeight="1">
      <c r="A19237" s="3" t="s">
        <v>369</v>
      </c>
      <c r="B19237" s="3"/>
      <c r="C19237" s="3" t="s">
        <v>71</v>
      </c>
      <c r="D19237" s="3" t="s">
        <v>5443</v>
      </c>
      <c r="E19237" s="3" t="s">
        <v>31511</v>
      </c>
      <c r="F19237" s="3">
        <v>2.834E7</v>
      </c>
      <c r="G19237" s="3" t="s">
        <v>371</v>
      </c>
      <c r="H19237" s="3"/>
    </row>
    <row r="19238" ht="15.75" customHeight="1">
      <c r="A19238" s="3" t="s">
        <v>369</v>
      </c>
      <c r="B19238" s="3"/>
      <c r="C19238" s="3" t="s">
        <v>468</v>
      </c>
      <c r="D19238" s="3" t="s">
        <v>5443</v>
      </c>
      <c r="E19238" s="3" t="s">
        <v>31511</v>
      </c>
      <c r="F19238" s="3">
        <v>2.834E7</v>
      </c>
      <c r="G19238" s="3" t="s">
        <v>371</v>
      </c>
      <c r="H19238" s="3" t="s">
        <v>1247</v>
      </c>
    </row>
    <row r="19239" ht="15.75" customHeight="1">
      <c r="A19239" s="3" t="s">
        <v>369</v>
      </c>
      <c r="B19239" s="3"/>
      <c r="C19239" s="3" t="s">
        <v>468</v>
      </c>
      <c r="D19239" s="3" t="s">
        <v>5443</v>
      </c>
      <c r="E19239" s="3" t="s">
        <v>31511</v>
      </c>
      <c r="F19239" s="3">
        <v>2.834E7</v>
      </c>
      <c r="G19239" s="3" t="s">
        <v>371</v>
      </c>
      <c r="H19239" s="3" t="s">
        <v>52308</v>
      </c>
    </row>
    <row r="19240" ht="15.75" customHeight="1">
      <c r="A19240" s="3" t="s">
        <v>369</v>
      </c>
      <c r="B19240" s="3"/>
      <c r="C19240" s="3" t="s">
        <v>65</v>
      </c>
      <c r="D19240" s="3" t="s">
        <v>5443</v>
      </c>
      <c r="E19240" s="3" t="s">
        <v>31511</v>
      </c>
      <c r="F19240" s="3">
        <v>2.834E7</v>
      </c>
      <c r="G19240" s="3" t="s">
        <v>371</v>
      </c>
      <c r="H19240" s="3" t="s">
        <v>372</v>
      </c>
    </row>
    <row r="19241" ht="15.75" customHeight="1">
      <c r="A19241" s="3" t="s">
        <v>369</v>
      </c>
      <c r="B19241" s="3"/>
      <c r="C19241" s="3" t="s">
        <v>71</v>
      </c>
      <c r="D19241" s="3" t="s">
        <v>5443</v>
      </c>
      <c r="E19241" s="3" t="s">
        <v>31511</v>
      </c>
      <c r="F19241" s="3">
        <v>2.834E7</v>
      </c>
      <c r="G19241" s="3" t="s">
        <v>371</v>
      </c>
      <c r="H19241" s="3" t="s">
        <v>52309</v>
      </c>
    </row>
    <row r="19242" ht="15.75" customHeight="1">
      <c r="A19242" s="3" t="s">
        <v>369</v>
      </c>
      <c r="B19242" s="3"/>
      <c r="C19242" s="3" t="s">
        <v>71</v>
      </c>
      <c r="D19242" s="3" t="s">
        <v>5443</v>
      </c>
      <c r="E19242" s="3" t="s">
        <v>31511</v>
      </c>
      <c r="F19242" s="3">
        <v>2.834E7</v>
      </c>
      <c r="G19242" s="3" t="s">
        <v>371</v>
      </c>
      <c r="H19242" s="3" t="s">
        <v>52310</v>
      </c>
    </row>
    <row r="19243" ht="15.75" customHeight="1">
      <c r="A19243" s="3" t="s">
        <v>369</v>
      </c>
      <c r="B19243" s="3"/>
      <c r="C19243" s="3" t="s">
        <v>71</v>
      </c>
      <c r="D19243" s="3" t="s">
        <v>5443</v>
      </c>
      <c r="E19243" s="3" t="s">
        <v>31511</v>
      </c>
      <c r="F19243" s="3">
        <v>2.834E7</v>
      </c>
      <c r="G19243" s="3" t="s">
        <v>371</v>
      </c>
      <c r="H19243" s="3" t="s">
        <v>52311</v>
      </c>
    </row>
    <row r="19244" ht="15.75" customHeight="1">
      <c r="A19244" s="3" t="s">
        <v>369</v>
      </c>
      <c r="B19244" s="3"/>
      <c r="C19244" s="3" t="s">
        <v>669</v>
      </c>
      <c r="D19244" s="3" t="s">
        <v>5443</v>
      </c>
      <c r="E19244" s="3" t="s">
        <v>31511</v>
      </c>
      <c r="F19244" s="3">
        <v>2.834E7</v>
      </c>
      <c r="G19244" s="3" t="s">
        <v>371</v>
      </c>
      <c r="H19244" s="3" t="s">
        <v>52312</v>
      </c>
    </row>
    <row r="19245" ht="15.75" customHeight="1">
      <c r="A19245" s="3" t="s">
        <v>369</v>
      </c>
      <c r="B19245" s="3"/>
      <c r="C19245" s="3" t="s">
        <v>71</v>
      </c>
      <c r="D19245" s="3" t="s">
        <v>5443</v>
      </c>
      <c r="E19245" s="3" t="s">
        <v>31511</v>
      </c>
      <c r="F19245" s="3">
        <v>2.834E7</v>
      </c>
      <c r="G19245" s="3" t="s">
        <v>371</v>
      </c>
      <c r="H19245" s="3" t="s">
        <v>52313</v>
      </c>
    </row>
    <row r="19246" ht="15.75" customHeight="1">
      <c r="A19246" s="3" t="s">
        <v>369</v>
      </c>
      <c r="B19246" s="3"/>
      <c r="C19246" s="3" t="s">
        <v>54</v>
      </c>
      <c r="D19246" s="3" t="s">
        <v>5443</v>
      </c>
      <c r="E19246" s="3" t="s">
        <v>31511</v>
      </c>
      <c r="F19246" s="3">
        <v>2.834E7</v>
      </c>
      <c r="G19246" s="3" t="s">
        <v>371</v>
      </c>
      <c r="H19246" s="3"/>
    </row>
    <row r="19247" ht="15.75" customHeight="1">
      <c r="A19247" s="3" t="s">
        <v>369</v>
      </c>
      <c r="B19247" s="3"/>
      <c r="C19247" s="3" t="s">
        <v>48</v>
      </c>
      <c r="D19247" s="3" t="s">
        <v>5443</v>
      </c>
      <c r="E19247" s="3" t="s">
        <v>31511</v>
      </c>
      <c r="F19247" s="3">
        <v>2.834E7</v>
      </c>
      <c r="G19247" s="3" t="s">
        <v>371</v>
      </c>
      <c r="H19247" s="3"/>
    </row>
    <row r="19248" ht="15.75" customHeight="1">
      <c r="A19248" s="3" t="s">
        <v>369</v>
      </c>
      <c r="B19248" s="3"/>
      <c r="C19248" s="3" t="s">
        <v>255</v>
      </c>
      <c r="D19248" s="3" t="s">
        <v>5443</v>
      </c>
      <c r="E19248" s="3" t="s">
        <v>31511</v>
      </c>
      <c r="F19248" s="3">
        <v>2.834E7</v>
      </c>
      <c r="G19248" s="3" t="s">
        <v>371</v>
      </c>
      <c r="H19248" s="3" t="s">
        <v>52314</v>
      </c>
    </row>
    <row r="19249" ht="15.75" customHeight="1">
      <c r="A19249" s="3" t="s">
        <v>369</v>
      </c>
      <c r="B19249" s="3"/>
      <c r="C19249" s="3" t="s">
        <v>150</v>
      </c>
      <c r="D19249" s="3" t="s">
        <v>5443</v>
      </c>
      <c r="E19249" s="3" t="s">
        <v>31511</v>
      </c>
      <c r="F19249" s="3">
        <v>2.834E7</v>
      </c>
      <c r="G19249" s="3" t="s">
        <v>371</v>
      </c>
      <c r="H19249" s="3" t="s">
        <v>52315</v>
      </c>
    </row>
    <row r="19250" ht="15.75" customHeight="1">
      <c r="A19250" s="3" t="s">
        <v>369</v>
      </c>
      <c r="B19250" s="3"/>
      <c r="C19250" s="3" t="s">
        <v>65</v>
      </c>
      <c r="D19250" s="3" t="s">
        <v>5443</v>
      </c>
      <c r="E19250" s="3" t="s">
        <v>31511</v>
      </c>
      <c r="F19250" s="3">
        <v>2.834E7</v>
      </c>
      <c r="G19250" s="3" t="s">
        <v>371</v>
      </c>
      <c r="H19250" s="3" t="s">
        <v>52316</v>
      </c>
    </row>
    <row r="19251" ht="15.75" customHeight="1">
      <c r="A19251" s="3" t="s">
        <v>369</v>
      </c>
      <c r="B19251" s="3"/>
      <c r="C19251" s="3" t="s">
        <v>71</v>
      </c>
      <c r="D19251" s="3" t="s">
        <v>5443</v>
      </c>
      <c r="E19251" s="3" t="s">
        <v>31511</v>
      </c>
      <c r="F19251" s="3">
        <v>2.834E7</v>
      </c>
      <c r="G19251" s="3" t="s">
        <v>371</v>
      </c>
      <c r="H19251" s="3" t="s">
        <v>52317</v>
      </c>
    </row>
    <row r="19252" ht="15.75" customHeight="1">
      <c r="A19252" s="3" t="s">
        <v>369</v>
      </c>
      <c r="B19252" s="3"/>
      <c r="C19252" s="3" t="s">
        <v>1850</v>
      </c>
      <c r="D19252" s="3" t="s">
        <v>5443</v>
      </c>
      <c r="E19252" s="3" t="s">
        <v>31511</v>
      </c>
      <c r="F19252" s="3">
        <v>2.834E7</v>
      </c>
      <c r="G19252" s="3" t="s">
        <v>371</v>
      </c>
      <c r="H19252" s="3" t="s">
        <v>52318</v>
      </c>
    </row>
    <row r="19253" ht="15.75" customHeight="1">
      <c r="A19253" s="3" t="s">
        <v>369</v>
      </c>
      <c r="B19253" s="3"/>
      <c r="C19253" s="3" t="s">
        <v>17</v>
      </c>
      <c r="D19253" s="3" t="s">
        <v>5443</v>
      </c>
      <c r="E19253" s="3" t="s">
        <v>31511</v>
      </c>
      <c r="F19253" s="3">
        <v>2.834E7</v>
      </c>
      <c r="G19253" s="3" t="s">
        <v>371</v>
      </c>
      <c r="H19253" s="3" t="s">
        <v>52319</v>
      </c>
    </row>
    <row r="19254" ht="15.75" customHeight="1">
      <c r="A19254" s="3" t="s">
        <v>369</v>
      </c>
      <c r="B19254" s="3"/>
      <c r="C19254" s="3" t="s">
        <v>318</v>
      </c>
      <c r="D19254" s="3" t="s">
        <v>5443</v>
      </c>
      <c r="E19254" s="3" t="s">
        <v>31511</v>
      </c>
      <c r="F19254" s="3">
        <v>2.834E7</v>
      </c>
      <c r="G19254" s="3" t="s">
        <v>371</v>
      </c>
      <c r="H19254" s="3" t="s">
        <v>52320</v>
      </c>
    </row>
    <row r="19255" ht="15.75" customHeight="1">
      <c r="A19255" s="3" t="s">
        <v>369</v>
      </c>
      <c r="B19255" s="3"/>
      <c r="C19255" s="3" t="s">
        <v>71</v>
      </c>
      <c r="D19255" s="3" t="s">
        <v>5443</v>
      </c>
      <c r="E19255" s="3" t="s">
        <v>31511</v>
      </c>
      <c r="F19255" s="3">
        <v>2.834E7</v>
      </c>
      <c r="G19255" s="3" t="s">
        <v>371</v>
      </c>
      <c r="H19255" s="3" t="s">
        <v>52321</v>
      </c>
    </row>
    <row r="19256" ht="15.75" customHeight="1">
      <c r="A19256" s="3" t="s">
        <v>369</v>
      </c>
      <c r="B19256" s="3"/>
      <c r="C19256" s="3" t="s">
        <v>207</v>
      </c>
      <c r="D19256" s="3" t="s">
        <v>5443</v>
      </c>
      <c r="E19256" s="3" t="s">
        <v>31511</v>
      </c>
      <c r="F19256" s="3">
        <v>2.834E7</v>
      </c>
      <c r="G19256" s="3" t="s">
        <v>371</v>
      </c>
      <c r="H19256" s="3"/>
    </row>
    <row r="19257" ht="15.75" customHeight="1">
      <c r="A19257" s="3" t="s">
        <v>369</v>
      </c>
      <c r="B19257" s="3"/>
      <c r="C19257" s="3" t="s">
        <v>260</v>
      </c>
      <c r="D19257" s="3" t="s">
        <v>5443</v>
      </c>
      <c r="E19257" s="3" t="s">
        <v>31511</v>
      </c>
      <c r="F19257" s="3">
        <v>2.834E7</v>
      </c>
      <c r="G19257" s="3" t="s">
        <v>371</v>
      </c>
      <c r="H19257" s="3" t="s">
        <v>52322</v>
      </c>
    </row>
    <row r="19258" ht="15.75" customHeight="1">
      <c r="A19258" s="3" t="s">
        <v>369</v>
      </c>
      <c r="B19258" s="3"/>
      <c r="C19258" s="3" t="s">
        <v>468</v>
      </c>
      <c r="D19258" s="3" t="s">
        <v>5443</v>
      </c>
      <c r="E19258" s="3" t="s">
        <v>31511</v>
      </c>
      <c r="F19258" s="3">
        <v>2.834E7</v>
      </c>
      <c r="G19258" s="3" t="s">
        <v>371</v>
      </c>
      <c r="H19258" s="3" t="s">
        <v>52323</v>
      </c>
    </row>
    <row r="19259" ht="15.75" customHeight="1">
      <c r="A19259" s="3" t="s">
        <v>369</v>
      </c>
      <c r="B19259" s="3"/>
      <c r="C19259" s="3" t="s">
        <v>71</v>
      </c>
      <c r="D19259" s="3" t="s">
        <v>5443</v>
      </c>
      <c r="E19259" s="3" t="s">
        <v>31511</v>
      </c>
      <c r="F19259" s="3">
        <v>2.834E7</v>
      </c>
      <c r="G19259" s="3" t="s">
        <v>371</v>
      </c>
      <c r="H19259" s="3" t="s">
        <v>52324</v>
      </c>
    </row>
    <row r="19260" ht="15.75" customHeight="1">
      <c r="A19260" s="3" t="s">
        <v>369</v>
      </c>
      <c r="B19260" s="3"/>
      <c r="C19260" s="3" t="s">
        <v>71</v>
      </c>
      <c r="D19260" s="3" t="s">
        <v>5443</v>
      </c>
      <c r="E19260" s="3" t="s">
        <v>31511</v>
      </c>
      <c r="F19260" s="3">
        <v>2.834E7</v>
      </c>
      <c r="G19260" s="3" t="s">
        <v>371</v>
      </c>
      <c r="H19260" s="3" t="s">
        <v>52325</v>
      </c>
    </row>
    <row r="19261" ht="15.75" customHeight="1">
      <c r="A19261" s="3" t="s">
        <v>369</v>
      </c>
      <c r="B19261" s="3"/>
      <c r="C19261" s="3" t="s">
        <v>65</v>
      </c>
      <c r="D19261" s="3" t="s">
        <v>5443</v>
      </c>
      <c r="E19261" s="3" t="s">
        <v>31511</v>
      </c>
      <c r="F19261" s="3">
        <v>2.834E7</v>
      </c>
      <c r="G19261" s="3" t="s">
        <v>371</v>
      </c>
      <c r="H19261" s="3" t="s">
        <v>52326</v>
      </c>
    </row>
    <row r="19262" ht="15.75" customHeight="1">
      <c r="A19262" s="3" t="s">
        <v>369</v>
      </c>
      <c r="B19262" s="3"/>
      <c r="C19262" s="3" t="s">
        <v>267</v>
      </c>
      <c r="D19262" s="3" t="s">
        <v>5443</v>
      </c>
      <c r="E19262" s="3" t="s">
        <v>31511</v>
      </c>
      <c r="F19262" s="3">
        <v>2.834E7</v>
      </c>
      <c r="G19262" s="3" t="s">
        <v>371</v>
      </c>
      <c r="H19262" s="3" t="s">
        <v>52327</v>
      </c>
    </row>
    <row r="19263" ht="15.75" customHeight="1">
      <c r="A19263" s="3" t="s">
        <v>369</v>
      </c>
      <c r="B19263" s="3"/>
      <c r="C19263" s="3" t="s">
        <v>341</v>
      </c>
      <c r="D19263" s="3" t="s">
        <v>5443</v>
      </c>
      <c r="E19263" s="3" t="s">
        <v>31511</v>
      </c>
      <c r="F19263" s="3">
        <v>2.834E7</v>
      </c>
      <c r="G19263" s="3" t="s">
        <v>371</v>
      </c>
      <c r="H19263" s="3" t="s">
        <v>52328</v>
      </c>
    </row>
    <row r="19264" ht="15.75" customHeight="1">
      <c r="A19264" s="3" t="s">
        <v>369</v>
      </c>
      <c r="B19264" s="3"/>
      <c r="C19264" s="3" t="s">
        <v>1019</v>
      </c>
      <c r="D19264" s="3" t="s">
        <v>5443</v>
      </c>
      <c r="E19264" s="3" t="s">
        <v>31511</v>
      </c>
      <c r="F19264" s="3">
        <v>2.834E7</v>
      </c>
      <c r="G19264" s="3" t="s">
        <v>371</v>
      </c>
      <c r="H19264" s="3" t="s">
        <v>52329</v>
      </c>
    </row>
    <row r="19265" ht="15.75" customHeight="1">
      <c r="A19265" s="3" t="s">
        <v>369</v>
      </c>
      <c r="B19265" s="3"/>
      <c r="C19265" s="3" t="s">
        <v>260</v>
      </c>
      <c r="D19265" s="3" t="s">
        <v>5443</v>
      </c>
      <c r="E19265" s="3" t="s">
        <v>31511</v>
      </c>
      <c r="F19265" s="3">
        <v>2.834E7</v>
      </c>
      <c r="G19265" s="3" t="s">
        <v>371</v>
      </c>
      <c r="H19265" s="3"/>
    </row>
    <row r="19266" ht="15.75" customHeight="1">
      <c r="A19266" s="3" t="s">
        <v>369</v>
      </c>
      <c r="B19266" s="3"/>
      <c r="C19266" s="3" t="s">
        <v>468</v>
      </c>
      <c r="D19266" s="3" t="s">
        <v>5443</v>
      </c>
      <c r="E19266" s="3" t="s">
        <v>31511</v>
      </c>
      <c r="F19266" s="3">
        <v>2.834E7</v>
      </c>
      <c r="G19266" s="3" t="s">
        <v>371</v>
      </c>
      <c r="H19266" s="3" t="s">
        <v>52330</v>
      </c>
    </row>
    <row r="19267" ht="15.75" customHeight="1">
      <c r="A19267" s="3" t="s">
        <v>369</v>
      </c>
      <c r="B19267" s="3"/>
      <c r="C19267" s="3" t="s">
        <v>255</v>
      </c>
      <c r="D19267" s="3" t="s">
        <v>5443</v>
      </c>
      <c r="E19267" s="3" t="s">
        <v>31511</v>
      </c>
      <c r="F19267" s="3">
        <v>2.834E7</v>
      </c>
      <c r="G19267" s="3" t="s">
        <v>371</v>
      </c>
      <c r="H19267" s="3" t="s">
        <v>52331</v>
      </c>
    </row>
    <row r="19268" ht="15.75" customHeight="1">
      <c r="A19268" s="3" t="s">
        <v>369</v>
      </c>
      <c r="B19268" s="3"/>
      <c r="C19268" s="3" t="s">
        <v>3744</v>
      </c>
      <c r="D19268" s="3" t="s">
        <v>5443</v>
      </c>
      <c r="E19268" s="3" t="s">
        <v>31511</v>
      </c>
      <c r="F19268" s="3">
        <v>2.834E7</v>
      </c>
      <c r="G19268" s="3" t="s">
        <v>371</v>
      </c>
      <c r="H19268" s="3" t="s">
        <v>52332</v>
      </c>
    </row>
    <row r="19269" ht="15.75" customHeight="1">
      <c r="A19269" s="3" t="s">
        <v>369</v>
      </c>
      <c r="B19269" s="3"/>
      <c r="C19269" s="3" t="s">
        <v>468</v>
      </c>
      <c r="D19269" s="3" t="s">
        <v>5443</v>
      </c>
      <c r="E19269" s="3" t="s">
        <v>31511</v>
      </c>
      <c r="F19269" s="3">
        <v>2.834E7</v>
      </c>
      <c r="G19269" s="3" t="s">
        <v>371</v>
      </c>
      <c r="H19269" s="3" t="s">
        <v>52333</v>
      </c>
    </row>
    <row r="19270" ht="15.75" customHeight="1">
      <c r="A19270" s="3" t="s">
        <v>369</v>
      </c>
      <c r="B19270" s="3"/>
      <c r="C19270" s="3" t="s">
        <v>944</v>
      </c>
      <c r="D19270" s="3" t="s">
        <v>5443</v>
      </c>
      <c r="E19270" s="3" t="s">
        <v>31511</v>
      </c>
      <c r="F19270" s="3">
        <v>2.834E7</v>
      </c>
      <c r="G19270" s="3" t="s">
        <v>371</v>
      </c>
      <c r="H19270" s="3" t="s">
        <v>52334</v>
      </c>
    </row>
    <row r="19271" ht="15.75" customHeight="1">
      <c r="A19271" s="3" t="s">
        <v>369</v>
      </c>
      <c r="B19271" s="3"/>
      <c r="C19271" s="3" t="s">
        <v>213</v>
      </c>
      <c r="D19271" s="3" t="s">
        <v>5443</v>
      </c>
      <c r="E19271" s="3" t="s">
        <v>31511</v>
      </c>
      <c r="F19271" s="3">
        <v>2.834E7</v>
      </c>
      <c r="G19271" s="3" t="s">
        <v>371</v>
      </c>
      <c r="H19271" s="3" t="s">
        <v>52335</v>
      </c>
    </row>
    <row r="19272" ht="15.75" customHeight="1">
      <c r="A19272" s="3" t="s">
        <v>369</v>
      </c>
      <c r="B19272" s="3"/>
      <c r="C19272" s="3" t="s">
        <v>207</v>
      </c>
      <c r="D19272" s="3" t="s">
        <v>5443</v>
      </c>
      <c r="E19272" s="3" t="s">
        <v>31511</v>
      </c>
      <c r="F19272" s="3">
        <v>2.834E7</v>
      </c>
      <c r="G19272" s="3" t="s">
        <v>371</v>
      </c>
      <c r="H19272" s="3" t="s">
        <v>52336</v>
      </c>
    </row>
    <row r="19273" ht="15.75" customHeight="1">
      <c r="A19273" s="3" t="s">
        <v>369</v>
      </c>
      <c r="B19273" s="3"/>
      <c r="C19273" s="3" t="s">
        <v>1019</v>
      </c>
      <c r="D19273" s="3" t="s">
        <v>5443</v>
      </c>
      <c r="E19273" s="3" t="s">
        <v>31511</v>
      </c>
      <c r="F19273" s="3">
        <v>2.834E7</v>
      </c>
      <c r="G19273" s="3" t="s">
        <v>371</v>
      </c>
      <c r="H19273" s="3" t="s">
        <v>52337</v>
      </c>
    </row>
    <row r="19274" ht="15.75" customHeight="1">
      <c r="A19274" s="3" t="s">
        <v>369</v>
      </c>
      <c r="B19274" s="3"/>
      <c r="C19274" s="3" t="s">
        <v>71</v>
      </c>
      <c r="D19274" s="3" t="s">
        <v>5443</v>
      </c>
      <c r="E19274" s="3" t="s">
        <v>31511</v>
      </c>
      <c r="F19274" s="3">
        <v>2.834E7</v>
      </c>
      <c r="G19274" s="3" t="s">
        <v>371</v>
      </c>
      <c r="H19274" s="3" t="s">
        <v>52338</v>
      </c>
    </row>
    <row r="19275" ht="15.75" customHeight="1">
      <c r="A19275" s="3" t="s">
        <v>369</v>
      </c>
      <c r="B19275" s="3"/>
      <c r="C19275" s="3" t="s">
        <v>341</v>
      </c>
      <c r="D19275" s="3" t="s">
        <v>5443</v>
      </c>
      <c r="E19275" s="3" t="s">
        <v>31511</v>
      </c>
      <c r="F19275" s="3">
        <v>2.834E7</v>
      </c>
      <c r="G19275" s="3" t="s">
        <v>371</v>
      </c>
      <c r="H19275" s="3" t="s">
        <v>52339</v>
      </c>
    </row>
    <row r="19276" ht="15.75" customHeight="1">
      <c r="A19276" s="3" t="s">
        <v>369</v>
      </c>
      <c r="B19276" s="3"/>
      <c r="C19276" s="3" t="s">
        <v>10</v>
      </c>
      <c r="D19276" s="3" t="s">
        <v>5443</v>
      </c>
      <c r="E19276" s="3" t="s">
        <v>31511</v>
      </c>
      <c r="F19276" s="3">
        <v>2.834E7</v>
      </c>
      <c r="G19276" s="3" t="s">
        <v>371</v>
      </c>
      <c r="H19276" s="3" t="s">
        <v>52340</v>
      </c>
    </row>
    <row r="19277" ht="15.75" customHeight="1">
      <c r="A19277" s="3" t="s">
        <v>369</v>
      </c>
      <c r="B19277" s="3"/>
      <c r="C19277" s="3" t="s">
        <v>17</v>
      </c>
      <c r="D19277" s="3" t="s">
        <v>5443</v>
      </c>
      <c r="E19277" s="3" t="s">
        <v>31511</v>
      </c>
      <c r="F19277" s="3">
        <v>2.834E7</v>
      </c>
      <c r="G19277" s="3" t="s">
        <v>371</v>
      </c>
      <c r="H19277" s="3" t="s">
        <v>52341</v>
      </c>
    </row>
    <row r="19278" ht="15.75" customHeight="1">
      <c r="A19278" s="3" t="s">
        <v>369</v>
      </c>
      <c r="B19278" s="3"/>
      <c r="C19278" s="3" t="s">
        <v>318</v>
      </c>
      <c r="D19278" s="3" t="s">
        <v>5443</v>
      </c>
      <c r="E19278" s="3" t="s">
        <v>31511</v>
      </c>
      <c r="F19278" s="3">
        <v>2.834E7</v>
      </c>
      <c r="G19278" s="3" t="s">
        <v>371</v>
      </c>
      <c r="H19278" s="3" t="s">
        <v>52342</v>
      </c>
    </row>
    <row r="19279" ht="15.75" customHeight="1">
      <c r="A19279" s="3" t="s">
        <v>369</v>
      </c>
      <c r="B19279" s="3"/>
      <c r="C19279" s="3" t="s">
        <v>260</v>
      </c>
      <c r="D19279" s="3" t="s">
        <v>5443</v>
      </c>
      <c r="E19279" s="3" t="s">
        <v>31511</v>
      </c>
      <c r="F19279" s="3">
        <v>2.834E7</v>
      </c>
      <c r="G19279" s="3" t="s">
        <v>371</v>
      </c>
      <c r="H19279" s="3" t="s">
        <v>52343</v>
      </c>
    </row>
    <row r="19280" ht="15.75" customHeight="1">
      <c r="A19280" s="3" t="s">
        <v>369</v>
      </c>
      <c r="B19280" s="3"/>
      <c r="C19280" s="3" t="s">
        <v>71</v>
      </c>
      <c r="D19280" s="3" t="s">
        <v>5443</v>
      </c>
      <c r="E19280" s="3" t="s">
        <v>31511</v>
      </c>
      <c r="F19280" s="3">
        <v>2.8340801E7</v>
      </c>
      <c r="G19280" s="3" t="s">
        <v>371</v>
      </c>
      <c r="H19280" s="3" t="s">
        <v>52344</v>
      </c>
    </row>
    <row r="19281" ht="15.75" customHeight="1">
      <c r="A19281" s="3" t="s">
        <v>369</v>
      </c>
      <c r="B19281" s="3"/>
      <c r="C19281" s="3" t="s">
        <v>669</v>
      </c>
      <c r="D19281" s="3" t="s">
        <v>5443</v>
      </c>
      <c r="E19281" s="3" t="s">
        <v>31511</v>
      </c>
      <c r="F19281" s="3">
        <v>2.834E7</v>
      </c>
      <c r="G19281" s="3" t="s">
        <v>371</v>
      </c>
      <c r="H19281" s="3" t="s">
        <v>52345</v>
      </c>
    </row>
    <row r="19282" ht="15.75" customHeight="1">
      <c r="A19282" s="3" t="s">
        <v>369</v>
      </c>
      <c r="B19282" s="3"/>
      <c r="C19282" s="3" t="s">
        <v>468</v>
      </c>
      <c r="D19282" s="3" t="s">
        <v>5443</v>
      </c>
      <c r="E19282" s="3" t="s">
        <v>31511</v>
      </c>
      <c r="F19282" s="3">
        <v>2.834E7</v>
      </c>
      <c r="G19282" s="3" t="s">
        <v>371</v>
      </c>
      <c r="H19282" s="3" t="s">
        <v>52346</v>
      </c>
    </row>
    <row r="19283" ht="15.75" customHeight="1">
      <c r="A19283" s="3" t="s">
        <v>369</v>
      </c>
      <c r="B19283" s="3"/>
      <c r="C19283" s="3" t="s">
        <v>1722</v>
      </c>
      <c r="D19283" s="3" t="s">
        <v>5443</v>
      </c>
      <c r="E19283" s="3" t="s">
        <v>31511</v>
      </c>
      <c r="F19283" s="3">
        <v>2.834E7</v>
      </c>
      <c r="G19283" s="3" t="s">
        <v>371</v>
      </c>
      <c r="H19283" s="3" t="s">
        <v>52347</v>
      </c>
    </row>
    <row r="19284" ht="15.75" customHeight="1">
      <c r="A19284" s="3" t="s">
        <v>369</v>
      </c>
      <c r="B19284" s="3"/>
      <c r="C19284" s="3" t="s">
        <v>71</v>
      </c>
      <c r="D19284" s="3" t="s">
        <v>5443</v>
      </c>
      <c r="E19284" s="3" t="s">
        <v>31511</v>
      </c>
      <c r="F19284" s="3">
        <v>2.834E7</v>
      </c>
      <c r="G19284" s="3" t="s">
        <v>371</v>
      </c>
      <c r="H19284" s="3" t="s">
        <v>52348</v>
      </c>
    </row>
    <row r="19285" ht="15.75" customHeight="1">
      <c r="A19285" s="3" t="s">
        <v>369</v>
      </c>
      <c r="B19285" s="3"/>
      <c r="C19285" s="3" t="s">
        <v>468</v>
      </c>
      <c r="D19285" s="3" t="s">
        <v>5443</v>
      </c>
      <c r="E19285" s="3" t="s">
        <v>31511</v>
      </c>
      <c r="F19285" s="3">
        <v>2.834E7</v>
      </c>
      <c r="G19285" s="3" t="s">
        <v>371</v>
      </c>
      <c r="H19285" s="3"/>
    </row>
    <row r="19286" ht="15.75" customHeight="1">
      <c r="A19286" s="3" t="s">
        <v>369</v>
      </c>
      <c r="B19286" s="3"/>
      <c r="C19286" s="3" t="s">
        <v>1607</v>
      </c>
      <c r="D19286" s="3" t="s">
        <v>5443</v>
      </c>
      <c r="E19286" s="3" t="s">
        <v>31511</v>
      </c>
      <c r="F19286" s="3">
        <v>2.834E7</v>
      </c>
      <c r="G19286" s="3" t="s">
        <v>371</v>
      </c>
      <c r="H19286" s="3" t="s">
        <v>52349</v>
      </c>
    </row>
    <row r="19287" ht="15.75" customHeight="1">
      <c r="A19287" s="3" t="s">
        <v>369</v>
      </c>
      <c r="B19287" s="3"/>
      <c r="C19287" s="3" t="s">
        <v>213</v>
      </c>
      <c r="D19287" s="3" t="s">
        <v>5443</v>
      </c>
      <c r="E19287" s="3" t="s">
        <v>31511</v>
      </c>
      <c r="F19287" s="3">
        <v>2.834E7</v>
      </c>
      <c r="G19287" s="3" t="s">
        <v>371</v>
      </c>
      <c r="H19287" s="3" t="s">
        <v>52350</v>
      </c>
    </row>
    <row r="19288" ht="15.75" customHeight="1">
      <c r="A19288" s="3" t="s">
        <v>369</v>
      </c>
      <c r="B19288" s="3"/>
      <c r="C19288" s="3" t="s">
        <v>17</v>
      </c>
      <c r="D19288" s="3" t="s">
        <v>5443</v>
      </c>
      <c r="E19288" s="3" t="s">
        <v>31511</v>
      </c>
      <c r="F19288" s="3">
        <v>2.834E7</v>
      </c>
      <c r="G19288" s="3" t="s">
        <v>371</v>
      </c>
      <c r="H19288" s="3" t="s">
        <v>52351</v>
      </c>
    </row>
    <row r="19289" ht="15.75" customHeight="1">
      <c r="A19289" s="3" t="s">
        <v>369</v>
      </c>
      <c r="B19289" s="3"/>
      <c r="C19289" s="3" t="s">
        <v>71</v>
      </c>
      <c r="D19289" s="3" t="s">
        <v>5443</v>
      </c>
      <c r="E19289" s="3" t="s">
        <v>31511</v>
      </c>
      <c r="F19289" s="3">
        <v>2.834E7</v>
      </c>
      <c r="G19289" s="3" t="s">
        <v>371</v>
      </c>
      <c r="H19289" s="3"/>
    </row>
    <row r="19290" ht="15.75" customHeight="1">
      <c r="A19290" s="3" t="s">
        <v>369</v>
      </c>
      <c r="B19290" s="3"/>
      <c r="C19290" s="3" t="s">
        <v>944</v>
      </c>
      <c r="D19290" s="3" t="s">
        <v>5443</v>
      </c>
      <c r="E19290" s="3" t="s">
        <v>31511</v>
      </c>
      <c r="F19290" s="3">
        <v>2.834E7</v>
      </c>
      <c r="G19290" s="3" t="s">
        <v>371</v>
      </c>
      <c r="H19290" s="3" t="s">
        <v>52352</v>
      </c>
    </row>
    <row r="19291" ht="15.75" customHeight="1">
      <c r="A19291" s="3" t="s">
        <v>369</v>
      </c>
      <c r="B19291" s="3"/>
      <c r="C19291" s="3" t="s">
        <v>150</v>
      </c>
      <c r="D19291" s="3" t="s">
        <v>5443</v>
      </c>
      <c r="E19291" s="3" t="s">
        <v>31511</v>
      </c>
      <c r="F19291" s="3">
        <v>2.834E7</v>
      </c>
      <c r="G19291" s="3" t="s">
        <v>371</v>
      </c>
      <c r="H19291" s="3" t="s">
        <v>52353</v>
      </c>
    </row>
    <row r="19292" ht="15.75" customHeight="1">
      <c r="A19292" s="3" t="s">
        <v>369</v>
      </c>
      <c r="B19292" s="3"/>
      <c r="C19292" s="3" t="s">
        <v>54</v>
      </c>
      <c r="D19292" s="3" t="s">
        <v>5443</v>
      </c>
      <c r="E19292" s="3" t="s">
        <v>31511</v>
      </c>
      <c r="F19292" s="3">
        <v>2.834E7</v>
      </c>
      <c r="G19292" s="3" t="s">
        <v>371</v>
      </c>
      <c r="H19292" s="3"/>
    </row>
    <row r="19293" ht="15.75" customHeight="1">
      <c r="A19293" s="3" t="s">
        <v>369</v>
      </c>
      <c r="B19293" s="3"/>
      <c r="C19293" s="3" t="s">
        <v>71</v>
      </c>
      <c r="D19293" s="3" t="s">
        <v>5443</v>
      </c>
      <c r="E19293" s="3" t="s">
        <v>31511</v>
      </c>
      <c r="F19293" s="3">
        <v>2.834E7</v>
      </c>
      <c r="G19293" s="3" t="s">
        <v>371</v>
      </c>
      <c r="H19293" s="3" t="s">
        <v>52354</v>
      </c>
    </row>
    <row r="19294" ht="15.75" customHeight="1">
      <c r="A19294" s="3" t="s">
        <v>369</v>
      </c>
      <c r="B19294" s="3"/>
      <c r="C19294" s="3" t="s">
        <v>17</v>
      </c>
      <c r="D19294" s="3" t="s">
        <v>5443</v>
      </c>
      <c r="E19294" s="3" t="s">
        <v>31511</v>
      </c>
      <c r="F19294" s="3">
        <v>2.834E7</v>
      </c>
      <c r="G19294" s="3" t="s">
        <v>371</v>
      </c>
      <c r="H19294" s="3" t="s">
        <v>52355</v>
      </c>
    </row>
    <row r="19295" ht="15.75" customHeight="1">
      <c r="A19295" s="3" t="s">
        <v>369</v>
      </c>
      <c r="B19295" s="3"/>
      <c r="C19295" s="3" t="s">
        <v>341</v>
      </c>
      <c r="D19295" s="3" t="s">
        <v>5443</v>
      </c>
      <c r="E19295" s="3" t="s">
        <v>31511</v>
      </c>
      <c r="F19295" s="3">
        <v>2.834E7</v>
      </c>
      <c r="G19295" s="3" t="s">
        <v>371</v>
      </c>
      <c r="H19295" s="3" t="s">
        <v>52356</v>
      </c>
    </row>
    <row r="19296" ht="15.75" customHeight="1">
      <c r="A19296" s="3" t="s">
        <v>369</v>
      </c>
      <c r="B19296" s="3"/>
      <c r="C19296" s="3" t="s">
        <v>468</v>
      </c>
      <c r="D19296" s="3" t="s">
        <v>5443</v>
      </c>
      <c r="E19296" s="3" t="s">
        <v>31511</v>
      </c>
      <c r="F19296" s="3">
        <v>2.834E7</v>
      </c>
      <c r="G19296" s="3" t="s">
        <v>371</v>
      </c>
      <c r="H19296" s="3"/>
    </row>
    <row r="19297" ht="15.75" customHeight="1">
      <c r="A19297" s="3" t="s">
        <v>369</v>
      </c>
      <c r="B19297" s="3"/>
      <c r="C19297" s="3" t="s">
        <v>54</v>
      </c>
      <c r="D19297" s="3" t="s">
        <v>5443</v>
      </c>
      <c r="E19297" s="3" t="s">
        <v>31511</v>
      </c>
      <c r="F19297" s="3">
        <v>2.834E7</v>
      </c>
      <c r="G19297" s="3" t="s">
        <v>371</v>
      </c>
      <c r="H19297" s="3" t="s">
        <v>52357</v>
      </c>
    </row>
    <row r="19298" ht="15.75" customHeight="1">
      <c r="A19298" s="3" t="s">
        <v>369</v>
      </c>
      <c r="B19298" s="3"/>
      <c r="C19298" s="3" t="s">
        <v>207</v>
      </c>
      <c r="D19298" s="3" t="s">
        <v>5443</v>
      </c>
      <c r="E19298" s="3" t="s">
        <v>31511</v>
      </c>
      <c r="F19298" s="3">
        <v>2.834E7</v>
      </c>
      <c r="G19298" s="3" t="s">
        <v>371</v>
      </c>
      <c r="H19298" s="3"/>
    </row>
    <row r="19299" ht="15.75" customHeight="1">
      <c r="A19299" s="3" t="s">
        <v>369</v>
      </c>
      <c r="B19299" s="3"/>
      <c r="C19299" s="3" t="s">
        <v>54</v>
      </c>
      <c r="D19299" s="3" t="s">
        <v>5443</v>
      </c>
      <c r="E19299" s="3" t="s">
        <v>31511</v>
      </c>
      <c r="F19299" s="3">
        <v>2.834E7</v>
      </c>
      <c r="G19299" s="3" t="s">
        <v>371</v>
      </c>
      <c r="H19299" s="3" t="s">
        <v>52358</v>
      </c>
    </row>
    <row r="19300" ht="15.75" customHeight="1">
      <c r="A19300" s="3" t="s">
        <v>369</v>
      </c>
      <c r="B19300" s="3"/>
      <c r="C19300" s="3" t="s">
        <v>341</v>
      </c>
      <c r="D19300" s="3" t="s">
        <v>5443</v>
      </c>
      <c r="E19300" s="3" t="s">
        <v>31511</v>
      </c>
      <c r="F19300" s="3">
        <v>2.834E7</v>
      </c>
      <c r="G19300" s="3" t="s">
        <v>371</v>
      </c>
      <c r="H19300" s="3" t="s">
        <v>52359</v>
      </c>
    </row>
    <row r="19301" ht="15.75" customHeight="1">
      <c r="A19301" s="3" t="s">
        <v>369</v>
      </c>
      <c r="B19301" s="3"/>
      <c r="C19301" s="3" t="s">
        <v>260</v>
      </c>
      <c r="D19301" s="3" t="s">
        <v>5443</v>
      </c>
      <c r="E19301" s="3" t="s">
        <v>31511</v>
      </c>
      <c r="F19301" s="3">
        <v>2.834E7</v>
      </c>
      <c r="G19301" s="3" t="s">
        <v>371</v>
      </c>
      <c r="H19301" s="3" t="s">
        <v>52360</v>
      </c>
    </row>
    <row r="19302" ht="15.75" customHeight="1">
      <c r="A19302" s="3" t="s">
        <v>369</v>
      </c>
      <c r="B19302" s="3"/>
      <c r="C19302" s="3" t="s">
        <v>944</v>
      </c>
      <c r="D19302" s="3" t="s">
        <v>5443</v>
      </c>
      <c r="E19302" s="3" t="s">
        <v>31511</v>
      </c>
      <c r="F19302" s="3">
        <v>2.834E7</v>
      </c>
      <c r="G19302" s="3" t="s">
        <v>371</v>
      </c>
      <c r="H19302" s="3" t="s">
        <v>52361</v>
      </c>
    </row>
    <row r="19303" ht="15.75" customHeight="1">
      <c r="A19303" s="3" t="s">
        <v>369</v>
      </c>
      <c r="B19303" s="3"/>
      <c r="C19303" s="3" t="s">
        <v>54</v>
      </c>
      <c r="D19303" s="3" t="s">
        <v>5443</v>
      </c>
      <c r="E19303" s="3" t="s">
        <v>31511</v>
      </c>
      <c r="F19303" s="3">
        <v>2.834E7</v>
      </c>
      <c r="G19303" s="3" t="s">
        <v>371</v>
      </c>
      <c r="H19303" s="3" t="s">
        <v>52362</v>
      </c>
    </row>
    <row r="19304" ht="15.75" customHeight="1">
      <c r="A19304" s="3" t="s">
        <v>369</v>
      </c>
      <c r="B19304" s="3"/>
      <c r="C19304" s="3" t="s">
        <v>213</v>
      </c>
      <c r="D19304" s="3" t="s">
        <v>5443</v>
      </c>
      <c r="E19304" s="3" t="s">
        <v>31511</v>
      </c>
      <c r="F19304" s="3">
        <v>2.834E7</v>
      </c>
      <c r="G19304" s="3" t="s">
        <v>371</v>
      </c>
      <c r="H19304" s="3" t="s">
        <v>52363</v>
      </c>
    </row>
    <row r="19305" ht="15.75" customHeight="1">
      <c r="A19305" s="3" t="s">
        <v>369</v>
      </c>
      <c r="B19305" s="3"/>
      <c r="C19305" s="3" t="s">
        <v>150</v>
      </c>
      <c r="D19305" s="3" t="s">
        <v>5443</v>
      </c>
      <c r="E19305" s="3" t="s">
        <v>31511</v>
      </c>
      <c r="F19305" s="3">
        <v>2.834E7</v>
      </c>
      <c r="G19305" s="3" t="s">
        <v>371</v>
      </c>
      <c r="H19305" s="3" t="s">
        <v>52364</v>
      </c>
    </row>
    <row r="19306" ht="15.75" customHeight="1">
      <c r="A19306" s="3" t="s">
        <v>369</v>
      </c>
      <c r="B19306" s="3"/>
      <c r="C19306" s="3" t="s">
        <v>2262</v>
      </c>
      <c r="D19306" s="3" t="s">
        <v>5443</v>
      </c>
      <c r="E19306" s="3" t="s">
        <v>31511</v>
      </c>
      <c r="F19306" s="3">
        <v>2.834E7</v>
      </c>
      <c r="G19306" s="3" t="s">
        <v>371</v>
      </c>
      <c r="H19306" s="3" t="s">
        <v>52365</v>
      </c>
    </row>
    <row r="19307" ht="15.75" customHeight="1">
      <c r="A19307" s="3" t="s">
        <v>369</v>
      </c>
      <c r="B19307" s="3"/>
      <c r="C19307" s="3" t="s">
        <v>260</v>
      </c>
      <c r="D19307" s="3" t="s">
        <v>5443</v>
      </c>
      <c r="E19307" s="3" t="s">
        <v>31511</v>
      </c>
      <c r="F19307" s="3">
        <v>2.834E7</v>
      </c>
      <c r="G19307" s="3" t="s">
        <v>371</v>
      </c>
      <c r="H19307" s="3"/>
    </row>
    <row r="19308" ht="15.75" customHeight="1">
      <c r="A19308" s="3" t="s">
        <v>369</v>
      </c>
      <c r="B19308" s="3"/>
      <c r="C19308" s="3" t="s">
        <v>71</v>
      </c>
      <c r="D19308" s="3" t="s">
        <v>5443</v>
      </c>
      <c r="E19308" s="3" t="s">
        <v>31511</v>
      </c>
      <c r="F19308" s="3">
        <v>2.834E7</v>
      </c>
      <c r="G19308" s="3" t="s">
        <v>371</v>
      </c>
      <c r="H19308" s="3"/>
    </row>
    <row r="19309" ht="15.75" customHeight="1">
      <c r="A19309" s="3" t="s">
        <v>369</v>
      </c>
      <c r="B19309" s="3"/>
      <c r="C19309" s="3" t="s">
        <v>71</v>
      </c>
      <c r="D19309" s="3" t="s">
        <v>5443</v>
      </c>
      <c r="E19309" s="3" t="s">
        <v>31511</v>
      </c>
      <c r="F19309" s="3">
        <v>2.834E7</v>
      </c>
      <c r="G19309" s="3" t="s">
        <v>371</v>
      </c>
      <c r="H19309" s="3" t="s">
        <v>52366</v>
      </c>
    </row>
    <row r="19310" ht="15.75" customHeight="1">
      <c r="A19310" s="3" t="s">
        <v>369</v>
      </c>
      <c r="B19310" s="3"/>
      <c r="C19310" s="3" t="s">
        <v>1386</v>
      </c>
      <c r="D19310" s="3" t="s">
        <v>5443</v>
      </c>
      <c r="E19310" s="3" t="s">
        <v>31511</v>
      </c>
      <c r="F19310" s="3">
        <v>2.834E7</v>
      </c>
      <c r="G19310" s="3" t="s">
        <v>371</v>
      </c>
      <c r="H19310" s="3" t="s">
        <v>52367</v>
      </c>
    </row>
    <row r="19311" ht="15.75" customHeight="1">
      <c r="A19311" s="3" t="s">
        <v>369</v>
      </c>
      <c r="B19311" s="3"/>
      <c r="C19311" s="3" t="s">
        <v>150</v>
      </c>
      <c r="D19311" s="3" t="s">
        <v>5443</v>
      </c>
      <c r="E19311" s="3" t="s">
        <v>31511</v>
      </c>
      <c r="F19311" s="3">
        <v>2.834E7</v>
      </c>
      <c r="G19311" s="3" t="s">
        <v>371</v>
      </c>
      <c r="H19311" s="3" t="s">
        <v>52368</v>
      </c>
    </row>
    <row r="19312" ht="15.75" customHeight="1">
      <c r="A19312" s="3" t="s">
        <v>369</v>
      </c>
      <c r="B19312" s="3"/>
      <c r="C19312" s="3" t="s">
        <v>2455</v>
      </c>
      <c r="D19312" s="3" t="s">
        <v>5443</v>
      </c>
      <c r="E19312" s="3" t="s">
        <v>31511</v>
      </c>
      <c r="F19312" s="3">
        <v>2.834E7</v>
      </c>
      <c r="G19312" s="3" t="s">
        <v>371</v>
      </c>
      <c r="H19312" s="3" t="s">
        <v>52369</v>
      </c>
    </row>
    <row r="19313" ht="15.75" customHeight="1">
      <c r="A19313" s="3" t="s">
        <v>369</v>
      </c>
      <c r="B19313" s="3"/>
      <c r="C19313" s="3" t="s">
        <v>71</v>
      </c>
      <c r="D19313" s="3" t="s">
        <v>5443</v>
      </c>
      <c r="E19313" s="3" t="s">
        <v>31511</v>
      </c>
      <c r="F19313" s="3">
        <v>2.834E7</v>
      </c>
      <c r="G19313" s="3" t="s">
        <v>371</v>
      </c>
      <c r="H19313" s="3" t="s">
        <v>52370</v>
      </c>
    </row>
    <row r="19314" ht="15.75" customHeight="1">
      <c r="A19314" s="3" t="s">
        <v>369</v>
      </c>
      <c r="B19314" s="3"/>
      <c r="C19314" s="3" t="s">
        <v>260</v>
      </c>
      <c r="D19314" s="3" t="s">
        <v>5443</v>
      </c>
      <c r="E19314" s="3" t="s">
        <v>31511</v>
      </c>
      <c r="F19314" s="3">
        <v>2.834E7</v>
      </c>
      <c r="G19314" s="3" t="s">
        <v>371</v>
      </c>
      <c r="H19314" s="3" t="s">
        <v>52371</v>
      </c>
    </row>
    <row r="19315" ht="15.75" customHeight="1">
      <c r="A19315" s="3" t="s">
        <v>369</v>
      </c>
      <c r="B19315" s="3"/>
      <c r="C19315" s="3" t="s">
        <v>341</v>
      </c>
      <c r="D19315" s="3" t="s">
        <v>5443</v>
      </c>
      <c r="E19315" s="3" t="s">
        <v>31511</v>
      </c>
      <c r="F19315" s="3">
        <v>2.834E7</v>
      </c>
      <c r="G19315" s="3" t="s">
        <v>371</v>
      </c>
      <c r="H19315" s="3" t="s">
        <v>52372</v>
      </c>
    </row>
    <row r="19316" ht="15.75" customHeight="1">
      <c r="A19316" s="3" t="s">
        <v>369</v>
      </c>
      <c r="B19316" s="3"/>
      <c r="C19316" s="3" t="s">
        <v>460</v>
      </c>
      <c r="D19316" s="3" t="s">
        <v>5443</v>
      </c>
      <c r="E19316" s="3" t="s">
        <v>31511</v>
      </c>
      <c r="F19316" s="3">
        <v>2.834E7</v>
      </c>
      <c r="G19316" s="3" t="s">
        <v>371</v>
      </c>
      <c r="H19316" s="3" t="s">
        <v>52373</v>
      </c>
    </row>
    <row r="19317" ht="15.75" customHeight="1">
      <c r="A19317" s="3" t="s">
        <v>369</v>
      </c>
      <c r="B19317" s="3"/>
      <c r="C19317" s="3" t="s">
        <v>71</v>
      </c>
      <c r="D19317" s="3" t="s">
        <v>5443</v>
      </c>
      <c r="E19317" s="3" t="s">
        <v>31511</v>
      </c>
      <c r="F19317" s="3">
        <v>2.834E7</v>
      </c>
      <c r="G19317" s="3" t="s">
        <v>371</v>
      </c>
      <c r="H19317" s="3"/>
    </row>
    <row r="19318" ht="15.75" customHeight="1">
      <c r="A19318" s="3" t="s">
        <v>369</v>
      </c>
      <c r="B19318" s="3"/>
      <c r="C19318" s="3" t="s">
        <v>54</v>
      </c>
      <c r="D19318" s="3" t="s">
        <v>5443</v>
      </c>
      <c r="E19318" s="3" t="s">
        <v>31511</v>
      </c>
      <c r="F19318" s="3">
        <v>2.834E7</v>
      </c>
      <c r="G19318" s="3" t="s">
        <v>371</v>
      </c>
      <c r="H19318" s="3" t="s">
        <v>52374</v>
      </c>
    </row>
    <row r="19319" ht="15.75" customHeight="1">
      <c r="A19319" s="3" t="s">
        <v>369</v>
      </c>
      <c r="B19319" s="3"/>
      <c r="C19319" s="3" t="s">
        <v>150</v>
      </c>
      <c r="D19319" s="3" t="s">
        <v>5443</v>
      </c>
      <c r="E19319" s="3" t="s">
        <v>31511</v>
      </c>
      <c r="F19319" s="3">
        <v>2.834E7</v>
      </c>
      <c r="G19319" s="3" t="s">
        <v>371</v>
      </c>
      <c r="H19319" s="3"/>
    </row>
    <row r="19320" ht="15.75" customHeight="1">
      <c r="A19320" s="3" t="s">
        <v>369</v>
      </c>
      <c r="B19320" s="3"/>
      <c r="C19320" s="3" t="s">
        <v>468</v>
      </c>
      <c r="D19320" s="3" t="s">
        <v>5443</v>
      </c>
      <c r="E19320" s="3" t="s">
        <v>31511</v>
      </c>
      <c r="F19320" s="3">
        <v>2.834E7</v>
      </c>
      <c r="G19320" s="3" t="s">
        <v>371</v>
      </c>
      <c r="H19320" s="3" t="s">
        <v>52375</v>
      </c>
    </row>
    <row r="19321" ht="15.75" customHeight="1">
      <c r="A19321" s="3" t="s">
        <v>369</v>
      </c>
      <c r="B19321" s="3"/>
      <c r="C19321" s="3" t="s">
        <v>341</v>
      </c>
      <c r="D19321" s="3" t="s">
        <v>5443</v>
      </c>
      <c r="E19321" s="3" t="s">
        <v>31511</v>
      </c>
      <c r="F19321" s="3">
        <v>2.834E7</v>
      </c>
      <c r="G19321" s="3" t="s">
        <v>371</v>
      </c>
      <c r="H19321" s="3" t="s">
        <v>52376</v>
      </c>
    </row>
    <row r="19322" ht="15.75" customHeight="1">
      <c r="A19322" s="3" t="s">
        <v>369</v>
      </c>
      <c r="B19322" s="3"/>
      <c r="C19322" s="3" t="s">
        <v>71</v>
      </c>
      <c r="D19322" s="3" t="s">
        <v>5443</v>
      </c>
      <c r="E19322" s="3" t="s">
        <v>31511</v>
      </c>
      <c r="F19322" s="3">
        <v>2.834E7</v>
      </c>
      <c r="G19322" s="3" t="s">
        <v>371</v>
      </c>
      <c r="H19322" s="3" t="s">
        <v>52377</v>
      </c>
    </row>
    <row r="19323" ht="15.75" customHeight="1">
      <c r="A19323" s="3" t="s">
        <v>369</v>
      </c>
      <c r="B19323" s="3"/>
      <c r="C19323" s="3" t="s">
        <v>1155</v>
      </c>
      <c r="D19323" s="3" t="s">
        <v>5443</v>
      </c>
      <c r="E19323" s="3" t="s">
        <v>31511</v>
      </c>
      <c r="F19323" s="3">
        <v>2.834E7</v>
      </c>
      <c r="G19323" s="3" t="s">
        <v>371</v>
      </c>
      <c r="H19323" s="3" t="s">
        <v>52378</v>
      </c>
    </row>
    <row r="19324" ht="15.75" customHeight="1">
      <c r="A19324" s="3" t="s">
        <v>369</v>
      </c>
      <c r="B19324" s="3"/>
      <c r="C19324" s="3" t="s">
        <v>669</v>
      </c>
      <c r="D19324" s="3" t="s">
        <v>5443</v>
      </c>
      <c r="E19324" s="3" t="s">
        <v>31511</v>
      </c>
      <c r="F19324" s="3">
        <v>2.834E7</v>
      </c>
      <c r="G19324" s="3" t="s">
        <v>371</v>
      </c>
      <c r="H19324" s="3" t="s">
        <v>52379</v>
      </c>
    </row>
    <row r="19325" ht="15.75" customHeight="1">
      <c r="A19325" s="3" t="s">
        <v>369</v>
      </c>
      <c r="B19325" s="3"/>
      <c r="C19325" s="3" t="s">
        <v>1850</v>
      </c>
      <c r="D19325" s="3" t="s">
        <v>5443</v>
      </c>
      <c r="E19325" s="3" t="s">
        <v>31511</v>
      </c>
      <c r="F19325" s="3">
        <v>2.834E7</v>
      </c>
      <c r="G19325" s="3" t="s">
        <v>371</v>
      </c>
      <c r="H19325" s="3" t="s">
        <v>52380</v>
      </c>
    </row>
    <row r="19326" ht="15.75" customHeight="1">
      <c r="A19326" s="3" t="s">
        <v>369</v>
      </c>
      <c r="B19326" s="3"/>
      <c r="C19326" s="3" t="s">
        <v>468</v>
      </c>
      <c r="D19326" s="3" t="s">
        <v>5443</v>
      </c>
      <c r="E19326" s="3" t="s">
        <v>31511</v>
      </c>
      <c r="F19326" s="3">
        <v>2.834E7</v>
      </c>
      <c r="G19326" s="3" t="s">
        <v>371</v>
      </c>
      <c r="H19326" s="3" t="s">
        <v>52381</v>
      </c>
    </row>
    <row r="19327" ht="15.75" customHeight="1">
      <c r="A19327" s="3" t="s">
        <v>369</v>
      </c>
      <c r="B19327" s="3"/>
      <c r="C19327" s="3" t="s">
        <v>71</v>
      </c>
      <c r="D19327" s="3" t="s">
        <v>5443</v>
      </c>
      <c r="E19327" s="3" t="s">
        <v>31511</v>
      </c>
      <c r="F19327" s="3">
        <v>2.834E7</v>
      </c>
      <c r="G19327" s="3" t="s">
        <v>371</v>
      </c>
      <c r="H19327" s="3"/>
    </row>
    <row r="19328" ht="15.75" customHeight="1">
      <c r="A19328" s="3" t="s">
        <v>369</v>
      </c>
      <c r="B19328" s="3"/>
      <c r="C19328" s="3" t="s">
        <v>468</v>
      </c>
      <c r="D19328" s="3" t="s">
        <v>5443</v>
      </c>
      <c r="E19328" s="3" t="s">
        <v>31511</v>
      </c>
      <c r="F19328" s="3">
        <v>2.834E7</v>
      </c>
      <c r="G19328" s="3" t="s">
        <v>371</v>
      </c>
      <c r="H19328" s="3"/>
    </row>
    <row r="19329" ht="15.75" customHeight="1">
      <c r="A19329" s="3" t="s">
        <v>369</v>
      </c>
      <c r="B19329" s="3"/>
      <c r="C19329" s="3" t="s">
        <v>318</v>
      </c>
      <c r="D19329" s="3" t="s">
        <v>5443</v>
      </c>
      <c r="E19329" s="3" t="s">
        <v>31511</v>
      </c>
      <c r="F19329" s="3">
        <v>2.834E7</v>
      </c>
      <c r="G19329" s="3" t="s">
        <v>371</v>
      </c>
      <c r="H19329" s="3" t="s">
        <v>52382</v>
      </c>
    </row>
    <row r="19330" ht="15.75" customHeight="1">
      <c r="A19330" s="3" t="s">
        <v>369</v>
      </c>
      <c r="B19330" s="3"/>
      <c r="C19330" s="3" t="s">
        <v>468</v>
      </c>
      <c r="D19330" s="3" t="s">
        <v>5443</v>
      </c>
      <c r="E19330" s="3" t="s">
        <v>31511</v>
      </c>
      <c r="F19330" s="3">
        <v>2.8340403E7</v>
      </c>
      <c r="G19330" s="3" t="s">
        <v>371</v>
      </c>
      <c r="H19330" s="3" t="s">
        <v>52383</v>
      </c>
    </row>
    <row r="19331" ht="15.75" customHeight="1">
      <c r="A19331" s="3" t="s">
        <v>369</v>
      </c>
      <c r="B19331" s="3"/>
      <c r="C19331" s="3" t="s">
        <v>468</v>
      </c>
      <c r="D19331" s="3" t="s">
        <v>5443</v>
      </c>
      <c r="E19331" s="3" t="s">
        <v>31511</v>
      </c>
      <c r="F19331" s="3">
        <v>2.834E7</v>
      </c>
      <c r="G19331" s="3" t="s">
        <v>371</v>
      </c>
      <c r="H19331" s="3" t="s">
        <v>1247</v>
      </c>
    </row>
    <row r="19332" ht="15.75" customHeight="1">
      <c r="A19332" s="3" t="s">
        <v>369</v>
      </c>
      <c r="B19332" s="3"/>
      <c r="C19332" s="3" t="s">
        <v>384</v>
      </c>
      <c r="D19332" s="3" t="s">
        <v>5443</v>
      </c>
      <c r="E19332" s="3" t="s">
        <v>31511</v>
      </c>
      <c r="F19332" s="3">
        <v>2.834E7</v>
      </c>
      <c r="G19332" s="3" t="s">
        <v>371</v>
      </c>
      <c r="H19332" s="3"/>
    </row>
    <row r="19333" ht="15.75" customHeight="1">
      <c r="A19333" s="3" t="s">
        <v>369</v>
      </c>
      <c r="B19333" s="3"/>
      <c r="C19333" s="3" t="s">
        <v>468</v>
      </c>
      <c r="D19333" s="3" t="s">
        <v>5443</v>
      </c>
      <c r="E19333" s="3" t="s">
        <v>31511</v>
      </c>
      <c r="F19333" s="3">
        <v>2.834E7</v>
      </c>
      <c r="G19333" s="3" t="s">
        <v>371</v>
      </c>
      <c r="H19333" s="3" t="s">
        <v>52384</v>
      </c>
    </row>
    <row r="19334" ht="15.75" customHeight="1">
      <c r="A19334" s="3" t="s">
        <v>369</v>
      </c>
      <c r="B19334" s="3"/>
      <c r="C19334" s="3" t="s">
        <v>260</v>
      </c>
      <c r="D19334" s="3" t="s">
        <v>5443</v>
      </c>
      <c r="E19334" s="3" t="s">
        <v>31511</v>
      </c>
      <c r="F19334" s="3">
        <v>2.834E7</v>
      </c>
      <c r="G19334" s="3" t="s">
        <v>371</v>
      </c>
      <c r="H19334" s="3" t="s">
        <v>52385</v>
      </c>
    </row>
    <row r="19335" ht="15.75" customHeight="1">
      <c r="A19335" s="3" t="s">
        <v>369</v>
      </c>
      <c r="B19335" s="3"/>
      <c r="C19335" s="3" t="s">
        <v>71</v>
      </c>
      <c r="D19335" s="3" t="s">
        <v>5443</v>
      </c>
      <c r="E19335" s="3" t="s">
        <v>31511</v>
      </c>
      <c r="F19335" s="3">
        <v>2.8340403E7</v>
      </c>
      <c r="G19335" s="3" t="s">
        <v>371</v>
      </c>
      <c r="H19335" s="3"/>
    </row>
    <row r="19336" ht="15.75" customHeight="1">
      <c r="A19336" s="3" t="s">
        <v>369</v>
      </c>
      <c r="B19336" s="3"/>
      <c r="C19336" s="3" t="s">
        <v>213</v>
      </c>
      <c r="D19336" s="3" t="s">
        <v>5443</v>
      </c>
      <c r="E19336" s="3" t="s">
        <v>31511</v>
      </c>
      <c r="F19336" s="3">
        <v>2.834E7</v>
      </c>
      <c r="G19336" s="3" t="s">
        <v>371</v>
      </c>
      <c r="H19336" s="3"/>
    </row>
    <row r="19337" ht="15.75" customHeight="1">
      <c r="A19337" s="3" t="s">
        <v>369</v>
      </c>
      <c r="B19337" s="3"/>
      <c r="C19337" s="3" t="s">
        <v>468</v>
      </c>
      <c r="D19337" s="3" t="s">
        <v>5443</v>
      </c>
      <c r="E19337" s="3" t="s">
        <v>31511</v>
      </c>
      <c r="F19337" s="3">
        <v>2.834E7</v>
      </c>
      <c r="G19337" s="3" t="s">
        <v>371</v>
      </c>
      <c r="H19337" s="3" t="s">
        <v>974</v>
      </c>
    </row>
    <row r="19338" ht="15.75" customHeight="1">
      <c r="A19338" s="3" t="s">
        <v>369</v>
      </c>
      <c r="B19338" s="3"/>
      <c r="C19338" s="3" t="s">
        <v>71</v>
      </c>
      <c r="D19338" s="3" t="s">
        <v>5443</v>
      </c>
      <c r="E19338" s="3" t="s">
        <v>31511</v>
      </c>
      <c r="F19338" s="3">
        <v>2.834E7</v>
      </c>
      <c r="G19338" s="3" t="s">
        <v>371</v>
      </c>
      <c r="H19338" s="3" t="s">
        <v>52386</v>
      </c>
    </row>
    <row r="19339" ht="15.75" customHeight="1">
      <c r="A19339" s="3" t="s">
        <v>369</v>
      </c>
      <c r="B19339" s="3"/>
      <c r="C19339" s="3" t="s">
        <v>54</v>
      </c>
      <c r="D19339" s="3" t="s">
        <v>5443</v>
      </c>
      <c r="E19339" s="3" t="s">
        <v>31511</v>
      </c>
      <c r="F19339" s="3">
        <v>2.834E7</v>
      </c>
      <c r="G19339" s="3" t="s">
        <v>371</v>
      </c>
      <c r="H19339" s="3" t="s">
        <v>52387</v>
      </c>
    </row>
    <row r="19340" ht="15.75" customHeight="1">
      <c r="A19340" s="3" t="s">
        <v>369</v>
      </c>
      <c r="B19340" s="3"/>
      <c r="C19340" s="3" t="s">
        <v>944</v>
      </c>
      <c r="D19340" s="3" t="s">
        <v>5443</v>
      </c>
      <c r="E19340" s="3" t="s">
        <v>31511</v>
      </c>
      <c r="F19340" s="3">
        <v>2.834E7</v>
      </c>
      <c r="G19340" s="3" t="s">
        <v>371</v>
      </c>
      <c r="H19340" s="3" t="s">
        <v>52388</v>
      </c>
    </row>
    <row r="19341" ht="15.75" customHeight="1">
      <c r="A19341" s="3" t="s">
        <v>369</v>
      </c>
      <c r="B19341" s="3"/>
      <c r="C19341" s="3" t="s">
        <v>992</v>
      </c>
      <c r="D19341" s="3" t="s">
        <v>5443</v>
      </c>
      <c r="E19341" s="3" t="s">
        <v>31511</v>
      </c>
      <c r="F19341" s="3">
        <v>2.834E7</v>
      </c>
      <c r="G19341" s="3" t="s">
        <v>371</v>
      </c>
      <c r="H19341" s="3" t="s">
        <v>52389</v>
      </c>
    </row>
    <row r="19342" ht="15.75" customHeight="1">
      <c r="A19342" s="3" t="s">
        <v>369</v>
      </c>
      <c r="B19342" s="3"/>
      <c r="C19342" s="3" t="s">
        <v>2502</v>
      </c>
      <c r="D19342" s="3" t="s">
        <v>5443</v>
      </c>
      <c r="E19342" s="3" t="s">
        <v>31511</v>
      </c>
      <c r="F19342" s="3">
        <v>2.834E7</v>
      </c>
      <c r="G19342" s="3" t="s">
        <v>371</v>
      </c>
      <c r="H19342" s="3" t="s">
        <v>52390</v>
      </c>
    </row>
    <row r="19343" ht="15.75" customHeight="1">
      <c r="A19343" s="3" t="s">
        <v>369</v>
      </c>
      <c r="B19343" s="3"/>
      <c r="C19343" s="3" t="s">
        <v>54</v>
      </c>
      <c r="D19343" s="3" t="s">
        <v>5443</v>
      </c>
      <c r="E19343" s="3" t="s">
        <v>31511</v>
      </c>
      <c r="F19343" s="3">
        <v>2.834E7</v>
      </c>
      <c r="G19343" s="3" t="s">
        <v>371</v>
      </c>
      <c r="H19343" s="3"/>
    </row>
    <row r="19344" ht="15.75" customHeight="1">
      <c r="A19344" s="3" t="s">
        <v>23607</v>
      </c>
      <c r="B19344" s="3"/>
      <c r="C19344" s="3" t="s">
        <v>71</v>
      </c>
      <c r="D19344" s="3" t="s">
        <v>5443</v>
      </c>
      <c r="E19344" s="3" t="s">
        <v>31511</v>
      </c>
      <c r="F19344" s="3">
        <v>2.834E7</v>
      </c>
      <c r="G19344" s="3" t="s">
        <v>332</v>
      </c>
      <c r="H19344" s="3" t="s">
        <v>52391</v>
      </c>
    </row>
    <row r="19345" ht="15.75" customHeight="1">
      <c r="A19345" s="3" t="s">
        <v>52392</v>
      </c>
      <c r="B19345" s="3"/>
      <c r="C19345" s="3" t="s">
        <v>54</v>
      </c>
      <c r="D19345" s="3" t="s">
        <v>419</v>
      </c>
      <c r="E19345" s="3" t="s">
        <v>31511</v>
      </c>
      <c r="F19345" s="3">
        <v>2.834E7</v>
      </c>
      <c r="G19345" s="3"/>
      <c r="H19345" s="3" t="s">
        <v>52393</v>
      </c>
    </row>
    <row r="19346" ht="15.75" customHeight="1">
      <c r="A19346" s="3" t="s">
        <v>52394</v>
      </c>
      <c r="B19346" s="3"/>
      <c r="C19346" s="3" t="s">
        <v>23</v>
      </c>
      <c r="D19346" s="3" t="s">
        <v>419</v>
      </c>
      <c r="E19346" s="3" t="s">
        <v>31511</v>
      </c>
      <c r="F19346" s="3">
        <v>2.834E7</v>
      </c>
      <c r="G19346" s="3"/>
      <c r="H19346" s="3"/>
    </row>
    <row r="19347" ht="15.75" customHeight="1">
      <c r="A19347" s="3" t="s">
        <v>2764</v>
      </c>
      <c r="B19347" s="3"/>
      <c r="C19347" s="3" t="s">
        <v>10</v>
      </c>
      <c r="D19347" s="3" t="s">
        <v>5443</v>
      </c>
      <c r="E19347" s="3" t="s">
        <v>31511</v>
      </c>
      <c r="F19347" s="3">
        <v>2.834E7</v>
      </c>
      <c r="G19347" s="3" t="s">
        <v>2766</v>
      </c>
      <c r="H19347" s="3" t="s">
        <v>52395</v>
      </c>
    </row>
    <row r="19348" ht="15.75" customHeight="1">
      <c r="A19348" s="3" t="s">
        <v>52396</v>
      </c>
      <c r="B19348" s="3"/>
      <c r="C19348" s="3" t="s">
        <v>65</v>
      </c>
      <c r="D19348" s="3" t="s">
        <v>5443</v>
      </c>
      <c r="E19348" s="3" t="s">
        <v>31511</v>
      </c>
      <c r="F19348" s="3">
        <v>2.834E7</v>
      </c>
      <c r="G19348" s="3"/>
      <c r="H19348" s="3" t="s">
        <v>52397</v>
      </c>
    </row>
    <row r="19349" ht="15.75" customHeight="1">
      <c r="A19349" s="3" t="s">
        <v>52396</v>
      </c>
      <c r="B19349" s="3"/>
      <c r="C19349" s="3" t="s">
        <v>65</v>
      </c>
      <c r="D19349" s="3" t="s">
        <v>5443</v>
      </c>
      <c r="E19349" s="3" t="s">
        <v>31511</v>
      </c>
      <c r="F19349" s="3">
        <v>2.834E7</v>
      </c>
      <c r="G19349" s="3"/>
      <c r="H19349" s="3" t="s">
        <v>52398</v>
      </c>
    </row>
    <row r="19350" ht="15.75" customHeight="1">
      <c r="A19350" s="3" t="s">
        <v>52396</v>
      </c>
      <c r="B19350" s="3"/>
      <c r="C19350" s="3" t="s">
        <v>65</v>
      </c>
      <c r="D19350" s="3" t="s">
        <v>5443</v>
      </c>
      <c r="E19350" s="3" t="s">
        <v>31511</v>
      </c>
      <c r="F19350" s="3">
        <v>2.834E7</v>
      </c>
      <c r="G19350" s="3"/>
      <c r="H19350" s="3" t="s">
        <v>52399</v>
      </c>
    </row>
    <row r="19351" ht="15.75" customHeight="1">
      <c r="A19351" s="3" t="s">
        <v>52400</v>
      </c>
      <c r="B19351" s="3" t="s">
        <v>52401</v>
      </c>
      <c r="C19351" s="3" t="s">
        <v>255</v>
      </c>
      <c r="D19351" s="3" t="s">
        <v>11</v>
      </c>
      <c r="E19351" s="3" t="s">
        <v>31511</v>
      </c>
      <c r="F19351" s="3">
        <v>2.834E7</v>
      </c>
      <c r="G19351" s="3" t="s">
        <v>52402</v>
      </c>
      <c r="H19351" s="3" t="s">
        <v>52403</v>
      </c>
    </row>
    <row r="19352" ht="15.75" customHeight="1">
      <c r="A19352" s="3" t="s">
        <v>52404</v>
      </c>
      <c r="B19352" s="3"/>
      <c r="C19352" s="3" t="s">
        <v>468</v>
      </c>
      <c r="D19352" s="3" t="s">
        <v>419</v>
      </c>
      <c r="E19352" s="3" t="s">
        <v>31511</v>
      </c>
      <c r="F19352" s="3">
        <v>2.834E7</v>
      </c>
      <c r="G19352" s="3"/>
      <c r="H19352" s="3" t="s">
        <v>52405</v>
      </c>
    </row>
    <row r="19353" ht="15.75" customHeight="1">
      <c r="A19353" s="3" t="s">
        <v>52406</v>
      </c>
      <c r="B19353" s="3"/>
      <c r="C19353" s="3" t="s">
        <v>1019</v>
      </c>
      <c r="D19353" s="3" t="s">
        <v>419</v>
      </c>
      <c r="E19353" s="3" t="s">
        <v>31511</v>
      </c>
      <c r="F19353" s="3">
        <v>2.8340603E7</v>
      </c>
      <c r="G19353" s="3"/>
      <c r="H19353" s="3" t="s">
        <v>52407</v>
      </c>
    </row>
    <row r="19354" ht="15.75" customHeight="1">
      <c r="A19354" s="3" t="s">
        <v>52408</v>
      </c>
      <c r="B19354" s="3" t="s">
        <v>52409</v>
      </c>
      <c r="C19354" s="3" t="s">
        <v>54</v>
      </c>
      <c r="D19354" s="3" t="s">
        <v>11</v>
      </c>
      <c r="E19354" s="3" t="s">
        <v>31511</v>
      </c>
      <c r="F19354" s="3">
        <v>2.834E7</v>
      </c>
      <c r="G19354" s="3" t="s">
        <v>9548</v>
      </c>
      <c r="H19354" s="3" t="s">
        <v>9549</v>
      </c>
    </row>
    <row r="19355" ht="15.75" customHeight="1">
      <c r="A19355" s="3" t="s">
        <v>52410</v>
      </c>
      <c r="B19355" s="3"/>
      <c r="C19355" s="3" t="s">
        <v>341</v>
      </c>
      <c r="D19355" s="3" t="s">
        <v>5443</v>
      </c>
      <c r="E19355" s="3" t="s">
        <v>31511</v>
      </c>
      <c r="F19355" s="3">
        <v>2.8349904E7</v>
      </c>
      <c r="G19355" s="3" t="s">
        <v>52411</v>
      </c>
      <c r="H19355" s="3" t="s">
        <v>52412</v>
      </c>
    </row>
    <row r="19356" ht="15.75" customHeight="1">
      <c r="A19356" s="3" t="s">
        <v>4182</v>
      </c>
      <c r="B19356" s="3"/>
      <c r="C19356" s="3" t="s">
        <v>10</v>
      </c>
      <c r="D19356" s="3" t="s">
        <v>5443</v>
      </c>
      <c r="E19356" s="3" t="s">
        <v>31511</v>
      </c>
      <c r="F19356" s="3">
        <v>2.834E7</v>
      </c>
      <c r="G19356" s="3" t="s">
        <v>4184</v>
      </c>
      <c r="H19356" s="3" t="s">
        <v>52413</v>
      </c>
    </row>
    <row r="19357" ht="15.75" customHeight="1">
      <c r="A19357" s="3" t="s">
        <v>4525</v>
      </c>
      <c r="B19357" s="3"/>
      <c r="C19357" s="3" t="s">
        <v>2262</v>
      </c>
      <c r="D19357" s="3" t="s">
        <v>5443</v>
      </c>
      <c r="E19357" s="3" t="s">
        <v>31511</v>
      </c>
      <c r="F19357" s="3">
        <v>2.834E7</v>
      </c>
      <c r="G19357" s="3" t="s">
        <v>4527</v>
      </c>
      <c r="H19357" s="3" t="s">
        <v>4528</v>
      </c>
    </row>
    <row r="19358" ht="15.75" customHeight="1">
      <c r="A19358" s="3" t="s">
        <v>52414</v>
      </c>
      <c r="B19358" s="3" t="s">
        <v>52415</v>
      </c>
      <c r="C19358" s="3" t="s">
        <v>54</v>
      </c>
      <c r="D19358" s="3" t="s">
        <v>419</v>
      </c>
      <c r="E19358" s="3" t="s">
        <v>31511</v>
      </c>
      <c r="F19358" s="3">
        <v>2.836E7</v>
      </c>
      <c r="G19358" s="3"/>
      <c r="H19358" s="3" t="s">
        <v>52416</v>
      </c>
    </row>
    <row r="19359" ht="15.75" customHeight="1">
      <c r="A19359" s="3" t="s">
        <v>52417</v>
      </c>
      <c r="B19359" s="3" t="s">
        <v>52418</v>
      </c>
      <c r="C19359" s="3" t="s">
        <v>54</v>
      </c>
      <c r="D19359" s="3" t="s">
        <v>11</v>
      </c>
      <c r="E19359" s="3" t="s">
        <v>31511</v>
      </c>
      <c r="F19359" s="3">
        <v>2.834E7</v>
      </c>
      <c r="G19359" s="3" t="s">
        <v>52419</v>
      </c>
      <c r="H19359" s="3" t="s">
        <v>52420</v>
      </c>
    </row>
    <row r="19360" ht="15.75" customHeight="1">
      <c r="A19360" s="3" t="s">
        <v>52421</v>
      </c>
      <c r="B19360" s="3"/>
      <c r="C19360" s="3" t="s">
        <v>260</v>
      </c>
      <c r="D19360" s="3" t="s">
        <v>5443</v>
      </c>
      <c r="E19360" s="3" t="s">
        <v>31511</v>
      </c>
      <c r="F19360" s="3">
        <v>2.834E7</v>
      </c>
      <c r="G19360" s="3" t="s">
        <v>52422</v>
      </c>
      <c r="H19360" s="3" t="s">
        <v>52423</v>
      </c>
    </row>
    <row r="19361" ht="15.75" customHeight="1">
      <c r="A19361" s="3" t="s">
        <v>52424</v>
      </c>
      <c r="B19361" s="3" t="s">
        <v>52425</v>
      </c>
      <c r="C19361" s="3" t="s">
        <v>65</v>
      </c>
      <c r="D19361" s="3" t="s">
        <v>11</v>
      </c>
      <c r="E19361" s="3" t="s">
        <v>31511</v>
      </c>
      <c r="F19361" s="3">
        <v>2.836E7</v>
      </c>
      <c r="G19361" s="3"/>
      <c r="H19361" s="3" t="s">
        <v>52426</v>
      </c>
    </row>
    <row r="19362" ht="15.75" customHeight="1">
      <c r="A19362" s="3" t="s">
        <v>52427</v>
      </c>
      <c r="B19362" s="3" t="s">
        <v>52428</v>
      </c>
      <c r="C19362" s="3" t="s">
        <v>260</v>
      </c>
      <c r="D19362" s="3" t="s">
        <v>419</v>
      </c>
      <c r="E19362" s="3" t="s">
        <v>31511</v>
      </c>
      <c r="F19362" s="3">
        <v>2.834E7</v>
      </c>
      <c r="G19362" s="3" t="s">
        <v>52429</v>
      </c>
      <c r="H19362" s="3" t="s">
        <v>52430</v>
      </c>
    </row>
    <row r="19363" ht="15.75" customHeight="1">
      <c r="A19363" s="3" t="s">
        <v>2881</v>
      </c>
      <c r="B19363" s="3"/>
      <c r="C19363" s="3" t="s">
        <v>468</v>
      </c>
      <c r="D19363" s="3" t="s">
        <v>5443</v>
      </c>
      <c r="E19363" s="3" t="s">
        <v>31511</v>
      </c>
      <c r="F19363" s="3">
        <v>2.8360304E7</v>
      </c>
      <c r="G19363" s="3" t="s">
        <v>2882</v>
      </c>
      <c r="H19363" s="3" t="s">
        <v>52431</v>
      </c>
    </row>
    <row r="19364" ht="15.75" customHeight="1">
      <c r="A19364" s="3" t="s">
        <v>52432</v>
      </c>
      <c r="B19364" s="3"/>
      <c r="C19364" s="3" t="s">
        <v>1218</v>
      </c>
      <c r="D19364" s="3" t="s">
        <v>419</v>
      </c>
      <c r="E19364" s="3" t="s">
        <v>31511</v>
      </c>
      <c r="F19364" s="3">
        <v>2.834E7</v>
      </c>
      <c r="G19364" s="3"/>
      <c r="H19364" s="3" t="s">
        <v>21553</v>
      </c>
    </row>
    <row r="19365" ht="15.75" customHeight="1">
      <c r="A19365" s="3" t="s">
        <v>52433</v>
      </c>
      <c r="B19365" s="3"/>
      <c r="C19365" s="3" t="s">
        <v>341</v>
      </c>
      <c r="D19365" s="3" t="s">
        <v>419</v>
      </c>
      <c r="E19365" s="3" t="s">
        <v>31511</v>
      </c>
      <c r="F19365" s="3">
        <v>2.834E7</v>
      </c>
      <c r="G19365" s="3"/>
      <c r="H19365" s="3" t="s">
        <v>52434</v>
      </c>
    </row>
    <row r="19366" ht="15.75" customHeight="1">
      <c r="A19366" s="3" t="s">
        <v>52435</v>
      </c>
      <c r="B19366" s="3"/>
      <c r="C19366" s="3" t="s">
        <v>1155</v>
      </c>
      <c r="D19366" s="3" t="s">
        <v>5443</v>
      </c>
      <c r="E19366" s="3" t="s">
        <v>31511</v>
      </c>
      <c r="F19366" s="3">
        <v>2.8360102E7</v>
      </c>
      <c r="G19366" s="3" t="s">
        <v>705</v>
      </c>
      <c r="H19366" s="3"/>
    </row>
    <row r="19367" ht="15.75" customHeight="1">
      <c r="A19367" s="3" t="s">
        <v>52436</v>
      </c>
      <c r="B19367" s="3"/>
      <c r="C19367" s="3" t="s">
        <v>468</v>
      </c>
      <c r="D19367" s="3" t="s">
        <v>5443</v>
      </c>
      <c r="E19367" s="3" t="s">
        <v>31511</v>
      </c>
      <c r="F19367" s="3">
        <v>2.8349902E7</v>
      </c>
      <c r="G19367" s="3" t="s">
        <v>705</v>
      </c>
      <c r="H19367" s="3" t="s">
        <v>5226</v>
      </c>
    </row>
    <row r="19368" ht="15.75" customHeight="1">
      <c r="A19368" s="3" t="s">
        <v>52436</v>
      </c>
      <c r="B19368" s="3"/>
      <c r="C19368" s="3" t="s">
        <v>23</v>
      </c>
      <c r="D19368" s="3" t="s">
        <v>5443</v>
      </c>
      <c r="E19368" s="3" t="s">
        <v>31511</v>
      </c>
      <c r="F19368" s="3">
        <v>2.8360102E7</v>
      </c>
      <c r="G19368" s="3" t="s">
        <v>705</v>
      </c>
      <c r="H19368" s="3" t="s">
        <v>52437</v>
      </c>
    </row>
    <row r="19369" ht="15.75" customHeight="1">
      <c r="A19369" s="3" t="s">
        <v>52436</v>
      </c>
      <c r="B19369" s="3"/>
      <c r="C19369" s="3" t="s">
        <v>384</v>
      </c>
      <c r="D19369" s="3" t="s">
        <v>5443</v>
      </c>
      <c r="E19369" s="3" t="s">
        <v>31511</v>
      </c>
      <c r="F19369" s="3">
        <v>2.8360102E7</v>
      </c>
      <c r="G19369" s="3" t="s">
        <v>705</v>
      </c>
      <c r="H19369" s="3" t="s">
        <v>52438</v>
      </c>
    </row>
    <row r="19370" ht="15.75" customHeight="1">
      <c r="A19370" s="3" t="s">
        <v>703</v>
      </c>
      <c r="B19370" s="3"/>
      <c r="C19370" s="3" t="s">
        <v>468</v>
      </c>
      <c r="D19370" s="3" t="s">
        <v>5443</v>
      </c>
      <c r="E19370" s="3" t="s">
        <v>31511</v>
      </c>
      <c r="F19370" s="3">
        <v>2.83601E7</v>
      </c>
      <c r="G19370" s="3"/>
      <c r="H19370" s="3" t="s">
        <v>52439</v>
      </c>
    </row>
    <row r="19371" ht="15.75" customHeight="1">
      <c r="A19371" s="3" t="s">
        <v>703</v>
      </c>
      <c r="B19371" s="3"/>
      <c r="C19371" s="3" t="s">
        <v>468</v>
      </c>
      <c r="D19371" s="3" t="s">
        <v>5443</v>
      </c>
      <c r="E19371" s="3" t="s">
        <v>31511</v>
      </c>
      <c r="F19371" s="3">
        <v>2.83601E7</v>
      </c>
      <c r="G19371" s="3"/>
      <c r="H19371" s="3" t="s">
        <v>52440</v>
      </c>
    </row>
    <row r="19372" ht="15.75" customHeight="1">
      <c r="A19372" s="3" t="s">
        <v>703</v>
      </c>
      <c r="B19372" s="3"/>
      <c r="C19372" s="3" t="s">
        <v>468</v>
      </c>
      <c r="D19372" s="3" t="s">
        <v>5443</v>
      </c>
      <c r="E19372" s="3" t="s">
        <v>31511</v>
      </c>
      <c r="F19372" s="3">
        <v>2.83402E7</v>
      </c>
      <c r="G19372" s="3"/>
      <c r="H19372" s="3" t="s">
        <v>52441</v>
      </c>
    </row>
    <row r="19373" ht="15.75" customHeight="1">
      <c r="A19373" s="3" t="s">
        <v>703</v>
      </c>
      <c r="B19373" s="3"/>
      <c r="C19373" s="3" t="s">
        <v>468</v>
      </c>
      <c r="D19373" s="3" t="s">
        <v>5443</v>
      </c>
      <c r="E19373" s="3" t="s">
        <v>31511</v>
      </c>
      <c r="F19373" s="3">
        <v>2.834E7</v>
      </c>
      <c r="G19373" s="3" t="s">
        <v>52442</v>
      </c>
      <c r="H19373" s="3" t="s">
        <v>52443</v>
      </c>
    </row>
    <row r="19374" ht="15.75" customHeight="1">
      <c r="A19374" s="3" t="s">
        <v>703</v>
      </c>
      <c r="B19374" s="3"/>
      <c r="C19374" s="3" t="s">
        <v>468</v>
      </c>
      <c r="D19374" s="3" t="s">
        <v>5443</v>
      </c>
      <c r="E19374" s="3" t="s">
        <v>31511</v>
      </c>
      <c r="F19374" s="3">
        <v>2.834E7</v>
      </c>
      <c r="G19374" s="3"/>
      <c r="H19374" s="3" t="s">
        <v>52444</v>
      </c>
    </row>
    <row r="19375" ht="15.75" customHeight="1">
      <c r="A19375" s="3" t="s">
        <v>52445</v>
      </c>
      <c r="B19375" s="3"/>
      <c r="C19375" s="3" t="s">
        <v>392</v>
      </c>
      <c r="D19375" s="3" t="s">
        <v>5443</v>
      </c>
      <c r="E19375" s="3" t="s">
        <v>31511</v>
      </c>
      <c r="F19375" s="3">
        <v>2.8360102E7</v>
      </c>
      <c r="G19375" s="3" t="s">
        <v>705</v>
      </c>
      <c r="H19375" s="3" t="s">
        <v>52446</v>
      </c>
    </row>
    <row r="19376" ht="15.75" customHeight="1">
      <c r="A19376" s="3" t="s">
        <v>971</v>
      </c>
      <c r="B19376" s="3"/>
      <c r="C19376" s="3" t="s">
        <v>23</v>
      </c>
      <c r="D19376" s="3" t="s">
        <v>5443</v>
      </c>
      <c r="E19376" s="3" t="s">
        <v>31511</v>
      </c>
      <c r="F19376" s="3">
        <v>2.834E7</v>
      </c>
      <c r="G19376" s="3" t="s">
        <v>973</v>
      </c>
      <c r="H19376" s="3"/>
    </row>
    <row r="19377" ht="15.75" customHeight="1">
      <c r="A19377" s="3" t="s">
        <v>971</v>
      </c>
      <c r="B19377" s="3"/>
      <c r="C19377" s="3" t="s">
        <v>392</v>
      </c>
      <c r="D19377" s="3" t="s">
        <v>5443</v>
      </c>
      <c r="E19377" s="3" t="s">
        <v>31511</v>
      </c>
      <c r="F19377" s="3">
        <v>2.834E7</v>
      </c>
      <c r="G19377" s="3" t="s">
        <v>973</v>
      </c>
      <c r="H19377" s="3" t="s">
        <v>52447</v>
      </c>
    </row>
    <row r="19378" ht="15.75" customHeight="1">
      <c r="A19378" s="3" t="s">
        <v>971</v>
      </c>
      <c r="B19378" s="3"/>
      <c r="C19378" s="3" t="s">
        <v>2165</v>
      </c>
      <c r="D19378" s="3" t="s">
        <v>5443</v>
      </c>
      <c r="E19378" s="3" t="s">
        <v>31511</v>
      </c>
      <c r="F19378" s="3">
        <v>2.834E7</v>
      </c>
      <c r="G19378" s="3" t="s">
        <v>973</v>
      </c>
      <c r="H19378" s="3" t="s">
        <v>52448</v>
      </c>
    </row>
    <row r="19379" ht="15.75" customHeight="1">
      <c r="A19379" s="3" t="s">
        <v>52449</v>
      </c>
      <c r="B19379" s="3"/>
      <c r="C19379" s="3" t="s">
        <v>65</v>
      </c>
      <c r="D19379" s="3" t="s">
        <v>5443</v>
      </c>
      <c r="E19379" s="3" t="s">
        <v>31511</v>
      </c>
      <c r="F19379" s="3">
        <v>2.8340403E7</v>
      </c>
      <c r="G19379" s="3" t="s">
        <v>332</v>
      </c>
      <c r="H19379" s="3" t="s">
        <v>52450</v>
      </c>
    </row>
    <row r="19380" ht="15.75" customHeight="1">
      <c r="A19380" s="3" t="s">
        <v>52451</v>
      </c>
      <c r="B19380" s="3"/>
      <c r="C19380" s="3" t="s">
        <v>944</v>
      </c>
      <c r="D19380" s="3" t="s">
        <v>5443</v>
      </c>
      <c r="E19380" s="3" t="s">
        <v>31511</v>
      </c>
      <c r="F19380" s="3">
        <v>2.8340403E7</v>
      </c>
      <c r="G19380" s="3" t="s">
        <v>332</v>
      </c>
      <c r="H19380" s="3" t="s">
        <v>52452</v>
      </c>
    </row>
    <row r="19381" ht="15.75" customHeight="1">
      <c r="A19381" s="3" t="s">
        <v>52453</v>
      </c>
      <c r="B19381" s="3" t="s">
        <v>52454</v>
      </c>
      <c r="C19381" s="3" t="s">
        <v>54</v>
      </c>
      <c r="D19381" s="3" t="s">
        <v>11</v>
      </c>
      <c r="E19381" s="3" t="s">
        <v>31511</v>
      </c>
      <c r="F19381" s="3">
        <v>2.834E7</v>
      </c>
      <c r="G19381" s="3"/>
      <c r="H19381" s="3" t="s">
        <v>52455</v>
      </c>
    </row>
    <row r="19382" ht="15.75" customHeight="1">
      <c r="A19382" s="3" t="s">
        <v>52456</v>
      </c>
      <c r="B19382" s="3"/>
      <c r="C19382" s="3" t="s">
        <v>260</v>
      </c>
      <c r="D19382" s="3" t="s">
        <v>5443</v>
      </c>
      <c r="E19382" s="3" t="s">
        <v>31511</v>
      </c>
      <c r="F19382" s="3">
        <v>2.834E7</v>
      </c>
      <c r="G19382" s="3" t="s">
        <v>3036</v>
      </c>
      <c r="H19382" s="3" t="s">
        <v>52457</v>
      </c>
    </row>
    <row r="19383" ht="15.75" customHeight="1">
      <c r="A19383" s="3" t="s">
        <v>3372</v>
      </c>
      <c r="B19383" s="3"/>
      <c r="C19383" s="3" t="s">
        <v>23</v>
      </c>
      <c r="D19383" s="3" t="s">
        <v>5443</v>
      </c>
      <c r="E19383" s="3" t="s">
        <v>31511</v>
      </c>
      <c r="F19383" s="3">
        <v>2.833E7</v>
      </c>
      <c r="G19383" s="3" t="s">
        <v>3374</v>
      </c>
      <c r="H19383" s="3" t="s">
        <v>52458</v>
      </c>
    </row>
    <row r="19384" ht="15.75" customHeight="1">
      <c r="A19384" s="3" t="s">
        <v>19444</v>
      </c>
      <c r="B19384" s="3"/>
      <c r="C19384" s="3" t="s">
        <v>260</v>
      </c>
      <c r="D19384" s="3" t="s">
        <v>5443</v>
      </c>
      <c r="E19384" s="3" t="s">
        <v>31511</v>
      </c>
      <c r="F19384" s="3">
        <v>2.8360102E7</v>
      </c>
      <c r="G19384" s="3"/>
      <c r="H19384" s="3" t="s">
        <v>52459</v>
      </c>
    </row>
    <row r="19385" ht="15.75" customHeight="1">
      <c r="A19385" s="3" t="s">
        <v>52460</v>
      </c>
      <c r="B19385" s="3"/>
      <c r="C19385" s="3" t="s">
        <v>54</v>
      </c>
      <c r="D19385" s="3" t="s">
        <v>5443</v>
      </c>
      <c r="E19385" s="3" t="s">
        <v>31511</v>
      </c>
      <c r="F19385" s="3">
        <v>2.834E7</v>
      </c>
      <c r="G19385" s="3" t="s">
        <v>56</v>
      </c>
      <c r="H19385" s="3" t="s">
        <v>52461</v>
      </c>
    </row>
    <row r="19386" ht="15.75" customHeight="1">
      <c r="A19386" s="3" t="s">
        <v>52462</v>
      </c>
      <c r="B19386" s="3"/>
      <c r="C19386" s="3" t="s">
        <v>260</v>
      </c>
      <c r="D19386" s="3" t="s">
        <v>5443</v>
      </c>
      <c r="E19386" s="3" t="s">
        <v>31511</v>
      </c>
      <c r="F19386" s="3">
        <v>2.835E7</v>
      </c>
      <c r="G19386" s="3" t="s">
        <v>52463</v>
      </c>
      <c r="H19386" s="3" t="s">
        <v>52464</v>
      </c>
    </row>
    <row r="19387" ht="15.75" customHeight="1">
      <c r="A19387" s="3" t="s">
        <v>52465</v>
      </c>
      <c r="B19387" s="3"/>
      <c r="C19387" s="3" t="s">
        <v>669</v>
      </c>
      <c r="D19387" s="3" t="s">
        <v>5443</v>
      </c>
      <c r="E19387" s="3" t="s">
        <v>31511</v>
      </c>
      <c r="F19387" s="3">
        <v>2.834E7</v>
      </c>
      <c r="G19387" s="3" t="s">
        <v>52466</v>
      </c>
      <c r="H19387" s="3" t="s">
        <v>52467</v>
      </c>
    </row>
    <row r="19388" ht="15.75" customHeight="1">
      <c r="A19388" s="3" t="s">
        <v>52465</v>
      </c>
      <c r="B19388" s="3"/>
      <c r="C19388" s="3" t="s">
        <v>669</v>
      </c>
      <c r="D19388" s="3" t="s">
        <v>5443</v>
      </c>
      <c r="E19388" s="3" t="s">
        <v>31511</v>
      </c>
      <c r="F19388" s="3">
        <v>2.834E7</v>
      </c>
      <c r="G19388" s="3" t="s">
        <v>52466</v>
      </c>
      <c r="H19388" s="3" t="s">
        <v>52468</v>
      </c>
    </row>
    <row r="19389" ht="15.75" customHeight="1">
      <c r="A19389" s="3" t="s">
        <v>52469</v>
      </c>
      <c r="B19389" s="3"/>
      <c r="C19389" s="3" t="s">
        <v>944</v>
      </c>
      <c r="D19389" s="3" t="s">
        <v>419</v>
      </c>
      <c r="E19389" s="3" t="s">
        <v>31511</v>
      </c>
      <c r="F19389" s="3">
        <v>2.834E7</v>
      </c>
      <c r="G19389" s="3"/>
      <c r="H19389" s="3"/>
    </row>
    <row r="19390" ht="15.75" customHeight="1">
      <c r="A19390" s="3" t="s">
        <v>52470</v>
      </c>
      <c r="B19390" s="3"/>
      <c r="C19390" s="3" t="s">
        <v>54</v>
      </c>
      <c r="D19390" s="3" t="s">
        <v>419</v>
      </c>
      <c r="E19390" s="3" t="s">
        <v>31511</v>
      </c>
      <c r="F19390" s="3">
        <v>2.834E7</v>
      </c>
      <c r="G19390" s="3"/>
      <c r="H19390" s="3" t="s">
        <v>52471</v>
      </c>
    </row>
    <row r="19391" ht="15.75" customHeight="1">
      <c r="A19391" s="3" t="s">
        <v>52472</v>
      </c>
      <c r="B19391" s="3"/>
      <c r="C19391" s="3" t="s">
        <v>23</v>
      </c>
      <c r="D19391" s="3" t="s">
        <v>5443</v>
      </c>
      <c r="E19391" s="3" t="s">
        <v>31511</v>
      </c>
      <c r="F19391" s="3">
        <v>2.83406E7</v>
      </c>
      <c r="G19391" s="3"/>
      <c r="H19391" s="3" t="s">
        <v>52473</v>
      </c>
    </row>
    <row r="19392" ht="15.75" customHeight="1">
      <c r="A19392" s="3" t="s">
        <v>52474</v>
      </c>
      <c r="B19392" s="3"/>
      <c r="C19392" s="3" t="s">
        <v>384</v>
      </c>
      <c r="D19392" s="3" t="s">
        <v>5443</v>
      </c>
      <c r="E19392" s="3" t="s">
        <v>31511</v>
      </c>
      <c r="F19392" s="3">
        <v>2.834E7</v>
      </c>
      <c r="G19392" s="3" t="s">
        <v>52475</v>
      </c>
      <c r="H19392" s="3" t="s">
        <v>52476</v>
      </c>
    </row>
    <row r="19393" ht="15.75" customHeight="1">
      <c r="A19393" s="3" t="s">
        <v>52477</v>
      </c>
      <c r="B19393" s="3"/>
      <c r="C19393" s="3" t="s">
        <v>65</v>
      </c>
      <c r="D19393" s="3" t="s">
        <v>5443</v>
      </c>
      <c r="E19393" s="3" t="s">
        <v>31511</v>
      </c>
      <c r="F19393" s="3">
        <v>2.834E7</v>
      </c>
      <c r="G19393" s="3"/>
      <c r="H19393" s="3" t="s">
        <v>52478</v>
      </c>
    </row>
    <row r="19394" ht="15.75" customHeight="1">
      <c r="A19394" s="3" t="s">
        <v>52479</v>
      </c>
      <c r="B19394" s="3"/>
      <c r="C19394" s="3" t="s">
        <v>1218</v>
      </c>
      <c r="D19394" s="3" t="s">
        <v>5443</v>
      </c>
      <c r="E19394" s="3" t="s">
        <v>31511</v>
      </c>
      <c r="F19394" s="3">
        <v>2.834E7</v>
      </c>
      <c r="G19394" s="3" t="s">
        <v>2853</v>
      </c>
      <c r="H19394" s="3" t="s">
        <v>52480</v>
      </c>
    </row>
    <row r="19395" ht="15.75" customHeight="1">
      <c r="A19395" s="3" t="s">
        <v>52481</v>
      </c>
      <c r="B19395" s="3"/>
      <c r="C19395" s="3" t="s">
        <v>2262</v>
      </c>
      <c r="D19395" s="3" t="s">
        <v>5443</v>
      </c>
      <c r="E19395" s="3" t="s">
        <v>31511</v>
      </c>
      <c r="F19395" s="3">
        <v>2.8330109E7</v>
      </c>
      <c r="G19395" s="3" t="s">
        <v>52482</v>
      </c>
      <c r="H19395" s="3" t="s">
        <v>52483</v>
      </c>
    </row>
    <row r="19396" ht="15.75" customHeight="1">
      <c r="A19396" s="3" t="s">
        <v>52484</v>
      </c>
      <c r="B19396" s="3"/>
      <c r="C19396" s="3" t="s">
        <v>150</v>
      </c>
      <c r="D19396" s="3" t="s">
        <v>419</v>
      </c>
      <c r="E19396" s="3" t="s">
        <v>31511</v>
      </c>
      <c r="F19396" s="3">
        <v>2.8349911E7</v>
      </c>
      <c r="G19396" s="3"/>
      <c r="H19396" s="3" t="s">
        <v>52485</v>
      </c>
    </row>
    <row r="19397" ht="15.75" customHeight="1">
      <c r="A19397" s="3" t="s">
        <v>52486</v>
      </c>
      <c r="B19397" s="3"/>
      <c r="C19397" s="3" t="s">
        <v>260</v>
      </c>
      <c r="D19397" s="3" t="s">
        <v>419</v>
      </c>
      <c r="E19397" s="3" t="s">
        <v>31511</v>
      </c>
      <c r="F19397" s="3">
        <v>2.8349905E7</v>
      </c>
      <c r="G19397" s="3"/>
      <c r="H19397" s="3" t="s">
        <v>52487</v>
      </c>
    </row>
    <row r="19398" ht="15.75" customHeight="1">
      <c r="A19398" s="3" t="s">
        <v>52488</v>
      </c>
      <c r="B19398" s="3"/>
      <c r="C19398" s="3" t="s">
        <v>255</v>
      </c>
      <c r="D19398" s="3" t="s">
        <v>419</v>
      </c>
      <c r="E19398" s="3" t="s">
        <v>31511</v>
      </c>
      <c r="F19398" s="3">
        <v>2.834E7</v>
      </c>
      <c r="G19398" s="3"/>
      <c r="H19398" s="3"/>
    </row>
    <row r="19399" ht="15.75" customHeight="1">
      <c r="A19399" s="3" t="s">
        <v>52489</v>
      </c>
      <c r="B19399" s="3"/>
      <c r="C19399" s="3" t="s">
        <v>10</v>
      </c>
      <c r="D19399" s="3" t="s">
        <v>419</v>
      </c>
      <c r="E19399" s="3" t="s">
        <v>31511</v>
      </c>
      <c r="F19399" s="3">
        <v>2.8349909E7</v>
      </c>
      <c r="G19399" s="3" t="s">
        <v>52490</v>
      </c>
      <c r="H19399" s="3" t="s">
        <v>52491</v>
      </c>
    </row>
    <row r="19400" ht="15.75" customHeight="1">
      <c r="A19400" s="3" t="s">
        <v>10835</v>
      </c>
      <c r="B19400" s="3"/>
      <c r="C19400" s="3" t="s">
        <v>17</v>
      </c>
      <c r="D19400" s="3" t="s">
        <v>5443</v>
      </c>
      <c r="E19400" s="3" t="s">
        <v>31511</v>
      </c>
      <c r="F19400" s="3">
        <v>2.8330109E7</v>
      </c>
      <c r="G19400" s="3" t="s">
        <v>10837</v>
      </c>
      <c r="H19400" s="3" t="s">
        <v>52492</v>
      </c>
    </row>
    <row r="19401" ht="15.75" customHeight="1">
      <c r="A19401" s="3" t="s">
        <v>52493</v>
      </c>
      <c r="B19401" s="3"/>
      <c r="C19401" s="3" t="s">
        <v>392</v>
      </c>
      <c r="D19401" s="3" t="s">
        <v>5443</v>
      </c>
      <c r="E19401" s="3" t="s">
        <v>31511</v>
      </c>
      <c r="F19401" s="3">
        <v>2.834E7</v>
      </c>
      <c r="G19401" s="3" t="s">
        <v>52494</v>
      </c>
      <c r="H19401" s="3" t="s">
        <v>52495</v>
      </c>
    </row>
    <row r="19402" ht="15.75" customHeight="1">
      <c r="A19402" s="3" t="s">
        <v>52496</v>
      </c>
      <c r="B19402" s="3" t="s">
        <v>52497</v>
      </c>
      <c r="C19402" s="3" t="s">
        <v>10</v>
      </c>
      <c r="D19402" s="3" t="s">
        <v>11</v>
      </c>
      <c r="E19402" s="3" t="s">
        <v>31511</v>
      </c>
      <c r="F19402" s="3">
        <v>2.834E7</v>
      </c>
      <c r="G19402" s="3" t="s">
        <v>28489</v>
      </c>
      <c r="H19402" s="3" t="s">
        <v>52498</v>
      </c>
    </row>
    <row r="19403" ht="15.75" customHeight="1">
      <c r="A19403" s="3" t="s">
        <v>52499</v>
      </c>
      <c r="B19403" s="3"/>
      <c r="C19403" s="3" t="s">
        <v>2455</v>
      </c>
      <c r="D19403" s="3" t="s">
        <v>419</v>
      </c>
      <c r="E19403" s="3" t="s">
        <v>31511</v>
      </c>
      <c r="F19403" s="3">
        <v>2.833021E7</v>
      </c>
      <c r="G19403" s="3"/>
      <c r="H19403" s="3" t="s">
        <v>52500</v>
      </c>
    </row>
    <row r="19404" ht="15.75" customHeight="1">
      <c r="A19404" s="3" t="s">
        <v>52501</v>
      </c>
      <c r="B19404" s="3"/>
      <c r="C19404" s="3" t="s">
        <v>54</v>
      </c>
      <c r="D19404" s="3" t="s">
        <v>419</v>
      </c>
      <c r="E19404" s="3" t="s">
        <v>31511</v>
      </c>
      <c r="F19404" s="3">
        <v>2.8330203E7</v>
      </c>
      <c r="G19404" s="3"/>
      <c r="H19404" s="3" t="s">
        <v>52502</v>
      </c>
    </row>
    <row r="19405" ht="15.75" customHeight="1">
      <c r="A19405" s="3" t="s">
        <v>7115</v>
      </c>
      <c r="B19405" s="3"/>
      <c r="C19405" s="3" t="s">
        <v>260</v>
      </c>
      <c r="D19405" s="3" t="s">
        <v>5443</v>
      </c>
      <c r="E19405" s="3" t="s">
        <v>31511</v>
      </c>
      <c r="F19405" s="3">
        <v>2.833E7</v>
      </c>
      <c r="G19405" s="3" t="s">
        <v>7118</v>
      </c>
      <c r="H19405" s="3" t="s">
        <v>52503</v>
      </c>
    </row>
    <row r="19406" ht="15.75" customHeight="1">
      <c r="A19406" s="3" t="s">
        <v>2672</v>
      </c>
      <c r="B19406" s="3"/>
      <c r="C19406" s="3" t="s">
        <v>10</v>
      </c>
      <c r="D19406" s="3" t="s">
        <v>5443</v>
      </c>
      <c r="E19406" s="3" t="s">
        <v>31511</v>
      </c>
      <c r="F19406" s="3">
        <v>2.834E7</v>
      </c>
      <c r="G19406" s="3"/>
      <c r="H19406" s="3" t="s">
        <v>2674</v>
      </c>
    </row>
    <row r="19407" ht="15.75" customHeight="1">
      <c r="A19407" s="3" t="s">
        <v>52504</v>
      </c>
      <c r="B19407" s="3"/>
      <c r="C19407" s="3" t="s">
        <v>260</v>
      </c>
      <c r="D19407" s="3" t="s">
        <v>5443</v>
      </c>
      <c r="E19407" s="3" t="s">
        <v>31511</v>
      </c>
      <c r="F19407" s="3">
        <v>2.8359905E7</v>
      </c>
      <c r="G19407" s="3"/>
      <c r="H19407" s="3" t="s">
        <v>52505</v>
      </c>
    </row>
    <row r="19408" ht="15.75" customHeight="1">
      <c r="A19408" s="3" t="s">
        <v>1017</v>
      </c>
      <c r="B19408" s="3"/>
      <c r="C19408" s="3" t="s">
        <v>864</v>
      </c>
      <c r="D19408" s="3" t="s">
        <v>5443</v>
      </c>
      <c r="E19408" s="3" t="s">
        <v>31511</v>
      </c>
      <c r="F19408" s="3">
        <v>2.8349911E7</v>
      </c>
      <c r="G19408" s="3" t="s">
        <v>1021</v>
      </c>
      <c r="H19408" s="3" t="s">
        <v>3194</v>
      </c>
    </row>
    <row r="19409" ht="15.75" customHeight="1">
      <c r="A19409" s="3" t="s">
        <v>52506</v>
      </c>
      <c r="B19409" s="3"/>
      <c r="C19409" s="3" t="s">
        <v>2262</v>
      </c>
      <c r="D19409" s="3" t="s">
        <v>419</v>
      </c>
      <c r="E19409" s="3" t="s">
        <v>31511</v>
      </c>
      <c r="F19409" s="3">
        <v>2.83407E7</v>
      </c>
      <c r="G19409" s="3"/>
      <c r="H19409" s="3"/>
    </row>
    <row r="19410" ht="15.75" customHeight="1">
      <c r="A19410" s="3" t="s">
        <v>2067</v>
      </c>
      <c r="B19410" s="3"/>
      <c r="C19410" s="3" t="s">
        <v>2262</v>
      </c>
      <c r="D19410" s="3" t="s">
        <v>5443</v>
      </c>
      <c r="E19410" s="3" t="s">
        <v>31511</v>
      </c>
      <c r="F19410" s="3">
        <v>2.834E7</v>
      </c>
      <c r="G19410" s="3"/>
      <c r="H19410" s="3" t="s">
        <v>52507</v>
      </c>
    </row>
    <row r="19411" ht="15.75" customHeight="1">
      <c r="A19411" s="3" t="s">
        <v>2403</v>
      </c>
      <c r="B19411" s="3"/>
      <c r="C19411" s="3" t="s">
        <v>384</v>
      </c>
      <c r="D19411" s="3" t="s">
        <v>5443</v>
      </c>
      <c r="E19411" s="3" t="s">
        <v>31511</v>
      </c>
      <c r="F19411" s="3">
        <v>2.834E7</v>
      </c>
      <c r="G19411" s="3" t="s">
        <v>52508</v>
      </c>
      <c r="H19411" s="3" t="s">
        <v>52509</v>
      </c>
    </row>
    <row r="19412" ht="15.75" customHeight="1">
      <c r="A19412" s="3" t="s">
        <v>2403</v>
      </c>
      <c r="B19412" s="3"/>
      <c r="C19412" s="3" t="s">
        <v>384</v>
      </c>
      <c r="D19412" s="3" t="s">
        <v>5443</v>
      </c>
      <c r="E19412" s="3" t="s">
        <v>31511</v>
      </c>
      <c r="F19412" s="3">
        <v>2.834E7</v>
      </c>
      <c r="G19412" s="3" t="s">
        <v>52508</v>
      </c>
      <c r="H19412" s="3" t="s">
        <v>52510</v>
      </c>
    </row>
    <row r="19413" ht="15.75" customHeight="1">
      <c r="A19413" s="3" t="s">
        <v>2403</v>
      </c>
      <c r="B19413" s="3"/>
      <c r="C19413" s="3" t="s">
        <v>384</v>
      </c>
      <c r="D19413" s="3" t="s">
        <v>5443</v>
      </c>
      <c r="E19413" s="3" t="s">
        <v>31511</v>
      </c>
      <c r="F19413" s="3">
        <v>2.834E7</v>
      </c>
      <c r="G19413" s="3" t="s">
        <v>52508</v>
      </c>
      <c r="H19413" s="3" t="s">
        <v>52511</v>
      </c>
    </row>
    <row r="19414" ht="15.75" customHeight="1">
      <c r="A19414" s="3" t="s">
        <v>52512</v>
      </c>
      <c r="B19414" s="3"/>
      <c r="C19414" s="3" t="s">
        <v>71</v>
      </c>
      <c r="D19414" s="3" t="s">
        <v>5443</v>
      </c>
      <c r="E19414" s="3" t="s">
        <v>31511</v>
      </c>
      <c r="F19414" s="3">
        <v>2.833E7</v>
      </c>
      <c r="G19414" s="3" t="s">
        <v>4630</v>
      </c>
      <c r="H19414" s="3" t="s">
        <v>10126</v>
      </c>
    </row>
    <row r="19415" ht="15.75" customHeight="1">
      <c r="A19415" s="3" t="s">
        <v>3102</v>
      </c>
      <c r="B19415" s="3"/>
      <c r="C19415" s="3" t="s">
        <v>341</v>
      </c>
      <c r="D19415" s="3" t="s">
        <v>5443</v>
      </c>
      <c r="E19415" s="3" t="s">
        <v>31511</v>
      </c>
      <c r="F19415" s="3">
        <v>2.834E7</v>
      </c>
      <c r="G19415" s="3" t="s">
        <v>1310</v>
      </c>
      <c r="H19415" s="3" t="s">
        <v>1716</v>
      </c>
    </row>
    <row r="19416" ht="15.75" customHeight="1">
      <c r="A19416" s="3" t="s">
        <v>1308</v>
      </c>
      <c r="B19416" s="3"/>
      <c r="C19416" s="3" t="s">
        <v>341</v>
      </c>
      <c r="D19416" s="3" t="s">
        <v>5443</v>
      </c>
      <c r="E19416" s="3" t="s">
        <v>31511</v>
      </c>
      <c r="F19416" s="3">
        <v>2.834E7</v>
      </c>
      <c r="G19416" s="3" t="s">
        <v>1310</v>
      </c>
      <c r="H19416" s="3" t="s">
        <v>5793</v>
      </c>
    </row>
    <row r="19417" ht="15.75" customHeight="1">
      <c r="A19417" s="3" t="s">
        <v>1308</v>
      </c>
      <c r="B19417" s="3"/>
      <c r="C19417" s="3" t="s">
        <v>341</v>
      </c>
      <c r="D19417" s="3" t="s">
        <v>5443</v>
      </c>
      <c r="E19417" s="3" t="s">
        <v>31511</v>
      </c>
      <c r="F19417" s="3">
        <v>2.8349901E7</v>
      </c>
      <c r="G19417" s="3"/>
      <c r="H19417" s="3" t="s">
        <v>1716</v>
      </c>
    </row>
    <row r="19418" ht="15.75" customHeight="1">
      <c r="A19418" s="3" t="s">
        <v>1308</v>
      </c>
      <c r="B19418" s="3"/>
      <c r="C19418" s="3" t="s">
        <v>10</v>
      </c>
      <c r="D19418" s="3" t="s">
        <v>5443</v>
      </c>
      <c r="E19418" s="3" t="s">
        <v>31511</v>
      </c>
      <c r="F19418" s="3">
        <v>2.834E7</v>
      </c>
      <c r="G19418" s="3" t="s">
        <v>1310</v>
      </c>
      <c r="H19418" s="3" t="s">
        <v>5793</v>
      </c>
    </row>
    <row r="19419" ht="15.75" customHeight="1">
      <c r="A19419" s="3" t="s">
        <v>1308</v>
      </c>
      <c r="B19419" s="3"/>
      <c r="C19419" s="3" t="s">
        <v>341</v>
      </c>
      <c r="D19419" s="3" t="s">
        <v>5443</v>
      </c>
      <c r="E19419" s="3" t="s">
        <v>31511</v>
      </c>
      <c r="F19419" s="3">
        <v>2.834E7</v>
      </c>
      <c r="G19419" s="3"/>
      <c r="H19419" s="3" t="s">
        <v>5793</v>
      </c>
    </row>
    <row r="19420" ht="15.75" customHeight="1">
      <c r="A19420" s="3" t="s">
        <v>1308</v>
      </c>
      <c r="B19420" s="3"/>
      <c r="C19420" s="3" t="s">
        <v>318</v>
      </c>
      <c r="D19420" s="3" t="s">
        <v>5443</v>
      </c>
      <c r="E19420" s="3" t="s">
        <v>31511</v>
      </c>
      <c r="F19420" s="3">
        <v>2.834E7</v>
      </c>
      <c r="G19420" s="3"/>
      <c r="H19420" s="3" t="s">
        <v>52513</v>
      </c>
    </row>
    <row r="19421" ht="15.75" customHeight="1">
      <c r="A19421" s="3" t="s">
        <v>1308</v>
      </c>
      <c r="B19421" s="3"/>
      <c r="C19421" s="3" t="s">
        <v>10</v>
      </c>
      <c r="D19421" s="3" t="s">
        <v>5443</v>
      </c>
      <c r="E19421" s="3" t="s">
        <v>31511</v>
      </c>
      <c r="F19421" s="3">
        <v>2.834E7</v>
      </c>
      <c r="G19421" s="3" t="s">
        <v>1310</v>
      </c>
      <c r="H19421" s="3" t="s">
        <v>5793</v>
      </c>
    </row>
    <row r="19422" ht="15.75" customHeight="1">
      <c r="A19422" s="3" t="s">
        <v>1308</v>
      </c>
      <c r="B19422" s="3"/>
      <c r="C19422" s="3" t="s">
        <v>10</v>
      </c>
      <c r="D19422" s="3" t="s">
        <v>5443</v>
      </c>
      <c r="E19422" s="3" t="s">
        <v>31511</v>
      </c>
      <c r="F19422" s="3">
        <v>2.834E7</v>
      </c>
      <c r="G19422" s="3"/>
      <c r="H19422" s="3" t="s">
        <v>52514</v>
      </c>
    </row>
    <row r="19423" ht="15.75" customHeight="1">
      <c r="A19423" s="3" t="s">
        <v>52515</v>
      </c>
      <c r="B19423" s="3" t="s">
        <v>52516</v>
      </c>
      <c r="C19423" s="3" t="s">
        <v>10</v>
      </c>
      <c r="D19423" s="3" t="s">
        <v>419</v>
      </c>
      <c r="E19423" s="3" t="s">
        <v>31511</v>
      </c>
      <c r="F19423" s="3">
        <v>2.834E7</v>
      </c>
      <c r="G19423" s="3" t="s">
        <v>52517</v>
      </c>
      <c r="H19423" s="3" t="s">
        <v>52518</v>
      </c>
    </row>
    <row r="19424" ht="15.75" hidden="1" customHeight="1">
      <c r="A19424" s="3" t="s">
        <v>2813</v>
      </c>
      <c r="B19424" s="3"/>
      <c r="C19424" s="3" t="s">
        <v>142</v>
      </c>
      <c r="D19424" s="3" t="s">
        <v>5443</v>
      </c>
      <c r="E19424" s="3" t="s">
        <v>31511</v>
      </c>
      <c r="F19424" s="3">
        <v>2.834E7</v>
      </c>
      <c r="G19424" s="3" t="s">
        <v>2815</v>
      </c>
      <c r="H19424" s="3">
        <v>9.057255445E9</v>
      </c>
    </row>
    <row r="19425" ht="15.75" hidden="1" customHeight="1">
      <c r="A19425" s="3" t="s">
        <v>2813</v>
      </c>
      <c r="B19425" s="3"/>
      <c r="C19425" s="3" t="s">
        <v>142</v>
      </c>
      <c r="D19425" s="3" t="s">
        <v>5443</v>
      </c>
      <c r="E19425" s="3" t="s">
        <v>31511</v>
      </c>
      <c r="F19425" s="3">
        <v>2.834E7</v>
      </c>
      <c r="G19425" s="3" t="s">
        <v>52519</v>
      </c>
      <c r="H19425" s="3">
        <v>4.168610662E9</v>
      </c>
    </row>
    <row r="19426" ht="15.75" hidden="1" customHeight="1">
      <c r="A19426" s="3" t="s">
        <v>2813</v>
      </c>
      <c r="B19426" s="3"/>
      <c r="C19426" s="3" t="s">
        <v>2716</v>
      </c>
      <c r="D19426" s="3" t="s">
        <v>5443</v>
      </c>
      <c r="E19426" s="3" t="s">
        <v>31511</v>
      </c>
      <c r="F19426" s="3">
        <v>2.834E7</v>
      </c>
      <c r="G19426" s="3" t="s">
        <v>2815</v>
      </c>
      <c r="H19426" s="3"/>
    </row>
    <row r="19427" ht="15.75" hidden="1" customHeight="1">
      <c r="A19427" s="3" t="s">
        <v>2813</v>
      </c>
      <c r="B19427" s="3"/>
      <c r="C19427" s="3" t="s">
        <v>142</v>
      </c>
      <c r="D19427" s="3" t="s">
        <v>5443</v>
      </c>
      <c r="E19427" s="3" t="s">
        <v>31511</v>
      </c>
      <c r="F19427" s="3">
        <v>2.834E7</v>
      </c>
      <c r="G19427" s="3" t="s">
        <v>2815</v>
      </c>
      <c r="H19427" s="3">
        <v>4.166246568E9</v>
      </c>
    </row>
    <row r="19428" ht="15.75" customHeight="1">
      <c r="A19428" s="3" t="s">
        <v>52520</v>
      </c>
      <c r="B19428" s="3"/>
      <c r="C19428" s="3" t="s">
        <v>54</v>
      </c>
      <c r="D19428" s="3" t="s">
        <v>419</v>
      </c>
      <c r="E19428" s="3" t="s">
        <v>31511</v>
      </c>
      <c r="F19428" s="3">
        <v>2.8349909E7</v>
      </c>
      <c r="G19428" s="3"/>
      <c r="H19428" s="3"/>
    </row>
    <row r="19429" ht="15.75" customHeight="1">
      <c r="A19429" s="3" t="s">
        <v>52521</v>
      </c>
      <c r="B19429" s="3"/>
      <c r="C19429" s="3" t="s">
        <v>1019</v>
      </c>
      <c r="D19429" s="3" t="s">
        <v>419</v>
      </c>
      <c r="E19429" s="3" t="s">
        <v>31511</v>
      </c>
      <c r="F19429" s="3">
        <v>2.834E7</v>
      </c>
      <c r="G19429" s="3"/>
      <c r="H19429" s="3" t="s">
        <v>52522</v>
      </c>
    </row>
    <row r="19430" ht="15.75" customHeight="1">
      <c r="A19430" s="3" t="s">
        <v>365</v>
      </c>
      <c r="B19430" s="3"/>
      <c r="C19430" s="3" t="s">
        <v>318</v>
      </c>
      <c r="D19430" s="3" t="s">
        <v>5443</v>
      </c>
      <c r="E19430" s="3" t="s">
        <v>31511</v>
      </c>
      <c r="F19430" s="3">
        <v>2.834E7</v>
      </c>
      <c r="G19430" s="3" t="s">
        <v>367</v>
      </c>
      <c r="H19430" s="3" t="s">
        <v>52523</v>
      </c>
    </row>
    <row r="19431" ht="15.75" customHeight="1">
      <c r="A19431" s="3" t="s">
        <v>365</v>
      </c>
      <c r="B19431" s="3"/>
      <c r="C19431" s="3" t="s">
        <v>992</v>
      </c>
      <c r="D19431" s="3" t="s">
        <v>5443</v>
      </c>
      <c r="E19431" s="3" t="s">
        <v>31511</v>
      </c>
      <c r="F19431" s="3">
        <v>2.834E7</v>
      </c>
      <c r="G19431" s="3" t="s">
        <v>367</v>
      </c>
      <c r="H19431" s="3"/>
    </row>
    <row r="19432" ht="15.75" customHeight="1">
      <c r="A19432" s="3" t="s">
        <v>365</v>
      </c>
      <c r="B19432" s="3"/>
      <c r="C19432" s="3" t="s">
        <v>267</v>
      </c>
      <c r="D19432" s="3" t="s">
        <v>5443</v>
      </c>
      <c r="E19432" s="3" t="s">
        <v>31511</v>
      </c>
      <c r="F19432" s="3">
        <v>2.834E7</v>
      </c>
      <c r="G19432" s="3" t="s">
        <v>367</v>
      </c>
      <c r="H19432" s="3" t="s">
        <v>52524</v>
      </c>
    </row>
    <row r="19433" ht="15.75" customHeight="1">
      <c r="A19433" s="3" t="s">
        <v>365</v>
      </c>
      <c r="B19433" s="3"/>
      <c r="C19433" s="3" t="s">
        <v>163</v>
      </c>
      <c r="D19433" s="3" t="s">
        <v>5443</v>
      </c>
      <c r="E19433" s="3" t="s">
        <v>31511</v>
      </c>
      <c r="F19433" s="3">
        <v>2.834E7</v>
      </c>
      <c r="G19433" s="3" t="s">
        <v>367</v>
      </c>
      <c r="H19433" s="3"/>
    </row>
    <row r="19434" ht="15.75" customHeight="1">
      <c r="A19434" s="3" t="s">
        <v>365</v>
      </c>
      <c r="B19434" s="3"/>
      <c r="C19434" s="3" t="s">
        <v>1155</v>
      </c>
      <c r="D19434" s="3" t="s">
        <v>5443</v>
      </c>
      <c r="E19434" s="3" t="s">
        <v>31511</v>
      </c>
      <c r="F19434" s="3">
        <v>2.834E7</v>
      </c>
      <c r="G19434" s="3" t="s">
        <v>367</v>
      </c>
      <c r="H19434" s="3" t="s">
        <v>52525</v>
      </c>
    </row>
    <row r="19435" ht="15.75" customHeight="1">
      <c r="A19435" s="3" t="s">
        <v>365</v>
      </c>
      <c r="B19435" s="3"/>
      <c r="C19435" s="3" t="s">
        <v>150</v>
      </c>
      <c r="D19435" s="3" t="s">
        <v>5443</v>
      </c>
      <c r="E19435" s="3" t="s">
        <v>31511</v>
      </c>
      <c r="F19435" s="3">
        <v>2.834E7</v>
      </c>
      <c r="G19435" s="3" t="s">
        <v>367</v>
      </c>
      <c r="H19435" s="3"/>
    </row>
    <row r="19436" ht="15.75" customHeight="1">
      <c r="A19436" s="3" t="s">
        <v>365</v>
      </c>
      <c r="B19436" s="3"/>
      <c r="C19436" s="3" t="s">
        <v>17</v>
      </c>
      <c r="D19436" s="3" t="s">
        <v>5443</v>
      </c>
      <c r="E19436" s="3" t="s">
        <v>31511</v>
      </c>
      <c r="F19436" s="3">
        <v>2.834E7</v>
      </c>
      <c r="G19436" s="3" t="s">
        <v>367</v>
      </c>
      <c r="H19436" s="3" t="s">
        <v>52526</v>
      </c>
    </row>
    <row r="19437" ht="15.75" customHeight="1">
      <c r="A19437" s="3" t="s">
        <v>52527</v>
      </c>
      <c r="B19437" s="3"/>
      <c r="C19437" s="3" t="s">
        <v>318</v>
      </c>
      <c r="D19437" s="3" t="s">
        <v>419</v>
      </c>
      <c r="E19437" s="3" t="s">
        <v>31511</v>
      </c>
      <c r="F19437" s="3">
        <v>2.834E7</v>
      </c>
      <c r="G19437" s="3"/>
      <c r="H19437" s="3"/>
    </row>
    <row r="19438" ht="15.75" customHeight="1">
      <c r="A19438" s="3" t="s">
        <v>52528</v>
      </c>
      <c r="B19438" s="3"/>
      <c r="C19438" s="3" t="s">
        <v>468</v>
      </c>
      <c r="D19438" s="3" t="s">
        <v>5443</v>
      </c>
      <c r="E19438" s="3" t="s">
        <v>31511</v>
      </c>
      <c r="F19438" s="3">
        <v>2.834E7</v>
      </c>
      <c r="G19438" s="3" t="s">
        <v>52529</v>
      </c>
      <c r="H19438" s="3" t="s">
        <v>52530</v>
      </c>
    </row>
    <row r="19439" ht="15.75" customHeight="1">
      <c r="A19439" s="3" t="s">
        <v>52531</v>
      </c>
      <c r="B19439" s="3"/>
      <c r="C19439" s="3" t="s">
        <v>23</v>
      </c>
      <c r="D19439" s="3" t="s">
        <v>5443</v>
      </c>
      <c r="E19439" s="3" t="s">
        <v>31511</v>
      </c>
      <c r="F19439" s="3">
        <v>2.834E7</v>
      </c>
      <c r="G19439" s="3" t="s">
        <v>1004</v>
      </c>
      <c r="H19439" s="3" t="s">
        <v>4325</v>
      </c>
    </row>
    <row r="19440" ht="15.75" customHeight="1">
      <c r="A19440" s="3" t="s">
        <v>1002</v>
      </c>
      <c r="B19440" s="3"/>
      <c r="C19440" s="3" t="s">
        <v>23</v>
      </c>
      <c r="D19440" s="3" t="s">
        <v>5443</v>
      </c>
      <c r="E19440" s="3" t="s">
        <v>31511</v>
      </c>
      <c r="F19440" s="3">
        <v>2.834E7</v>
      </c>
      <c r="G19440" s="3" t="s">
        <v>1004</v>
      </c>
      <c r="H19440" s="3" t="s">
        <v>1005</v>
      </c>
    </row>
    <row r="19441" ht="15.75" customHeight="1">
      <c r="A19441" s="3" t="s">
        <v>52532</v>
      </c>
      <c r="B19441" s="3"/>
      <c r="C19441" s="3" t="s">
        <v>1607</v>
      </c>
      <c r="D19441" s="3" t="s">
        <v>5443</v>
      </c>
      <c r="E19441" s="3" t="s">
        <v>31511</v>
      </c>
      <c r="F19441" s="3">
        <v>2.8349902E7</v>
      </c>
      <c r="G19441" s="3" t="s">
        <v>4121</v>
      </c>
      <c r="H19441" s="3" t="s">
        <v>52533</v>
      </c>
    </row>
    <row r="19442" ht="15.75" customHeight="1">
      <c r="A19442" s="3" t="s">
        <v>52532</v>
      </c>
      <c r="B19442" s="3"/>
      <c r="C19442" s="3" t="s">
        <v>1607</v>
      </c>
      <c r="D19442" s="3" t="s">
        <v>5443</v>
      </c>
      <c r="E19442" s="3" t="s">
        <v>31511</v>
      </c>
      <c r="F19442" s="3">
        <v>2.834E7</v>
      </c>
      <c r="G19442" s="3" t="s">
        <v>4121</v>
      </c>
      <c r="H19442" s="3" t="s">
        <v>14134</v>
      </c>
    </row>
    <row r="19443" ht="15.75" customHeight="1">
      <c r="A19443" s="3" t="s">
        <v>52532</v>
      </c>
      <c r="B19443" s="3"/>
      <c r="C19443" s="3" t="s">
        <v>468</v>
      </c>
      <c r="D19443" s="3" t="s">
        <v>5443</v>
      </c>
      <c r="E19443" s="3" t="s">
        <v>31511</v>
      </c>
      <c r="F19443" s="3">
        <v>2.834E7</v>
      </c>
      <c r="G19443" s="3" t="s">
        <v>4121</v>
      </c>
      <c r="H19443" s="3" t="s">
        <v>52534</v>
      </c>
    </row>
    <row r="19444" ht="15.75" customHeight="1">
      <c r="A19444" s="3" t="s">
        <v>52532</v>
      </c>
      <c r="B19444" s="3"/>
      <c r="C19444" s="3" t="s">
        <v>260</v>
      </c>
      <c r="D19444" s="3" t="s">
        <v>5443</v>
      </c>
      <c r="E19444" s="3" t="s">
        <v>31511</v>
      </c>
      <c r="F19444" s="3">
        <v>2.8349902E7</v>
      </c>
      <c r="G19444" s="3" t="s">
        <v>4121</v>
      </c>
      <c r="H19444" s="3"/>
    </row>
    <row r="19445" ht="15.75" customHeight="1">
      <c r="A19445" s="3" t="s">
        <v>52532</v>
      </c>
      <c r="B19445" s="3"/>
      <c r="C19445" s="3" t="s">
        <v>468</v>
      </c>
      <c r="D19445" s="3" t="s">
        <v>5443</v>
      </c>
      <c r="E19445" s="3" t="s">
        <v>31511</v>
      </c>
      <c r="F19445" s="3">
        <v>2.834E7</v>
      </c>
      <c r="G19445" s="3" t="s">
        <v>4121</v>
      </c>
      <c r="H19445" s="3" t="s">
        <v>52534</v>
      </c>
    </row>
    <row r="19446" ht="15.75" customHeight="1">
      <c r="A19446" s="3" t="s">
        <v>52532</v>
      </c>
      <c r="B19446" s="3"/>
      <c r="C19446" s="3" t="s">
        <v>23</v>
      </c>
      <c r="D19446" s="3" t="s">
        <v>5443</v>
      </c>
      <c r="E19446" s="3" t="s">
        <v>31511</v>
      </c>
      <c r="F19446" s="3">
        <v>2.8349902E7</v>
      </c>
      <c r="G19446" s="3" t="s">
        <v>4121</v>
      </c>
      <c r="H19446" s="3" t="s">
        <v>52535</v>
      </c>
    </row>
    <row r="19447" ht="15.75" customHeight="1">
      <c r="A19447" s="3" t="s">
        <v>52532</v>
      </c>
      <c r="B19447" s="3"/>
      <c r="C19447" s="3" t="s">
        <v>23</v>
      </c>
      <c r="D19447" s="3" t="s">
        <v>5443</v>
      </c>
      <c r="E19447" s="3" t="s">
        <v>31511</v>
      </c>
      <c r="F19447" s="3">
        <v>2.8349902E7</v>
      </c>
      <c r="G19447" s="3" t="s">
        <v>4121</v>
      </c>
      <c r="H19447" s="3"/>
    </row>
    <row r="19448" ht="15.75" customHeight="1">
      <c r="A19448" s="3" t="s">
        <v>52532</v>
      </c>
      <c r="B19448" s="3"/>
      <c r="C19448" s="3" t="s">
        <v>468</v>
      </c>
      <c r="D19448" s="3" t="s">
        <v>5443</v>
      </c>
      <c r="E19448" s="3" t="s">
        <v>31511</v>
      </c>
      <c r="F19448" s="3">
        <v>2.8349902E7</v>
      </c>
      <c r="G19448" s="3" t="s">
        <v>4121</v>
      </c>
      <c r="H19448" s="3" t="s">
        <v>52536</v>
      </c>
    </row>
    <row r="19449" ht="15.75" customHeight="1">
      <c r="A19449" s="3" t="s">
        <v>52532</v>
      </c>
      <c r="B19449" s="3"/>
      <c r="C19449" s="3" t="s">
        <v>468</v>
      </c>
      <c r="D19449" s="3" t="s">
        <v>5443</v>
      </c>
      <c r="E19449" s="3" t="s">
        <v>31511</v>
      </c>
      <c r="F19449" s="3">
        <v>2.834E7</v>
      </c>
      <c r="G19449" s="3" t="s">
        <v>4121</v>
      </c>
      <c r="H19449" s="3" t="s">
        <v>52537</v>
      </c>
    </row>
    <row r="19450" ht="15.75" customHeight="1">
      <c r="A19450" s="3" t="s">
        <v>6422</v>
      </c>
      <c r="B19450" s="3"/>
      <c r="C19450" s="3" t="s">
        <v>23</v>
      </c>
      <c r="D19450" s="3" t="s">
        <v>5443</v>
      </c>
      <c r="E19450" s="3" t="s">
        <v>31511</v>
      </c>
      <c r="F19450" s="3">
        <v>2.834E7</v>
      </c>
      <c r="G19450" s="3" t="s">
        <v>6424</v>
      </c>
      <c r="H19450" s="3" t="s">
        <v>52538</v>
      </c>
    </row>
    <row r="19451" ht="15.75" customHeight="1">
      <c r="A19451" s="3" t="s">
        <v>6422</v>
      </c>
      <c r="B19451" s="3"/>
      <c r="C19451" s="3" t="s">
        <v>23</v>
      </c>
      <c r="D19451" s="3" t="s">
        <v>5443</v>
      </c>
      <c r="E19451" s="3" t="s">
        <v>31511</v>
      </c>
      <c r="F19451" s="3">
        <v>2.834E7</v>
      </c>
      <c r="G19451" s="3" t="s">
        <v>6424</v>
      </c>
      <c r="H19451" s="3" t="s">
        <v>52539</v>
      </c>
    </row>
    <row r="19452" ht="15.75" customHeight="1">
      <c r="A19452" s="3" t="s">
        <v>52540</v>
      </c>
      <c r="B19452" s="3" t="s">
        <v>52541</v>
      </c>
      <c r="C19452" s="3" t="s">
        <v>17</v>
      </c>
      <c r="D19452" s="3" t="s">
        <v>419</v>
      </c>
      <c r="E19452" s="3" t="s">
        <v>31511</v>
      </c>
      <c r="F19452" s="3">
        <v>2.834E7</v>
      </c>
      <c r="G19452" s="3" t="s">
        <v>52542</v>
      </c>
      <c r="H19452" s="3" t="s">
        <v>52543</v>
      </c>
    </row>
    <row r="19453" ht="15.75" customHeight="1">
      <c r="A19453" s="3" t="s">
        <v>52544</v>
      </c>
      <c r="B19453" s="3" t="s">
        <v>52545</v>
      </c>
      <c r="C19453" s="3" t="s">
        <v>2262</v>
      </c>
      <c r="D19453" s="3" t="s">
        <v>419</v>
      </c>
      <c r="E19453" s="3" t="s">
        <v>31511</v>
      </c>
      <c r="F19453" s="3">
        <v>2.834E7</v>
      </c>
      <c r="G19453" s="3" t="s">
        <v>52546</v>
      </c>
      <c r="H19453" s="3" t="s">
        <v>52547</v>
      </c>
    </row>
    <row r="19454" ht="15.75" customHeight="1">
      <c r="A19454" s="3" t="s">
        <v>52548</v>
      </c>
      <c r="B19454" s="3"/>
      <c r="C19454" s="3" t="s">
        <v>207</v>
      </c>
      <c r="D19454" s="3" t="s">
        <v>5443</v>
      </c>
      <c r="E19454" s="3" t="s">
        <v>31511</v>
      </c>
      <c r="F19454" s="3">
        <v>2.834E7</v>
      </c>
      <c r="G19454" s="3" t="s">
        <v>332</v>
      </c>
      <c r="H19454" s="3" t="s">
        <v>52549</v>
      </c>
    </row>
    <row r="19455" ht="15.75" customHeight="1">
      <c r="A19455" s="3" t="s">
        <v>52550</v>
      </c>
      <c r="B19455" s="3"/>
      <c r="C19455" s="3" t="s">
        <v>1019</v>
      </c>
      <c r="D19455" s="3" t="s">
        <v>5443</v>
      </c>
      <c r="E19455" s="3" t="s">
        <v>31511</v>
      </c>
      <c r="F19455" s="3">
        <v>2.8349911E7</v>
      </c>
      <c r="G19455" s="3" t="s">
        <v>8594</v>
      </c>
      <c r="H19455" s="3" t="s">
        <v>52551</v>
      </c>
    </row>
    <row r="19456" ht="15.75" customHeight="1">
      <c r="A19456" s="3" t="s">
        <v>52550</v>
      </c>
      <c r="B19456" s="3"/>
      <c r="C19456" s="3" t="s">
        <v>2502</v>
      </c>
      <c r="D19456" s="3" t="s">
        <v>5443</v>
      </c>
      <c r="E19456" s="3" t="s">
        <v>31511</v>
      </c>
      <c r="F19456" s="3">
        <v>2.8349911E7</v>
      </c>
      <c r="G19456" s="3" t="s">
        <v>8594</v>
      </c>
      <c r="H19456" s="3" t="s">
        <v>52552</v>
      </c>
    </row>
    <row r="19457" ht="15.75" customHeight="1">
      <c r="A19457" s="3" t="s">
        <v>52553</v>
      </c>
      <c r="B19457" s="3"/>
      <c r="C19457" s="3" t="s">
        <v>54</v>
      </c>
      <c r="D19457" s="3" t="s">
        <v>5443</v>
      </c>
      <c r="E19457" s="3" t="s">
        <v>31511</v>
      </c>
      <c r="F19457" s="3">
        <v>2.83601E7</v>
      </c>
      <c r="G19457" s="3"/>
      <c r="H19457" s="3"/>
    </row>
    <row r="19458" ht="15.75" customHeight="1">
      <c r="A19458" s="3" t="s">
        <v>52553</v>
      </c>
      <c r="B19458" s="3"/>
      <c r="C19458" s="3" t="s">
        <v>1019</v>
      </c>
      <c r="D19458" s="3" t="s">
        <v>5443</v>
      </c>
      <c r="E19458" s="3" t="s">
        <v>31511</v>
      </c>
      <c r="F19458" s="3">
        <v>2.83601E7</v>
      </c>
      <c r="G19458" s="3"/>
      <c r="H19458" s="3" t="s">
        <v>52554</v>
      </c>
    </row>
    <row r="19459" ht="15.75" customHeight="1">
      <c r="A19459" s="3" t="s">
        <v>52555</v>
      </c>
      <c r="B19459" s="3"/>
      <c r="C19459" s="3" t="s">
        <v>2165</v>
      </c>
      <c r="D19459" s="3" t="s">
        <v>5443</v>
      </c>
      <c r="E19459" s="3" t="s">
        <v>31511</v>
      </c>
      <c r="F19459" s="3">
        <v>2.83601E7</v>
      </c>
      <c r="G19459" s="3"/>
      <c r="H19459" s="3" t="s">
        <v>52556</v>
      </c>
    </row>
    <row r="19460" ht="15.75" customHeight="1">
      <c r="A19460" s="3" t="s">
        <v>52557</v>
      </c>
      <c r="B19460" s="3"/>
      <c r="C19460" s="3" t="s">
        <v>213</v>
      </c>
      <c r="D19460" s="3" t="s">
        <v>419</v>
      </c>
      <c r="E19460" s="3" t="s">
        <v>31511</v>
      </c>
      <c r="F19460" s="3">
        <v>2.834E7</v>
      </c>
      <c r="G19460" s="3"/>
      <c r="H19460" s="3" t="s">
        <v>52558</v>
      </c>
    </row>
    <row r="19461" ht="15.75" customHeight="1">
      <c r="A19461" s="3" t="s">
        <v>9568</v>
      </c>
      <c r="B19461" s="3"/>
      <c r="C19461" s="3" t="s">
        <v>54</v>
      </c>
      <c r="D19461" s="3" t="s">
        <v>5443</v>
      </c>
      <c r="E19461" s="3" t="s">
        <v>31511</v>
      </c>
      <c r="F19461" s="3">
        <v>2.836E7</v>
      </c>
      <c r="G19461" s="3" t="s">
        <v>9570</v>
      </c>
      <c r="H19461" s="3" t="s">
        <v>52559</v>
      </c>
    </row>
    <row r="19462" ht="15.75" customHeight="1">
      <c r="A19462" s="3" t="s">
        <v>9568</v>
      </c>
      <c r="B19462" s="3"/>
      <c r="C19462" s="3" t="s">
        <v>54</v>
      </c>
      <c r="D19462" s="3" t="s">
        <v>5443</v>
      </c>
      <c r="E19462" s="3" t="s">
        <v>31511</v>
      </c>
      <c r="F19462" s="3">
        <v>2.836E7</v>
      </c>
      <c r="G19462" s="3" t="s">
        <v>9570</v>
      </c>
      <c r="H19462" s="3" t="s">
        <v>9571</v>
      </c>
    </row>
    <row r="19463" ht="15.75" customHeight="1">
      <c r="A19463" s="3" t="s">
        <v>52560</v>
      </c>
      <c r="B19463" s="3"/>
      <c r="C19463" s="3" t="s">
        <v>318</v>
      </c>
      <c r="D19463" s="3" t="s">
        <v>5443</v>
      </c>
      <c r="E19463" s="3" t="s">
        <v>31511</v>
      </c>
      <c r="F19463" s="3">
        <v>2.8359905E7</v>
      </c>
      <c r="G19463" s="3" t="s">
        <v>52561</v>
      </c>
      <c r="H19463" s="3" t="s">
        <v>52562</v>
      </c>
    </row>
    <row r="19464" ht="15.75" hidden="1" customHeight="1">
      <c r="A19464" s="3" t="s">
        <v>9955</v>
      </c>
      <c r="B19464" s="3"/>
      <c r="C19464" s="3" t="s">
        <v>2716</v>
      </c>
      <c r="D19464" s="3" t="s">
        <v>5443</v>
      </c>
      <c r="E19464" s="3" t="s">
        <v>31511</v>
      </c>
      <c r="F19464" s="3">
        <v>2.8359905E7</v>
      </c>
      <c r="G19464" s="3" t="s">
        <v>9957</v>
      </c>
      <c r="H19464" s="3">
        <v>7.80429084E9</v>
      </c>
    </row>
    <row r="19465" ht="15.75" customHeight="1">
      <c r="A19465" s="3" t="s">
        <v>52563</v>
      </c>
      <c r="B19465" s="3"/>
      <c r="C19465" s="3" t="s">
        <v>260</v>
      </c>
      <c r="D19465" s="3" t="s">
        <v>5443</v>
      </c>
      <c r="E19465" s="3" t="s">
        <v>31511</v>
      </c>
      <c r="F19465" s="3">
        <v>2.834E7</v>
      </c>
      <c r="G19465" s="3" t="s">
        <v>52564</v>
      </c>
      <c r="H19465" s="3" t="s">
        <v>52565</v>
      </c>
    </row>
    <row r="19466" ht="15.75" customHeight="1">
      <c r="A19466" s="3" t="s">
        <v>4016</v>
      </c>
      <c r="B19466" s="3"/>
      <c r="C19466" s="3" t="s">
        <v>65</v>
      </c>
      <c r="D19466" s="3" t="s">
        <v>5443</v>
      </c>
      <c r="E19466" s="3" t="s">
        <v>31511</v>
      </c>
      <c r="F19466" s="3">
        <v>2.83408E7</v>
      </c>
      <c r="G19466" s="3"/>
      <c r="H19466" s="3" t="s">
        <v>52566</v>
      </c>
    </row>
    <row r="19467" ht="15.75" customHeight="1">
      <c r="A19467" s="3" t="s">
        <v>52567</v>
      </c>
      <c r="B19467" s="3" t="s">
        <v>52568</v>
      </c>
      <c r="C19467" s="3" t="s">
        <v>71</v>
      </c>
      <c r="D19467" s="3" t="s">
        <v>419</v>
      </c>
      <c r="E19467" s="3" t="s">
        <v>31511</v>
      </c>
      <c r="F19467" s="3">
        <v>2.834E7</v>
      </c>
      <c r="G19467" s="3" t="s">
        <v>52569</v>
      </c>
      <c r="H19467" s="3" t="s">
        <v>52570</v>
      </c>
    </row>
    <row r="19468" ht="15.75" hidden="1" customHeight="1">
      <c r="A19468" s="3" t="s">
        <v>52571</v>
      </c>
      <c r="B19468" s="3"/>
      <c r="C19468" s="3" t="s">
        <v>142</v>
      </c>
      <c r="D19468" s="3" t="s">
        <v>5443</v>
      </c>
      <c r="E19468" s="3" t="s">
        <v>31511</v>
      </c>
      <c r="F19468" s="3">
        <v>2.8359912E7</v>
      </c>
      <c r="G19468" s="3" t="s">
        <v>52572</v>
      </c>
      <c r="H19468" s="3">
        <v>4.167984988E9</v>
      </c>
    </row>
    <row r="19469" ht="15.75" customHeight="1">
      <c r="A19469" s="3" t="s">
        <v>5616</v>
      </c>
      <c r="B19469" s="3"/>
      <c r="C19469" s="3" t="s">
        <v>2262</v>
      </c>
      <c r="D19469" s="3" t="s">
        <v>5443</v>
      </c>
      <c r="E19469" s="3" t="s">
        <v>31511</v>
      </c>
      <c r="F19469" s="3">
        <v>2.8360304E7</v>
      </c>
      <c r="G19469" s="3" t="s">
        <v>5618</v>
      </c>
      <c r="H19469" s="3" t="s">
        <v>52573</v>
      </c>
    </row>
    <row r="19470" ht="15.75" customHeight="1">
      <c r="A19470" s="3" t="s">
        <v>52574</v>
      </c>
      <c r="B19470" s="3" t="s">
        <v>52575</v>
      </c>
      <c r="C19470" s="3" t="s">
        <v>54</v>
      </c>
      <c r="D19470" s="3" t="s">
        <v>419</v>
      </c>
      <c r="E19470" s="3" t="s">
        <v>31511</v>
      </c>
      <c r="F19470" s="3">
        <v>2.834E7</v>
      </c>
      <c r="G19470" s="3" t="s">
        <v>52576</v>
      </c>
      <c r="H19470" s="3" t="s">
        <v>52577</v>
      </c>
    </row>
    <row r="19471" ht="15.75" customHeight="1">
      <c r="A19471" s="3" t="s">
        <v>52578</v>
      </c>
      <c r="B19471" s="3"/>
      <c r="C19471" s="3" t="s">
        <v>23</v>
      </c>
      <c r="D19471" s="3" t="s">
        <v>419</v>
      </c>
      <c r="E19471" s="3" t="s">
        <v>31511</v>
      </c>
      <c r="F19471" s="3">
        <v>2.83402E7</v>
      </c>
      <c r="G19471" s="3"/>
      <c r="H19471" s="3" t="s">
        <v>52579</v>
      </c>
    </row>
    <row r="19472" ht="15.75" customHeight="1">
      <c r="A19472" s="3" t="s">
        <v>52580</v>
      </c>
      <c r="B19472" s="3"/>
      <c r="C19472" s="3" t="s">
        <v>23</v>
      </c>
      <c r="D19472" s="3" t="s">
        <v>5443</v>
      </c>
      <c r="E19472" s="3" t="s">
        <v>31511</v>
      </c>
      <c r="F19472" s="3">
        <v>2.834E7</v>
      </c>
      <c r="G19472" s="3" t="s">
        <v>52581</v>
      </c>
      <c r="H19472" s="3" t="s">
        <v>52582</v>
      </c>
    </row>
    <row r="19473" ht="15.75" customHeight="1">
      <c r="A19473" s="3" t="s">
        <v>52583</v>
      </c>
      <c r="B19473" s="3" t="s">
        <v>52584</v>
      </c>
      <c r="C19473" s="3" t="s">
        <v>65</v>
      </c>
      <c r="D19473" s="3" t="s">
        <v>11</v>
      </c>
      <c r="E19473" s="3" t="s">
        <v>31511</v>
      </c>
      <c r="F19473" s="3">
        <v>2.834E7</v>
      </c>
      <c r="G19473" s="3" t="s">
        <v>30070</v>
      </c>
      <c r="H19473" s="3" t="s">
        <v>30071</v>
      </c>
    </row>
    <row r="19474" ht="15.75" customHeight="1">
      <c r="A19474" s="3" t="s">
        <v>52585</v>
      </c>
      <c r="B19474" s="3"/>
      <c r="C19474" s="3" t="s">
        <v>468</v>
      </c>
      <c r="D19474" s="3" t="s">
        <v>5443</v>
      </c>
      <c r="E19474" s="3" t="s">
        <v>31511</v>
      </c>
      <c r="F19474" s="3">
        <v>2.834E7</v>
      </c>
      <c r="G19474" s="3" t="s">
        <v>455</v>
      </c>
      <c r="H19474" s="3" t="s">
        <v>52586</v>
      </c>
    </row>
    <row r="19475" ht="15.75" customHeight="1">
      <c r="A19475" s="3" t="s">
        <v>1095</v>
      </c>
      <c r="B19475" s="3"/>
      <c r="C19475" s="3" t="s">
        <v>10</v>
      </c>
      <c r="D19475" s="3" t="s">
        <v>5443</v>
      </c>
      <c r="E19475" s="3" t="s">
        <v>31511</v>
      </c>
      <c r="F19475" s="3">
        <v>2.834E7</v>
      </c>
      <c r="G19475" s="3" t="s">
        <v>1097</v>
      </c>
      <c r="H19475" s="3" t="s">
        <v>52587</v>
      </c>
    </row>
    <row r="19476" ht="15.75" customHeight="1">
      <c r="A19476" s="3" t="s">
        <v>1131</v>
      </c>
      <c r="B19476" s="3"/>
      <c r="C19476" s="3" t="s">
        <v>10</v>
      </c>
      <c r="D19476" s="3" t="s">
        <v>5443</v>
      </c>
      <c r="E19476" s="3" t="s">
        <v>31511</v>
      </c>
      <c r="F19476" s="3">
        <v>2.834E7</v>
      </c>
      <c r="G19476" s="3" t="s">
        <v>50</v>
      </c>
      <c r="H19476" s="3" t="s">
        <v>52588</v>
      </c>
    </row>
    <row r="19477" ht="15.75" customHeight="1">
      <c r="A19477" s="3" t="s">
        <v>4832</v>
      </c>
      <c r="B19477" s="3"/>
      <c r="C19477" s="3" t="s">
        <v>4260</v>
      </c>
      <c r="D19477" s="3" t="s">
        <v>5443</v>
      </c>
      <c r="E19477" s="3" t="s">
        <v>31511</v>
      </c>
      <c r="F19477" s="3">
        <v>2.8359912E7</v>
      </c>
      <c r="G19477" s="3" t="s">
        <v>4835</v>
      </c>
      <c r="H19477" s="3" t="s">
        <v>4836</v>
      </c>
    </row>
    <row r="19478" ht="15.75" customHeight="1">
      <c r="A19478" s="3" t="s">
        <v>471</v>
      </c>
      <c r="B19478" s="3"/>
      <c r="C19478" s="3" t="s">
        <v>384</v>
      </c>
      <c r="D19478" s="3" t="s">
        <v>5443</v>
      </c>
      <c r="E19478" s="3" t="s">
        <v>31511</v>
      </c>
      <c r="F19478" s="3">
        <v>2.8359902E7</v>
      </c>
      <c r="G19478" s="3" t="s">
        <v>473</v>
      </c>
      <c r="H19478" s="3" t="s">
        <v>474</v>
      </c>
    </row>
    <row r="19479" ht="15.75" customHeight="1">
      <c r="A19479" s="3" t="s">
        <v>471</v>
      </c>
      <c r="B19479" s="3"/>
      <c r="C19479" s="3" t="s">
        <v>384</v>
      </c>
      <c r="D19479" s="3" t="s">
        <v>5443</v>
      </c>
      <c r="E19479" s="3" t="s">
        <v>31511</v>
      </c>
      <c r="F19479" s="3">
        <v>2.8359902E7</v>
      </c>
      <c r="G19479" s="3" t="s">
        <v>473</v>
      </c>
      <c r="H19479" s="3" t="s">
        <v>474</v>
      </c>
    </row>
    <row r="19480" ht="15.75" customHeight="1">
      <c r="A19480" s="3" t="s">
        <v>471</v>
      </c>
      <c r="B19480" s="3"/>
      <c r="C19480" s="3" t="s">
        <v>384</v>
      </c>
      <c r="D19480" s="3" t="s">
        <v>5443</v>
      </c>
      <c r="E19480" s="3" t="s">
        <v>31511</v>
      </c>
      <c r="F19480" s="3">
        <v>2.8359902E7</v>
      </c>
      <c r="G19480" s="3" t="s">
        <v>473</v>
      </c>
      <c r="H19480" s="3" t="s">
        <v>52589</v>
      </c>
    </row>
    <row r="19481" ht="15.75" customHeight="1">
      <c r="A19481" s="3" t="s">
        <v>52590</v>
      </c>
      <c r="B19481" s="3" t="s">
        <v>52591</v>
      </c>
      <c r="C19481" s="3" t="s">
        <v>213</v>
      </c>
      <c r="D19481" s="3" t="s">
        <v>419</v>
      </c>
      <c r="E19481" s="3" t="s">
        <v>31511</v>
      </c>
      <c r="F19481" s="3">
        <v>2.834E7</v>
      </c>
      <c r="G19481" s="3" t="s">
        <v>43752</v>
      </c>
      <c r="H19481" s="3" t="s">
        <v>29427</v>
      </c>
    </row>
    <row r="19482" ht="15.75" customHeight="1">
      <c r="A19482" s="3" t="s">
        <v>52592</v>
      </c>
      <c r="B19482" s="3" t="s">
        <v>52593</v>
      </c>
      <c r="C19482" s="3" t="s">
        <v>54</v>
      </c>
      <c r="D19482" s="3" t="s">
        <v>419</v>
      </c>
      <c r="E19482" s="3" t="s">
        <v>31511</v>
      </c>
      <c r="F19482" s="3">
        <v>2.834E7</v>
      </c>
      <c r="G19482" s="3"/>
      <c r="H19482" s="3" t="s">
        <v>39059</v>
      </c>
    </row>
    <row r="19483" ht="15.75" customHeight="1">
      <c r="A19483" s="3" t="s">
        <v>18152</v>
      </c>
      <c r="B19483" s="3"/>
      <c r="C19483" s="3" t="s">
        <v>54</v>
      </c>
      <c r="D19483" s="3" t="s">
        <v>5443</v>
      </c>
      <c r="E19483" s="3" t="s">
        <v>31511</v>
      </c>
      <c r="F19483" s="3">
        <v>2.836E7</v>
      </c>
      <c r="G19483" s="3" t="s">
        <v>18155</v>
      </c>
      <c r="H19483" s="3" t="s">
        <v>52594</v>
      </c>
    </row>
    <row r="19484" ht="15.75" customHeight="1">
      <c r="A19484" s="3" t="s">
        <v>18152</v>
      </c>
      <c r="B19484" s="3"/>
      <c r="C19484" s="3" t="s">
        <v>65</v>
      </c>
      <c r="D19484" s="3" t="s">
        <v>5443</v>
      </c>
      <c r="E19484" s="3" t="s">
        <v>31511</v>
      </c>
      <c r="F19484" s="3">
        <v>2.836E7</v>
      </c>
      <c r="G19484" s="3" t="s">
        <v>18155</v>
      </c>
      <c r="H19484" s="3" t="s">
        <v>52595</v>
      </c>
    </row>
    <row r="19485" ht="15.75" customHeight="1">
      <c r="A19485" s="3" t="s">
        <v>18152</v>
      </c>
      <c r="B19485" s="3"/>
      <c r="C19485" s="3" t="s">
        <v>54</v>
      </c>
      <c r="D19485" s="3" t="s">
        <v>5443</v>
      </c>
      <c r="E19485" s="3" t="s">
        <v>31511</v>
      </c>
      <c r="F19485" s="3">
        <v>2.836E7</v>
      </c>
      <c r="G19485" s="3" t="s">
        <v>18155</v>
      </c>
      <c r="H19485" s="3" t="s">
        <v>52596</v>
      </c>
    </row>
    <row r="19486" ht="15.75" customHeight="1">
      <c r="A19486" s="3" t="s">
        <v>18152</v>
      </c>
      <c r="B19486" s="3"/>
      <c r="C19486" s="3" t="s">
        <v>54</v>
      </c>
      <c r="D19486" s="3" t="s">
        <v>5443</v>
      </c>
      <c r="E19486" s="3" t="s">
        <v>31511</v>
      </c>
      <c r="F19486" s="3">
        <v>2.836E7</v>
      </c>
      <c r="G19486" s="3" t="s">
        <v>18155</v>
      </c>
      <c r="H19486" s="3" t="s">
        <v>52597</v>
      </c>
    </row>
    <row r="19487" ht="15.75" customHeight="1">
      <c r="A19487" s="3" t="s">
        <v>18152</v>
      </c>
      <c r="B19487" s="3"/>
      <c r="C19487" s="3" t="s">
        <v>54</v>
      </c>
      <c r="D19487" s="3" t="s">
        <v>5443</v>
      </c>
      <c r="E19487" s="3" t="s">
        <v>31511</v>
      </c>
      <c r="F19487" s="3">
        <v>2.836E7</v>
      </c>
      <c r="G19487" s="3" t="s">
        <v>18155</v>
      </c>
      <c r="H19487" s="3" t="s">
        <v>52598</v>
      </c>
    </row>
    <row r="19488" ht="15.75" customHeight="1">
      <c r="A19488" s="3" t="s">
        <v>52599</v>
      </c>
      <c r="B19488" s="3" t="s">
        <v>52600</v>
      </c>
      <c r="C19488" s="3" t="s">
        <v>54</v>
      </c>
      <c r="D19488" s="3" t="s">
        <v>419</v>
      </c>
      <c r="E19488" s="3" t="s">
        <v>31511</v>
      </c>
      <c r="F19488" s="3">
        <v>2.834E7</v>
      </c>
      <c r="G19488" s="3" t="s">
        <v>52601</v>
      </c>
      <c r="H19488" s="3" t="s">
        <v>52602</v>
      </c>
    </row>
    <row r="19489" ht="15.75" customHeight="1">
      <c r="A19489" s="3" t="s">
        <v>2463</v>
      </c>
      <c r="B19489" s="3"/>
      <c r="C19489" s="3" t="s">
        <v>65</v>
      </c>
      <c r="D19489" s="3" t="s">
        <v>5443</v>
      </c>
      <c r="E19489" s="3" t="s">
        <v>31511</v>
      </c>
      <c r="F19489" s="3">
        <v>2.834E7</v>
      </c>
      <c r="G19489" s="3" t="s">
        <v>2466</v>
      </c>
      <c r="H19489" s="3" t="s">
        <v>2467</v>
      </c>
    </row>
    <row r="19490" ht="15.75" customHeight="1">
      <c r="A19490" s="3" t="s">
        <v>52603</v>
      </c>
      <c r="B19490" s="3" t="s">
        <v>52604</v>
      </c>
      <c r="C19490" s="3" t="s">
        <v>71</v>
      </c>
      <c r="D19490" s="3" t="s">
        <v>419</v>
      </c>
      <c r="E19490" s="3" t="s">
        <v>31511</v>
      </c>
      <c r="F19490" s="3">
        <v>2.834E7</v>
      </c>
      <c r="G19490" s="3" t="s">
        <v>52605</v>
      </c>
      <c r="H19490" s="3" t="s">
        <v>52606</v>
      </c>
    </row>
    <row r="19491" ht="15.75" customHeight="1">
      <c r="A19491" s="3" t="s">
        <v>52607</v>
      </c>
      <c r="B19491" s="3"/>
      <c r="C19491" s="3" t="s">
        <v>54</v>
      </c>
      <c r="D19491" s="3" t="s">
        <v>5443</v>
      </c>
      <c r="E19491" s="3" t="s">
        <v>31511</v>
      </c>
      <c r="F19491" s="3">
        <v>2.8359909E7</v>
      </c>
      <c r="G19491" s="3" t="s">
        <v>52608</v>
      </c>
      <c r="H19491" s="3" t="s">
        <v>52609</v>
      </c>
    </row>
    <row r="19492" ht="15.75" customHeight="1">
      <c r="A19492" s="3" t="s">
        <v>4058</v>
      </c>
      <c r="B19492" s="3"/>
      <c r="C19492" s="3" t="s">
        <v>1218</v>
      </c>
      <c r="D19492" s="3" t="s">
        <v>5443</v>
      </c>
      <c r="E19492" s="3" t="s">
        <v>31511</v>
      </c>
      <c r="F19492" s="3">
        <v>2.836E7</v>
      </c>
      <c r="G19492" s="3" t="s">
        <v>4060</v>
      </c>
      <c r="H19492" s="3" t="s">
        <v>52610</v>
      </c>
    </row>
    <row r="19493" ht="15.75" customHeight="1">
      <c r="A19493" s="3" t="s">
        <v>4058</v>
      </c>
      <c r="B19493" s="3"/>
      <c r="C19493" s="3" t="s">
        <v>260</v>
      </c>
      <c r="D19493" s="3" t="s">
        <v>5443</v>
      </c>
      <c r="E19493" s="3" t="s">
        <v>31511</v>
      </c>
      <c r="F19493" s="3">
        <v>2.836E7</v>
      </c>
      <c r="G19493" s="3" t="s">
        <v>4060</v>
      </c>
      <c r="H19493" s="3" t="s">
        <v>52611</v>
      </c>
    </row>
    <row r="19494" ht="15.75" customHeight="1">
      <c r="A19494" s="3" t="s">
        <v>4058</v>
      </c>
      <c r="B19494" s="3"/>
      <c r="C19494" s="3" t="s">
        <v>4269</v>
      </c>
      <c r="D19494" s="3" t="s">
        <v>5443</v>
      </c>
      <c r="E19494" s="3" t="s">
        <v>31511</v>
      </c>
      <c r="F19494" s="3">
        <v>2.83601E7</v>
      </c>
      <c r="G19494" s="3" t="s">
        <v>4060</v>
      </c>
      <c r="H19494" s="3" t="s">
        <v>52612</v>
      </c>
    </row>
    <row r="19495" ht="15.75" customHeight="1">
      <c r="A19495" s="3" t="s">
        <v>4058</v>
      </c>
      <c r="B19495" s="3"/>
      <c r="C19495" s="3" t="s">
        <v>213</v>
      </c>
      <c r="D19495" s="3" t="s">
        <v>5443</v>
      </c>
      <c r="E19495" s="3" t="s">
        <v>31511</v>
      </c>
      <c r="F19495" s="3">
        <v>2.83601E7</v>
      </c>
      <c r="G19495" s="3" t="s">
        <v>4060</v>
      </c>
      <c r="H19495" s="3" t="s">
        <v>4061</v>
      </c>
    </row>
    <row r="19496" ht="15.75" customHeight="1">
      <c r="A19496" s="3" t="s">
        <v>4058</v>
      </c>
      <c r="B19496" s="3"/>
      <c r="C19496" s="3" t="s">
        <v>468</v>
      </c>
      <c r="D19496" s="3" t="s">
        <v>5443</v>
      </c>
      <c r="E19496" s="3" t="s">
        <v>31511</v>
      </c>
      <c r="F19496" s="3">
        <v>2.83601E7</v>
      </c>
      <c r="G19496" s="3" t="s">
        <v>4060</v>
      </c>
      <c r="H19496" s="3" t="s">
        <v>52613</v>
      </c>
    </row>
    <row r="19497" ht="15.75" customHeight="1">
      <c r="A19497" s="3" t="s">
        <v>4058</v>
      </c>
      <c r="B19497" s="3"/>
      <c r="C19497" s="3" t="s">
        <v>1218</v>
      </c>
      <c r="D19497" s="3" t="s">
        <v>5443</v>
      </c>
      <c r="E19497" s="3" t="s">
        <v>31511</v>
      </c>
      <c r="F19497" s="3">
        <v>2.83601E7</v>
      </c>
      <c r="G19497" s="3" t="s">
        <v>4060</v>
      </c>
      <c r="H19497" s="3" t="s">
        <v>52614</v>
      </c>
    </row>
    <row r="19498" ht="15.75" customHeight="1">
      <c r="A19498" s="3" t="s">
        <v>4058</v>
      </c>
      <c r="B19498" s="3"/>
      <c r="C19498" s="3" t="s">
        <v>260</v>
      </c>
      <c r="D19498" s="3" t="s">
        <v>5443</v>
      </c>
      <c r="E19498" s="3" t="s">
        <v>31511</v>
      </c>
      <c r="F19498" s="3">
        <v>2.83601E7</v>
      </c>
      <c r="G19498" s="3" t="s">
        <v>4060</v>
      </c>
      <c r="H19498" s="3" t="s">
        <v>52615</v>
      </c>
    </row>
    <row r="19499" ht="15.75" customHeight="1">
      <c r="A19499" s="3" t="s">
        <v>4058</v>
      </c>
      <c r="B19499" s="3"/>
      <c r="C19499" s="3" t="s">
        <v>260</v>
      </c>
      <c r="D19499" s="3" t="s">
        <v>5443</v>
      </c>
      <c r="E19499" s="3" t="s">
        <v>31511</v>
      </c>
      <c r="F19499" s="3">
        <v>2.83601E7</v>
      </c>
      <c r="G19499" s="3" t="s">
        <v>4060</v>
      </c>
      <c r="H19499" s="3" t="s">
        <v>52616</v>
      </c>
    </row>
    <row r="19500" ht="15.75" customHeight="1">
      <c r="A19500" s="3" t="s">
        <v>4058</v>
      </c>
      <c r="B19500" s="3"/>
      <c r="C19500" s="3" t="s">
        <v>71</v>
      </c>
      <c r="D19500" s="3" t="s">
        <v>5443</v>
      </c>
      <c r="E19500" s="3" t="s">
        <v>31511</v>
      </c>
      <c r="F19500" s="3">
        <v>2.83601E7</v>
      </c>
      <c r="G19500" s="3" t="s">
        <v>4060</v>
      </c>
      <c r="H19500" s="3" t="s">
        <v>52617</v>
      </c>
    </row>
    <row r="19501" ht="15.75" customHeight="1">
      <c r="A19501" s="3" t="s">
        <v>4058</v>
      </c>
      <c r="B19501" s="3"/>
      <c r="C19501" s="3" t="s">
        <v>260</v>
      </c>
      <c r="D19501" s="3" t="s">
        <v>5443</v>
      </c>
      <c r="E19501" s="3" t="s">
        <v>31511</v>
      </c>
      <c r="F19501" s="3">
        <v>2.83601E7</v>
      </c>
      <c r="G19501" s="3" t="s">
        <v>4060</v>
      </c>
      <c r="H19501" s="3" t="s">
        <v>52618</v>
      </c>
    </row>
    <row r="19502" ht="15.75" customHeight="1">
      <c r="A19502" s="3" t="s">
        <v>4058</v>
      </c>
      <c r="B19502" s="3"/>
      <c r="C19502" s="3" t="s">
        <v>71</v>
      </c>
      <c r="D19502" s="3" t="s">
        <v>5443</v>
      </c>
      <c r="E19502" s="3" t="s">
        <v>31511</v>
      </c>
      <c r="F19502" s="3">
        <v>2.83601E7</v>
      </c>
      <c r="G19502" s="3" t="s">
        <v>4060</v>
      </c>
      <c r="H19502" s="3" t="s">
        <v>52619</v>
      </c>
    </row>
    <row r="19503" ht="15.75" customHeight="1">
      <c r="A19503" s="3" t="s">
        <v>4058</v>
      </c>
      <c r="B19503" s="3"/>
      <c r="C19503" s="3" t="s">
        <v>71</v>
      </c>
      <c r="D19503" s="3" t="s">
        <v>5443</v>
      </c>
      <c r="E19503" s="3" t="s">
        <v>31511</v>
      </c>
      <c r="F19503" s="3">
        <v>2.83601E7</v>
      </c>
      <c r="G19503" s="3" t="s">
        <v>4060</v>
      </c>
      <c r="H19503" s="3" t="s">
        <v>52620</v>
      </c>
    </row>
    <row r="19504" ht="15.75" customHeight="1">
      <c r="A19504" s="3" t="s">
        <v>4058</v>
      </c>
      <c r="B19504" s="3"/>
      <c r="C19504" s="3" t="s">
        <v>2455</v>
      </c>
      <c r="D19504" s="3" t="s">
        <v>5443</v>
      </c>
      <c r="E19504" s="3" t="s">
        <v>31511</v>
      </c>
      <c r="F19504" s="3">
        <v>2.83601E7</v>
      </c>
      <c r="G19504" s="3" t="s">
        <v>4060</v>
      </c>
      <c r="H19504" s="3" t="s">
        <v>52621</v>
      </c>
    </row>
    <row r="19505" ht="15.75" customHeight="1">
      <c r="A19505" s="3" t="s">
        <v>4058</v>
      </c>
      <c r="B19505" s="3"/>
      <c r="C19505" s="3" t="s">
        <v>213</v>
      </c>
      <c r="D19505" s="3" t="s">
        <v>5443</v>
      </c>
      <c r="E19505" s="3" t="s">
        <v>31511</v>
      </c>
      <c r="F19505" s="3">
        <v>2.83601E7</v>
      </c>
      <c r="G19505" s="3" t="s">
        <v>4060</v>
      </c>
      <c r="H19505" s="3" t="s">
        <v>52622</v>
      </c>
    </row>
    <row r="19506" ht="15.75" customHeight="1">
      <c r="A19506" s="3" t="s">
        <v>4058</v>
      </c>
      <c r="B19506" s="3"/>
      <c r="C19506" s="3" t="s">
        <v>213</v>
      </c>
      <c r="D19506" s="3" t="s">
        <v>5443</v>
      </c>
      <c r="E19506" s="3" t="s">
        <v>31511</v>
      </c>
      <c r="F19506" s="3">
        <v>2.83601E7</v>
      </c>
      <c r="G19506" s="3" t="s">
        <v>4060</v>
      </c>
      <c r="H19506" s="3" t="s">
        <v>52623</v>
      </c>
    </row>
    <row r="19507" ht="15.75" customHeight="1">
      <c r="A19507" s="3" t="s">
        <v>4058</v>
      </c>
      <c r="B19507" s="3"/>
      <c r="C19507" s="3" t="s">
        <v>1218</v>
      </c>
      <c r="D19507" s="3" t="s">
        <v>5443</v>
      </c>
      <c r="E19507" s="3" t="s">
        <v>31511</v>
      </c>
      <c r="F19507" s="3">
        <v>2.83601E7</v>
      </c>
      <c r="G19507" s="3" t="s">
        <v>4060</v>
      </c>
      <c r="H19507" s="3" t="s">
        <v>52624</v>
      </c>
    </row>
    <row r="19508" ht="15.75" customHeight="1">
      <c r="A19508" s="3" t="s">
        <v>4058</v>
      </c>
      <c r="B19508" s="3"/>
      <c r="C19508" s="3" t="s">
        <v>468</v>
      </c>
      <c r="D19508" s="3" t="s">
        <v>5443</v>
      </c>
      <c r="E19508" s="3" t="s">
        <v>31511</v>
      </c>
      <c r="F19508" s="3">
        <v>2.83601E7</v>
      </c>
      <c r="G19508" s="3" t="s">
        <v>4060</v>
      </c>
      <c r="H19508" s="3" t="s">
        <v>52625</v>
      </c>
    </row>
    <row r="19509" ht="15.75" customHeight="1">
      <c r="A19509" s="3" t="s">
        <v>4058</v>
      </c>
      <c r="B19509" s="3"/>
      <c r="C19509" s="3" t="s">
        <v>1218</v>
      </c>
      <c r="D19509" s="3" t="s">
        <v>5443</v>
      </c>
      <c r="E19509" s="3" t="s">
        <v>31511</v>
      </c>
      <c r="F19509" s="3">
        <v>2.83601E7</v>
      </c>
      <c r="G19509" s="3" t="s">
        <v>4060</v>
      </c>
      <c r="H19509" s="3" t="s">
        <v>4061</v>
      </c>
    </row>
    <row r="19510" ht="15.75" customHeight="1">
      <c r="A19510" s="3" t="s">
        <v>4058</v>
      </c>
      <c r="B19510" s="3"/>
      <c r="C19510" s="3" t="s">
        <v>213</v>
      </c>
      <c r="D19510" s="3" t="s">
        <v>5443</v>
      </c>
      <c r="E19510" s="3" t="s">
        <v>31511</v>
      </c>
      <c r="F19510" s="3">
        <v>2.83601E7</v>
      </c>
      <c r="G19510" s="3" t="s">
        <v>4060</v>
      </c>
      <c r="H19510" s="3" t="s">
        <v>52626</v>
      </c>
    </row>
    <row r="19511" ht="15.75" customHeight="1">
      <c r="A19511" s="3" t="s">
        <v>4058</v>
      </c>
      <c r="B19511" s="3"/>
      <c r="C19511" s="3" t="s">
        <v>260</v>
      </c>
      <c r="D19511" s="3" t="s">
        <v>5443</v>
      </c>
      <c r="E19511" s="3" t="s">
        <v>31511</v>
      </c>
      <c r="F19511" s="3">
        <v>2.83601E7</v>
      </c>
      <c r="G19511" s="3" t="s">
        <v>4060</v>
      </c>
      <c r="H19511" s="3" t="s">
        <v>52626</v>
      </c>
    </row>
    <row r="19512" ht="15.75" customHeight="1">
      <c r="A19512" s="3" t="s">
        <v>4058</v>
      </c>
      <c r="B19512" s="3"/>
      <c r="C19512" s="3" t="s">
        <v>260</v>
      </c>
      <c r="D19512" s="3" t="s">
        <v>5443</v>
      </c>
      <c r="E19512" s="3" t="s">
        <v>31511</v>
      </c>
      <c r="F19512" s="3">
        <v>2.83601E7</v>
      </c>
      <c r="G19512" s="3" t="s">
        <v>4060</v>
      </c>
      <c r="H19512" s="3" t="s">
        <v>52626</v>
      </c>
    </row>
    <row r="19513" ht="15.75" customHeight="1">
      <c r="A19513" s="3" t="s">
        <v>52627</v>
      </c>
      <c r="B19513" s="3" t="s">
        <v>52628</v>
      </c>
      <c r="C19513" s="3" t="s">
        <v>17</v>
      </c>
      <c r="D19513" s="3" t="s">
        <v>11</v>
      </c>
      <c r="E19513" s="3" t="s">
        <v>31511</v>
      </c>
      <c r="F19513" s="3">
        <v>2.834E7</v>
      </c>
      <c r="G19513" s="3" t="s">
        <v>14817</v>
      </c>
      <c r="H19513" s="3" t="s">
        <v>52629</v>
      </c>
    </row>
    <row r="19514" ht="15.75" customHeight="1">
      <c r="A19514" s="3" t="s">
        <v>52630</v>
      </c>
      <c r="B19514" s="3"/>
      <c r="C19514" s="3" t="s">
        <v>2502</v>
      </c>
      <c r="D19514" s="3" t="s">
        <v>5443</v>
      </c>
      <c r="E19514" s="3" t="s">
        <v>31511</v>
      </c>
      <c r="F19514" s="3">
        <v>2.83603E7</v>
      </c>
      <c r="G19514" s="3" t="s">
        <v>52631</v>
      </c>
      <c r="H19514" s="3" t="s">
        <v>52632</v>
      </c>
    </row>
    <row r="19515" ht="15.75" customHeight="1">
      <c r="A19515" s="3" t="s">
        <v>52633</v>
      </c>
      <c r="B19515" s="3"/>
      <c r="C19515" s="3" t="s">
        <v>71</v>
      </c>
      <c r="D19515" s="3" t="s">
        <v>5443</v>
      </c>
      <c r="E19515" s="3" t="s">
        <v>31511</v>
      </c>
      <c r="F19515" s="3">
        <v>2.834E7</v>
      </c>
      <c r="G19515" s="3" t="s">
        <v>6610</v>
      </c>
      <c r="H19515" s="3" t="s">
        <v>52634</v>
      </c>
    </row>
    <row r="19516" ht="15.75" customHeight="1">
      <c r="A19516" s="3" t="s">
        <v>52635</v>
      </c>
      <c r="B19516" s="3"/>
      <c r="C19516" s="3" t="s">
        <v>10</v>
      </c>
      <c r="D19516" s="3" t="s">
        <v>5443</v>
      </c>
      <c r="E19516" s="3" t="s">
        <v>31511</v>
      </c>
      <c r="F19516" s="3">
        <v>2.834E7</v>
      </c>
      <c r="G19516" s="3" t="s">
        <v>6610</v>
      </c>
      <c r="H19516" s="3" t="s">
        <v>52636</v>
      </c>
    </row>
    <row r="19517" ht="15.75" customHeight="1">
      <c r="A19517" s="3" t="s">
        <v>52635</v>
      </c>
      <c r="B19517" s="3"/>
      <c r="C19517" s="3" t="s">
        <v>54</v>
      </c>
      <c r="D19517" s="3" t="s">
        <v>5443</v>
      </c>
      <c r="E19517" s="3" t="s">
        <v>31511</v>
      </c>
      <c r="F19517" s="3">
        <v>2.834E7</v>
      </c>
      <c r="G19517" s="3" t="s">
        <v>6610</v>
      </c>
      <c r="H19517" s="3" t="s">
        <v>52637</v>
      </c>
    </row>
    <row r="19518" ht="15.75" customHeight="1">
      <c r="A19518" s="3" t="s">
        <v>52635</v>
      </c>
      <c r="B19518" s="3"/>
      <c r="C19518" s="3" t="s">
        <v>54</v>
      </c>
      <c r="D19518" s="3" t="s">
        <v>5443</v>
      </c>
      <c r="E19518" s="3" t="s">
        <v>31511</v>
      </c>
      <c r="F19518" s="3">
        <v>2.834E7</v>
      </c>
      <c r="G19518" s="3" t="s">
        <v>6610</v>
      </c>
      <c r="H19518" s="3" t="s">
        <v>6611</v>
      </c>
    </row>
    <row r="19519" ht="15.75" customHeight="1">
      <c r="A19519" s="3" t="s">
        <v>52635</v>
      </c>
      <c r="B19519" s="3"/>
      <c r="C19519" s="3" t="s">
        <v>71</v>
      </c>
      <c r="D19519" s="3" t="s">
        <v>5443</v>
      </c>
      <c r="E19519" s="3" t="s">
        <v>31511</v>
      </c>
      <c r="F19519" s="3">
        <v>2.834E7</v>
      </c>
      <c r="G19519" s="3" t="s">
        <v>6610</v>
      </c>
      <c r="H19519" s="3" t="s">
        <v>52638</v>
      </c>
    </row>
    <row r="19520" ht="15.75" customHeight="1">
      <c r="A19520" s="3" t="s">
        <v>52635</v>
      </c>
      <c r="B19520" s="3"/>
      <c r="C19520" s="3" t="s">
        <v>71</v>
      </c>
      <c r="D19520" s="3" t="s">
        <v>5443</v>
      </c>
      <c r="E19520" s="3" t="s">
        <v>31511</v>
      </c>
      <c r="F19520" s="3">
        <v>2.834E7</v>
      </c>
      <c r="G19520" s="3" t="s">
        <v>6610</v>
      </c>
      <c r="H19520" s="3" t="s">
        <v>52639</v>
      </c>
    </row>
    <row r="19521" ht="15.75" customHeight="1">
      <c r="A19521" s="3" t="s">
        <v>52635</v>
      </c>
      <c r="B19521" s="3"/>
      <c r="C19521" s="3" t="s">
        <v>54</v>
      </c>
      <c r="D19521" s="3" t="s">
        <v>5443</v>
      </c>
      <c r="E19521" s="3" t="s">
        <v>31511</v>
      </c>
      <c r="F19521" s="3">
        <v>2.834E7</v>
      </c>
      <c r="G19521" s="3" t="s">
        <v>6610</v>
      </c>
      <c r="H19521" s="3" t="s">
        <v>6611</v>
      </c>
    </row>
    <row r="19522" ht="15.75" customHeight="1">
      <c r="A19522" s="3" t="s">
        <v>52640</v>
      </c>
      <c r="B19522" s="3"/>
      <c r="C19522" s="3" t="s">
        <v>17</v>
      </c>
      <c r="D19522" s="3" t="s">
        <v>419</v>
      </c>
      <c r="E19522" s="3" t="s">
        <v>31511</v>
      </c>
      <c r="F19522" s="3">
        <v>2.836E7</v>
      </c>
      <c r="G19522" s="3" t="s">
        <v>52641</v>
      </c>
      <c r="H19522" s="3" t="s">
        <v>52642</v>
      </c>
    </row>
    <row r="19523" ht="15.75" customHeight="1">
      <c r="A19523" s="3" t="s">
        <v>52643</v>
      </c>
      <c r="B19523" s="3"/>
      <c r="C19523" s="3" t="s">
        <v>71</v>
      </c>
      <c r="D19523" s="3" t="s">
        <v>5443</v>
      </c>
      <c r="E19523" s="3" t="s">
        <v>31511</v>
      </c>
      <c r="F19523" s="3">
        <v>2.834E7</v>
      </c>
      <c r="G19523" s="3" t="s">
        <v>5860</v>
      </c>
      <c r="H19523" s="3" t="s">
        <v>5861</v>
      </c>
    </row>
    <row r="19524" ht="15.75" customHeight="1">
      <c r="A19524" s="3" t="s">
        <v>52643</v>
      </c>
      <c r="B19524" s="3"/>
      <c r="C19524" s="3" t="s">
        <v>54</v>
      </c>
      <c r="D19524" s="3" t="s">
        <v>5443</v>
      </c>
      <c r="E19524" s="3" t="s">
        <v>31511</v>
      </c>
      <c r="F19524" s="3">
        <v>2.834E7</v>
      </c>
      <c r="G19524" s="3" t="s">
        <v>5860</v>
      </c>
      <c r="H19524" s="3" t="s">
        <v>52644</v>
      </c>
    </row>
    <row r="19525" ht="15.75" customHeight="1">
      <c r="A19525" s="3" t="s">
        <v>52643</v>
      </c>
      <c r="B19525" s="3"/>
      <c r="C19525" s="3" t="s">
        <v>71</v>
      </c>
      <c r="D19525" s="3" t="s">
        <v>5443</v>
      </c>
      <c r="E19525" s="3" t="s">
        <v>31511</v>
      </c>
      <c r="F19525" s="3">
        <v>2.834E7</v>
      </c>
      <c r="G19525" s="3" t="s">
        <v>5860</v>
      </c>
      <c r="H19525" s="3" t="s">
        <v>52645</v>
      </c>
    </row>
    <row r="19526" ht="15.75" customHeight="1">
      <c r="A19526" s="3" t="s">
        <v>52646</v>
      </c>
      <c r="B19526" s="3"/>
      <c r="C19526" s="3" t="s">
        <v>1019</v>
      </c>
      <c r="D19526" s="3" t="s">
        <v>5443</v>
      </c>
      <c r="E19526" s="3" t="s">
        <v>31511</v>
      </c>
      <c r="F19526" s="3">
        <v>2.834E7</v>
      </c>
      <c r="G19526" s="3" t="s">
        <v>10208</v>
      </c>
      <c r="H19526" s="3" t="s">
        <v>52647</v>
      </c>
    </row>
    <row r="19527" ht="15.75" customHeight="1">
      <c r="A19527" s="3" t="s">
        <v>52646</v>
      </c>
      <c r="B19527" s="3"/>
      <c r="C19527" s="3" t="s">
        <v>1019</v>
      </c>
      <c r="D19527" s="3" t="s">
        <v>5443</v>
      </c>
      <c r="E19527" s="3" t="s">
        <v>31511</v>
      </c>
      <c r="F19527" s="3">
        <v>2.834E7</v>
      </c>
      <c r="G19527" s="3" t="s">
        <v>10208</v>
      </c>
      <c r="H19527" s="3" t="s">
        <v>52648</v>
      </c>
    </row>
    <row r="19528" ht="15.75" customHeight="1">
      <c r="A19528" s="3" t="s">
        <v>52649</v>
      </c>
      <c r="B19528" s="3"/>
      <c r="C19528" s="3" t="s">
        <v>260</v>
      </c>
      <c r="D19528" s="3" t="s">
        <v>5443</v>
      </c>
      <c r="E19528" s="3" t="s">
        <v>31511</v>
      </c>
      <c r="F19528" s="3">
        <v>2.8359911E7</v>
      </c>
      <c r="G19528" s="3" t="s">
        <v>52650</v>
      </c>
      <c r="H19528" s="3"/>
    </row>
    <row r="19529" ht="15.75" customHeight="1">
      <c r="A19529" s="3" t="s">
        <v>4936</v>
      </c>
      <c r="B19529" s="3"/>
      <c r="C19529" s="3" t="s">
        <v>10</v>
      </c>
      <c r="D19529" s="3" t="s">
        <v>5443</v>
      </c>
      <c r="E19529" s="3" t="s">
        <v>31511</v>
      </c>
      <c r="F19529" s="3">
        <v>2.834E7</v>
      </c>
      <c r="G19529" s="3" t="s">
        <v>4938</v>
      </c>
      <c r="H19529" s="3" t="s">
        <v>9118</v>
      </c>
    </row>
    <row r="19530" ht="15.75" customHeight="1">
      <c r="A19530" s="3" t="s">
        <v>52651</v>
      </c>
      <c r="B19530" s="3"/>
      <c r="C19530" s="3" t="s">
        <v>71</v>
      </c>
      <c r="D19530" s="3" t="s">
        <v>5443</v>
      </c>
      <c r="E19530" s="3" t="s">
        <v>31511</v>
      </c>
      <c r="F19530" s="3">
        <v>2.83301E7</v>
      </c>
      <c r="G19530" s="3" t="s">
        <v>52652</v>
      </c>
      <c r="H19530" s="3"/>
    </row>
    <row r="19531" ht="15.75" customHeight="1">
      <c r="A19531" s="3" t="s">
        <v>52653</v>
      </c>
      <c r="B19531" s="3"/>
      <c r="C19531" s="3" t="s">
        <v>17</v>
      </c>
      <c r="D19531" s="3" t="s">
        <v>5443</v>
      </c>
      <c r="E19531" s="3" t="s">
        <v>31511</v>
      </c>
      <c r="F19531" s="3">
        <v>2.834E7</v>
      </c>
      <c r="G19531" s="3" t="s">
        <v>52654</v>
      </c>
      <c r="H19531" s="3"/>
    </row>
    <row r="19532" ht="15.75" customHeight="1">
      <c r="A19532" s="3" t="s">
        <v>52655</v>
      </c>
      <c r="B19532" s="3" t="s">
        <v>52656</v>
      </c>
      <c r="C19532" s="3" t="s">
        <v>65</v>
      </c>
      <c r="D19532" s="3" t="s">
        <v>11</v>
      </c>
      <c r="E19532" s="3" t="s">
        <v>31511</v>
      </c>
      <c r="F19532" s="3">
        <v>2.834E7</v>
      </c>
      <c r="G19532" s="3" t="s">
        <v>52657</v>
      </c>
      <c r="H19532" s="3" t="s">
        <v>52658</v>
      </c>
    </row>
    <row r="19533" ht="15.75" customHeight="1">
      <c r="A19533" s="3" t="s">
        <v>52659</v>
      </c>
      <c r="B19533" s="3"/>
      <c r="C19533" s="3" t="s">
        <v>944</v>
      </c>
      <c r="D19533" s="3" t="s">
        <v>419</v>
      </c>
      <c r="E19533" s="3" t="s">
        <v>31511</v>
      </c>
      <c r="F19533" s="3">
        <v>2.8340701E7</v>
      </c>
      <c r="G19533" s="3"/>
      <c r="H19533" s="3" t="s">
        <v>52660</v>
      </c>
    </row>
    <row r="19534" ht="15.75" customHeight="1">
      <c r="A19534" s="3" t="s">
        <v>52661</v>
      </c>
      <c r="B19534" s="3"/>
      <c r="C19534" s="3" t="s">
        <v>260</v>
      </c>
      <c r="D19534" s="3" t="s">
        <v>5443</v>
      </c>
      <c r="E19534" s="3" t="s">
        <v>31511</v>
      </c>
      <c r="F19534" s="3">
        <v>2.8340702E7</v>
      </c>
      <c r="G19534" s="3" t="s">
        <v>52662</v>
      </c>
      <c r="H19534" s="3"/>
    </row>
    <row r="19535" ht="15.75" customHeight="1">
      <c r="A19535" s="3" t="s">
        <v>52663</v>
      </c>
      <c r="B19535" s="3"/>
      <c r="C19535" s="3" t="s">
        <v>54</v>
      </c>
      <c r="D19535" s="3" t="s">
        <v>5443</v>
      </c>
      <c r="E19535" s="3" t="s">
        <v>31511</v>
      </c>
      <c r="F19535" s="3">
        <v>2.834E7</v>
      </c>
      <c r="G19535" s="3" t="s">
        <v>52664</v>
      </c>
      <c r="H19535" s="3" t="s">
        <v>52665</v>
      </c>
    </row>
    <row r="19536" ht="15.75" customHeight="1">
      <c r="A19536" s="3" t="s">
        <v>52663</v>
      </c>
      <c r="B19536" s="3"/>
      <c r="C19536" s="3" t="s">
        <v>54</v>
      </c>
      <c r="D19536" s="3" t="s">
        <v>5443</v>
      </c>
      <c r="E19536" s="3" t="s">
        <v>31511</v>
      </c>
      <c r="F19536" s="3">
        <v>2.835E7</v>
      </c>
      <c r="G19536" s="3" t="s">
        <v>52664</v>
      </c>
      <c r="H19536" s="3" t="s">
        <v>52665</v>
      </c>
    </row>
    <row r="19537" ht="15.75" customHeight="1">
      <c r="A19537" s="3" t="s">
        <v>52666</v>
      </c>
      <c r="B19537" s="3"/>
      <c r="C19537" s="3" t="s">
        <v>54</v>
      </c>
      <c r="D19537" s="3" t="s">
        <v>419</v>
      </c>
      <c r="E19537" s="3" t="s">
        <v>31511</v>
      </c>
      <c r="F19537" s="3">
        <v>2.834E7</v>
      </c>
      <c r="G19537" s="3"/>
      <c r="H19537" s="3" t="s">
        <v>52667</v>
      </c>
    </row>
    <row r="19538" ht="15.75" customHeight="1">
      <c r="A19538" s="3" t="s">
        <v>13658</v>
      </c>
      <c r="B19538" s="3"/>
      <c r="C19538" s="3" t="s">
        <v>54</v>
      </c>
      <c r="D19538" s="3" t="s">
        <v>5443</v>
      </c>
      <c r="E19538" s="3" t="s">
        <v>31511</v>
      </c>
      <c r="F19538" s="3">
        <v>2.834E7</v>
      </c>
      <c r="G19538" s="3" t="s">
        <v>13661</v>
      </c>
      <c r="H19538" s="3" t="s">
        <v>52668</v>
      </c>
    </row>
    <row r="19539" ht="15.75" customHeight="1">
      <c r="A19539" s="3" t="s">
        <v>13658</v>
      </c>
      <c r="B19539" s="3"/>
      <c r="C19539" s="3" t="s">
        <v>54</v>
      </c>
      <c r="D19539" s="3" t="s">
        <v>5443</v>
      </c>
      <c r="E19539" s="3" t="s">
        <v>31511</v>
      </c>
      <c r="F19539" s="3">
        <v>2.834E7</v>
      </c>
      <c r="G19539" s="3" t="s">
        <v>13661</v>
      </c>
      <c r="H19539" s="3" t="s">
        <v>52669</v>
      </c>
    </row>
    <row r="19540" ht="15.75" customHeight="1">
      <c r="A19540" s="3" t="s">
        <v>13658</v>
      </c>
      <c r="B19540" s="3"/>
      <c r="C19540" s="3" t="s">
        <v>260</v>
      </c>
      <c r="D19540" s="3" t="s">
        <v>5443</v>
      </c>
      <c r="E19540" s="3" t="s">
        <v>31511</v>
      </c>
      <c r="F19540" s="3">
        <v>2.83603E7</v>
      </c>
      <c r="G19540" s="3" t="s">
        <v>13661</v>
      </c>
      <c r="H19540" s="3"/>
    </row>
    <row r="19541" ht="15.75" customHeight="1">
      <c r="A19541" s="3" t="s">
        <v>52670</v>
      </c>
      <c r="B19541" s="3" t="s">
        <v>52671</v>
      </c>
      <c r="C19541" s="3" t="s">
        <v>65</v>
      </c>
      <c r="D19541" s="3" t="s">
        <v>11</v>
      </c>
      <c r="E19541" s="3" t="s">
        <v>31511</v>
      </c>
      <c r="F19541" s="3">
        <v>2.834E7</v>
      </c>
      <c r="G19541" s="3" t="s">
        <v>52672</v>
      </c>
      <c r="H19541" s="3" t="s">
        <v>52673</v>
      </c>
    </row>
    <row r="19542" ht="15.75" customHeight="1">
      <c r="A19542" s="3" t="s">
        <v>1255</v>
      </c>
      <c r="B19542" s="3"/>
      <c r="C19542" s="3" t="s">
        <v>10</v>
      </c>
      <c r="D19542" s="3" t="s">
        <v>5443</v>
      </c>
      <c r="E19542" s="3" t="s">
        <v>31511</v>
      </c>
      <c r="F19542" s="3">
        <v>2.834E7</v>
      </c>
      <c r="G19542" s="3" t="s">
        <v>1258</v>
      </c>
      <c r="H19542" s="3" t="s">
        <v>1259</v>
      </c>
    </row>
    <row r="19543" ht="15.75" customHeight="1">
      <c r="A19543" s="3" t="s">
        <v>52674</v>
      </c>
      <c r="B19543" s="3"/>
      <c r="C19543" s="3" t="s">
        <v>54</v>
      </c>
      <c r="D19543" s="3" t="s">
        <v>11</v>
      </c>
      <c r="E19543" s="3" t="s">
        <v>31511</v>
      </c>
      <c r="F19543" s="3">
        <v>2.834E7</v>
      </c>
      <c r="G19543" s="3"/>
      <c r="H19543" s="3" t="s">
        <v>31647</v>
      </c>
    </row>
    <row r="19544" ht="15.75" customHeight="1">
      <c r="A19544" s="3" t="s">
        <v>52675</v>
      </c>
      <c r="B19544" s="3" t="s">
        <v>52676</v>
      </c>
      <c r="C19544" s="3" t="s">
        <v>260</v>
      </c>
      <c r="D19544" s="3" t="s">
        <v>419</v>
      </c>
      <c r="E19544" s="3" t="s">
        <v>31511</v>
      </c>
      <c r="F19544" s="3">
        <v>2.836E7</v>
      </c>
      <c r="G19544" s="3"/>
      <c r="H19544" s="3" t="s">
        <v>52677</v>
      </c>
    </row>
    <row r="19545" ht="15.75" customHeight="1">
      <c r="A19545" s="3" t="s">
        <v>52678</v>
      </c>
      <c r="B19545" s="3"/>
      <c r="C19545" s="3" t="s">
        <v>17</v>
      </c>
      <c r="D19545" s="3" t="s">
        <v>5443</v>
      </c>
      <c r="E19545" s="3" t="s">
        <v>31511</v>
      </c>
      <c r="F19545" s="3">
        <v>2.83601E7</v>
      </c>
      <c r="G19545" s="3" t="s">
        <v>2740</v>
      </c>
      <c r="H19545" s="3" t="s">
        <v>52679</v>
      </c>
    </row>
    <row r="19546" ht="15.75" customHeight="1">
      <c r="A19546" s="3" t="s">
        <v>52680</v>
      </c>
      <c r="B19546" s="3"/>
      <c r="C19546" s="3" t="s">
        <v>10</v>
      </c>
      <c r="D19546" s="3" t="s">
        <v>5443</v>
      </c>
      <c r="E19546" s="3" t="s">
        <v>31511</v>
      </c>
      <c r="F19546" s="3">
        <v>2.834E7</v>
      </c>
      <c r="G19546" s="3"/>
      <c r="H19546" s="3" t="s">
        <v>7713</v>
      </c>
    </row>
    <row r="19547" ht="15.75" customHeight="1">
      <c r="A19547" s="3" t="s">
        <v>52681</v>
      </c>
      <c r="B19547" s="3"/>
      <c r="C19547" s="3" t="s">
        <v>17</v>
      </c>
      <c r="D19547" s="3" t="s">
        <v>419</v>
      </c>
      <c r="E19547" s="3" t="s">
        <v>31511</v>
      </c>
      <c r="F19547" s="3">
        <v>2.8360102E7</v>
      </c>
      <c r="G19547" s="3"/>
      <c r="H19547" s="3" t="s">
        <v>52682</v>
      </c>
    </row>
    <row r="19548" ht="15.75" customHeight="1">
      <c r="A19548" s="3" t="s">
        <v>52683</v>
      </c>
      <c r="B19548" s="3"/>
      <c r="C19548" s="3" t="s">
        <v>267</v>
      </c>
      <c r="D19548" s="3" t="s">
        <v>419</v>
      </c>
      <c r="E19548" s="3" t="s">
        <v>31511</v>
      </c>
      <c r="F19548" s="3">
        <v>2.836E7</v>
      </c>
      <c r="G19548" s="3" t="s">
        <v>52684</v>
      </c>
      <c r="H19548" s="3" t="s">
        <v>52685</v>
      </c>
    </row>
    <row r="19549" ht="15.75" customHeight="1">
      <c r="A19549" s="3" t="s">
        <v>823</v>
      </c>
      <c r="B19549" s="3"/>
      <c r="C19549" s="3" t="s">
        <v>54</v>
      </c>
      <c r="D19549" s="3" t="s">
        <v>5443</v>
      </c>
      <c r="E19549" s="3" t="s">
        <v>31511</v>
      </c>
      <c r="F19549" s="3">
        <v>2.834E7</v>
      </c>
      <c r="G19549" s="3" t="s">
        <v>826</v>
      </c>
      <c r="H19549" s="3" t="s">
        <v>52686</v>
      </c>
    </row>
    <row r="19550" ht="15.75" customHeight="1">
      <c r="A19550" s="3" t="s">
        <v>52687</v>
      </c>
      <c r="B19550" s="3"/>
      <c r="C19550" s="3" t="s">
        <v>347</v>
      </c>
      <c r="D19550" s="3" t="s">
        <v>5443</v>
      </c>
      <c r="E19550" s="3" t="s">
        <v>31511</v>
      </c>
      <c r="F19550" s="3">
        <v>2.83304E7</v>
      </c>
      <c r="G19550" s="3" t="s">
        <v>52688</v>
      </c>
      <c r="H19550" s="3"/>
    </row>
    <row r="19551" ht="15.75" customHeight="1">
      <c r="A19551" s="3" t="s">
        <v>52689</v>
      </c>
      <c r="B19551" s="3"/>
      <c r="C19551" s="3" t="s">
        <v>17</v>
      </c>
      <c r="D19551" s="3" t="s">
        <v>5443</v>
      </c>
      <c r="E19551" s="3" t="s">
        <v>31511</v>
      </c>
      <c r="F19551" s="3">
        <v>2.8360304E7</v>
      </c>
      <c r="G19551" s="3" t="s">
        <v>2705</v>
      </c>
      <c r="H19551" s="3" t="s">
        <v>52690</v>
      </c>
    </row>
    <row r="19552" ht="15.75" customHeight="1">
      <c r="A19552" s="3" t="s">
        <v>20415</v>
      </c>
      <c r="B19552" s="3"/>
      <c r="C19552" s="3" t="s">
        <v>260</v>
      </c>
      <c r="D19552" s="3" t="s">
        <v>5443</v>
      </c>
      <c r="E19552" s="3" t="s">
        <v>31511</v>
      </c>
      <c r="F19552" s="3">
        <v>2.8360102E7</v>
      </c>
      <c r="G19552" s="3" t="s">
        <v>52691</v>
      </c>
      <c r="H19552" s="3" t="s">
        <v>52692</v>
      </c>
    </row>
    <row r="19553" ht="15.75" customHeight="1">
      <c r="A19553" s="3" t="s">
        <v>7463</v>
      </c>
      <c r="B19553" s="3"/>
      <c r="C19553" s="3" t="s">
        <v>54</v>
      </c>
      <c r="D19553" s="3" t="s">
        <v>5443</v>
      </c>
      <c r="E19553" s="3" t="s">
        <v>31511</v>
      </c>
      <c r="F19553" s="3">
        <v>2.834E7</v>
      </c>
      <c r="G19553" s="3" t="s">
        <v>7466</v>
      </c>
      <c r="H19553" s="3" t="s">
        <v>7467</v>
      </c>
    </row>
    <row r="19554" ht="15.75" customHeight="1">
      <c r="A19554" s="3" t="s">
        <v>52693</v>
      </c>
      <c r="B19554" s="3"/>
      <c r="C19554" s="3" t="s">
        <v>54</v>
      </c>
      <c r="D19554" s="3" t="s">
        <v>5443</v>
      </c>
      <c r="E19554" s="3" t="s">
        <v>31511</v>
      </c>
      <c r="F19554" s="3">
        <v>2.83407E7</v>
      </c>
      <c r="G19554" s="3"/>
      <c r="H19554" s="3" t="s">
        <v>52694</v>
      </c>
    </row>
    <row r="19555" ht="15.75" customHeight="1">
      <c r="A19555" s="3" t="s">
        <v>52693</v>
      </c>
      <c r="B19555" s="3"/>
      <c r="C19555" s="3" t="s">
        <v>1218</v>
      </c>
      <c r="D19555" s="3" t="s">
        <v>5443</v>
      </c>
      <c r="E19555" s="3" t="s">
        <v>31511</v>
      </c>
      <c r="F19555" s="3">
        <v>2.83407E7</v>
      </c>
      <c r="G19555" s="3"/>
      <c r="H19555" s="3" t="s">
        <v>52695</v>
      </c>
    </row>
    <row r="19556" ht="15.75" customHeight="1">
      <c r="A19556" s="3" t="s">
        <v>52693</v>
      </c>
      <c r="B19556" s="3"/>
      <c r="C19556" s="3" t="s">
        <v>10</v>
      </c>
      <c r="D19556" s="3" t="s">
        <v>5443</v>
      </c>
      <c r="E19556" s="3" t="s">
        <v>31511</v>
      </c>
      <c r="F19556" s="3">
        <v>2.8340702E7</v>
      </c>
      <c r="G19556" s="3"/>
      <c r="H19556" s="3" t="s">
        <v>52696</v>
      </c>
    </row>
    <row r="19557" ht="15.75" customHeight="1">
      <c r="A19557" s="3" t="s">
        <v>1292</v>
      </c>
      <c r="B19557" s="3"/>
      <c r="C19557" s="3" t="s">
        <v>392</v>
      </c>
      <c r="D19557" s="3" t="s">
        <v>5443</v>
      </c>
      <c r="E19557" s="3" t="s">
        <v>31511</v>
      </c>
      <c r="F19557" s="3">
        <v>2.8369901E7</v>
      </c>
      <c r="G19557" s="3" t="s">
        <v>1294</v>
      </c>
      <c r="H19557" s="3" t="s">
        <v>52697</v>
      </c>
    </row>
    <row r="19558" ht="15.75" customHeight="1">
      <c r="A19558" s="3" t="s">
        <v>1292</v>
      </c>
      <c r="B19558" s="3"/>
      <c r="C19558" s="3" t="s">
        <v>392</v>
      </c>
      <c r="D19558" s="3" t="s">
        <v>5443</v>
      </c>
      <c r="E19558" s="3" t="s">
        <v>31511</v>
      </c>
      <c r="F19558" s="3">
        <v>2.8369901E7</v>
      </c>
      <c r="G19558" s="3" t="s">
        <v>1294</v>
      </c>
      <c r="H19558" s="3" t="s">
        <v>52698</v>
      </c>
    </row>
    <row r="19559" ht="15.75" customHeight="1">
      <c r="A19559" s="3" t="s">
        <v>1292</v>
      </c>
      <c r="B19559" s="3"/>
      <c r="C19559" s="3" t="s">
        <v>1607</v>
      </c>
      <c r="D19559" s="3" t="s">
        <v>5443</v>
      </c>
      <c r="E19559" s="3" t="s">
        <v>31511</v>
      </c>
      <c r="F19559" s="3">
        <v>2.8369901E7</v>
      </c>
      <c r="G19559" s="3" t="s">
        <v>1294</v>
      </c>
      <c r="H19559" s="3" t="s">
        <v>52699</v>
      </c>
    </row>
    <row r="19560" ht="15.75" customHeight="1">
      <c r="A19560" s="3" t="s">
        <v>1312</v>
      </c>
      <c r="B19560" s="3"/>
      <c r="C19560" s="3" t="s">
        <v>17</v>
      </c>
      <c r="D19560" s="3" t="s">
        <v>5443</v>
      </c>
      <c r="E19560" s="3" t="s">
        <v>31511</v>
      </c>
      <c r="F19560" s="3">
        <v>2.834991E7</v>
      </c>
      <c r="G19560" s="3"/>
      <c r="H19560" s="3" t="s">
        <v>52700</v>
      </c>
    </row>
    <row r="19561" ht="15.75" customHeight="1">
      <c r="A19561" s="3" t="s">
        <v>435</v>
      </c>
      <c r="B19561" s="3"/>
      <c r="C19561" s="3" t="s">
        <v>54</v>
      </c>
      <c r="D19561" s="3" t="s">
        <v>5443</v>
      </c>
      <c r="E19561" s="3" t="s">
        <v>31511</v>
      </c>
      <c r="F19561" s="3">
        <v>2.834E7</v>
      </c>
      <c r="G19561" s="3" t="s">
        <v>438</v>
      </c>
      <c r="H19561" s="3" t="s">
        <v>52701</v>
      </c>
    </row>
    <row r="19562" ht="15.75" customHeight="1">
      <c r="A19562" s="3" t="s">
        <v>435</v>
      </c>
      <c r="B19562" s="3"/>
      <c r="C19562" s="3" t="s">
        <v>54</v>
      </c>
      <c r="D19562" s="3" t="s">
        <v>5443</v>
      </c>
      <c r="E19562" s="3" t="s">
        <v>31511</v>
      </c>
      <c r="F19562" s="3">
        <v>2.834E7</v>
      </c>
      <c r="G19562" s="3" t="s">
        <v>438</v>
      </c>
      <c r="H19562" s="3" t="s">
        <v>52702</v>
      </c>
    </row>
    <row r="19563" ht="15.75" customHeight="1">
      <c r="A19563" s="3" t="s">
        <v>435</v>
      </c>
      <c r="B19563" s="3"/>
      <c r="C19563" s="3" t="s">
        <v>54</v>
      </c>
      <c r="D19563" s="3" t="s">
        <v>5443</v>
      </c>
      <c r="E19563" s="3" t="s">
        <v>31511</v>
      </c>
      <c r="F19563" s="3">
        <v>2.834E7</v>
      </c>
      <c r="G19563" s="3" t="s">
        <v>438</v>
      </c>
      <c r="H19563" s="3" t="s">
        <v>439</v>
      </c>
    </row>
    <row r="19564" ht="15.75" customHeight="1">
      <c r="A19564" s="3" t="s">
        <v>435</v>
      </c>
      <c r="B19564" s="3"/>
      <c r="C19564" s="3" t="s">
        <v>54</v>
      </c>
      <c r="D19564" s="3" t="s">
        <v>5443</v>
      </c>
      <c r="E19564" s="3" t="s">
        <v>31511</v>
      </c>
      <c r="F19564" s="3">
        <v>2.834E7</v>
      </c>
      <c r="G19564" s="3" t="s">
        <v>438</v>
      </c>
      <c r="H19564" s="3" t="s">
        <v>439</v>
      </c>
    </row>
    <row r="19565" ht="15.75" customHeight="1">
      <c r="A19565" s="3" t="s">
        <v>52703</v>
      </c>
      <c r="B19565" s="3"/>
      <c r="C19565" s="3" t="s">
        <v>71</v>
      </c>
      <c r="D19565" s="3" t="s">
        <v>5443</v>
      </c>
      <c r="E19565" s="3" t="s">
        <v>31511</v>
      </c>
      <c r="F19565" s="3">
        <v>2.834E7</v>
      </c>
      <c r="G19565" s="3" t="s">
        <v>7483</v>
      </c>
      <c r="H19565" s="3" t="s">
        <v>7484</v>
      </c>
    </row>
    <row r="19566" ht="15.75" customHeight="1">
      <c r="A19566" s="3" t="s">
        <v>52703</v>
      </c>
      <c r="B19566" s="3"/>
      <c r="C19566" s="3" t="s">
        <v>71</v>
      </c>
      <c r="D19566" s="3" t="s">
        <v>5443</v>
      </c>
      <c r="E19566" s="3" t="s">
        <v>31511</v>
      </c>
      <c r="F19566" s="3">
        <v>2.834E7</v>
      </c>
      <c r="G19566" s="3" t="s">
        <v>7483</v>
      </c>
      <c r="H19566" s="3" t="s">
        <v>52704</v>
      </c>
    </row>
    <row r="19567" ht="15.75" customHeight="1">
      <c r="A19567" s="3" t="s">
        <v>52703</v>
      </c>
      <c r="B19567" s="3" t="s">
        <v>52705</v>
      </c>
      <c r="C19567" s="3" t="s">
        <v>54</v>
      </c>
      <c r="D19567" s="3" t="s">
        <v>11</v>
      </c>
      <c r="E19567" s="3" t="s">
        <v>31511</v>
      </c>
      <c r="F19567" s="3">
        <v>2.834E7</v>
      </c>
      <c r="G19567" s="3" t="s">
        <v>7483</v>
      </c>
      <c r="H19567" s="3" t="s">
        <v>7484</v>
      </c>
    </row>
    <row r="19568" ht="15.75" customHeight="1">
      <c r="A19568" s="3" t="s">
        <v>52706</v>
      </c>
      <c r="B19568" s="3"/>
      <c r="C19568" s="3" t="s">
        <v>48</v>
      </c>
      <c r="D19568" s="3" t="s">
        <v>5443</v>
      </c>
      <c r="E19568" s="3" t="s">
        <v>31511</v>
      </c>
      <c r="F19568" s="3">
        <v>2.8349909E7</v>
      </c>
      <c r="G19568" s="3" t="s">
        <v>52707</v>
      </c>
      <c r="H19568" s="3" t="s">
        <v>52708</v>
      </c>
    </row>
    <row r="19569" ht="15.75" customHeight="1">
      <c r="A19569" s="3" t="s">
        <v>52709</v>
      </c>
      <c r="B19569" s="3"/>
      <c r="C19569" s="3" t="s">
        <v>65</v>
      </c>
      <c r="D19569" s="3" t="s">
        <v>5443</v>
      </c>
      <c r="E19569" s="3" t="s">
        <v>31511</v>
      </c>
      <c r="F19569" s="3">
        <v>2.8349908E7</v>
      </c>
      <c r="G19569" s="3" t="s">
        <v>2727</v>
      </c>
      <c r="H19569" s="3" t="s">
        <v>52710</v>
      </c>
    </row>
    <row r="19570" ht="15.75" customHeight="1">
      <c r="A19570" s="3" t="s">
        <v>31593</v>
      </c>
      <c r="B19570" s="3"/>
      <c r="C19570" s="3" t="s">
        <v>71</v>
      </c>
      <c r="D19570" s="3" t="s">
        <v>5443</v>
      </c>
      <c r="E19570" s="3" t="s">
        <v>31511</v>
      </c>
      <c r="F19570" s="3">
        <v>2.834E7</v>
      </c>
      <c r="G19570" s="3" t="s">
        <v>24413</v>
      </c>
      <c r="H19570" s="3" t="s">
        <v>18491</v>
      </c>
    </row>
    <row r="19571" ht="15.75" customHeight="1">
      <c r="A19571" s="3" t="s">
        <v>52711</v>
      </c>
      <c r="B19571" s="3"/>
      <c r="C19571" s="3" t="s">
        <v>48</v>
      </c>
      <c r="D19571" s="3" t="s">
        <v>5443</v>
      </c>
      <c r="E19571" s="3" t="s">
        <v>31511</v>
      </c>
      <c r="F19571" s="3">
        <v>2.834E7</v>
      </c>
      <c r="G19571" s="3"/>
      <c r="H19571" s="3"/>
    </row>
    <row r="19572" ht="15.75" customHeight="1">
      <c r="A19572" s="3" t="s">
        <v>16526</v>
      </c>
      <c r="B19572" s="3"/>
      <c r="C19572" s="3" t="s">
        <v>260</v>
      </c>
      <c r="D19572" s="3" t="s">
        <v>5443</v>
      </c>
      <c r="E19572" s="3" t="s">
        <v>31511</v>
      </c>
      <c r="F19572" s="3">
        <v>2.834E7</v>
      </c>
      <c r="G19572" s="3" t="s">
        <v>16528</v>
      </c>
      <c r="H19572" s="3" t="s">
        <v>52712</v>
      </c>
    </row>
    <row r="19573" ht="15.75" customHeight="1">
      <c r="A19573" s="3" t="s">
        <v>52713</v>
      </c>
      <c r="B19573" s="3"/>
      <c r="C19573" s="3" t="s">
        <v>341</v>
      </c>
      <c r="D19573" s="3" t="s">
        <v>5443</v>
      </c>
      <c r="E19573" s="3" t="s">
        <v>31511</v>
      </c>
      <c r="F19573" s="3">
        <v>2.834E7</v>
      </c>
      <c r="G19573" s="3"/>
      <c r="H19573" s="3" t="s">
        <v>52714</v>
      </c>
    </row>
    <row r="19574" ht="15.75" customHeight="1">
      <c r="A19574" s="3" t="s">
        <v>52715</v>
      </c>
      <c r="B19574" s="3"/>
      <c r="C19574" s="3" t="s">
        <v>17</v>
      </c>
      <c r="D19574" s="3" t="s">
        <v>5443</v>
      </c>
      <c r="E19574" s="3" t="s">
        <v>31511</v>
      </c>
      <c r="F19574" s="3">
        <v>2.835991E7</v>
      </c>
      <c r="G19574" s="3" t="s">
        <v>52716</v>
      </c>
      <c r="H19574" s="3" t="s">
        <v>52717</v>
      </c>
    </row>
    <row r="19575" ht="15.75" customHeight="1">
      <c r="A19575" s="3" t="s">
        <v>792</v>
      </c>
      <c r="B19575" s="3"/>
      <c r="C19575" s="3" t="s">
        <v>54</v>
      </c>
      <c r="D19575" s="3" t="s">
        <v>419</v>
      </c>
      <c r="E19575" s="3" t="s">
        <v>31511</v>
      </c>
      <c r="F19575" s="3">
        <v>2.834E7</v>
      </c>
      <c r="G19575" s="3"/>
      <c r="H19575" s="3"/>
    </row>
    <row r="19576" ht="15.75" customHeight="1">
      <c r="A19576" s="3" t="s">
        <v>1820</v>
      </c>
      <c r="B19576" s="3"/>
      <c r="C19576" s="3" t="s">
        <v>71</v>
      </c>
      <c r="D19576" s="3" t="s">
        <v>5443</v>
      </c>
      <c r="E19576" s="3" t="s">
        <v>31511</v>
      </c>
      <c r="F19576" s="3">
        <v>2.834E7</v>
      </c>
      <c r="G19576" s="3"/>
      <c r="H19576" s="3" t="s">
        <v>137</v>
      </c>
    </row>
    <row r="19577" ht="15.75" customHeight="1">
      <c r="A19577" s="3" t="s">
        <v>1820</v>
      </c>
      <c r="B19577" s="3"/>
      <c r="C19577" s="3" t="s">
        <v>10</v>
      </c>
      <c r="D19577" s="3" t="s">
        <v>5443</v>
      </c>
      <c r="E19577" s="3" t="s">
        <v>31511</v>
      </c>
      <c r="F19577" s="3">
        <v>2.834E7</v>
      </c>
      <c r="G19577" s="3"/>
      <c r="H19577" s="3" t="s">
        <v>8926</v>
      </c>
    </row>
    <row r="19578" ht="15.75" customHeight="1">
      <c r="A19578" s="3" t="s">
        <v>2876</v>
      </c>
      <c r="B19578" s="3"/>
      <c r="C19578" s="3" t="s">
        <v>71</v>
      </c>
      <c r="D19578" s="3" t="s">
        <v>5443</v>
      </c>
      <c r="E19578" s="3" t="s">
        <v>31511</v>
      </c>
      <c r="F19578" s="3">
        <v>2.834E7</v>
      </c>
      <c r="G19578" s="3"/>
      <c r="H19578" s="3" t="s">
        <v>52718</v>
      </c>
    </row>
    <row r="19579" ht="15.75" customHeight="1">
      <c r="A19579" s="3" t="s">
        <v>52719</v>
      </c>
      <c r="B19579" s="3" t="s">
        <v>52720</v>
      </c>
      <c r="C19579" s="3" t="s">
        <v>17</v>
      </c>
      <c r="D19579" s="3" t="s">
        <v>11</v>
      </c>
      <c r="E19579" s="3" t="s">
        <v>31511</v>
      </c>
      <c r="F19579" s="3">
        <v>2.834E7</v>
      </c>
      <c r="G19579" s="3" t="s">
        <v>52721</v>
      </c>
      <c r="H19579" s="3" t="s">
        <v>52722</v>
      </c>
    </row>
    <row r="19580" ht="15.75" customHeight="1">
      <c r="A19580" s="3" t="s">
        <v>4579</v>
      </c>
      <c r="B19580" s="3"/>
      <c r="C19580" s="3" t="s">
        <v>1607</v>
      </c>
      <c r="D19580" s="3" t="s">
        <v>5443</v>
      </c>
      <c r="E19580" s="3" t="s">
        <v>31511</v>
      </c>
      <c r="F19580" s="3">
        <v>2.83304E7</v>
      </c>
      <c r="G19580" s="3"/>
      <c r="H19580" s="3" t="s">
        <v>52723</v>
      </c>
    </row>
    <row r="19581" ht="15.75" customHeight="1">
      <c r="A19581" s="3" t="s">
        <v>7017</v>
      </c>
      <c r="B19581" s="3"/>
      <c r="C19581" s="3" t="s">
        <v>54</v>
      </c>
      <c r="D19581" s="3" t="s">
        <v>5443</v>
      </c>
      <c r="E19581" s="3" t="s">
        <v>31511</v>
      </c>
      <c r="F19581" s="3">
        <v>2.836E7</v>
      </c>
      <c r="G19581" s="3" t="s">
        <v>7019</v>
      </c>
      <c r="H19581" s="3" t="s">
        <v>52724</v>
      </c>
    </row>
    <row r="19582" ht="15.75" customHeight="1">
      <c r="A19582" s="3" t="s">
        <v>7257</v>
      </c>
      <c r="B19582" s="3"/>
      <c r="C19582" s="3" t="s">
        <v>10</v>
      </c>
      <c r="D19582" s="3" t="s">
        <v>5443</v>
      </c>
      <c r="E19582" s="3" t="s">
        <v>31511</v>
      </c>
      <c r="F19582" s="3">
        <v>2.834E7</v>
      </c>
      <c r="G19582" s="3" t="s">
        <v>7259</v>
      </c>
      <c r="H19582" s="3" t="s">
        <v>7260</v>
      </c>
    </row>
    <row r="19583" ht="15.75" hidden="1" customHeight="1">
      <c r="A19583" s="3" t="s">
        <v>1028</v>
      </c>
      <c r="B19583" s="3"/>
      <c r="C19583" s="3" t="s">
        <v>876</v>
      </c>
      <c r="D19583" s="3" t="s">
        <v>5443</v>
      </c>
      <c r="E19583" s="3" t="s">
        <v>31511</v>
      </c>
      <c r="F19583" s="3">
        <v>2.8330109E7</v>
      </c>
      <c r="G19583" s="3" t="s">
        <v>1030</v>
      </c>
      <c r="H19583" s="3">
        <v>6.042610611E9</v>
      </c>
    </row>
    <row r="19584" ht="15.75" hidden="1" customHeight="1">
      <c r="A19584" s="3" t="s">
        <v>1028</v>
      </c>
      <c r="B19584" s="3"/>
      <c r="C19584" s="3" t="s">
        <v>142</v>
      </c>
      <c r="D19584" s="3" t="s">
        <v>5443</v>
      </c>
      <c r="E19584" s="3" t="s">
        <v>31511</v>
      </c>
      <c r="F19584" s="3">
        <v>2.8330109E7</v>
      </c>
      <c r="G19584" s="3" t="s">
        <v>1030</v>
      </c>
      <c r="H19584" s="3">
        <v>5.199748482E9</v>
      </c>
    </row>
    <row r="19585" ht="15.75" customHeight="1">
      <c r="A19585" s="3" t="s">
        <v>464</v>
      </c>
      <c r="B19585" s="3"/>
      <c r="C19585" s="3" t="s">
        <v>213</v>
      </c>
      <c r="D19585" s="3" t="s">
        <v>5443</v>
      </c>
      <c r="E19585" s="3" t="s">
        <v>31511</v>
      </c>
      <c r="F19585" s="3">
        <v>2.83408E7</v>
      </c>
      <c r="G19585" s="3"/>
      <c r="H19585" s="3"/>
    </row>
    <row r="19586" ht="15.75" customHeight="1">
      <c r="A19586" s="3" t="s">
        <v>464</v>
      </c>
      <c r="B19586" s="3"/>
      <c r="C19586" s="3" t="s">
        <v>10</v>
      </c>
      <c r="D19586" s="3" t="s">
        <v>5443</v>
      </c>
      <c r="E19586" s="3" t="s">
        <v>31511</v>
      </c>
      <c r="F19586" s="3">
        <v>2.834E7</v>
      </c>
      <c r="G19586" s="3"/>
      <c r="H19586" s="3" t="s">
        <v>466</v>
      </c>
    </row>
    <row r="19587" ht="15.75" customHeight="1">
      <c r="A19587" s="3" t="s">
        <v>464</v>
      </c>
      <c r="B19587" s="3"/>
      <c r="C19587" s="3" t="s">
        <v>260</v>
      </c>
      <c r="D19587" s="3" t="s">
        <v>5443</v>
      </c>
      <c r="E19587" s="3" t="s">
        <v>31511</v>
      </c>
      <c r="F19587" s="3">
        <v>2.834E7</v>
      </c>
      <c r="G19587" s="3"/>
      <c r="H19587" s="3" t="s">
        <v>52725</v>
      </c>
    </row>
    <row r="19588" ht="15.75" customHeight="1">
      <c r="A19588" s="3" t="s">
        <v>464</v>
      </c>
      <c r="B19588" s="3"/>
      <c r="C19588" s="3" t="s">
        <v>213</v>
      </c>
      <c r="D19588" s="3" t="s">
        <v>5443</v>
      </c>
      <c r="E19588" s="3" t="s">
        <v>31511</v>
      </c>
      <c r="F19588" s="3">
        <v>2.834E7</v>
      </c>
      <c r="G19588" s="3"/>
      <c r="H19588" s="3"/>
    </row>
    <row r="19589" ht="15.75" customHeight="1">
      <c r="A19589" s="3" t="s">
        <v>464</v>
      </c>
      <c r="B19589" s="3"/>
      <c r="C19589" s="3" t="s">
        <v>71</v>
      </c>
      <c r="D19589" s="3" t="s">
        <v>5443</v>
      </c>
      <c r="E19589" s="3" t="s">
        <v>31511</v>
      </c>
      <c r="F19589" s="3">
        <v>2.834E7</v>
      </c>
      <c r="G19589" s="3"/>
      <c r="H19589" s="3" t="s">
        <v>52726</v>
      </c>
    </row>
    <row r="19590" ht="15.75" customHeight="1">
      <c r="A19590" s="3" t="s">
        <v>464</v>
      </c>
      <c r="B19590" s="3"/>
      <c r="C19590" s="3" t="s">
        <v>71</v>
      </c>
      <c r="D19590" s="3" t="s">
        <v>5443</v>
      </c>
      <c r="E19590" s="3" t="s">
        <v>31511</v>
      </c>
      <c r="F19590" s="3">
        <v>2.834E7</v>
      </c>
      <c r="G19590" s="3"/>
      <c r="H19590" s="3" t="s">
        <v>466</v>
      </c>
    </row>
    <row r="19591" ht="15.75" customHeight="1">
      <c r="A19591" s="3" t="s">
        <v>464</v>
      </c>
      <c r="B19591" s="3"/>
      <c r="C19591" s="3" t="s">
        <v>213</v>
      </c>
      <c r="D19591" s="3" t="s">
        <v>5443</v>
      </c>
      <c r="E19591" s="3" t="s">
        <v>31511</v>
      </c>
      <c r="F19591" s="3">
        <v>2.834E7</v>
      </c>
      <c r="G19591" s="3"/>
      <c r="H19591" s="3"/>
    </row>
    <row r="19592" ht="15.75" customHeight="1">
      <c r="A19592" s="3" t="s">
        <v>464</v>
      </c>
      <c r="B19592" s="3"/>
      <c r="C19592" s="3" t="s">
        <v>944</v>
      </c>
      <c r="D19592" s="3" t="s">
        <v>5443</v>
      </c>
      <c r="E19592" s="3" t="s">
        <v>31511</v>
      </c>
      <c r="F19592" s="3">
        <v>2.834E7</v>
      </c>
      <c r="G19592" s="3"/>
      <c r="H19592" s="3"/>
    </row>
    <row r="19593" ht="15.75" customHeight="1">
      <c r="A19593" s="3" t="s">
        <v>464</v>
      </c>
      <c r="B19593" s="3"/>
      <c r="C19593" s="3" t="s">
        <v>71</v>
      </c>
      <c r="D19593" s="3" t="s">
        <v>5443</v>
      </c>
      <c r="E19593" s="3" t="s">
        <v>31511</v>
      </c>
      <c r="F19593" s="3">
        <v>2.834E7</v>
      </c>
      <c r="G19593" s="3"/>
      <c r="H19593" s="3" t="s">
        <v>466</v>
      </c>
    </row>
    <row r="19594" ht="15.75" customHeight="1">
      <c r="A19594" s="3" t="s">
        <v>52727</v>
      </c>
      <c r="B19594" s="3"/>
      <c r="C19594" s="3" t="s">
        <v>534</v>
      </c>
      <c r="D19594" s="3" t="s">
        <v>5443</v>
      </c>
      <c r="E19594" s="3" t="s">
        <v>31511</v>
      </c>
      <c r="F19594" s="3">
        <v>2.8349902E7</v>
      </c>
      <c r="G19594" s="3"/>
      <c r="H19594" s="3" t="s">
        <v>52728</v>
      </c>
    </row>
    <row r="19595" ht="15.75" customHeight="1">
      <c r="A19595" s="3" t="s">
        <v>52729</v>
      </c>
      <c r="B19595" s="3"/>
      <c r="C19595" s="3" t="s">
        <v>392</v>
      </c>
      <c r="D19595" s="3" t="s">
        <v>5443</v>
      </c>
      <c r="E19595" s="3" t="s">
        <v>31511</v>
      </c>
      <c r="F19595" s="3">
        <v>2.8330101E7</v>
      </c>
      <c r="G19595" s="3" t="s">
        <v>324</v>
      </c>
      <c r="H19595" s="3"/>
    </row>
    <row r="19596" ht="15.75" customHeight="1">
      <c r="A19596" s="3" t="s">
        <v>52729</v>
      </c>
      <c r="B19596" s="3"/>
      <c r="C19596" s="3" t="s">
        <v>260</v>
      </c>
      <c r="D19596" s="3" t="s">
        <v>5443</v>
      </c>
      <c r="E19596" s="3" t="s">
        <v>31511</v>
      </c>
      <c r="F19596" s="3">
        <v>2.834E7</v>
      </c>
      <c r="G19596" s="3" t="s">
        <v>324</v>
      </c>
      <c r="H19596" s="3"/>
    </row>
    <row r="19597" ht="15.75" customHeight="1">
      <c r="A19597" s="3" t="s">
        <v>52729</v>
      </c>
      <c r="B19597" s="3"/>
      <c r="C19597" s="3" t="s">
        <v>341</v>
      </c>
      <c r="D19597" s="3" t="s">
        <v>5443</v>
      </c>
      <c r="E19597" s="3" t="s">
        <v>31511</v>
      </c>
      <c r="F19597" s="3">
        <v>2.8330101E7</v>
      </c>
      <c r="G19597" s="3" t="s">
        <v>324</v>
      </c>
      <c r="H19597" s="3"/>
    </row>
    <row r="19598" ht="15.75" customHeight="1">
      <c r="A19598" s="3" t="s">
        <v>52729</v>
      </c>
      <c r="B19598" s="3"/>
      <c r="C19598" s="3" t="s">
        <v>4269</v>
      </c>
      <c r="D19598" s="3" t="s">
        <v>5443</v>
      </c>
      <c r="E19598" s="3" t="s">
        <v>31511</v>
      </c>
      <c r="F19598" s="3">
        <v>2.834E7</v>
      </c>
      <c r="G19598" s="3" t="s">
        <v>324</v>
      </c>
      <c r="H19598" s="3"/>
    </row>
    <row r="19599" ht="15.75" customHeight="1">
      <c r="A19599" s="3" t="s">
        <v>52729</v>
      </c>
      <c r="B19599" s="3"/>
      <c r="C19599" s="3" t="s">
        <v>347</v>
      </c>
      <c r="D19599" s="3" t="s">
        <v>5443</v>
      </c>
      <c r="E19599" s="3" t="s">
        <v>31511</v>
      </c>
      <c r="F19599" s="3">
        <v>2.8330101E7</v>
      </c>
      <c r="G19599" s="3" t="s">
        <v>324</v>
      </c>
      <c r="H19599" s="3"/>
    </row>
    <row r="19600" ht="15.75" customHeight="1">
      <c r="A19600" s="3" t="s">
        <v>52729</v>
      </c>
      <c r="B19600" s="3"/>
      <c r="C19600" s="3" t="s">
        <v>213</v>
      </c>
      <c r="D19600" s="3" t="s">
        <v>5443</v>
      </c>
      <c r="E19600" s="3" t="s">
        <v>31511</v>
      </c>
      <c r="F19600" s="3">
        <v>2.834E7</v>
      </c>
      <c r="G19600" s="3" t="s">
        <v>324</v>
      </c>
      <c r="H19600" s="3"/>
    </row>
    <row r="19601" ht="15.75" customHeight="1">
      <c r="A19601" s="3" t="s">
        <v>52730</v>
      </c>
      <c r="B19601" s="3"/>
      <c r="C19601" s="3" t="s">
        <v>163</v>
      </c>
      <c r="D19601" s="3" t="s">
        <v>5443</v>
      </c>
      <c r="E19601" s="3" t="s">
        <v>31511</v>
      </c>
      <c r="F19601" s="3">
        <v>2.834E7</v>
      </c>
      <c r="G19601" s="3" t="s">
        <v>324</v>
      </c>
      <c r="H19601" s="3"/>
    </row>
    <row r="19602" ht="15.75" customHeight="1">
      <c r="A19602" s="3" t="s">
        <v>52730</v>
      </c>
      <c r="B19602" s="3"/>
      <c r="C19602" s="3" t="s">
        <v>1607</v>
      </c>
      <c r="D19602" s="3" t="s">
        <v>5443</v>
      </c>
      <c r="E19602" s="3" t="s">
        <v>31511</v>
      </c>
      <c r="F19602" s="3">
        <v>2.834E7</v>
      </c>
      <c r="G19602" s="3" t="s">
        <v>324</v>
      </c>
      <c r="H19602" s="3" t="s">
        <v>52731</v>
      </c>
    </row>
    <row r="19603" ht="15.75" customHeight="1">
      <c r="A19603" s="3" t="s">
        <v>52730</v>
      </c>
      <c r="B19603" s="3"/>
      <c r="C19603" s="3" t="s">
        <v>392</v>
      </c>
      <c r="D19603" s="3" t="s">
        <v>5443</v>
      </c>
      <c r="E19603" s="3" t="s">
        <v>31511</v>
      </c>
      <c r="F19603" s="3">
        <v>2.8330101E7</v>
      </c>
      <c r="G19603" s="3" t="s">
        <v>324</v>
      </c>
      <c r="H19603" s="3"/>
    </row>
    <row r="19604" ht="15.75" customHeight="1">
      <c r="A19604" s="3" t="s">
        <v>52730</v>
      </c>
      <c r="B19604" s="3"/>
      <c r="C19604" s="3" t="s">
        <v>17</v>
      </c>
      <c r="D19604" s="3" t="s">
        <v>5443</v>
      </c>
      <c r="E19604" s="3" t="s">
        <v>31511</v>
      </c>
      <c r="F19604" s="3">
        <v>2.833E7</v>
      </c>
      <c r="G19604" s="3" t="s">
        <v>324</v>
      </c>
      <c r="H19604" s="3"/>
    </row>
    <row r="19605" ht="15.75" customHeight="1">
      <c r="A19605" s="3" t="s">
        <v>52730</v>
      </c>
      <c r="B19605" s="3"/>
      <c r="C19605" s="3" t="s">
        <v>2782</v>
      </c>
      <c r="D19605" s="3" t="s">
        <v>5443</v>
      </c>
      <c r="E19605" s="3" t="s">
        <v>31511</v>
      </c>
      <c r="F19605" s="3">
        <v>2.834E7</v>
      </c>
      <c r="G19605" s="3" t="s">
        <v>324</v>
      </c>
      <c r="H19605" s="3"/>
    </row>
    <row r="19606" ht="15.75" customHeight="1">
      <c r="A19606" s="3" t="s">
        <v>322</v>
      </c>
      <c r="B19606" s="3"/>
      <c r="C19606" s="3" t="s">
        <v>10</v>
      </c>
      <c r="D19606" s="3" t="s">
        <v>5443</v>
      </c>
      <c r="E19606" s="3" t="s">
        <v>31511</v>
      </c>
      <c r="F19606" s="3">
        <v>2.833E7</v>
      </c>
      <c r="G19606" s="3" t="s">
        <v>324</v>
      </c>
      <c r="H19606" s="3" t="s">
        <v>52732</v>
      </c>
    </row>
    <row r="19607" ht="15.75" customHeight="1">
      <c r="A19607" s="3" t="s">
        <v>322</v>
      </c>
      <c r="B19607" s="3"/>
      <c r="C19607" s="3" t="s">
        <v>10</v>
      </c>
      <c r="D19607" s="3" t="s">
        <v>5443</v>
      </c>
      <c r="E19607" s="3" t="s">
        <v>31511</v>
      </c>
      <c r="F19607" s="3">
        <v>2.834E7</v>
      </c>
      <c r="G19607" s="3" t="s">
        <v>324</v>
      </c>
      <c r="H19607" s="3" t="s">
        <v>52733</v>
      </c>
    </row>
    <row r="19608" ht="15.75" customHeight="1">
      <c r="A19608" s="3" t="s">
        <v>322</v>
      </c>
      <c r="B19608" s="3"/>
      <c r="C19608" s="3" t="s">
        <v>10</v>
      </c>
      <c r="D19608" s="3" t="s">
        <v>5443</v>
      </c>
      <c r="E19608" s="3" t="s">
        <v>31511</v>
      </c>
      <c r="F19608" s="3">
        <v>2.834E7</v>
      </c>
      <c r="G19608" s="3" t="s">
        <v>324</v>
      </c>
      <c r="H19608" s="3" t="s">
        <v>52734</v>
      </c>
    </row>
    <row r="19609" ht="15.75" customHeight="1">
      <c r="A19609" s="3" t="s">
        <v>322</v>
      </c>
      <c r="B19609" s="3"/>
      <c r="C19609" s="3" t="s">
        <v>10</v>
      </c>
      <c r="D19609" s="3" t="s">
        <v>5443</v>
      </c>
      <c r="E19609" s="3" t="s">
        <v>31511</v>
      </c>
      <c r="F19609" s="3">
        <v>2.834E7</v>
      </c>
      <c r="G19609" s="3" t="s">
        <v>324</v>
      </c>
      <c r="H19609" s="3" t="s">
        <v>52735</v>
      </c>
    </row>
    <row r="19610" ht="15.75" customHeight="1">
      <c r="A19610" s="3" t="s">
        <v>322</v>
      </c>
      <c r="B19610" s="3"/>
      <c r="C19610" s="3" t="s">
        <v>2165</v>
      </c>
      <c r="D19610" s="3" t="s">
        <v>5443</v>
      </c>
      <c r="E19610" s="3" t="s">
        <v>31511</v>
      </c>
      <c r="F19610" s="3">
        <v>2.833E7</v>
      </c>
      <c r="G19610" s="3" t="s">
        <v>324</v>
      </c>
      <c r="H19610" s="3" t="s">
        <v>52736</v>
      </c>
    </row>
    <row r="19611" ht="15.75" customHeight="1">
      <c r="A19611" s="3" t="s">
        <v>322</v>
      </c>
      <c r="B19611" s="3"/>
      <c r="C19611" s="3" t="s">
        <v>341</v>
      </c>
      <c r="D19611" s="3" t="s">
        <v>5443</v>
      </c>
      <c r="E19611" s="3" t="s">
        <v>31511</v>
      </c>
      <c r="F19611" s="3">
        <v>2.833E7</v>
      </c>
      <c r="G19611" s="3" t="s">
        <v>324</v>
      </c>
      <c r="H19611" s="3"/>
    </row>
    <row r="19612" ht="15.75" customHeight="1">
      <c r="A19612" s="3" t="s">
        <v>322</v>
      </c>
      <c r="B19612" s="3"/>
      <c r="C19612" s="3" t="s">
        <v>260</v>
      </c>
      <c r="D19612" s="3" t="s">
        <v>5443</v>
      </c>
      <c r="E19612" s="3" t="s">
        <v>31511</v>
      </c>
      <c r="F19612" s="3">
        <v>2.8330101E7</v>
      </c>
      <c r="G19612" s="3" t="s">
        <v>324</v>
      </c>
      <c r="H19612" s="3"/>
    </row>
    <row r="19613" ht="15.75" customHeight="1">
      <c r="A19613" s="3" t="s">
        <v>322</v>
      </c>
      <c r="B19613" s="3"/>
      <c r="C19613" s="3" t="s">
        <v>1865</v>
      </c>
      <c r="D19613" s="3" t="s">
        <v>5443</v>
      </c>
      <c r="E19613" s="3" t="s">
        <v>31511</v>
      </c>
      <c r="F19613" s="3">
        <v>2.8330101E7</v>
      </c>
      <c r="G19613" s="3" t="s">
        <v>324</v>
      </c>
      <c r="H19613" s="3"/>
    </row>
    <row r="19614" ht="15.75" customHeight="1">
      <c r="A19614" s="3" t="s">
        <v>322</v>
      </c>
      <c r="B19614" s="3"/>
      <c r="C19614" s="3" t="s">
        <v>2455</v>
      </c>
      <c r="D19614" s="3" t="s">
        <v>5443</v>
      </c>
      <c r="E19614" s="3" t="s">
        <v>31511</v>
      </c>
      <c r="F19614" s="3">
        <v>2.8330101E7</v>
      </c>
      <c r="G19614" s="3" t="s">
        <v>324</v>
      </c>
      <c r="H19614" s="3" t="s">
        <v>52737</v>
      </c>
    </row>
    <row r="19615" ht="15.75" customHeight="1">
      <c r="A19615" s="3" t="s">
        <v>322</v>
      </c>
      <c r="B19615" s="3"/>
      <c r="C19615" s="3" t="s">
        <v>255</v>
      </c>
      <c r="D19615" s="3" t="s">
        <v>5443</v>
      </c>
      <c r="E19615" s="3" t="s">
        <v>31511</v>
      </c>
      <c r="F19615" s="3">
        <v>2.8330101E7</v>
      </c>
      <c r="G19615" s="3" t="s">
        <v>324</v>
      </c>
      <c r="H19615" s="3"/>
    </row>
    <row r="19616" ht="15.75" customHeight="1">
      <c r="A19616" s="3" t="s">
        <v>322</v>
      </c>
      <c r="B19616" s="3"/>
      <c r="C19616" s="3" t="s">
        <v>17</v>
      </c>
      <c r="D19616" s="3" t="s">
        <v>5443</v>
      </c>
      <c r="E19616" s="3" t="s">
        <v>31511</v>
      </c>
      <c r="F19616" s="3">
        <v>2.8330101E7</v>
      </c>
      <c r="G19616" s="3" t="s">
        <v>324</v>
      </c>
      <c r="H19616" s="3" t="s">
        <v>52738</v>
      </c>
    </row>
    <row r="19617" ht="15.75" customHeight="1">
      <c r="A19617" s="3" t="s">
        <v>322</v>
      </c>
      <c r="B19617" s="3"/>
      <c r="C19617" s="3" t="s">
        <v>384</v>
      </c>
      <c r="D19617" s="3" t="s">
        <v>5443</v>
      </c>
      <c r="E19617" s="3" t="s">
        <v>31511</v>
      </c>
      <c r="F19617" s="3">
        <v>2.8349905E7</v>
      </c>
      <c r="G19617" s="3" t="s">
        <v>324</v>
      </c>
      <c r="H19617" s="3"/>
    </row>
    <row r="19618" ht="15.75" customHeight="1">
      <c r="A19618" s="3" t="s">
        <v>322</v>
      </c>
      <c r="B19618" s="3"/>
      <c r="C19618" s="3" t="s">
        <v>213</v>
      </c>
      <c r="D19618" s="3" t="s">
        <v>5443</v>
      </c>
      <c r="E19618" s="3" t="s">
        <v>31511</v>
      </c>
      <c r="F19618" s="3">
        <v>2.8330101E7</v>
      </c>
      <c r="G19618" s="3" t="s">
        <v>324</v>
      </c>
      <c r="H19618" s="3"/>
    </row>
    <row r="19619" ht="15.75" customHeight="1">
      <c r="A19619" s="3" t="s">
        <v>322</v>
      </c>
      <c r="B19619" s="3"/>
      <c r="C19619" s="3" t="s">
        <v>23</v>
      </c>
      <c r="D19619" s="3" t="s">
        <v>5443</v>
      </c>
      <c r="E19619" s="3" t="s">
        <v>31511</v>
      </c>
      <c r="F19619" s="3">
        <v>2.834E7</v>
      </c>
      <c r="G19619" s="3" t="s">
        <v>324</v>
      </c>
      <c r="H19619" s="3" t="s">
        <v>52739</v>
      </c>
    </row>
    <row r="19620" ht="15.75" customHeight="1">
      <c r="A19620" s="3" t="s">
        <v>322</v>
      </c>
      <c r="B19620" s="3"/>
      <c r="C19620" s="3" t="s">
        <v>1155</v>
      </c>
      <c r="D19620" s="3" t="s">
        <v>5443</v>
      </c>
      <c r="E19620" s="3" t="s">
        <v>31511</v>
      </c>
      <c r="F19620" s="3">
        <v>2.8330101E7</v>
      </c>
      <c r="G19620" s="3" t="s">
        <v>324</v>
      </c>
      <c r="H19620" s="3"/>
    </row>
    <row r="19621" ht="15.75" customHeight="1">
      <c r="A19621" s="3" t="s">
        <v>322</v>
      </c>
      <c r="B19621" s="3"/>
      <c r="C19621" s="3" t="s">
        <v>163</v>
      </c>
      <c r="D19621" s="3" t="s">
        <v>5443</v>
      </c>
      <c r="E19621" s="3" t="s">
        <v>31511</v>
      </c>
      <c r="F19621" s="3">
        <v>2.8330101E7</v>
      </c>
      <c r="G19621" s="3" t="s">
        <v>324</v>
      </c>
      <c r="H19621" s="3"/>
    </row>
    <row r="19622" ht="15.75" customHeight="1">
      <c r="A19622" s="3" t="s">
        <v>322</v>
      </c>
      <c r="B19622" s="3"/>
      <c r="C19622" s="3" t="s">
        <v>10</v>
      </c>
      <c r="D19622" s="3" t="s">
        <v>5443</v>
      </c>
      <c r="E19622" s="3" t="s">
        <v>31511</v>
      </c>
      <c r="F19622" s="3">
        <v>2.833E7</v>
      </c>
      <c r="G19622" s="3" t="s">
        <v>324</v>
      </c>
      <c r="H19622" s="3" t="s">
        <v>52740</v>
      </c>
    </row>
    <row r="19623" ht="15.75" customHeight="1">
      <c r="A19623" s="3" t="s">
        <v>322</v>
      </c>
      <c r="B19623" s="3"/>
      <c r="C19623" s="3" t="s">
        <v>54</v>
      </c>
      <c r="D19623" s="3" t="s">
        <v>5443</v>
      </c>
      <c r="E19623" s="3" t="s">
        <v>31511</v>
      </c>
      <c r="F19623" s="3">
        <v>2.8330101E7</v>
      </c>
      <c r="G19623" s="3" t="s">
        <v>324</v>
      </c>
      <c r="H19623" s="3" t="s">
        <v>52741</v>
      </c>
    </row>
    <row r="19624" ht="15.75" customHeight="1">
      <c r="A19624" s="3" t="s">
        <v>322</v>
      </c>
      <c r="B19624" s="3"/>
      <c r="C19624" s="3" t="s">
        <v>10</v>
      </c>
      <c r="D19624" s="3" t="s">
        <v>5443</v>
      </c>
      <c r="E19624" s="3" t="s">
        <v>31511</v>
      </c>
      <c r="F19624" s="3">
        <v>2.8330101E7</v>
      </c>
      <c r="G19624" s="3" t="s">
        <v>324</v>
      </c>
      <c r="H19624" s="3"/>
    </row>
    <row r="19625" ht="15.75" customHeight="1">
      <c r="A19625" s="3" t="s">
        <v>322</v>
      </c>
      <c r="B19625" s="3"/>
      <c r="C19625" s="3" t="s">
        <v>260</v>
      </c>
      <c r="D19625" s="3" t="s">
        <v>5443</v>
      </c>
      <c r="E19625" s="3" t="s">
        <v>31511</v>
      </c>
      <c r="F19625" s="3">
        <v>2.8330101E7</v>
      </c>
      <c r="G19625" s="3" t="s">
        <v>324</v>
      </c>
      <c r="H19625" s="3" t="s">
        <v>52742</v>
      </c>
    </row>
    <row r="19626" ht="15.75" customHeight="1">
      <c r="A19626" s="3" t="s">
        <v>322</v>
      </c>
      <c r="B19626" s="3"/>
      <c r="C19626" s="3" t="s">
        <v>341</v>
      </c>
      <c r="D19626" s="3" t="s">
        <v>5443</v>
      </c>
      <c r="E19626" s="3" t="s">
        <v>31511</v>
      </c>
      <c r="F19626" s="3">
        <v>2.8330101E7</v>
      </c>
      <c r="G19626" s="3" t="s">
        <v>324</v>
      </c>
      <c r="H19626" s="3"/>
    </row>
    <row r="19627" ht="15.75" customHeight="1">
      <c r="A19627" s="3" t="s">
        <v>322</v>
      </c>
      <c r="B19627" s="3"/>
      <c r="C19627" s="3" t="s">
        <v>207</v>
      </c>
      <c r="D19627" s="3" t="s">
        <v>5443</v>
      </c>
      <c r="E19627" s="3" t="s">
        <v>31511</v>
      </c>
      <c r="F19627" s="3">
        <v>2.834E7</v>
      </c>
      <c r="G19627" s="3" t="s">
        <v>324</v>
      </c>
      <c r="H19627" s="3" t="s">
        <v>52743</v>
      </c>
    </row>
    <row r="19628" ht="15.75" customHeight="1">
      <c r="A19628" s="3" t="s">
        <v>322</v>
      </c>
      <c r="B19628" s="3"/>
      <c r="C19628" s="3" t="s">
        <v>10</v>
      </c>
      <c r="D19628" s="3" t="s">
        <v>5443</v>
      </c>
      <c r="E19628" s="3" t="s">
        <v>31511</v>
      </c>
      <c r="F19628" s="3">
        <v>2.834E7</v>
      </c>
      <c r="G19628" s="3" t="s">
        <v>324</v>
      </c>
      <c r="H19628" s="3" t="s">
        <v>325</v>
      </c>
    </row>
    <row r="19629" ht="15.75" customHeight="1">
      <c r="A19629" s="3" t="s">
        <v>322</v>
      </c>
      <c r="B19629" s="3"/>
      <c r="C19629" s="3" t="s">
        <v>71</v>
      </c>
      <c r="D19629" s="3" t="s">
        <v>5443</v>
      </c>
      <c r="E19629" s="3" t="s">
        <v>31511</v>
      </c>
      <c r="F19629" s="3">
        <v>2.834E7</v>
      </c>
      <c r="G19629" s="3" t="s">
        <v>324</v>
      </c>
      <c r="H19629" s="3" t="s">
        <v>52744</v>
      </c>
    </row>
    <row r="19630" ht="15.75" customHeight="1">
      <c r="A19630" s="3" t="s">
        <v>410</v>
      </c>
      <c r="B19630" s="3"/>
      <c r="C19630" s="3" t="s">
        <v>71</v>
      </c>
      <c r="D19630" s="3" t="s">
        <v>5443</v>
      </c>
      <c r="E19630" s="3" t="s">
        <v>31511</v>
      </c>
      <c r="F19630" s="3">
        <v>2.8349902E7</v>
      </c>
      <c r="G19630" s="3" t="s">
        <v>412</v>
      </c>
      <c r="H19630" s="3" t="s">
        <v>52745</v>
      </c>
    </row>
    <row r="19631" ht="15.75" customHeight="1">
      <c r="A19631" s="3" t="s">
        <v>410</v>
      </c>
      <c r="B19631" s="3"/>
      <c r="C19631" s="3" t="s">
        <v>54</v>
      </c>
      <c r="D19631" s="3" t="s">
        <v>5443</v>
      </c>
      <c r="E19631" s="3" t="s">
        <v>31511</v>
      </c>
      <c r="F19631" s="3">
        <v>2.834E7</v>
      </c>
      <c r="G19631" s="3" t="s">
        <v>412</v>
      </c>
      <c r="H19631" s="3" t="s">
        <v>52746</v>
      </c>
    </row>
    <row r="19632" ht="15.75" customHeight="1">
      <c r="A19632" s="3" t="s">
        <v>410</v>
      </c>
      <c r="B19632" s="3"/>
      <c r="C19632" s="3" t="s">
        <v>10</v>
      </c>
      <c r="D19632" s="3" t="s">
        <v>5443</v>
      </c>
      <c r="E19632" s="3" t="s">
        <v>31511</v>
      </c>
      <c r="F19632" s="3">
        <v>2.834E7</v>
      </c>
      <c r="G19632" s="3" t="s">
        <v>1196</v>
      </c>
      <c r="H19632" s="3" t="s">
        <v>52747</v>
      </c>
    </row>
    <row r="19633" ht="15.75" customHeight="1">
      <c r="A19633" s="3" t="s">
        <v>52748</v>
      </c>
      <c r="B19633" s="3"/>
      <c r="C19633" s="3" t="s">
        <v>1386</v>
      </c>
      <c r="D19633" s="3" t="s">
        <v>419</v>
      </c>
      <c r="E19633" s="3" t="s">
        <v>31511</v>
      </c>
      <c r="F19633" s="3">
        <v>2.836E7</v>
      </c>
      <c r="G19633" s="3"/>
      <c r="H19633" s="3" t="s">
        <v>52749</v>
      </c>
    </row>
    <row r="19634" ht="15.75" customHeight="1">
      <c r="A19634" s="3" t="s">
        <v>52750</v>
      </c>
      <c r="B19634" s="3" t="s">
        <v>52751</v>
      </c>
      <c r="C19634" s="3" t="s">
        <v>54</v>
      </c>
      <c r="D19634" s="3" t="s">
        <v>11</v>
      </c>
      <c r="E19634" s="3" t="s">
        <v>31511</v>
      </c>
      <c r="F19634" s="3">
        <v>2.836E7</v>
      </c>
      <c r="G19634" s="3"/>
      <c r="H19634" s="3" t="s">
        <v>11800</v>
      </c>
    </row>
    <row r="19635" ht="15.75" customHeight="1">
      <c r="A19635" s="3" t="s">
        <v>249</v>
      </c>
      <c r="B19635" s="3"/>
      <c r="C19635" s="3" t="s">
        <v>54</v>
      </c>
      <c r="D19635" s="3" t="s">
        <v>5443</v>
      </c>
      <c r="E19635" s="3" t="s">
        <v>31511</v>
      </c>
      <c r="F19635" s="3">
        <v>2.834E7</v>
      </c>
      <c r="G19635" s="3" t="s">
        <v>251</v>
      </c>
      <c r="H19635" s="3" t="s">
        <v>252</v>
      </c>
    </row>
    <row r="19636" ht="15.75" customHeight="1">
      <c r="A19636" s="3" t="s">
        <v>249</v>
      </c>
      <c r="B19636" s="3"/>
      <c r="C19636" s="3" t="s">
        <v>71</v>
      </c>
      <c r="D19636" s="3" t="s">
        <v>5443</v>
      </c>
      <c r="E19636" s="3" t="s">
        <v>31511</v>
      </c>
      <c r="F19636" s="3">
        <v>2.834E7</v>
      </c>
      <c r="G19636" s="3" t="s">
        <v>251</v>
      </c>
      <c r="H19636" s="3" t="s">
        <v>14775</v>
      </c>
    </row>
    <row r="19637" ht="15.75" customHeight="1">
      <c r="A19637" s="3" t="s">
        <v>52752</v>
      </c>
      <c r="B19637" s="3"/>
      <c r="C19637" s="3" t="s">
        <v>150</v>
      </c>
      <c r="D19637" s="3" t="s">
        <v>419</v>
      </c>
      <c r="E19637" s="3" t="s">
        <v>31511</v>
      </c>
      <c r="F19637" s="3">
        <v>2.83604E7</v>
      </c>
      <c r="G19637" s="3" t="s">
        <v>52753</v>
      </c>
      <c r="H19637" s="3" t="s">
        <v>52754</v>
      </c>
    </row>
    <row r="19638" ht="15.75" customHeight="1">
      <c r="A19638" s="3" t="s">
        <v>52755</v>
      </c>
      <c r="B19638" s="3"/>
      <c r="C19638" s="3" t="s">
        <v>10</v>
      </c>
      <c r="D19638" s="3" t="s">
        <v>5443</v>
      </c>
      <c r="E19638" s="3" t="s">
        <v>31511</v>
      </c>
      <c r="F19638" s="3">
        <v>2.833E7</v>
      </c>
      <c r="G19638" s="3" t="s">
        <v>6642</v>
      </c>
      <c r="H19638" s="3" t="s">
        <v>52756</v>
      </c>
    </row>
    <row r="19639" ht="15.75" customHeight="1">
      <c r="A19639" s="3" t="s">
        <v>8</v>
      </c>
      <c r="B19639" s="3"/>
      <c r="C19639" s="3" t="s">
        <v>71</v>
      </c>
      <c r="D19639" s="3" t="s">
        <v>5443</v>
      </c>
      <c r="E19639" s="3" t="s">
        <v>31511</v>
      </c>
      <c r="F19639" s="3">
        <v>2.834E7</v>
      </c>
      <c r="G19639" s="3" t="s">
        <v>13</v>
      </c>
      <c r="H19639" s="3"/>
    </row>
    <row r="19640" ht="15.75" customHeight="1">
      <c r="A19640" s="3" t="s">
        <v>8</v>
      </c>
      <c r="B19640" s="3"/>
      <c r="C19640" s="3" t="s">
        <v>54</v>
      </c>
      <c r="D19640" s="3" t="s">
        <v>5443</v>
      </c>
      <c r="E19640" s="3" t="s">
        <v>31511</v>
      </c>
      <c r="F19640" s="3">
        <v>2.834E7</v>
      </c>
      <c r="G19640" s="3" t="s">
        <v>13</v>
      </c>
      <c r="H19640" s="3"/>
    </row>
    <row r="19641" ht="15.75" customHeight="1">
      <c r="A19641" s="3" t="s">
        <v>8</v>
      </c>
      <c r="B19641" s="3"/>
      <c r="C19641" s="3" t="s">
        <v>23</v>
      </c>
      <c r="D19641" s="3" t="s">
        <v>5443</v>
      </c>
      <c r="E19641" s="3" t="s">
        <v>31511</v>
      </c>
      <c r="F19641" s="3">
        <v>2.834E7</v>
      </c>
      <c r="G19641" s="3" t="s">
        <v>13</v>
      </c>
      <c r="H19641" s="3"/>
    </row>
    <row r="19642" ht="15.75" customHeight="1">
      <c r="A19642" s="3" t="s">
        <v>8</v>
      </c>
      <c r="B19642" s="3"/>
      <c r="C19642" s="3" t="s">
        <v>23</v>
      </c>
      <c r="D19642" s="3" t="s">
        <v>5443</v>
      </c>
      <c r="E19642" s="3" t="s">
        <v>31511</v>
      </c>
      <c r="F19642" s="3">
        <v>2.834E7</v>
      </c>
      <c r="G19642" s="3" t="s">
        <v>13</v>
      </c>
      <c r="H19642" s="3" t="s">
        <v>52757</v>
      </c>
    </row>
    <row r="19643" ht="15.75" customHeight="1">
      <c r="A19643" s="3" t="s">
        <v>8</v>
      </c>
      <c r="B19643" s="3"/>
      <c r="C19643" s="3" t="s">
        <v>10</v>
      </c>
      <c r="D19643" s="3" t="s">
        <v>5443</v>
      </c>
      <c r="E19643" s="3" t="s">
        <v>31511</v>
      </c>
      <c r="F19643" s="3">
        <v>2.834E7</v>
      </c>
      <c r="G19643" s="3" t="s">
        <v>13</v>
      </c>
      <c r="H19643" s="3" t="s">
        <v>52758</v>
      </c>
    </row>
    <row r="19644" ht="15.75" customHeight="1">
      <c r="A19644" s="3" t="s">
        <v>8</v>
      </c>
      <c r="B19644" s="3"/>
      <c r="C19644" s="3" t="s">
        <v>54</v>
      </c>
      <c r="D19644" s="3" t="s">
        <v>5443</v>
      </c>
      <c r="E19644" s="3" t="s">
        <v>31511</v>
      </c>
      <c r="F19644" s="3">
        <v>2.834E7</v>
      </c>
      <c r="G19644" s="3" t="s">
        <v>13</v>
      </c>
      <c r="H19644" s="3"/>
    </row>
    <row r="19645" ht="15.75" customHeight="1">
      <c r="A19645" s="3" t="s">
        <v>8</v>
      </c>
      <c r="B19645" s="3"/>
      <c r="C19645" s="3" t="s">
        <v>347</v>
      </c>
      <c r="D19645" s="3" t="s">
        <v>5443</v>
      </c>
      <c r="E19645" s="3" t="s">
        <v>31511</v>
      </c>
      <c r="F19645" s="3">
        <v>2.834E7</v>
      </c>
      <c r="G19645" s="3" t="s">
        <v>13</v>
      </c>
      <c r="H19645" s="3"/>
    </row>
    <row r="19646" ht="15.75" customHeight="1">
      <c r="A19646" s="3" t="s">
        <v>8</v>
      </c>
      <c r="B19646" s="3"/>
      <c r="C19646" s="3" t="s">
        <v>1249</v>
      </c>
      <c r="D19646" s="3" t="s">
        <v>5443</v>
      </c>
      <c r="E19646" s="3" t="s">
        <v>31511</v>
      </c>
      <c r="F19646" s="3">
        <v>2.834E7</v>
      </c>
      <c r="G19646" s="3" t="s">
        <v>13</v>
      </c>
      <c r="H19646" s="3"/>
    </row>
    <row r="19647" ht="15.75" customHeight="1">
      <c r="A19647" s="3" t="s">
        <v>8</v>
      </c>
      <c r="B19647" s="3"/>
      <c r="C19647" s="3" t="s">
        <v>669</v>
      </c>
      <c r="D19647" s="3" t="s">
        <v>5443</v>
      </c>
      <c r="E19647" s="3" t="s">
        <v>31511</v>
      </c>
      <c r="F19647" s="3">
        <v>2.834E7</v>
      </c>
      <c r="G19647" s="3" t="s">
        <v>13</v>
      </c>
      <c r="H19647" s="3"/>
    </row>
    <row r="19648" ht="15.75" customHeight="1">
      <c r="A19648" s="3" t="s">
        <v>8</v>
      </c>
      <c r="B19648" s="3"/>
      <c r="C19648" s="3" t="s">
        <v>318</v>
      </c>
      <c r="D19648" s="3" t="s">
        <v>5443</v>
      </c>
      <c r="E19648" s="3" t="s">
        <v>31511</v>
      </c>
      <c r="F19648" s="3">
        <v>2.834E7</v>
      </c>
      <c r="G19648" s="3" t="s">
        <v>13</v>
      </c>
      <c r="H19648" s="3" t="s">
        <v>52759</v>
      </c>
    </row>
    <row r="19649" ht="15.75" customHeight="1">
      <c r="A19649" s="3" t="s">
        <v>8</v>
      </c>
      <c r="B19649" s="3"/>
      <c r="C19649" s="3" t="s">
        <v>65</v>
      </c>
      <c r="D19649" s="3" t="s">
        <v>5443</v>
      </c>
      <c r="E19649" s="3" t="s">
        <v>31511</v>
      </c>
      <c r="F19649" s="3">
        <v>2.834E7</v>
      </c>
      <c r="G19649" s="3" t="s">
        <v>13</v>
      </c>
      <c r="H19649" s="3"/>
    </row>
    <row r="19650" ht="15.75" customHeight="1">
      <c r="A19650" s="3" t="s">
        <v>8</v>
      </c>
      <c r="B19650" s="3"/>
      <c r="C19650" s="3" t="s">
        <v>1607</v>
      </c>
      <c r="D19650" s="3" t="s">
        <v>5443</v>
      </c>
      <c r="E19650" s="3" t="s">
        <v>31511</v>
      </c>
      <c r="F19650" s="3">
        <v>2.834E7</v>
      </c>
      <c r="G19650" s="3" t="s">
        <v>13</v>
      </c>
      <c r="H19650" s="3" t="s">
        <v>52760</v>
      </c>
    </row>
    <row r="19651" ht="15.75" customHeight="1">
      <c r="A19651" s="3" t="s">
        <v>8</v>
      </c>
      <c r="B19651" s="3"/>
      <c r="C19651" s="3" t="s">
        <v>23</v>
      </c>
      <c r="D19651" s="3" t="s">
        <v>5443</v>
      </c>
      <c r="E19651" s="3" t="s">
        <v>31511</v>
      </c>
      <c r="F19651" s="3">
        <v>2.834E7</v>
      </c>
      <c r="G19651" s="3" t="s">
        <v>13</v>
      </c>
      <c r="H19651" s="3" t="s">
        <v>52761</v>
      </c>
    </row>
    <row r="19652" ht="15.75" customHeight="1">
      <c r="A19652" s="3" t="s">
        <v>8</v>
      </c>
      <c r="B19652" s="3"/>
      <c r="C19652" s="3" t="s">
        <v>17</v>
      </c>
      <c r="D19652" s="3" t="s">
        <v>5443</v>
      </c>
      <c r="E19652" s="3" t="s">
        <v>31511</v>
      </c>
      <c r="F19652" s="3">
        <v>2.8359902E7</v>
      </c>
      <c r="G19652" s="3" t="s">
        <v>13</v>
      </c>
      <c r="H19652" s="3"/>
    </row>
    <row r="19653" ht="15.75" customHeight="1">
      <c r="A19653" s="3" t="s">
        <v>8</v>
      </c>
      <c r="B19653" s="3"/>
      <c r="C19653" s="3" t="s">
        <v>669</v>
      </c>
      <c r="D19653" s="3" t="s">
        <v>5443</v>
      </c>
      <c r="E19653" s="3" t="s">
        <v>31511</v>
      </c>
      <c r="F19653" s="3">
        <v>2.834E7</v>
      </c>
      <c r="G19653" s="3" t="s">
        <v>13</v>
      </c>
      <c r="H19653" s="3"/>
    </row>
    <row r="19654" ht="15.75" customHeight="1">
      <c r="A19654" s="3" t="s">
        <v>8</v>
      </c>
      <c r="B19654" s="3"/>
      <c r="C19654" s="3" t="s">
        <v>10</v>
      </c>
      <c r="D19654" s="3" t="s">
        <v>5443</v>
      </c>
      <c r="E19654" s="3" t="s">
        <v>31511</v>
      </c>
      <c r="F19654" s="3">
        <v>2.834E7</v>
      </c>
      <c r="G19654" s="3" t="s">
        <v>13</v>
      </c>
      <c r="H19654" s="3" t="s">
        <v>52762</v>
      </c>
    </row>
    <row r="19655" ht="15.75" customHeight="1">
      <c r="A19655" s="3" t="s">
        <v>8</v>
      </c>
      <c r="B19655" s="3"/>
      <c r="C19655" s="3" t="s">
        <v>669</v>
      </c>
      <c r="D19655" s="3" t="s">
        <v>5443</v>
      </c>
      <c r="E19655" s="3" t="s">
        <v>31511</v>
      </c>
      <c r="F19655" s="3">
        <v>2.83401E7</v>
      </c>
      <c r="G19655" s="3" t="s">
        <v>13</v>
      </c>
      <c r="H19655" s="3"/>
    </row>
    <row r="19656" ht="15.75" customHeight="1">
      <c r="A19656" s="3" t="s">
        <v>8</v>
      </c>
      <c r="B19656" s="3"/>
      <c r="C19656" s="3" t="s">
        <v>10</v>
      </c>
      <c r="D19656" s="3" t="s">
        <v>5443</v>
      </c>
      <c r="E19656" s="3" t="s">
        <v>31511</v>
      </c>
      <c r="F19656" s="3">
        <v>2.834E7</v>
      </c>
      <c r="G19656" s="3" t="s">
        <v>13</v>
      </c>
      <c r="H19656" s="3" t="s">
        <v>52763</v>
      </c>
    </row>
    <row r="19657" ht="15.75" customHeight="1">
      <c r="A19657" s="3" t="s">
        <v>8</v>
      </c>
      <c r="B19657" s="3"/>
      <c r="C19657" s="3" t="s">
        <v>10</v>
      </c>
      <c r="D19657" s="3" t="s">
        <v>5443</v>
      </c>
      <c r="E19657" s="3" t="s">
        <v>31511</v>
      </c>
      <c r="F19657" s="3">
        <v>2.834E7</v>
      </c>
      <c r="G19657" s="3" t="s">
        <v>13</v>
      </c>
      <c r="H19657" s="3" t="s">
        <v>52764</v>
      </c>
    </row>
    <row r="19658" ht="15.75" customHeight="1">
      <c r="A19658" s="3" t="s">
        <v>8</v>
      </c>
      <c r="B19658" s="3"/>
      <c r="C19658" s="3" t="s">
        <v>10</v>
      </c>
      <c r="D19658" s="3" t="s">
        <v>5443</v>
      </c>
      <c r="E19658" s="3" t="s">
        <v>31511</v>
      </c>
      <c r="F19658" s="3">
        <v>2.834E7</v>
      </c>
      <c r="G19658" s="3" t="s">
        <v>13</v>
      </c>
      <c r="H19658" s="3" t="s">
        <v>14</v>
      </c>
    </row>
    <row r="19659" ht="15.75" customHeight="1">
      <c r="A19659" s="3" t="s">
        <v>8</v>
      </c>
      <c r="B19659" s="3"/>
      <c r="C19659" s="3" t="s">
        <v>2219</v>
      </c>
      <c r="D19659" s="3" t="s">
        <v>5443</v>
      </c>
      <c r="E19659" s="3" t="s">
        <v>31511</v>
      </c>
      <c r="F19659" s="3">
        <v>2.834E7</v>
      </c>
      <c r="G19659" s="3" t="s">
        <v>13</v>
      </c>
      <c r="H19659" s="3"/>
    </row>
    <row r="19660" ht="15.75" customHeight="1">
      <c r="A19660" s="3" t="s">
        <v>8</v>
      </c>
      <c r="B19660" s="3"/>
      <c r="C19660" s="3" t="s">
        <v>384</v>
      </c>
      <c r="D19660" s="3" t="s">
        <v>5443</v>
      </c>
      <c r="E19660" s="3" t="s">
        <v>31511</v>
      </c>
      <c r="F19660" s="3">
        <v>2.834E7</v>
      </c>
      <c r="G19660" s="3" t="s">
        <v>13</v>
      </c>
      <c r="H19660" s="3"/>
    </row>
    <row r="19661" ht="15.75" customHeight="1">
      <c r="A19661" s="3" t="s">
        <v>326</v>
      </c>
      <c r="B19661" s="3"/>
      <c r="C19661" s="3" t="s">
        <v>392</v>
      </c>
      <c r="D19661" s="3" t="s">
        <v>5443</v>
      </c>
      <c r="E19661" s="3" t="s">
        <v>31511</v>
      </c>
      <c r="F19661" s="3">
        <v>2.834E7</v>
      </c>
      <c r="G19661" s="3" t="s">
        <v>328</v>
      </c>
      <c r="H19661" s="3"/>
    </row>
    <row r="19662" ht="15.75" customHeight="1">
      <c r="A19662" s="3" t="s">
        <v>326</v>
      </c>
      <c r="B19662" s="3"/>
      <c r="C19662" s="3" t="s">
        <v>54</v>
      </c>
      <c r="D19662" s="3" t="s">
        <v>5443</v>
      </c>
      <c r="E19662" s="3" t="s">
        <v>31511</v>
      </c>
      <c r="F19662" s="3">
        <v>2.834E7</v>
      </c>
      <c r="G19662" s="3" t="s">
        <v>328</v>
      </c>
      <c r="H19662" s="3"/>
    </row>
    <row r="19663" ht="15.75" customHeight="1">
      <c r="A19663" s="3" t="s">
        <v>326</v>
      </c>
      <c r="B19663" s="3"/>
      <c r="C19663" s="3" t="s">
        <v>1722</v>
      </c>
      <c r="D19663" s="3" t="s">
        <v>5443</v>
      </c>
      <c r="E19663" s="3" t="s">
        <v>31511</v>
      </c>
      <c r="F19663" s="3">
        <v>2.834E7</v>
      </c>
      <c r="G19663" s="3" t="s">
        <v>328</v>
      </c>
      <c r="H19663" s="3"/>
    </row>
    <row r="19664" ht="15.75" customHeight="1">
      <c r="A19664" s="3" t="s">
        <v>326</v>
      </c>
      <c r="B19664" s="3"/>
      <c r="C19664" s="3" t="s">
        <v>71</v>
      </c>
      <c r="D19664" s="3" t="s">
        <v>5443</v>
      </c>
      <c r="E19664" s="3" t="s">
        <v>31511</v>
      </c>
      <c r="F19664" s="3">
        <v>2.834E7</v>
      </c>
      <c r="G19664" s="3" t="s">
        <v>328</v>
      </c>
      <c r="H19664" s="3" t="s">
        <v>52765</v>
      </c>
    </row>
    <row r="19665" ht="15.75" customHeight="1">
      <c r="A19665" s="3" t="s">
        <v>326</v>
      </c>
      <c r="B19665" s="3"/>
      <c r="C19665" s="3" t="s">
        <v>71</v>
      </c>
      <c r="D19665" s="3" t="s">
        <v>5443</v>
      </c>
      <c r="E19665" s="3" t="s">
        <v>31511</v>
      </c>
      <c r="F19665" s="3">
        <v>2.834E7</v>
      </c>
      <c r="G19665" s="3" t="s">
        <v>328</v>
      </c>
      <c r="H19665" s="3" t="s">
        <v>52766</v>
      </c>
    </row>
    <row r="19666" ht="15.75" hidden="1" customHeight="1">
      <c r="A19666" s="3" t="s">
        <v>52767</v>
      </c>
      <c r="B19666" s="3"/>
      <c r="C19666" s="3" t="s">
        <v>142</v>
      </c>
      <c r="D19666" s="3" t="s">
        <v>5443</v>
      </c>
      <c r="E19666" s="3" t="s">
        <v>31511</v>
      </c>
      <c r="F19666" s="3">
        <v>2.8340805E7</v>
      </c>
      <c r="G19666" s="3" t="s">
        <v>52768</v>
      </c>
      <c r="H19666" s="3">
        <v>5.199671331E9</v>
      </c>
    </row>
    <row r="19667" ht="15.75" hidden="1" customHeight="1">
      <c r="A19667" s="3" t="s">
        <v>52767</v>
      </c>
      <c r="B19667" s="3"/>
      <c r="C19667" s="3" t="s">
        <v>142</v>
      </c>
      <c r="D19667" s="3" t="s">
        <v>5443</v>
      </c>
      <c r="E19667" s="3" t="s">
        <v>31511</v>
      </c>
      <c r="F19667" s="3">
        <v>2.834E7</v>
      </c>
      <c r="G19667" s="3" t="s">
        <v>52768</v>
      </c>
      <c r="H19667" s="3">
        <v>5.198266226E9</v>
      </c>
    </row>
    <row r="19668" ht="15.75" customHeight="1">
      <c r="A19668" s="3" t="s">
        <v>52769</v>
      </c>
      <c r="B19668" s="3"/>
      <c r="C19668" s="3" t="s">
        <v>534</v>
      </c>
      <c r="D19668" s="3" t="s">
        <v>5443</v>
      </c>
      <c r="E19668" s="3" t="s">
        <v>31511</v>
      </c>
      <c r="F19668" s="3">
        <v>2.834E7</v>
      </c>
      <c r="G19668" s="3" t="s">
        <v>13</v>
      </c>
      <c r="H19668" s="3" t="s">
        <v>52770</v>
      </c>
    </row>
    <row r="19669" ht="15.75" customHeight="1">
      <c r="A19669" s="3" t="s">
        <v>52771</v>
      </c>
      <c r="B19669" s="3"/>
      <c r="C19669" s="3" t="s">
        <v>10</v>
      </c>
      <c r="D19669" s="3" t="s">
        <v>5443</v>
      </c>
      <c r="E19669" s="3" t="s">
        <v>31511</v>
      </c>
      <c r="F19669" s="3">
        <v>2.834E7</v>
      </c>
      <c r="G19669" s="3" t="s">
        <v>412</v>
      </c>
      <c r="H19669" s="3"/>
    </row>
    <row r="19670" ht="15.75" customHeight="1">
      <c r="A19670" s="3" t="s">
        <v>52772</v>
      </c>
      <c r="B19670" s="3"/>
      <c r="C19670" s="3" t="s">
        <v>23</v>
      </c>
      <c r="D19670" s="3" t="s">
        <v>5443</v>
      </c>
      <c r="E19670" s="3" t="s">
        <v>31511</v>
      </c>
      <c r="F19670" s="3">
        <v>2.834E7</v>
      </c>
      <c r="G19670" s="3" t="s">
        <v>1707</v>
      </c>
      <c r="H19670" s="3" t="s">
        <v>52773</v>
      </c>
    </row>
    <row r="19671" ht="15.75" customHeight="1">
      <c r="A19671" s="3" t="s">
        <v>52772</v>
      </c>
      <c r="B19671" s="3"/>
      <c r="C19671" s="3" t="s">
        <v>71</v>
      </c>
      <c r="D19671" s="3" t="s">
        <v>5443</v>
      </c>
      <c r="E19671" s="3" t="s">
        <v>31511</v>
      </c>
      <c r="F19671" s="3">
        <v>2.834E7</v>
      </c>
      <c r="G19671" s="3" t="s">
        <v>1707</v>
      </c>
      <c r="H19671" s="3" t="s">
        <v>52774</v>
      </c>
    </row>
    <row r="19672" ht="15.75" customHeight="1">
      <c r="A19672" s="3" t="s">
        <v>52772</v>
      </c>
      <c r="B19672" s="3"/>
      <c r="C19672" s="3" t="s">
        <v>260</v>
      </c>
      <c r="D19672" s="3" t="s">
        <v>5443</v>
      </c>
      <c r="E19672" s="3" t="s">
        <v>31511</v>
      </c>
      <c r="F19672" s="3">
        <v>2.834E7</v>
      </c>
      <c r="G19672" s="3" t="s">
        <v>1707</v>
      </c>
      <c r="H19672" s="3" t="s">
        <v>52775</v>
      </c>
    </row>
    <row r="19673" ht="15.75" customHeight="1">
      <c r="A19673" s="3" t="s">
        <v>52772</v>
      </c>
      <c r="B19673" s="3"/>
      <c r="C19673" s="3" t="s">
        <v>71</v>
      </c>
      <c r="D19673" s="3" t="s">
        <v>5443</v>
      </c>
      <c r="E19673" s="3" t="s">
        <v>31511</v>
      </c>
      <c r="F19673" s="3">
        <v>2.834E7</v>
      </c>
      <c r="G19673" s="3" t="s">
        <v>1707</v>
      </c>
      <c r="H19673" s="3" t="s">
        <v>52776</v>
      </c>
    </row>
    <row r="19674" ht="15.75" customHeight="1">
      <c r="A19674" s="3" t="s">
        <v>52772</v>
      </c>
      <c r="B19674" s="3"/>
      <c r="C19674" s="3" t="s">
        <v>10</v>
      </c>
      <c r="D19674" s="3" t="s">
        <v>5443</v>
      </c>
      <c r="E19674" s="3" t="s">
        <v>31511</v>
      </c>
      <c r="F19674" s="3">
        <v>2.834E7</v>
      </c>
      <c r="G19674" s="3" t="s">
        <v>1707</v>
      </c>
      <c r="H19674" s="3" t="s">
        <v>52777</v>
      </c>
    </row>
    <row r="19675" ht="15.75" customHeight="1">
      <c r="A19675" s="3" t="s">
        <v>52772</v>
      </c>
      <c r="B19675" s="3"/>
      <c r="C19675" s="3" t="s">
        <v>384</v>
      </c>
      <c r="D19675" s="3" t="s">
        <v>5443</v>
      </c>
      <c r="E19675" s="3" t="s">
        <v>31511</v>
      </c>
      <c r="F19675" s="3">
        <v>2.834E7</v>
      </c>
      <c r="G19675" s="3" t="s">
        <v>1707</v>
      </c>
      <c r="H19675" s="3" t="s">
        <v>52778</v>
      </c>
    </row>
    <row r="19676" ht="15.75" customHeight="1">
      <c r="A19676" s="3" t="s">
        <v>52772</v>
      </c>
      <c r="B19676" s="3"/>
      <c r="C19676" s="3" t="s">
        <v>384</v>
      </c>
      <c r="D19676" s="3" t="s">
        <v>5443</v>
      </c>
      <c r="E19676" s="3" t="s">
        <v>31511</v>
      </c>
      <c r="F19676" s="3">
        <v>2.834E7</v>
      </c>
      <c r="G19676" s="3" t="s">
        <v>1707</v>
      </c>
      <c r="H19676" s="3" t="s">
        <v>52779</v>
      </c>
    </row>
    <row r="19677" ht="15.75" customHeight="1">
      <c r="A19677" s="3" t="s">
        <v>52772</v>
      </c>
      <c r="B19677" s="3"/>
      <c r="C19677" s="3" t="s">
        <v>384</v>
      </c>
      <c r="D19677" s="3" t="s">
        <v>5443</v>
      </c>
      <c r="E19677" s="3" t="s">
        <v>31511</v>
      </c>
      <c r="F19677" s="3">
        <v>2.834E7</v>
      </c>
      <c r="G19677" s="3" t="s">
        <v>1707</v>
      </c>
      <c r="H19677" s="3" t="s">
        <v>2559</v>
      </c>
    </row>
    <row r="19678" ht="15.75" customHeight="1">
      <c r="A19678" s="3" t="s">
        <v>1705</v>
      </c>
      <c r="B19678" s="3"/>
      <c r="C19678" s="3" t="s">
        <v>65</v>
      </c>
      <c r="D19678" s="3" t="s">
        <v>5443</v>
      </c>
      <c r="E19678" s="3" t="s">
        <v>31511</v>
      </c>
      <c r="F19678" s="3">
        <v>2.83301E7</v>
      </c>
      <c r="G19678" s="3" t="s">
        <v>1707</v>
      </c>
      <c r="H19678" s="3" t="s">
        <v>1708</v>
      </c>
    </row>
    <row r="19679" ht="15.75" customHeight="1">
      <c r="A19679" s="3" t="s">
        <v>2557</v>
      </c>
      <c r="B19679" s="3"/>
      <c r="C19679" s="3" t="s">
        <v>384</v>
      </c>
      <c r="D19679" s="3" t="s">
        <v>5443</v>
      </c>
      <c r="E19679" s="3" t="s">
        <v>31511</v>
      </c>
      <c r="F19679" s="3">
        <v>2.834E7</v>
      </c>
      <c r="G19679" s="3" t="s">
        <v>1707</v>
      </c>
      <c r="H19679" s="3" t="s">
        <v>52780</v>
      </c>
    </row>
    <row r="19680" ht="15.75" customHeight="1">
      <c r="A19680" s="3" t="s">
        <v>3544</v>
      </c>
      <c r="B19680" s="3"/>
      <c r="C19680" s="3" t="s">
        <v>10</v>
      </c>
      <c r="D19680" s="3" t="s">
        <v>5443</v>
      </c>
      <c r="E19680" s="3" t="s">
        <v>31511</v>
      </c>
      <c r="F19680" s="3">
        <v>2.834E7</v>
      </c>
      <c r="G19680" s="3" t="s">
        <v>3546</v>
      </c>
      <c r="H19680" s="3" t="s">
        <v>52781</v>
      </c>
    </row>
    <row r="19681" ht="15.75" hidden="1" customHeight="1">
      <c r="A19681" s="3" t="s">
        <v>52782</v>
      </c>
      <c r="B19681" s="3"/>
      <c r="C19681" s="3" t="s">
        <v>142</v>
      </c>
      <c r="D19681" s="3" t="s">
        <v>5443</v>
      </c>
      <c r="E19681" s="3" t="s">
        <v>31511</v>
      </c>
      <c r="F19681" s="3">
        <v>2.834E7</v>
      </c>
      <c r="G19681" s="3"/>
      <c r="H19681" s="3">
        <v>4.167453201E9</v>
      </c>
    </row>
    <row r="19682" ht="15.75" customHeight="1">
      <c r="A19682" s="3" t="s">
        <v>52783</v>
      </c>
      <c r="B19682" s="3"/>
      <c r="C19682" s="3" t="s">
        <v>54</v>
      </c>
      <c r="D19682" s="3" t="s">
        <v>419</v>
      </c>
      <c r="E19682" s="3" t="s">
        <v>31511</v>
      </c>
      <c r="F19682" s="3">
        <v>2.834E7</v>
      </c>
      <c r="G19682" s="3"/>
      <c r="H19682" s="3" t="s">
        <v>52784</v>
      </c>
    </row>
    <row r="19683" ht="15.75" customHeight="1">
      <c r="A19683" s="3" t="s">
        <v>2734</v>
      </c>
      <c r="B19683" s="3"/>
      <c r="C19683" s="3" t="s">
        <v>864</v>
      </c>
      <c r="D19683" s="3" t="s">
        <v>5443</v>
      </c>
      <c r="E19683" s="3" t="s">
        <v>31511</v>
      </c>
      <c r="F19683" s="3">
        <v>2.834E7</v>
      </c>
      <c r="G19683" s="3" t="s">
        <v>2736</v>
      </c>
      <c r="H19683" s="3" t="s">
        <v>52785</v>
      </c>
    </row>
    <row r="19684" ht="15.75" customHeight="1">
      <c r="A19684" s="3" t="s">
        <v>2734</v>
      </c>
      <c r="B19684" s="3"/>
      <c r="C19684" s="3" t="s">
        <v>864</v>
      </c>
      <c r="D19684" s="3" t="s">
        <v>5443</v>
      </c>
      <c r="E19684" s="3" t="s">
        <v>31511</v>
      </c>
      <c r="F19684" s="3">
        <v>2.834E7</v>
      </c>
      <c r="G19684" s="3" t="s">
        <v>2736</v>
      </c>
      <c r="H19684" s="3" t="s">
        <v>52786</v>
      </c>
    </row>
    <row r="19685" ht="15.75" customHeight="1">
      <c r="A19685" s="3" t="s">
        <v>1931</v>
      </c>
      <c r="B19685" s="3"/>
      <c r="C19685" s="3" t="s">
        <v>71</v>
      </c>
      <c r="D19685" s="3" t="s">
        <v>5443</v>
      </c>
      <c r="E19685" s="3" t="s">
        <v>31511</v>
      </c>
      <c r="F19685" s="3">
        <v>2.834E7</v>
      </c>
      <c r="G19685" s="3" t="s">
        <v>1933</v>
      </c>
      <c r="H19685" s="3" t="s">
        <v>52787</v>
      </c>
    </row>
    <row r="19686" ht="15.75" customHeight="1">
      <c r="A19686" s="3" t="s">
        <v>1931</v>
      </c>
      <c r="B19686" s="3"/>
      <c r="C19686" s="3" t="s">
        <v>71</v>
      </c>
      <c r="D19686" s="3" t="s">
        <v>5443</v>
      </c>
      <c r="E19686" s="3" t="s">
        <v>31511</v>
      </c>
      <c r="F19686" s="3">
        <v>2.834E7</v>
      </c>
      <c r="G19686" s="3" t="s">
        <v>1933</v>
      </c>
      <c r="H19686" s="3"/>
    </row>
    <row r="19687" ht="15.75" customHeight="1">
      <c r="A19687" s="3" t="s">
        <v>52788</v>
      </c>
      <c r="B19687" s="3"/>
      <c r="C19687" s="3" t="s">
        <v>71</v>
      </c>
      <c r="D19687" s="3" t="s">
        <v>5443</v>
      </c>
      <c r="E19687" s="3" t="s">
        <v>31511</v>
      </c>
      <c r="F19687" s="3">
        <v>2.834E7</v>
      </c>
      <c r="G19687" s="3" t="s">
        <v>1505</v>
      </c>
      <c r="H19687" s="3" t="s">
        <v>52789</v>
      </c>
    </row>
    <row r="19688" ht="15.75" customHeight="1">
      <c r="A19688" s="3" t="s">
        <v>1415</v>
      </c>
      <c r="B19688" s="3"/>
      <c r="C19688" s="3" t="s">
        <v>255</v>
      </c>
      <c r="D19688" s="3" t="s">
        <v>5443</v>
      </c>
      <c r="E19688" s="3" t="s">
        <v>31511</v>
      </c>
      <c r="F19688" s="3">
        <v>2.834E7</v>
      </c>
      <c r="G19688" s="3" t="s">
        <v>1417</v>
      </c>
      <c r="H19688" s="3" t="s">
        <v>52790</v>
      </c>
    </row>
    <row r="19689" ht="15.75" customHeight="1">
      <c r="A19689" s="3" t="s">
        <v>1772</v>
      </c>
      <c r="B19689" s="3"/>
      <c r="C19689" s="3" t="s">
        <v>255</v>
      </c>
      <c r="D19689" s="3" t="s">
        <v>5443</v>
      </c>
      <c r="E19689" s="3" t="s">
        <v>31511</v>
      </c>
      <c r="F19689" s="3">
        <v>2.834E7</v>
      </c>
      <c r="G19689" s="3" t="s">
        <v>39</v>
      </c>
      <c r="H19689" s="3" t="s">
        <v>52791</v>
      </c>
    </row>
    <row r="19690" ht="15.75" customHeight="1">
      <c r="A19690" s="3" t="s">
        <v>38785</v>
      </c>
      <c r="B19690" s="3"/>
      <c r="C19690" s="3" t="s">
        <v>1386</v>
      </c>
      <c r="D19690" s="3" t="s">
        <v>419</v>
      </c>
      <c r="E19690" s="3" t="s">
        <v>31511</v>
      </c>
      <c r="F19690" s="3">
        <v>2.83603E7</v>
      </c>
      <c r="G19690" s="3"/>
      <c r="H19690" s="3" t="s">
        <v>52792</v>
      </c>
    </row>
    <row r="19691" ht="15.75" customHeight="1">
      <c r="A19691" s="3" t="s">
        <v>38785</v>
      </c>
      <c r="B19691" s="3"/>
      <c r="C19691" s="3" t="s">
        <v>1386</v>
      </c>
      <c r="D19691" s="3" t="s">
        <v>419</v>
      </c>
      <c r="E19691" s="3" t="s">
        <v>31511</v>
      </c>
      <c r="F19691" s="3">
        <v>2.83603E7</v>
      </c>
      <c r="G19691" s="3"/>
      <c r="H19691" s="3" t="s">
        <v>52793</v>
      </c>
    </row>
    <row r="19692" ht="15.75" customHeight="1">
      <c r="A19692" s="3" t="s">
        <v>52794</v>
      </c>
      <c r="B19692" s="3"/>
      <c r="C19692" s="3" t="s">
        <v>54</v>
      </c>
      <c r="D19692" s="3" t="s">
        <v>5443</v>
      </c>
      <c r="E19692" s="3" t="s">
        <v>31511</v>
      </c>
      <c r="F19692" s="3">
        <v>2.834E7</v>
      </c>
      <c r="G19692" s="3" t="s">
        <v>4234</v>
      </c>
      <c r="H19692" s="3" t="s">
        <v>4235</v>
      </c>
    </row>
    <row r="19693" ht="15.75" customHeight="1">
      <c r="A19693" s="3" t="s">
        <v>52795</v>
      </c>
      <c r="B19693" s="3"/>
      <c r="C19693" s="3" t="s">
        <v>54</v>
      </c>
      <c r="D19693" s="3" t="s">
        <v>5443</v>
      </c>
      <c r="E19693" s="3" t="s">
        <v>31511</v>
      </c>
      <c r="F19693" s="3">
        <v>2.834E7</v>
      </c>
      <c r="G19693" s="3" t="s">
        <v>52796</v>
      </c>
      <c r="H19693" s="3" t="s">
        <v>52797</v>
      </c>
    </row>
    <row r="19694" ht="15.75" customHeight="1">
      <c r="A19694" s="3" t="s">
        <v>52798</v>
      </c>
      <c r="B19694" s="3" t="s">
        <v>52799</v>
      </c>
      <c r="C19694" s="3" t="s">
        <v>65</v>
      </c>
      <c r="D19694" s="3" t="s">
        <v>11</v>
      </c>
      <c r="E19694" s="3" t="s">
        <v>31511</v>
      </c>
      <c r="F19694" s="3">
        <v>2.834E7</v>
      </c>
      <c r="G19694" s="3" t="s">
        <v>52800</v>
      </c>
      <c r="H19694" s="3" t="s">
        <v>52801</v>
      </c>
    </row>
    <row r="19695" ht="15.75" customHeight="1">
      <c r="A19695" s="3" t="s">
        <v>52798</v>
      </c>
      <c r="B19695" s="3"/>
      <c r="C19695" s="3" t="s">
        <v>65</v>
      </c>
      <c r="D19695" s="3" t="s">
        <v>5443</v>
      </c>
      <c r="E19695" s="3" t="s">
        <v>31511</v>
      </c>
      <c r="F19695" s="3">
        <v>2.834E7</v>
      </c>
      <c r="G19695" s="3" t="s">
        <v>52800</v>
      </c>
      <c r="H19695" s="3" t="s">
        <v>52801</v>
      </c>
    </row>
    <row r="19696" ht="15.75" customHeight="1">
      <c r="A19696" s="3" t="s">
        <v>15724</v>
      </c>
      <c r="B19696" s="3"/>
      <c r="C19696" s="3" t="s">
        <v>54</v>
      </c>
      <c r="D19696" s="3" t="s">
        <v>5443</v>
      </c>
      <c r="E19696" s="3" t="s">
        <v>31511</v>
      </c>
      <c r="F19696" s="3">
        <v>2.8340602E7</v>
      </c>
      <c r="G19696" s="3"/>
      <c r="H19696" s="3" t="s">
        <v>52802</v>
      </c>
    </row>
    <row r="19697" ht="15.75" customHeight="1">
      <c r="A19697" s="3" t="s">
        <v>15724</v>
      </c>
      <c r="B19697" s="3"/>
      <c r="C19697" s="3" t="s">
        <v>54</v>
      </c>
      <c r="D19697" s="3" t="s">
        <v>5443</v>
      </c>
      <c r="E19697" s="3" t="s">
        <v>31511</v>
      </c>
      <c r="F19697" s="3">
        <v>2.8340602E7</v>
      </c>
      <c r="G19697" s="3"/>
      <c r="H19697" s="3" t="s">
        <v>52802</v>
      </c>
    </row>
    <row r="19698" ht="15.75" customHeight="1">
      <c r="A19698" s="3" t="s">
        <v>52803</v>
      </c>
      <c r="B19698" s="3"/>
      <c r="C19698" s="3" t="s">
        <v>1607</v>
      </c>
      <c r="D19698" s="3" t="s">
        <v>419</v>
      </c>
      <c r="E19698" s="3" t="s">
        <v>31511</v>
      </c>
      <c r="F19698" s="3">
        <v>2.83406E7</v>
      </c>
      <c r="G19698" s="3"/>
      <c r="H19698" s="3"/>
    </row>
    <row r="19699" ht="15.75" customHeight="1">
      <c r="A19699" s="3" t="s">
        <v>1159</v>
      </c>
      <c r="B19699" s="3"/>
      <c r="C19699" s="3" t="s">
        <v>65</v>
      </c>
      <c r="D19699" s="3" t="s">
        <v>5443</v>
      </c>
      <c r="E19699" s="3" t="s">
        <v>31511</v>
      </c>
      <c r="F19699" s="3">
        <v>2.834E7</v>
      </c>
      <c r="G19699" s="3" t="s">
        <v>1162</v>
      </c>
      <c r="H19699" s="3" t="s">
        <v>52804</v>
      </c>
    </row>
    <row r="19700" ht="15.75" customHeight="1">
      <c r="A19700" s="3" t="s">
        <v>6261</v>
      </c>
      <c r="B19700" s="3"/>
      <c r="C19700" s="3" t="s">
        <v>10</v>
      </c>
      <c r="D19700" s="3" t="s">
        <v>5443</v>
      </c>
      <c r="E19700" s="3" t="s">
        <v>31511</v>
      </c>
      <c r="F19700" s="3">
        <v>2.834E7</v>
      </c>
      <c r="G19700" s="3" t="s">
        <v>6263</v>
      </c>
      <c r="H19700" s="3" t="s">
        <v>52805</v>
      </c>
    </row>
    <row r="19701" ht="15.75" customHeight="1">
      <c r="A19701" s="3" t="s">
        <v>6261</v>
      </c>
      <c r="B19701" s="3"/>
      <c r="C19701" s="3" t="s">
        <v>23</v>
      </c>
      <c r="D19701" s="3" t="s">
        <v>5443</v>
      </c>
      <c r="E19701" s="3" t="s">
        <v>31511</v>
      </c>
      <c r="F19701" s="3">
        <v>2.834E7</v>
      </c>
      <c r="G19701" s="3" t="s">
        <v>6263</v>
      </c>
      <c r="H19701" s="3" t="s">
        <v>9377</v>
      </c>
    </row>
    <row r="19702" ht="15.75" customHeight="1">
      <c r="A19702" s="3" t="s">
        <v>11649</v>
      </c>
      <c r="B19702" s="3"/>
      <c r="C19702" s="3" t="s">
        <v>669</v>
      </c>
      <c r="D19702" s="3" t="s">
        <v>5443</v>
      </c>
      <c r="E19702" s="3" t="s">
        <v>31511</v>
      </c>
      <c r="F19702" s="3">
        <v>2.834E7</v>
      </c>
      <c r="G19702" s="3" t="s">
        <v>11651</v>
      </c>
      <c r="H19702" s="3" t="s">
        <v>11652</v>
      </c>
    </row>
    <row r="19703" ht="15.75" customHeight="1">
      <c r="A19703" s="3" t="s">
        <v>11649</v>
      </c>
      <c r="B19703" s="3"/>
      <c r="C19703" s="3" t="s">
        <v>213</v>
      </c>
      <c r="D19703" s="3" t="s">
        <v>5443</v>
      </c>
      <c r="E19703" s="3" t="s">
        <v>31511</v>
      </c>
      <c r="F19703" s="3">
        <v>2.834E7</v>
      </c>
      <c r="G19703" s="3" t="s">
        <v>11651</v>
      </c>
      <c r="H19703" s="3" t="s">
        <v>11652</v>
      </c>
    </row>
    <row r="19704" ht="15.75" customHeight="1">
      <c r="A19704" s="3" t="s">
        <v>1662</v>
      </c>
      <c r="B19704" s="3"/>
      <c r="C19704" s="3" t="s">
        <v>468</v>
      </c>
      <c r="D19704" s="3" t="s">
        <v>5443</v>
      </c>
      <c r="E19704" s="3" t="s">
        <v>31511</v>
      </c>
      <c r="F19704" s="3">
        <v>2.834E7</v>
      </c>
      <c r="G19704" s="3" t="s">
        <v>4863</v>
      </c>
      <c r="H19704" s="3" t="s">
        <v>1665</v>
      </c>
    </row>
    <row r="19705" ht="15.75" customHeight="1">
      <c r="A19705" s="3" t="s">
        <v>1662</v>
      </c>
      <c r="B19705" s="3"/>
      <c r="C19705" s="3" t="s">
        <v>260</v>
      </c>
      <c r="D19705" s="3" t="s">
        <v>5443</v>
      </c>
      <c r="E19705" s="3" t="s">
        <v>31511</v>
      </c>
      <c r="F19705" s="3">
        <v>2.834E7</v>
      </c>
      <c r="G19705" s="3" t="s">
        <v>4863</v>
      </c>
      <c r="H19705" s="3" t="s">
        <v>52806</v>
      </c>
    </row>
    <row r="19706" ht="15.75" customHeight="1">
      <c r="A19706" s="3" t="s">
        <v>1662</v>
      </c>
      <c r="B19706" s="3"/>
      <c r="C19706" s="3" t="s">
        <v>468</v>
      </c>
      <c r="D19706" s="3" t="s">
        <v>5443</v>
      </c>
      <c r="E19706" s="3" t="s">
        <v>31511</v>
      </c>
      <c r="F19706" s="3">
        <v>2.834E7</v>
      </c>
      <c r="G19706" s="3" t="s">
        <v>4863</v>
      </c>
      <c r="H19706" s="3" t="s">
        <v>1665</v>
      </c>
    </row>
    <row r="19707" ht="15.75" customHeight="1">
      <c r="A19707" s="3" t="s">
        <v>4232</v>
      </c>
      <c r="B19707" s="3"/>
      <c r="C19707" s="3" t="s">
        <v>54</v>
      </c>
      <c r="D19707" s="3" t="s">
        <v>5443</v>
      </c>
      <c r="E19707" s="3" t="s">
        <v>31511</v>
      </c>
      <c r="F19707" s="3">
        <v>2.8349909E7</v>
      </c>
      <c r="G19707" s="3" t="s">
        <v>4234</v>
      </c>
      <c r="H19707" s="3" t="s">
        <v>4235</v>
      </c>
    </row>
    <row r="19708" ht="15.75" customHeight="1">
      <c r="A19708" s="3" t="s">
        <v>52807</v>
      </c>
      <c r="B19708" s="3"/>
      <c r="C19708" s="3" t="s">
        <v>468</v>
      </c>
      <c r="D19708" s="3" t="s">
        <v>5443</v>
      </c>
      <c r="E19708" s="3" t="s">
        <v>31511</v>
      </c>
      <c r="F19708" s="3">
        <v>2.8360102E7</v>
      </c>
      <c r="G19708" s="3" t="s">
        <v>52808</v>
      </c>
      <c r="H19708" s="3" t="s">
        <v>52809</v>
      </c>
    </row>
    <row r="19709" ht="15.75" customHeight="1">
      <c r="A19709" s="3" t="s">
        <v>52807</v>
      </c>
      <c r="B19709" s="3"/>
      <c r="C19709" s="3" t="s">
        <v>318</v>
      </c>
      <c r="D19709" s="3" t="s">
        <v>5443</v>
      </c>
      <c r="E19709" s="3" t="s">
        <v>31511</v>
      </c>
      <c r="F19709" s="3">
        <v>2.8360102E7</v>
      </c>
      <c r="G19709" s="3" t="s">
        <v>52808</v>
      </c>
      <c r="H19709" s="3" t="s">
        <v>52810</v>
      </c>
    </row>
    <row r="19710" ht="15.75" customHeight="1">
      <c r="A19710" s="3" t="s">
        <v>3648</v>
      </c>
      <c r="B19710" s="3"/>
      <c r="C19710" s="3" t="s">
        <v>864</v>
      </c>
      <c r="D19710" s="3" t="s">
        <v>5443</v>
      </c>
      <c r="E19710" s="3" t="s">
        <v>31511</v>
      </c>
      <c r="F19710" s="3">
        <v>2.83407E7</v>
      </c>
      <c r="G19710" s="3" t="s">
        <v>866</v>
      </c>
      <c r="H19710" s="3" t="s">
        <v>867</v>
      </c>
    </row>
    <row r="19711" ht="15.75" customHeight="1">
      <c r="A19711" s="3" t="s">
        <v>863</v>
      </c>
      <c r="B19711" s="3"/>
      <c r="C19711" s="3" t="s">
        <v>864</v>
      </c>
      <c r="D19711" s="3" t="s">
        <v>5443</v>
      </c>
      <c r="E19711" s="3" t="s">
        <v>31511</v>
      </c>
      <c r="F19711" s="3">
        <v>2.83407E7</v>
      </c>
      <c r="G19711" s="3" t="s">
        <v>866</v>
      </c>
      <c r="H19711" s="3" t="s">
        <v>867</v>
      </c>
    </row>
    <row r="19712" ht="15.75" customHeight="1">
      <c r="A19712" s="3" t="s">
        <v>863</v>
      </c>
      <c r="B19712" s="3"/>
      <c r="C19712" s="3" t="s">
        <v>864</v>
      </c>
      <c r="D19712" s="3" t="s">
        <v>5443</v>
      </c>
      <c r="E19712" s="3" t="s">
        <v>31511</v>
      </c>
      <c r="F19712" s="3">
        <v>2.83407E7</v>
      </c>
      <c r="G19712" s="3" t="s">
        <v>866</v>
      </c>
      <c r="H19712" s="3" t="s">
        <v>867</v>
      </c>
    </row>
    <row r="19713" ht="15.75" customHeight="1">
      <c r="A19713" s="3" t="s">
        <v>863</v>
      </c>
      <c r="B19713" s="3"/>
      <c r="C19713" s="3" t="s">
        <v>864</v>
      </c>
      <c r="D19713" s="3" t="s">
        <v>5443</v>
      </c>
      <c r="E19713" s="3" t="s">
        <v>31511</v>
      </c>
      <c r="F19713" s="3">
        <v>2.834E7</v>
      </c>
      <c r="G19713" s="3" t="s">
        <v>866</v>
      </c>
      <c r="H19713" s="3" t="s">
        <v>52811</v>
      </c>
    </row>
    <row r="19714" ht="15.75" customHeight="1">
      <c r="A19714" s="3" t="s">
        <v>863</v>
      </c>
      <c r="B19714" s="3"/>
      <c r="C19714" s="3" t="s">
        <v>163</v>
      </c>
      <c r="D19714" s="3" t="s">
        <v>5443</v>
      </c>
      <c r="E19714" s="3" t="s">
        <v>31511</v>
      </c>
      <c r="F19714" s="3">
        <v>2.83407E7</v>
      </c>
      <c r="G19714" s="3" t="s">
        <v>866</v>
      </c>
      <c r="H19714" s="3" t="s">
        <v>52812</v>
      </c>
    </row>
    <row r="19715" ht="15.75" customHeight="1">
      <c r="A19715" s="3" t="s">
        <v>52813</v>
      </c>
      <c r="B19715" s="3"/>
      <c r="C19715" s="3" t="s">
        <v>23</v>
      </c>
      <c r="D19715" s="3" t="s">
        <v>419</v>
      </c>
      <c r="E19715" s="3" t="s">
        <v>31511</v>
      </c>
      <c r="F19715" s="3">
        <v>2.834E7</v>
      </c>
      <c r="G19715" s="3"/>
      <c r="H19715" s="3" t="s">
        <v>52814</v>
      </c>
    </row>
    <row r="19716" ht="15.75" customHeight="1">
      <c r="A19716" s="3" t="s">
        <v>52815</v>
      </c>
      <c r="B19716" s="3"/>
      <c r="C19716" s="3" t="s">
        <v>163</v>
      </c>
      <c r="D19716" s="3" t="s">
        <v>419</v>
      </c>
      <c r="E19716" s="3" t="s">
        <v>31511</v>
      </c>
      <c r="F19716" s="3">
        <v>2.834E7</v>
      </c>
      <c r="G19716" s="3"/>
      <c r="H19716" s="3"/>
    </row>
    <row r="19717" ht="15.75" customHeight="1">
      <c r="A19717" s="3" t="s">
        <v>52816</v>
      </c>
      <c r="B19717" s="3"/>
      <c r="C19717" s="3" t="s">
        <v>341</v>
      </c>
      <c r="D19717" s="3" t="s">
        <v>5443</v>
      </c>
      <c r="E19717" s="3" t="s">
        <v>31511</v>
      </c>
      <c r="F19717" s="3">
        <v>2.834E7</v>
      </c>
      <c r="G19717" s="3" t="s">
        <v>52817</v>
      </c>
      <c r="H19717" s="3" t="s">
        <v>52818</v>
      </c>
    </row>
    <row r="19718" ht="15.75" customHeight="1">
      <c r="A19718" s="3" t="s">
        <v>52819</v>
      </c>
      <c r="B19718" s="3"/>
      <c r="C19718" s="3" t="s">
        <v>468</v>
      </c>
      <c r="D19718" s="3" t="s">
        <v>419</v>
      </c>
      <c r="E19718" s="3" t="s">
        <v>31511</v>
      </c>
      <c r="F19718" s="3">
        <v>2.834E7</v>
      </c>
      <c r="G19718" s="3"/>
      <c r="H19718" s="3" t="s">
        <v>52820</v>
      </c>
    </row>
    <row r="19719" ht="15.75" customHeight="1">
      <c r="A19719" s="3" t="s">
        <v>52821</v>
      </c>
      <c r="B19719" s="3" t="s">
        <v>52822</v>
      </c>
      <c r="C19719" s="3" t="s">
        <v>54</v>
      </c>
      <c r="D19719" s="3" t="s">
        <v>419</v>
      </c>
      <c r="E19719" s="3" t="s">
        <v>31511</v>
      </c>
      <c r="F19719" s="3">
        <v>2.834E7</v>
      </c>
      <c r="G19719" s="3" t="s">
        <v>52823</v>
      </c>
      <c r="H19719" s="3" t="s">
        <v>52824</v>
      </c>
    </row>
    <row r="19720" ht="15.75" customHeight="1">
      <c r="A19720" s="3" t="s">
        <v>52825</v>
      </c>
      <c r="B19720" s="3"/>
      <c r="C19720" s="3" t="s">
        <v>17</v>
      </c>
      <c r="D19720" s="3" t="s">
        <v>5443</v>
      </c>
      <c r="E19720" s="3" t="s">
        <v>31511</v>
      </c>
      <c r="F19720" s="3">
        <v>2.8340702E7</v>
      </c>
      <c r="G19720" s="3"/>
      <c r="H19720" s="3" t="s">
        <v>11876</v>
      </c>
    </row>
    <row r="19721" ht="15.75" customHeight="1">
      <c r="A19721" s="3" t="s">
        <v>52826</v>
      </c>
      <c r="B19721" s="3"/>
      <c r="C19721" s="3" t="s">
        <v>54</v>
      </c>
      <c r="D19721" s="3" t="s">
        <v>5443</v>
      </c>
      <c r="E19721" s="3" t="s">
        <v>31511</v>
      </c>
      <c r="F19721" s="3">
        <v>2.834E7</v>
      </c>
      <c r="G19721" s="3"/>
      <c r="H19721" s="3" t="s">
        <v>52827</v>
      </c>
    </row>
    <row r="19722" ht="15.75" customHeight="1">
      <c r="A19722" s="3" t="s">
        <v>3335</v>
      </c>
      <c r="B19722" s="3"/>
      <c r="C19722" s="3" t="s">
        <v>1607</v>
      </c>
      <c r="D19722" s="3" t="s">
        <v>5443</v>
      </c>
      <c r="E19722" s="3" t="s">
        <v>31511</v>
      </c>
      <c r="F19722" s="3">
        <v>2.8349911E7</v>
      </c>
      <c r="G19722" s="3" t="s">
        <v>3337</v>
      </c>
      <c r="H19722" s="3" t="s">
        <v>52828</v>
      </c>
    </row>
    <row r="19723" ht="15.75" customHeight="1">
      <c r="A19723" s="3" t="s">
        <v>3335</v>
      </c>
      <c r="B19723" s="3"/>
      <c r="C19723" s="3" t="s">
        <v>54</v>
      </c>
      <c r="D19723" s="3" t="s">
        <v>5443</v>
      </c>
      <c r="E19723" s="3" t="s">
        <v>31511</v>
      </c>
      <c r="F19723" s="3">
        <v>2.8349911E7</v>
      </c>
      <c r="G19723" s="3" t="s">
        <v>3337</v>
      </c>
      <c r="H19723" s="3" t="s">
        <v>52829</v>
      </c>
    </row>
    <row r="19724" ht="15.75" customHeight="1">
      <c r="A19724" s="3" t="s">
        <v>52830</v>
      </c>
      <c r="B19724" s="3"/>
      <c r="C19724" s="3" t="s">
        <v>10</v>
      </c>
      <c r="D19724" s="3" t="s">
        <v>419</v>
      </c>
      <c r="E19724" s="3" t="s">
        <v>31511</v>
      </c>
      <c r="F19724" s="3">
        <v>2.834E7</v>
      </c>
      <c r="G19724" s="3" t="s">
        <v>1697</v>
      </c>
      <c r="H19724" s="3" t="s">
        <v>52831</v>
      </c>
    </row>
    <row r="19725" ht="15.75" customHeight="1">
      <c r="A19725" s="3" t="s">
        <v>765</v>
      </c>
      <c r="B19725" s="3"/>
      <c r="C19725" s="3" t="s">
        <v>17</v>
      </c>
      <c r="D19725" s="3" t="s">
        <v>5443</v>
      </c>
      <c r="E19725" s="3" t="s">
        <v>31511</v>
      </c>
      <c r="F19725" s="3">
        <v>2.834E7</v>
      </c>
      <c r="G19725" s="3"/>
      <c r="H19725" s="3"/>
    </row>
    <row r="19726" ht="15.75" customHeight="1">
      <c r="A19726" s="3" t="s">
        <v>765</v>
      </c>
      <c r="B19726" s="3"/>
      <c r="C19726" s="3" t="s">
        <v>213</v>
      </c>
      <c r="D19726" s="3" t="s">
        <v>5443</v>
      </c>
      <c r="E19726" s="3" t="s">
        <v>31511</v>
      </c>
      <c r="F19726" s="3">
        <v>2.834E7</v>
      </c>
      <c r="G19726" s="3"/>
      <c r="H19726" s="3" t="s">
        <v>52832</v>
      </c>
    </row>
    <row r="19727" ht="15.75" customHeight="1">
      <c r="A19727" s="3" t="s">
        <v>765</v>
      </c>
      <c r="B19727" s="3"/>
      <c r="C19727" s="3" t="s">
        <v>213</v>
      </c>
      <c r="D19727" s="3" t="s">
        <v>5443</v>
      </c>
      <c r="E19727" s="3" t="s">
        <v>31511</v>
      </c>
      <c r="F19727" s="3">
        <v>2.834E7</v>
      </c>
      <c r="G19727" s="3"/>
      <c r="H19727" s="3" t="s">
        <v>767</v>
      </c>
    </row>
    <row r="19728" ht="15.75" customHeight="1">
      <c r="A19728" s="3" t="s">
        <v>765</v>
      </c>
      <c r="B19728" s="3"/>
      <c r="C19728" s="3" t="s">
        <v>282</v>
      </c>
      <c r="D19728" s="3" t="s">
        <v>5443</v>
      </c>
      <c r="E19728" s="3" t="s">
        <v>31511</v>
      </c>
      <c r="F19728" s="3">
        <v>2.834E7</v>
      </c>
      <c r="G19728" s="3"/>
      <c r="H19728" s="3" t="s">
        <v>52833</v>
      </c>
    </row>
    <row r="19729" ht="15.75" customHeight="1">
      <c r="A19729" s="3" t="s">
        <v>52834</v>
      </c>
      <c r="B19729" s="3" t="s">
        <v>52835</v>
      </c>
      <c r="C19729" s="3" t="s">
        <v>54</v>
      </c>
      <c r="D19729" s="3" t="s">
        <v>419</v>
      </c>
      <c r="E19729" s="3" t="s">
        <v>31511</v>
      </c>
      <c r="F19729" s="3">
        <v>2.834E7</v>
      </c>
      <c r="G19729" s="3" t="s">
        <v>52836</v>
      </c>
      <c r="H19729" s="3" t="s">
        <v>52837</v>
      </c>
    </row>
    <row r="19730" ht="15.75" customHeight="1">
      <c r="A19730" s="3" t="s">
        <v>22423</v>
      </c>
      <c r="B19730" s="3" t="s">
        <v>52838</v>
      </c>
      <c r="C19730" s="3" t="s">
        <v>54</v>
      </c>
      <c r="D19730" s="3" t="s">
        <v>11</v>
      </c>
      <c r="E19730" s="3" t="s">
        <v>31511</v>
      </c>
      <c r="F19730" s="3">
        <v>2.834E7</v>
      </c>
      <c r="G19730" s="3" t="s">
        <v>9255</v>
      </c>
      <c r="H19730" s="3" t="s">
        <v>52839</v>
      </c>
    </row>
    <row r="19731" ht="15.75" customHeight="1">
      <c r="A19731" s="3" t="s">
        <v>52840</v>
      </c>
      <c r="B19731" s="3" t="s">
        <v>52841</v>
      </c>
      <c r="C19731" s="3" t="s">
        <v>347</v>
      </c>
      <c r="D19731" s="3" t="s">
        <v>11</v>
      </c>
      <c r="E19731" s="3" t="s">
        <v>31511</v>
      </c>
      <c r="F19731" s="3">
        <v>2.834E7</v>
      </c>
      <c r="G19731" s="3" t="s">
        <v>12605</v>
      </c>
      <c r="H19731" s="3" t="s">
        <v>12606</v>
      </c>
    </row>
    <row r="19732" ht="15.75" customHeight="1">
      <c r="A19732" s="3" t="s">
        <v>52842</v>
      </c>
      <c r="B19732" s="3"/>
      <c r="C19732" s="3" t="s">
        <v>1850</v>
      </c>
      <c r="D19732" s="3" t="s">
        <v>5443</v>
      </c>
      <c r="E19732" s="3" t="s">
        <v>31511</v>
      </c>
      <c r="F19732" s="3">
        <v>2.8340702E7</v>
      </c>
      <c r="G19732" s="3" t="s">
        <v>52843</v>
      </c>
      <c r="H19732" s="3" t="s">
        <v>52844</v>
      </c>
    </row>
    <row r="19733" ht="15.75" customHeight="1">
      <c r="A19733" s="3" t="s">
        <v>52845</v>
      </c>
      <c r="B19733" s="3" t="s">
        <v>52846</v>
      </c>
      <c r="C19733" s="3" t="s">
        <v>260</v>
      </c>
      <c r="D19733" s="3" t="s">
        <v>11</v>
      </c>
      <c r="E19733" s="3" t="s">
        <v>31511</v>
      </c>
      <c r="F19733" s="3">
        <v>2.836E7</v>
      </c>
      <c r="G19733" s="3" t="s">
        <v>52847</v>
      </c>
      <c r="H19733" s="3" t="s">
        <v>52848</v>
      </c>
    </row>
    <row r="19734" ht="15.75" hidden="1" customHeight="1">
      <c r="A19734" s="3" t="s">
        <v>52849</v>
      </c>
      <c r="B19734" s="3"/>
      <c r="C19734" s="3" t="s">
        <v>142</v>
      </c>
      <c r="D19734" s="3" t="s">
        <v>5443</v>
      </c>
      <c r="E19734" s="3" t="s">
        <v>31511</v>
      </c>
      <c r="F19734" s="3">
        <v>2.8340504E7</v>
      </c>
      <c r="G19734" s="3" t="s">
        <v>52850</v>
      </c>
      <c r="H19734" s="3">
        <v>5.198427391E9</v>
      </c>
    </row>
    <row r="19735" ht="15.75" customHeight="1">
      <c r="A19735" s="3" t="s">
        <v>52851</v>
      </c>
      <c r="B19735" s="3" t="s">
        <v>52852</v>
      </c>
      <c r="C19735" s="3" t="s">
        <v>54</v>
      </c>
      <c r="D19735" s="3" t="s">
        <v>11</v>
      </c>
      <c r="E19735" s="3" t="s">
        <v>31511</v>
      </c>
      <c r="F19735" s="3">
        <v>2.834E7</v>
      </c>
      <c r="G19735" s="3" t="s">
        <v>52853</v>
      </c>
      <c r="H19735" s="3" t="s">
        <v>52854</v>
      </c>
    </row>
    <row r="19736" ht="15.75" customHeight="1">
      <c r="A19736" s="3" t="s">
        <v>52855</v>
      </c>
      <c r="B19736" s="3"/>
      <c r="C19736" s="3" t="s">
        <v>150</v>
      </c>
      <c r="D19736" s="3" t="s">
        <v>419</v>
      </c>
      <c r="E19736" s="3" t="s">
        <v>31511</v>
      </c>
      <c r="F19736" s="3">
        <v>2.834E7</v>
      </c>
      <c r="G19736" s="3"/>
      <c r="H19736" s="3" t="s">
        <v>52856</v>
      </c>
    </row>
    <row r="19737" ht="15.75" customHeight="1">
      <c r="A19737" s="3" t="s">
        <v>52857</v>
      </c>
      <c r="B19737" s="3"/>
      <c r="C19737" s="3" t="s">
        <v>150</v>
      </c>
      <c r="D19737" s="3" t="s">
        <v>419</v>
      </c>
      <c r="E19737" s="3" t="s">
        <v>31511</v>
      </c>
      <c r="F19737" s="3">
        <v>2.834E7</v>
      </c>
      <c r="G19737" s="3"/>
      <c r="H19737" s="3" t="s">
        <v>52858</v>
      </c>
    </row>
    <row r="19738" ht="15.75" customHeight="1">
      <c r="A19738" s="3" t="s">
        <v>1099</v>
      </c>
      <c r="B19738" s="3"/>
      <c r="C19738" s="3" t="s">
        <v>213</v>
      </c>
      <c r="D19738" s="3" t="s">
        <v>5443</v>
      </c>
      <c r="E19738" s="3" t="s">
        <v>31511</v>
      </c>
      <c r="F19738" s="3">
        <v>2.834E7</v>
      </c>
      <c r="G19738" s="3"/>
      <c r="H19738" s="3"/>
    </row>
    <row r="19739" ht="15.75" customHeight="1">
      <c r="A19739" s="3" t="s">
        <v>52859</v>
      </c>
      <c r="B19739" s="3"/>
      <c r="C19739" s="3" t="s">
        <v>17</v>
      </c>
      <c r="D19739" s="3" t="s">
        <v>419</v>
      </c>
      <c r="E19739" s="3" t="s">
        <v>31511</v>
      </c>
      <c r="F19739" s="3">
        <v>2.834E7</v>
      </c>
      <c r="G19739" s="3"/>
      <c r="H19739" s="3"/>
    </row>
    <row r="19740" ht="15.75" customHeight="1">
      <c r="A19740" s="3" t="s">
        <v>52860</v>
      </c>
      <c r="B19740" s="3" t="s">
        <v>52861</v>
      </c>
      <c r="C19740" s="3" t="s">
        <v>54</v>
      </c>
      <c r="D19740" s="3" t="s">
        <v>11</v>
      </c>
      <c r="E19740" s="3" t="s">
        <v>31511</v>
      </c>
      <c r="F19740" s="3">
        <v>2.834E7</v>
      </c>
      <c r="G19740" s="3" t="s">
        <v>52862</v>
      </c>
      <c r="H19740" s="3" t="s">
        <v>52863</v>
      </c>
    </row>
    <row r="19741" ht="15.75" customHeight="1">
      <c r="A19741" s="3" t="s">
        <v>52864</v>
      </c>
      <c r="B19741" s="3"/>
      <c r="C19741" s="3" t="s">
        <v>71</v>
      </c>
      <c r="D19741" s="3" t="s">
        <v>5443</v>
      </c>
      <c r="E19741" s="3" t="s">
        <v>31511</v>
      </c>
      <c r="F19741" s="3">
        <v>2.836E7</v>
      </c>
      <c r="G19741" s="3" t="s">
        <v>52865</v>
      </c>
      <c r="H19741" s="3" t="s">
        <v>52866</v>
      </c>
    </row>
    <row r="19742" ht="15.75" customHeight="1">
      <c r="A19742" s="3" t="s">
        <v>52864</v>
      </c>
      <c r="B19742" s="3" t="s">
        <v>52867</v>
      </c>
      <c r="C19742" s="3" t="s">
        <v>71</v>
      </c>
      <c r="D19742" s="3" t="s">
        <v>11</v>
      </c>
      <c r="E19742" s="3" t="s">
        <v>31511</v>
      </c>
      <c r="F19742" s="3">
        <v>2.836E7</v>
      </c>
      <c r="G19742" s="3" t="s">
        <v>52865</v>
      </c>
      <c r="H19742" s="3" t="s">
        <v>52866</v>
      </c>
    </row>
    <row r="19743" ht="15.75" customHeight="1">
      <c r="A19743" s="3" t="s">
        <v>52868</v>
      </c>
      <c r="B19743" s="3" t="s">
        <v>52869</v>
      </c>
      <c r="C19743" s="3" t="s">
        <v>54</v>
      </c>
      <c r="D19743" s="3" t="s">
        <v>11</v>
      </c>
      <c r="E19743" s="3" t="s">
        <v>31511</v>
      </c>
      <c r="F19743" s="3">
        <v>2.834E7</v>
      </c>
      <c r="G19743" s="3" t="s">
        <v>52870</v>
      </c>
      <c r="H19743" s="3" t="s">
        <v>52871</v>
      </c>
    </row>
    <row r="19744" ht="15.75" customHeight="1">
      <c r="A19744" s="3" t="s">
        <v>1717</v>
      </c>
      <c r="B19744" s="3"/>
      <c r="C19744" s="3" t="s">
        <v>71</v>
      </c>
      <c r="D19744" s="3" t="s">
        <v>5443</v>
      </c>
      <c r="E19744" s="3" t="s">
        <v>31511</v>
      </c>
      <c r="F19744" s="3">
        <v>2.834E7</v>
      </c>
      <c r="G19744" s="3" t="s">
        <v>1719</v>
      </c>
      <c r="H19744" s="3" t="s">
        <v>1720</v>
      </c>
    </row>
    <row r="19745" ht="15.75" customHeight="1">
      <c r="A19745" s="3" t="s">
        <v>52872</v>
      </c>
      <c r="B19745" s="3"/>
      <c r="C19745" s="3" t="s">
        <v>10</v>
      </c>
      <c r="D19745" s="3" t="s">
        <v>5443</v>
      </c>
      <c r="E19745" s="3" t="s">
        <v>31511</v>
      </c>
      <c r="F19745" s="3">
        <v>2.834E7</v>
      </c>
      <c r="G19745" s="3" t="s">
        <v>4069</v>
      </c>
      <c r="H19745" s="3" t="s">
        <v>4070</v>
      </c>
    </row>
    <row r="19746" ht="15.75" customHeight="1">
      <c r="A19746" s="3" t="s">
        <v>52873</v>
      </c>
      <c r="B19746" s="3" t="s">
        <v>52874</v>
      </c>
      <c r="C19746" s="3" t="s">
        <v>54</v>
      </c>
      <c r="D19746" s="3" t="s">
        <v>419</v>
      </c>
      <c r="E19746" s="3" t="s">
        <v>31511</v>
      </c>
      <c r="F19746" s="3">
        <v>2.834E7</v>
      </c>
      <c r="G19746" s="3" t="s">
        <v>52875</v>
      </c>
      <c r="H19746" s="3" t="s">
        <v>52876</v>
      </c>
    </row>
    <row r="19747" ht="15.75" customHeight="1">
      <c r="A19747" s="3" t="s">
        <v>52877</v>
      </c>
      <c r="B19747" s="3"/>
      <c r="C19747" s="3" t="s">
        <v>150</v>
      </c>
      <c r="D19747" s="3" t="s">
        <v>5443</v>
      </c>
      <c r="E19747" s="3" t="s">
        <v>31511</v>
      </c>
      <c r="F19747" s="3">
        <v>2.8340101E7</v>
      </c>
      <c r="G19747" s="3" t="s">
        <v>152</v>
      </c>
      <c r="H19747" s="3" t="s">
        <v>52878</v>
      </c>
    </row>
    <row r="19748" ht="15.75" customHeight="1">
      <c r="A19748" s="3" t="s">
        <v>52877</v>
      </c>
      <c r="B19748" s="3"/>
      <c r="C19748" s="3" t="s">
        <v>150</v>
      </c>
      <c r="D19748" s="3" t="s">
        <v>5443</v>
      </c>
      <c r="E19748" s="3" t="s">
        <v>31511</v>
      </c>
      <c r="F19748" s="3">
        <v>2.8340201E7</v>
      </c>
      <c r="G19748" s="3" t="s">
        <v>152</v>
      </c>
      <c r="H19748" s="3"/>
    </row>
    <row r="19749" ht="15.75" customHeight="1">
      <c r="A19749" s="3" t="s">
        <v>52879</v>
      </c>
      <c r="B19749" s="3"/>
      <c r="C19749" s="3" t="s">
        <v>54</v>
      </c>
      <c r="D19749" s="3" t="s">
        <v>5443</v>
      </c>
      <c r="E19749" s="3" t="s">
        <v>31511</v>
      </c>
      <c r="F19749" s="3">
        <v>2.834E7</v>
      </c>
      <c r="G19749" s="3" t="s">
        <v>52880</v>
      </c>
      <c r="H19749" s="3" t="s">
        <v>52881</v>
      </c>
    </row>
    <row r="19750" ht="15.75" customHeight="1">
      <c r="A19750" s="3" t="s">
        <v>225</v>
      </c>
      <c r="B19750" s="3"/>
      <c r="C19750" s="3" t="s">
        <v>150</v>
      </c>
      <c r="D19750" s="3" t="s">
        <v>5443</v>
      </c>
      <c r="E19750" s="3" t="s">
        <v>31511</v>
      </c>
      <c r="F19750" s="3">
        <v>2.8340201E7</v>
      </c>
      <c r="G19750" s="3" t="s">
        <v>152</v>
      </c>
      <c r="H19750" s="3" t="s">
        <v>52882</v>
      </c>
    </row>
    <row r="19751" ht="15.75" customHeight="1">
      <c r="A19751" s="3" t="s">
        <v>225</v>
      </c>
      <c r="B19751" s="3"/>
      <c r="C19751" s="3" t="s">
        <v>1218</v>
      </c>
      <c r="D19751" s="3" t="s">
        <v>5443</v>
      </c>
      <c r="E19751" s="3" t="s">
        <v>31511</v>
      </c>
      <c r="F19751" s="3">
        <v>2.8340201E7</v>
      </c>
      <c r="G19751" s="3" t="s">
        <v>152</v>
      </c>
      <c r="H19751" s="3" t="s">
        <v>52883</v>
      </c>
    </row>
    <row r="19752" ht="15.75" customHeight="1">
      <c r="A19752" s="3" t="s">
        <v>225</v>
      </c>
      <c r="B19752" s="3"/>
      <c r="C19752" s="3" t="s">
        <v>150</v>
      </c>
      <c r="D19752" s="3" t="s">
        <v>5443</v>
      </c>
      <c r="E19752" s="3" t="s">
        <v>31511</v>
      </c>
      <c r="F19752" s="3">
        <v>2.834E7</v>
      </c>
      <c r="G19752" s="3" t="s">
        <v>152</v>
      </c>
      <c r="H19752" s="3" t="s">
        <v>52884</v>
      </c>
    </row>
    <row r="19753" ht="15.75" customHeight="1">
      <c r="A19753" s="3" t="s">
        <v>225</v>
      </c>
      <c r="B19753" s="3"/>
      <c r="C19753" s="3" t="s">
        <v>150</v>
      </c>
      <c r="D19753" s="3" t="s">
        <v>5443</v>
      </c>
      <c r="E19753" s="3" t="s">
        <v>31511</v>
      </c>
      <c r="F19753" s="3">
        <v>2.834E7</v>
      </c>
      <c r="G19753" s="3" t="s">
        <v>152</v>
      </c>
      <c r="H19753" s="3" t="s">
        <v>52878</v>
      </c>
    </row>
    <row r="19754" ht="15.75" customHeight="1">
      <c r="A19754" s="3" t="s">
        <v>225</v>
      </c>
      <c r="B19754" s="3"/>
      <c r="C19754" s="3" t="s">
        <v>150</v>
      </c>
      <c r="D19754" s="3" t="s">
        <v>5443</v>
      </c>
      <c r="E19754" s="3" t="s">
        <v>31511</v>
      </c>
      <c r="F19754" s="3">
        <v>2.83407E7</v>
      </c>
      <c r="G19754" s="3" t="s">
        <v>152</v>
      </c>
      <c r="H19754" s="3" t="s">
        <v>52885</v>
      </c>
    </row>
    <row r="19755" ht="15.75" customHeight="1">
      <c r="A19755" s="3" t="s">
        <v>2104</v>
      </c>
      <c r="B19755" s="3"/>
      <c r="C19755" s="3" t="s">
        <v>17</v>
      </c>
      <c r="D19755" s="3" t="s">
        <v>5443</v>
      </c>
      <c r="E19755" s="3" t="s">
        <v>31511</v>
      </c>
      <c r="F19755" s="3">
        <v>2.834E7</v>
      </c>
      <c r="G19755" s="3" t="s">
        <v>52886</v>
      </c>
      <c r="H19755" s="3" t="s">
        <v>52887</v>
      </c>
    </row>
    <row r="19756" ht="15.75" customHeight="1">
      <c r="A19756" s="3" t="s">
        <v>2104</v>
      </c>
      <c r="B19756" s="3"/>
      <c r="C19756" s="3" t="s">
        <v>17</v>
      </c>
      <c r="D19756" s="3" t="s">
        <v>5443</v>
      </c>
      <c r="E19756" s="3" t="s">
        <v>31511</v>
      </c>
      <c r="F19756" s="3">
        <v>2.834E7</v>
      </c>
      <c r="G19756" s="3" t="s">
        <v>52886</v>
      </c>
      <c r="H19756" s="3" t="s">
        <v>2107</v>
      </c>
    </row>
    <row r="19757" ht="15.75" customHeight="1">
      <c r="A19757" s="3" t="s">
        <v>2104</v>
      </c>
      <c r="B19757" s="3"/>
      <c r="C19757" s="3" t="s">
        <v>17</v>
      </c>
      <c r="D19757" s="3" t="s">
        <v>5443</v>
      </c>
      <c r="E19757" s="3" t="s">
        <v>31511</v>
      </c>
      <c r="F19757" s="3">
        <v>2.834E7</v>
      </c>
      <c r="G19757" s="3" t="s">
        <v>52886</v>
      </c>
      <c r="H19757" s="3" t="s">
        <v>2107</v>
      </c>
    </row>
    <row r="19758" ht="15.75" customHeight="1">
      <c r="A19758" s="3" t="s">
        <v>2104</v>
      </c>
      <c r="B19758" s="3"/>
      <c r="C19758" s="3" t="s">
        <v>17</v>
      </c>
      <c r="D19758" s="3" t="s">
        <v>5443</v>
      </c>
      <c r="E19758" s="3" t="s">
        <v>31511</v>
      </c>
      <c r="F19758" s="3">
        <v>2.834E7</v>
      </c>
      <c r="G19758" s="3" t="s">
        <v>52886</v>
      </c>
      <c r="H19758" s="3" t="s">
        <v>2107</v>
      </c>
    </row>
    <row r="19759" ht="15.75" customHeight="1">
      <c r="A19759" s="3" t="s">
        <v>2104</v>
      </c>
      <c r="B19759" s="3"/>
      <c r="C19759" s="3" t="s">
        <v>17</v>
      </c>
      <c r="D19759" s="3" t="s">
        <v>5443</v>
      </c>
      <c r="E19759" s="3" t="s">
        <v>31511</v>
      </c>
      <c r="F19759" s="3">
        <v>2.834E7</v>
      </c>
      <c r="G19759" s="3" t="s">
        <v>52886</v>
      </c>
      <c r="H19759" s="3" t="s">
        <v>2107</v>
      </c>
    </row>
    <row r="19760" ht="15.75" customHeight="1">
      <c r="A19760" s="3" t="s">
        <v>2104</v>
      </c>
      <c r="B19760" s="3"/>
      <c r="C19760" s="3" t="s">
        <v>17</v>
      </c>
      <c r="D19760" s="3" t="s">
        <v>5443</v>
      </c>
      <c r="E19760" s="3" t="s">
        <v>31511</v>
      </c>
      <c r="F19760" s="3">
        <v>2.834E7</v>
      </c>
      <c r="G19760" s="3" t="s">
        <v>52886</v>
      </c>
      <c r="H19760" s="3" t="s">
        <v>52888</v>
      </c>
    </row>
    <row r="19761" ht="15.75" customHeight="1">
      <c r="A19761" s="3" t="s">
        <v>2104</v>
      </c>
      <c r="B19761" s="3"/>
      <c r="C19761" s="3" t="s">
        <v>17</v>
      </c>
      <c r="D19761" s="3" t="s">
        <v>5443</v>
      </c>
      <c r="E19761" s="3" t="s">
        <v>31511</v>
      </c>
      <c r="F19761" s="3">
        <v>2.834E7</v>
      </c>
      <c r="G19761" s="3" t="s">
        <v>52886</v>
      </c>
      <c r="H19761" s="3" t="s">
        <v>52889</v>
      </c>
    </row>
    <row r="19762" ht="15.75" hidden="1" customHeight="1">
      <c r="A19762" s="3" t="s">
        <v>3945</v>
      </c>
      <c r="B19762" s="3"/>
      <c r="C19762" s="3" t="s">
        <v>88</v>
      </c>
      <c r="D19762" s="3" t="s">
        <v>5443</v>
      </c>
      <c r="E19762" s="3" t="s">
        <v>31511</v>
      </c>
      <c r="F19762" s="3">
        <v>2.836E7</v>
      </c>
      <c r="G19762" s="3" t="s">
        <v>52890</v>
      </c>
      <c r="H19762" s="3">
        <v>4.186817374E9</v>
      </c>
    </row>
    <row r="19763" ht="15.75" hidden="1" customHeight="1">
      <c r="A19763" s="3" t="s">
        <v>3945</v>
      </c>
      <c r="B19763" s="3"/>
      <c r="C19763" s="3" t="s">
        <v>88</v>
      </c>
      <c r="D19763" s="3" t="s">
        <v>5443</v>
      </c>
      <c r="E19763" s="3" t="s">
        <v>31511</v>
      </c>
      <c r="F19763" s="3">
        <v>2.836E7</v>
      </c>
      <c r="G19763" s="3" t="s">
        <v>3946</v>
      </c>
      <c r="H19763" s="3">
        <v>4.504339139E9</v>
      </c>
    </row>
    <row r="19764" ht="15.75" customHeight="1">
      <c r="A19764" s="3" t="s">
        <v>52891</v>
      </c>
      <c r="B19764" s="3"/>
      <c r="C19764" s="3" t="s">
        <v>384</v>
      </c>
      <c r="D19764" s="3" t="s">
        <v>5443</v>
      </c>
      <c r="E19764" s="3" t="s">
        <v>31511</v>
      </c>
      <c r="F19764" s="3">
        <v>2.836E7</v>
      </c>
      <c r="G19764" s="3" t="s">
        <v>52892</v>
      </c>
      <c r="H19764" s="3" t="s">
        <v>52893</v>
      </c>
    </row>
    <row r="19765" ht="15.75" customHeight="1">
      <c r="A19765" s="3" t="s">
        <v>52894</v>
      </c>
      <c r="B19765" s="3"/>
      <c r="C19765" s="3" t="s">
        <v>54</v>
      </c>
      <c r="D19765" s="3" t="s">
        <v>5443</v>
      </c>
      <c r="E19765" s="3" t="s">
        <v>31511</v>
      </c>
      <c r="F19765" s="3">
        <v>2.834E7</v>
      </c>
      <c r="G19765" s="3" t="s">
        <v>52895</v>
      </c>
      <c r="H19765" s="3" t="s">
        <v>52896</v>
      </c>
    </row>
    <row r="19766" ht="15.75" customHeight="1">
      <c r="A19766" s="3" t="s">
        <v>689</v>
      </c>
      <c r="B19766" s="3"/>
      <c r="C19766" s="3" t="s">
        <v>71</v>
      </c>
      <c r="D19766" s="3" t="s">
        <v>5443</v>
      </c>
      <c r="E19766" s="3" t="s">
        <v>31511</v>
      </c>
      <c r="F19766" s="3">
        <v>2.834E7</v>
      </c>
      <c r="G19766" s="3" t="s">
        <v>692</v>
      </c>
      <c r="H19766" s="3" t="s">
        <v>693</v>
      </c>
    </row>
    <row r="19767" ht="15.75" customHeight="1">
      <c r="A19767" s="3" t="s">
        <v>689</v>
      </c>
      <c r="B19767" s="3"/>
      <c r="C19767" s="3" t="s">
        <v>71</v>
      </c>
      <c r="D19767" s="3" t="s">
        <v>5443</v>
      </c>
      <c r="E19767" s="3" t="s">
        <v>31511</v>
      </c>
      <c r="F19767" s="3">
        <v>2.834E7</v>
      </c>
      <c r="G19767" s="3" t="s">
        <v>692</v>
      </c>
      <c r="H19767" s="3" t="s">
        <v>693</v>
      </c>
    </row>
    <row r="19768" ht="15.75" customHeight="1">
      <c r="A19768" s="3" t="s">
        <v>52897</v>
      </c>
      <c r="B19768" s="3" t="s">
        <v>52898</v>
      </c>
      <c r="C19768" s="3" t="s">
        <v>260</v>
      </c>
      <c r="D19768" s="3" t="s">
        <v>419</v>
      </c>
      <c r="E19768" s="3" t="s">
        <v>31511</v>
      </c>
      <c r="F19768" s="3">
        <v>2.834E7</v>
      </c>
      <c r="G19768" s="3" t="s">
        <v>52899</v>
      </c>
      <c r="H19768" s="3" t="s">
        <v>52900</v>
      </c>
    </row>
    <row r="19769" ht="15.75" customHeight="1">
      <c r="A19769" s="3" t="s">
        <v>52901</v>
      </c>
      <c r="B19769" s="3" t="s">
        <v>52902</v>
      </c>
      <c r="C19769" s="3" t="s">
        <v>71</v>
      </c>
      <c r="D19769" s="3" t="s">
        <v>11</v>
      </c>
      <c r="E19769" s="3" t="s">
        <v>31511</v>
      </c>
      <c r="F19769" s="3">
        <v>2.834E7</v>
      </c>
      <c r="G19769" s="3" t="s">
        <v>39022</v>
      </c>
      <c r="H19769" s="3" t="s">
        <v>52903</v>
      </c>
    </row>
    <row r="19770" ht="15.75" customHeight="1">
      <c r="A19770" s="3" t="s">
        <v>52904</v>
      </c>
      <c r="B19770" s="3"/>
      <c r="C19770" s="3" t="s">
        <v>54</v>
      </c>
      <c r="D19770" s="3" t="s">
        <v>5443</v>
      </c>
      <c r="E19770" s="3" t="s">
        <v>31511</v>
      </c>
      <c r="F19770" s="3">
        <v>2.834E7</v>
      </c>
      <c r="G19770" s="3"/>
      <c r="H19770" s="3"/>
    </row>
    <row r="19771" ht="15.75" customHeight="1">
      <c r="A19771" s="3" t="s">
        <v>52905</v>
      </c>
      <c r="B19771" s="3"/>
      <c r="C19771" s="3" t="s">
        <v>468</v>
      </c>
      <c r="D19771" s="3" t="s">
        <v>419</v>
      </c>
      <c r="E19771" s="3" t="s">
        <v>31511</v>
      </c>
      <c r="F19771" s="3">
        <v>2.8349905E7</v>
      </c>
      <c r="G19771" s="3"/>
      <c r="H19771" s="3" t="s">
        <v>52906</v>
      </c>
    </row>
    <row r="19772" ht="15.75" customHeight="1">
      <c r="A19772" s="3" t="s">
        <v>52907</v>
      </c>
      <c r="B19772" s="3"/>
      <c r="C19772" s="3" t="s">
        <v>54</v>
      </c>
      <c r="D19772" s="3" t="s">
        <v>419</v>
      </c>
      <c r="E19772" s="3" t="s">
        <v>31511</v>
      </c>
      <c r="F19772" s="3">
        <v>2.834E7</v>
      </c>
      <c r="G19772" s="3"/>
      <c r="H19772" s="3" t="s">
        <v>52908</v>
      </c>
    </row>
    <row r="19773" ht="15.75" customHeight="1">
      <c r="A19773" s="3" t="s">
        <v>52909</v>
      </c>
      <c r="B19773" s="3"/>
      <c r="C19773" s="3" t="s">
        <v>255</v>
      </c>
      <c r="D19773" s="3" t="s">
        <v>5443</v>
      </c>
      <c r="E19773" s="3" t="s">
        <v>31511</v>
      </c>
      <c r="F19773" s="3">
        <v>2.833E7</v>
      </c>
      <c r="G19773" s="3" t="s">
        <v>52910</v>
      </c>
      <c r="H19773" s="3" t="s">
        <v>52911</v>
      </c>
    </row>
    <row r="19774" ht="15.75" customHeight="1">
      <c r="A19774" s="3" t="s">
        <v>52909</v>
      </c>
      <c r="B19774" s="3"/>
      <c r="C19774" s="3" t="s">
        <v>10</v>
      </c>
      <c r="D19774" s="3" t="s">
        <v>5443</v>
      </c>
      <c r="E19774" s="3" t="s">
        <v>31511</v>
      </c>
      <c r="F19774" s="3">
        <v>2.833E7</v>
      </c>
      <c r="G19774" s="3"/>
      <c r="H19774" s="3" t="s">
        <v>52912</v>
      </c>
    </row>
    <row r="19775" ht="15.75" customHeight="1">
      <c r="A19775" s="3" t="s">
        <v>52909</v>
      </c>
      <c r="B19775" s="3"/>
      <c r="C19775" s="3" t="s">
        <v>207</v>
      </c>
      <c r="D19775" s="3" t="s">
        <v>5443</v>
      </c>
      <c r="E19775" s="3" t="s">
        <v>31511</v>
      </c>
      <c r="F19775" s="3">
        <v>2.833E7</v>
      </c>
      <c r="G19775" s="3"/>
      <c r="H19775" s="3" t="s">
        <v>52913</v>
      </c>
    </row>
    <row r="19776" ht="15.75" customHeight="1">
      <c r="A19776" s="3" t="s">
        <v>52914</v>
      </c>
      <c r="B19776" s="3"/>
      <c r="C19776" s="3" t="s">
        <v>65</v>
      </c>
      <c r="D19776" s="3" t="s">
        <v>419</v>
      </c>
      <c r="E19776" s="3" t="s">
        <v>31511</v>
      </c>
      <c r="F19776" s="3">
        <v>2.834E7</v>
      </c>
      <c r="G19776" s="3"/>
      <c r="H19776" s="3" t="s">
        <v>52915</v>
      </c>
    </row>
    <row r="19777" ht="15.75" customHeight="1">
      <c r="A19777" s="3" t="s">
        <v>52916</v>
      </c>
      <c r="B19777" s="3"/>
      <c r="C19777" s="3" t="s">
        <v>54</v>
      </c>
      <c r="D19777" s="3" t="s">
        <v>5443</v>
      </c>
      <c r="E19777" s="3" t="s">
        <v>31511</v>
      </c>
      <c r="F19777" s="3">
        <v>2.835E7</v>
      </c>
      <c r="G19777" s="3" t="s">
        <v>52917</v>
      </c>
      <c r="H19777" s="3" t="s">
        <v>52918</v>
      </c>
    </row>
    <row r="19778" ht="15.75" customHeight="1">
      <c r="A19778" s="3" t="s">
        <v>1629</v>
      </c>
      <c r="B19778" s="3"/>
      <c r="C19778" s="3" t="s">
        <v>54</v>
      </c>
      <c r="D19778" s="3" t="s">
        <v>5443</v>
      </c>
      <c r="E19778" s="3" t="s">
        <v>31511</v>
      </c>
      <c r="F19778" s="3">
        <v>2.83407E7</v>
      </c>
      <c r="G19778" s="3" t="s">
        <v>1631</v>
      </c>
      <c r="H19778" s="3" t="s">
        <v>52919</v>
      </c>
    </row>
    <row r="19779" ht="15.75" customHeight="1">
      <c r="A19779" s="3" t="s">
        <v>52920</v>
      </c>
      <c r="B19779" s="3"/>
      <c r="C19779" s="3" t="s">
        <v>54</v>
      </c>
      <c r="D19779" s="3" t="s">
        <v>419</v>
      </c>
      <c r="E19779" s="3" t="s">
        <v>31511</v>
      </c>
      <c r="F19779" s="3">
        <v>2.83407E7</v>
      </c>
      <c r="G19779" s="3"/>
      <c r="H19779" s="3"/>
    </row>
    <row r="19780" ht="15.75" customHeight="1">
      <c r="A19780" s="3" t="s">
        <v>52921</v>
      </c>
      <c r="B19780" s="3"/>
      <c r="C19780" s="3" t="s">
        <v>944</v>
      </c>
      <c r="D19780" s="3" t="s">
        <v>5443</v>
      </c>
      <c r="E19780" s="3" t="s">
        <v>31511</v>
      </c>
      <c r="F19780" s="3">
        <v>2.834E7</v>
      </c>
      <c r="G19780" s="3" t="s">
        <v>52922</v>
      </c>
      <c r="H19780" s="3" t="s">
        <v>52923</v>
      </c>
    </row>
    <row r="19781" ht="15.75" customHeight="1">
      <c r="A19781" s="3" t="s">
        <v>52924</v>
      </c>
      <c r="B19781" s="3"/>
      <c r="C19781" s="3" t="s">
        <v>1927</v>
      </c>
      <c r="D19781" s="3" t="s">
        <v>5443</v>
      </c>
      <c r="E19781" s="3" t="s">
        <v>31511</v>
      </c>
      <c r="F19781" s="3">
        <v>2.83304E7</v>
      </c>
      <c r="G19781" s="3" t="s">
        <v>52925</v>
      </c>
      <c r="H19781" s="3" t="s">
        <v>52926</v>
      </c>
    </row>
    <row r="19782" ht="15.75" customHeight="1">
      <c r="A19782" s="3" t="s">
        <v>52927</v>
      </c>
      <c r="B19782" s="3"/>
      <c r="C19782" s="3" t="s">
        <v>260</v>
      </c>
      <c r="D19782" s="3" t="s">
        <v>5443</v>
      </c>
      <c r="E19782" s="3" t="s">
        <v>31511</v>
      </c>
      <c r="F19782" s="3">
        <v>2.8340604E7</v>
      </c>
      <c r="G19782" s="3" t="s">
        <v>3627</v>
      </c>
      <c r="H19782" s="3" t="s">
        <v>52928</v>
      </c>
    </row>
    <row r="19783" ht="15.75" customHeight="1">
      <c r="A19783" s="3" t="s">
        <v>52927</v>
      </c>
      <c r="B19783" s="3"/>
      <c r="C19783" s="3" t="s">
        <v>54</v>
      </c>
      <c r="D19783" s="3" t="s">
        <v>5443</v>
      </c>
      <c r="E19783" s="3" t="s">
        <v>31511</v>
      </c>
      <c r="F19783" s="3">
        <v>2.83407E7</v>
      </c>
      <c r="G19783" s="3" t="s">
        <v>3627</v>
      </c>
      <c r="H19783" s="3" t="s">
        <v>52929</v>
      </c>
    </row>
    <row r="19784" ht="15.75" customHeight="1">
      <c r="A19784" s="3" t="s">
        <v>52927</v>
      </c>
      <c r="B19784" s="3"/>
      <c r="C19784" s="3" t="s">
        <v>54</v>
      </c>
      <c r="D19784" s="3" t="s">
        <v>5443</v>
      </c>
      <c r="E19784" s="3" t="s">
        <v>31511</v>
      </c>
      <c r="F19784" s="3">
        <v>2.83407E7</v>
      </c>
      <c r="G19784" s="3" t="s">
        <v>3627</v>
      </c>
      <c r="H19784" s="3" t="s">
        <v>2908</v>
      </c>
    </row>
    <row r="19785" ht="15.75" customHeight="1">
      <c r="A19785" s="3" t="s">
        <v>52927</v>
      </c>
      <c r="B19785" s="3"/>
      <c r="C19785" s="3" t="s">
        <v>54</v>
      </c>
      <c r="D19785" s="3" t="s">
        <v>5443</v>
      </c>
      <c r="E19785" s="3" t="s">
        <v>31511</v>
      </c>
      <c r="F19785" s="3">
        <v>2.834E7</v>
      </c>
      <c r="G19785" s="3" t="s">
        <v>3627</v>
      </c>
      <c r="H19785" s="3" t="s">
        <v>2908</v>
      </c>
    </row>
    <row r="19786" ht="15.75" customHeight="1">
      <c r="A19786" s="3" t="s">
        <v>52930</v>
      </c>
      <c r="B19786" s="3"/>
      <c r="C19786" s="3" t="s">
        <v>10</v>
      </c>
      <c r="D19786" s="3" t="s">
        <v>419</v>
      </c>
      <c r="E19786" s="3" t="s">
        <v>31511</v>
      </c>
      <c r="F19786" s="3">
        <v>2.834E7</v>
      </c>
      <c r="G19786" s="3" t="s">
        <v>52931</v>
      </c>
      <c r="H19786" s="3" t="s">
        <v>52932</v>
      </c>
    </row>
    <row r="19787" ht="15.75" customHeight="1">
      <c r="A19787" s="3" t="s">
        <v>52933</v>
      </c>
      <c r="B19787" s="3"/>
      <c r="C19787" s="3" t="s">
        <v>864</v>
      </c>
      <c r="D19787" s="3" t="s">
        <v>5443</v>
      </c>
      <c r="E19787" s="3" t="s">
        <v>31511</v>
      </c>
      <c r="F19787" s="3">
        <v>2.834E7</v>
      </c>
      <c r="G19787" s="3" t="s">
        <v>52934</v>
      </c>
      <c r="H19787" s="3" t="s">
        <v>5771</v>
      </c>
    </row>
    <row r="19788" ht="15.75" customHeight="1">
      <c r="A19788" s="3" t="s">
        <v>4200</v>
      </c>
      <c r="B19788" s="3"/>
      <c r="C19788" s="3" t="s">
        <v>54</v>
      </c>
      <c r="D19788" s="3" t="s">
        <v>5443</v>
      </c>
      <c r="E19788" s="3" t="s">
        <v>31511</v>
      </c>
      <c r="F19788" s="3">
        <v>2.8340101E7</v>
      </c>
      <c r="G19788" s="3" t="s">
        <v>4202</v>
      </c>
      <c r="H19788" s="3"/>
    </row>
    <row r="19789" ht="15.75" customHeight="1">
      <c r="A19789" s="3" t="s">
        <v>404</v>
      </c>
      <c r="B19789" s="3"/>
      <c r="C19789" s="3" t="s">
        <v>207</v>
      </c>
      <c r="D19789" s="3" t="s">
        <v>5443</v>
      </c>
      <c r="E19789" s="3" t="s">
        <v>31511</v>
      </c>
      <c r="F19789" s="3">
        <v>2.835E7</v>
      </c>
      <c r="G19789" s="3" t="s">
        <v>406</v>
      </c>
      <c r="H19789" s="3"/>
    </row>
    <row r="19790" ht="15.75" customHeight="1">
      <c r="A19790" s="3" t="s">
        <v>404</v>
      </c>
      <c r="B19790" s="3"/>
      <c r="C19790" s="3" t="s">
        <v>54</v>
      </c>
      <c r="D19790" s="3" t="s">
        <v>5443</v>
      </c>
      <c r="E19790" s="3" t="s">
        <v>31511</v>
      </c>
      <c r="F19790" s="3">
        <v>2.835E7</v>
      </c>
      <c r="G19790" s="3" t="s">
        <v>406</v>
      </c>
      <c r="H19790" s="3"/>
    </row>
    <row r="19791" ht="15.75" customHeight="1">
      <c r="A19791" s="3" t="s">
        <v>404</v>
      </c>
      <c r="B19791" s="3"/>
      <c r="C19791" s="3" t="s">
        <v>54</v>
      </c>
      <c r="D19791" s="3" t="s">
        <v>5443</v>
      </c>
      <c r="E19791" s="3" t="s">
        <v>31511</v>
      </c>
      <c r="F19791" s="3">
        <v>2.836E7</v>
      </c>
      <c r="G19791" s="3" t="s">
        <v>52935</v>
      </c>
      <c r="H19791" s="3"/>
    </row>
    <row r="19792" ht="15.75" customHeight="1">
      <c r="A19792" s="3" t="s">
        <v>404</v>
      </c>
      <c r="B19792" s="3"/>
      <c r="C19792" s="3" t="s">
        <v>207</v>
      </c>
      <c r="D19792" s="3" t="s">
        <v>5443</v>
      </c>
      <c r="E19792" s="3" t="s">
        <v>31511</v>
      </c>
      <c r="F19792" s="3">
        <v>2.836E7</v>
      </c>
      <c r="G19792" s="3" t="s">
        <v>406</v>
      </c>
      <c r="H19792" s="3"/>
    </row>
    <row r="19793" ht="15.75" customHeight="1">
      <c r="A19793" s="3" t="s">
        <v>52936</v>
      </c>
      <c r="B19793" s="3"/>
      <c r="C19793" s="3" t="s">
        <v>65</v>
      </c>
      <c r="D19793" s="3" t="s">
        <v>5443</v>
      </c>
      <c r="E19793" s="3" t="s">
        <v>31511</v>
      </c>
      <c r="F19793" s="3">
        <v>2.835E7</v>
      </c>
      <c r="G19793" s="3" t="s">
        <v>406</v>
      </c>
      <c r="H19793" s="3"/>
    </row>
    <row r="19794" ht="15.75" customHeight="1">
      <c r="A19794" s="3" t="s">
        <v>756</v>
      </c>
      <c r="B19794" s="3"/>
      <c r="C19794" s="3" t="s">
        <v>10</v>
      </c>
      <c r="D19794" s="3" t="s">
        <v>5443</v>
      </c>
      <c r="E19794" s="3" t="s">
        <v>31511</v>
      </c>
      <c r="F19794" s="3">
        <v>2.834E7</v>
      </c>
      <c r="G19794" s="3" t="s">
        <v>758</v>
      </c>
      <c r="H19794" s="3" t="s">
        <v>759</v>
      </c>
    </row>
    <row r="19795" ht="15.75" customHeight="1">
      <c r="A19795" s="3" t="s">
        <v>756</v>
      </c>
      <c r="B19795" s="3"/>
      <c r="C19795" s="3" t="s">
        <v>10</v>
      </c>
      <c r="D19795" s="3" t="s">
        <v>5443</v>
      </c>
      <c r="E19795" s="3" t="s">
        <v>31511</v>
      </c>
      <c r="F19795" s="3">
        <v>2.834E7</v>
      </c>
      <c r="G19795" s="3" t="s">
        <v>758</v>
      </c>
      <c r="H19795" s="3" t="s">
        <v>759</v>
      </c>
    </row>
    <row r="19796" ht="15.75" customHeight="1">
      <c r="A19796" s="3" t="s">
        <v>12767</v>
      </c>
      <c r="B19796" s="3"/>
      <c r="C19796" s="3" t="s">
        <v>17</v>
      </c>
      <c r="D19796" s="3" t="s">
        <v>5443</v>
      </c>
      <c r="E19796" s="3" t="s">
        <v>31511</v>
      </c>
      <c r="F19796" s="3">
        <v>2.835E7</v>
      </c>
      <c r="G19796" s="3" t="s">
        <v>12769</v>
      </c>
      <c r="H19796" s="3"/>
    </row>
    <row r="19797" ht="15.75" customHeight="1">
      <c r="A19797" s="3" t="s">
        <v>9396</v>
      </c>
      <c r="B19797" s="3"/>
      <c r="C19797" s="3" t="s">
        <v>54</v>
      </c>
      <c r="D19797" s="3" t="s">
        <v>5443</v>
      </c>
      <c r="E19797" s="3" t="s">
        <v>31511</v>
      </c>
      <c r="F19797" s="3">
        <v>2.8359909E7</v>
      </c>
      <c r="G19797" s="3" t="s">
        <v>9398</v>
      </c>
      <c r="H19797" s="3" t="s">
        <v>9399</v>
      </c>
    </row>
    <row r="19798" ht="15.75" customHeight="1">
      <c r="A19798" s="3" t="s">
        <v>961</v>
      </c>
      <c r="B19798" s="3"/>
      <c r="C19798" s="3" t="s">
        <v>54</v>
      </c>
      <c r="D19798" s="3" t="s">
        <v>5443</v>
      </c>
      <c r="E19798" s="3" t="s">
        <v>31511</v>
      </c>
      <c r="F19798" s="3">
        <v>2.834E7</v>
      </c>
      <c r="G19798" s="3" t="s">
        <v>964</v>
      </c>
      <c r="H19798" s="3" t="s">
        <v>965</v>
      </c>
    </row>
    <row r="19799" ht="15.75" customHeight="1">
      <c r="A19799" s="3" t="s">
        <v>52937</v>
      </c>
      <c r="B19799" s="3"/>
      <c r="C19799" s="3" t="s">
        <v>534</v>
      </c>
      <c r="D19799" s="3" t="s">
        <v>5443</v>
      </c>
      <c r="E19799" s="3" t="s">
        <v>31511</v>
      </c>
      <c r="F19799" s="3">
        <v>2.834E7</v>
      </c>
      <c r="G19799" s="3"/>
      <c r="H19799" s="3" t="s">
        <v>52938</v>
      </c>
    </row>
    <row r="19800" ht="15.75" customHeight="1">
      <c r="A19800" s="3" t="s">
        <v>52937</v>
      </c>
      <c r="B19800" s="3"/>
      <c r="C19800" s="3" t="s">
        <v>534</v>
      </c>
      <c r="D19800" s="3" t="s">
        <v>5443</v>
      </c>
      <c r="E19800" s="3" t="s">
        <v>31511</v>
      </c>
      <c r="F19800" s="3">
        <v>2.834E7</v>
      </c>
      <c r="G19800" s="3"/>
      <c r="H19800" s="3" t="s">
        <v>52939</v>
      </c>
    </row>
    <row r="19801" ht="15.75" customHeight="1">
      <c r="A19801" s="3" t="s">
        <v>52940</v>
      </c>
      <c r="B19801" s="3"/>
      <c r="C19801" s="3" t="s">
        <v>54</v>
      </c>
      <c r="D19801" s="3" t="s">
        <v>419</v>
      </c>
      <c r="E19801" s="3" t="s">
        <v>31511</v>
      </c>
      <c r="F19801" s="3">
        <v>2.834E7</v>
      </c>
      <c r="G19801" s="3"/>
      <c r="H19801" s="3" t="s">
        <v>52941</v>
      </c>
    </row>
    <row r="19802" ht="15.75" customHeight="1">
      <c r="A19802" s="3" t="s">
        <v>52942</v>
      </c>
      <c r="B19802" s="3" t="s">
        <v>52943</v>
      </c>
      <c r="C19802" s="3" t="s">
        <v>54</v>
      </c>
      <c r="D19802" s="3" t="s">
        <v>11</v>
      </c>
      <c r="E19802" s="3" t="s">
        <v>31511</v>
      </c>
      <c r="F19802" s="3">
        <v>2.834E7</v>
      </c>
      <c r="G19802" s="3" t="s">
        <v>52944</v>
      </c>
      <c r="H19802" s="3" t="s">
        <v>52945</v>
      </c>
    </row>
    <row r="19803" ht="15.75" customHeight="1">
      <c r="A19803" s="3" t="s">
        <v>5020</v>
      </c>
      <c r="B19803" s="3"/>
      <c r="C19803" s="3" t="s">
        <v>864</v>
      </c>
      <c r="D19803" s="3" t="s">
        <v>5443</v>
      </c>
      <c r="E19803" s="3" t="s">
        <v>31511</v>
      </c>
      <c r="F19803" s="3">
        <v>2.8349911E7</v>
      </c>
      <c r="G19803" s="3" t="s">
        <v>5022</v>
      </c>
      <c r="H19803" s="3" t="s">
        <v>52946</v>
      </c>
    </row>
    <row r="19804" ht="15.75" customHeight="1">
      <c r="A19804" s="3" t="s">
        <v>5020</v>
      </c>
      <c r="B19804" s="3"/>
      <c r="C19804" s="3" t="s">
        <v>864</v>
      </c>
      <c r="D19804" s="3" t="s">
        <v>5443</v>
      </c>
      <c r="E19804" s="3" t="s">
        <v>31511</v>
      </c>
      <c r="F19804" s="3">
        <v>2.8349911E7</v>
      </c>
      <c r="G19804" s="3" t="s">
        <v>5022</v>
      </c>
      <c r="H19804" s="3" t="s">
        <v>52947</v>
      </c>
    </row>
    <row r="19805" ht="15.75" customHeight="1">
      <c r="A19805" s="3" t="s">
        <v>5020</v>
      </c>
      <c r="B19805" s="3"/>
      <c r="C19805" s="3" t="s">
        <v>864</v>
      </c>
      <c r="D19805" s="3" t="s">
        <v>5443</v>
      </c>
      <c r="E19805" s="3" t="s">
        <v>31511</v>
      </c>
      <c r="F19805" s="3">
        <v>2.8349911E7</v>
      </c>
      <c r="G19805" s="3" t="s">
        <v>5022</v>
      </c>
      <c r="H19805" s="3" t="s">
        <v>52948</v>
      </c>
    </row>
    <row r="19806" ht="15.75" customHeight="1">
      <c r="A19806" s="3" t="s">
        <v>7686</v>
      </c>
      <c r="B19806" s="3"/>
      <c r="C19806" s="3" t="s">
        <v>54</v>
      </c>
      <c r="D19806" s="3" t="s">
        <v>5443</v>
      </c>
      <c r="E19806" s="3" t="s">
        <v>31511</v>
      </c>
      <c r="F19806" s="3">
        <v>2.8349906E7</v>
      </c>
      <c r="G19806" s="3" t="s">
        <v>7688</v>
      </c>
      <c r="H19806" s="3"/>
    </row>
    <row r="19807" ht="15.75" customHeight="1">
      <c r="A19807" s="3" t="s">
        <v>7781</v>
      </c>
      <c r="B19807" s="3"/>
      <c r="C19807" s="3" t="s">
        <v>23</v>
      </c>
      <c r="D19807" s="3" t="s">
        <v>5443</v>
      </c>
      <c r="E19807" s="3" t="s">
        <v>31511</v>
      </c>
      <c r="F19807" s="3">
        <v>2.834E7</v>
      </c>
      <c r="G19807" s="3" t="s">
        <v>7783</v>
      </c>
      <c r="H19807" s="3" t="s">
        <v>52949</v>
      </c>
    </row>
    <row r="19808" ht="15.75" customHeight="1">
      <c r="A19808" s="3" t="s">
        <v>1248</v>
      </c>
      <c r="B19808" s="3"/>
      <c r="C19808" s="3" t="s">
        <v>1249</v>
      </c>
      <c r="D19808" s="3" t="s">
        <v>5443</v>
      </c>
      <c r="E19808" s="3" t="s">
        <v>31511</v>
      </c>
      <c r="F19808" s="3">
        <v>2.834E7</v>
      </c>
      <c r="G19808" s="3" t="s">
        <v>203</v>
      </c>
      <c r="H19808" s="3" t="s">
        <v>52950</v>
      </c>
    </row>
    <row r="19809" ht="15.75" customHeight="1">
      <c r="A19809" s="3" t="s">
        <v>1248</v>
      </c>
      <c r="B19809" s="3"/>
      <c r="C19809" s="3" t="s">
        <v>384</v>
      </c>
      <c r="D19809" s="3" t="s">
        <v>5443</v>
      </c>
      <c r="E19809" s="3" t="s">
        <v>31511</v>
      </c>
      <c r="F19809" s="3">
        <v>2.834E7</v>
      </c>
      <c r="G19809" s="3" t="s">
        <v>203</v>
      </c>
      <c r="H19809" s="3" t="s">
        <v>52951</v>
      </c>
    </row>
    <row r="19810" ht="15.75" customHeight="1">
      <c r="A19810" s="3" t="s">
        <v>1248</v>
      </c>
      <c r="B19810" s="3"/>
      <c r="C19810" s="3" t="s">
        <v>54</v>
      </c>
      <c r="D19810" s="3" t="s">
        <v>5443</v>
      </c>
      <c r="E19810" s="3" t="s">
        <v>31511</v>
      </c>
      <c r="F19810" s="3">
        <v>2.834E7</v>
      </c>
      <c r="G19810" s="3" t="s">
        <v>203</v>
      </c>
      <c r="H19810" s="3" t="s">
        <v>11509</v>
      </c>
    </row>
    <row r="19811" ht="15.75" customHeight="1">
      <c r="A19811" s="3" t="s">
        <v>1659</v>
      </c>
      <c r="B19811" s="3"/>
      <c r="C19811" s="3" t="s">
        <v>10</v>
      </c>
      <c r="D19811" s="3" t="s">
        <v>5443</v>
      </c>
      <c r="E19811" s="3" t="s">
        <v>31511</v>
      </c>
      <c r="F19811" s="3">
        <v>2.834E7</v>
      </c>
      <c r="G19811" s="3" t="s">
        <v>564</v>
      </c>
      <c r="H19811" s="3" t="s">
        <v>52952</v>
      </c>
    </row>
    <row r="19812" ht="15.75" customHeight="1">
      <c r="A19812" s="3" t="s">
        <v>1659</v>
      </c>
      <c r="B19812" s="3"/>
      <c r="C19812" s="3" t="s">
        <v>1218</v>
      </c>
      <c r="D19812" s="3" t="s">
        <v>5443</v>
      </c>
      <c r="E19812" s="3" t="s">
        <v>31511</v>
      </c>
      <c r="F19812" s="3">
        <v>2.8340801E7</v>
      </c>
      <c r="G19812" s="3" t="s">
        <v>564</v>
      </c>
      <c r="H19812" s="3" t="s">
        <v>52953</v>
      </c>
    </row>
    <row r="19813" ht="15.75" customHeight="1">
      <c r="A19813" s="3" t="s">
        <v>52954</v>
      </c>
      <c r="B19813" s="3"/>
      <c r="C19813" s="3" t="s">
        <v>2262</v>
      </c>
      <c r="D19813" s="3" t="s">
        <v>5443</v>
      </c>
      <c r="E19813" s="3" t="s">
        <v>31511</v>
      </c>
      <c r="F19813" s="3">
        <v>2.836E7</v>
      </c>
      <c r="G19813" s="3" t="s">
        <v>203</v>
      </c>
      <c r="H19813" s="3"/>
    </row>
    <row r="19814" ht="15.75" customHeight="1">
      <c r="A19814" s="3" t="s">
        <v>52954</v>
      </c>
      <c r="B19814" s="3"/>
      <c r="C19814" s="3" t="s">
        <v>207</v>
      </c>
      <c r="D19814" s="3" t="s">
        <v>5443</v>
      </c>
      <c r="E19814" s="3" t="s">
        <v>31511</v>
      </c>
      <c r="F19814" s="3">
        <v>2.834E7</v>
      </c>
      <c r="G19814" s="3" t="s">
        <v>203</v>
      </c>
      <c r="H19814" s="3" t="s">
        <v>52955</v>
      </c>
    </row>
    <row r="19815" ht="15.75" customHeight="1">
      <c r="A19815" s="3" t="s">
        <v>1781</v>
      </c>
      <c r="B19815" s="3"/>
      <c r="C19815" s="3" t="s">
        <v>10</v>
      </c>
      <c r="D19815" s="3" t="s">
        <v>5443</v>
      </c>
      <c r="E19815" s="3" t="s">
        <v>31511</v>
      </c>
      <c r="F19815" s="3">
        <v>2.834E7</v>
      </c>
      <c r="G19815" s="3" t="s">
        <v>203</v>
      </c>
      <c r="H19815" s="3" t="s">
        <v>52956</v>
      </c>
    </row>
    <row r="19816" ht="15.75" customHeight="1">
      <c r="A19816" s="3" t="s">
        <v>52957</v>
      </c>
      <c r="B19816" s="3"/>
      <c r="C19816" s="3" t="s">
        <v>2262</v>
      </c>
      <c r="D19816" s="3" t="s">
        <v>5443</v>
      </c>
      <c r="E19816" s="3" t="s">
        <v>31511</v>
      </c>
      <c r="F19816" s="3">
        <v>2.8349905E7</v>
      </c>
      <c r="G19816" s="3" t="s">
        <v>52958</v>
      </c>
      <c r="H19816" s="3" t="s">
        <v>52959</v>
      </c>
    </row>
    <row r="19817" ht="15.75" customHeight="1">
      <c r="A19817" s="3" t="s">
        <v>52960</v>
      </c>
      <c r="B19817" s="3"/>
      <c r="C19817" s="3" t="s">
        <v>213</v>
      </c>
      <c r="D19817" s="3" t="s">
        <v>5443</v>
      </c>
      <c r="E19817" s="3" t="s">
        <v>31511</v>
      </c>
      <c r="F19817" s="3">
        <v>2.8359907E7</v>
      </c>
      <c r="G19817" s="3" t="s">
        <v>52961</v>
      </c>
      <c r="H19817" s="3" t="s">
        <v>52962</v>
      </c>
    </row>
    <row r="19818" ht="15.75" customHeight="1">
      <c r="A19818" s="3" t="s">
        <v>52963</v>
      </c>
      <c r="B19818" s="3"/>
      <c r="C19818" s="3" t="s">
        <v>10</v>
      </c>
      <c r="D19818" s="3" t="s">
        <v>5443</v>
      </c>
      <c r="E19818" s="3" t="s">
        <v>31511</v>
      </c>
      <c r="F19818" s="3">
        <v>2.8349905E7</v>
      </c>
      <c r="G19818" s="3" t="s">
        <v>1051</v>
      </c>
      <c r="H19818" s="3" t="s">
        <v>52964</v>
      </c>
    </row>
    <row r="19819" ht="15.75" customHeight="1">
      <c r="A19819" s="3" t="s">
        <v>52965</v>
      </c>
      <c r="B19819" s="3"/>
      <c r="C19819" s="3" t="s">
        <v>255</v>
      </c>
      <c r="D19819" s="3" t="s">
        <v>11</v>
      </c>
      <c r="E19819" s="3" t="s">
        <v>31511</v>
      </c>
      <c r="F19819" s="3">
        <v>2.836E7</v>
      </c>
      <c r="G19819" s="3" t="s">
        <v>1051</v>
      </c>
      <c r="H19819" s="3" t="s">
        <v>52966</v>
      </c>
    </row>
    <row r="19820" ht="15.75" customHeight="1">
      <c r="A19820" s="3" t="s">
        <v>1809</v>
      </c>
      <c r="B19820" s="3"/>
      <c r="C19820" s="3" t="s">
        <v>10</v>
      </c>
      <c r="D19820" s="3" t="s">
        <v>5443</v>
      </c>
      <c r="E19820" s="3" t="s">
        <v>31511</v>
      </c>
      <c r="F19820" s="3">
        <v>2.834E7</v>
      </c>
      <c r="G19820" s="3" t="s">
        <v>1811</v>
      </c>
      <c r="H19820" s="3" t="s">
        <v>2492</v>
      </c>
    </row>
    <row r="19821" ht="15.75" customHeight="1">
      <c r="A19821" s="3" t="s">
        <v>8942</v>
      </c>
      <c r="B19821" s="3"/>
      <c r="C19821" s="3" t="s">
        <v>150</v>
      </c>
      <c r="D19821" s="3" t="s">
        <v>5443</v>
      </c>
      <c r="E19821" s="3" t="s">
        <v>31511</v>
      </c>
      <c r="F19821" s="3">
        <v>2.834E7</v>
      </c>
      <c r="G19821" s="3" t="s">
        <v>8943</v>
      </c>
      <c r="H19821" s="3" t="s">
        <v>8944</v>
      </c>
    </row>
    <row r="19822" ht="15.75" customHeight="1">
      <c r="A19822" s="3" t="s">
        <v>52967</v>
      </c>
      <c r="B19822" s="3"/>
      <c r="C19822" s="3" t="s">
        <v>2502</v>
      </c>
      <c r="D19822" s="3" t="s">
        <v>5443</v>
      </c>
      <c r="E19822" s="3" t="s">
        <v>31511</v>
      </c>
      <c r="F19822" s="3">
        <v>2.83301E7</v>
      </c>
      <c r="G19822" s="3" t="s">
        <v>52968</v>
      </c>
      <c r="H19822" s="3" t="s">
        <v>52969</v>
      </c>
    </row>
    <row r="19823" ht="15.75" customHeight="1">
      <c r="A19823" s="3" t="s">
        <v>52970</v>
      </c>
      <c r="B19823" s="3"/>
      <c r="C19823" s="3" t="s">
        <v>255</v>
      </c>
      <c r="D19823" s="3" t="s">
        <v>5443</v>
      </c>
      <c r="E19823" s="3" t="s">
        <v>31511</v>
      </c>
      <c r="F19823" s="3">
        <v>2.834E7</v>
      </c>
      <c r="G19823" s="3" t="s">
        <v>52971</v>
      </c>
      <c r="H19823" s="3" t="s">
        <v>52972</v>
      </c>
    </row>
    <row r="19824" ht="15.75" customHeight="1">
      <c r="A19824" s="3" t="s">
        <v>2239</v>
      </c>
      <c r="B19824" s="3"/>
      <c r="C19824" s="3" t="s">
        <v>1249</v>
      </c>
      <c r="D19824" s="3" t="s">
        <v>5443</v>
      </c>
      <c r="E19824" s="3" t="s">
        <v>31511</v>
      </c>
      <c r="F19824" s="3">
        <v>2.836E7</v>
      </c>
      <c r="G19824" s="3" t="s">
        <v>2241</v>
      </c>
      <c r="H19824" s="3" t="s">
        <v>52973</v>
      </c>
    </row>
    <row r="19825" ht="15.75" customHeight="1">
      <c r="A19825" s="3" t="s">
        <v>2239</v>
      </c>
      <c r="B19825" s="3"/>
      <c r="C19825" s="3" t="s">
        <v>1249</v>
      </c>
      <c r="D19825" s="3" t="s">
        <v>5443</v>
      </c>
      <c r="E19825" s="3" t="s">
        <v>31511</v>
      </c>
      <c r="F19825" s="3">
        <v>2.836E7</v>
      </c>
      <c r="G19825" s="3" t="s">
        <v>2241</v>
      </c>
      <c r="H19825" s="3" t="s">
        <v>52974</v>
      </c>
    </row>
    <row r="19826" ht="15.75" customHeight="1">
      <c r="A19826" s="3" t="s">
        <v>52975</v>
      </c>
      <c r="B19826" s="3"/>
      <c r="C19826" s="3" t="s">
        <v>318</v>
      </c>
      <c r="D19826" s="3" t="s">
        <v>419</v>
      </c>
      <c r="E19826" s="3" t="s">
        <v>31511</v>
      </c>
      <c r="F19826" s="3">
        <v>2.834E7</v>
      </c>
      <c r="G19826" s="3"/>
      <c r="H19826" s="3" t="s">
        <v>52976</v>
      </c>
    </row>
    <row r="19827" ht="15.75" customHeight="1">
      <c r="A19827" s="3" t="s">
        <v>52977</v>
      </c>
      <c r="B19827" s="3" t="s">
        <v>52978</v>
      </c>
      <c r="C19827" s="3" t="s">
        <v>54</v>
      </c>
      <c r="D19827" s="3" t="s">
        <v>11</v>
      </c>
      <c r="E19827" s="3" t="s">
        <v>31511</v>
      </c>
      <c r="F19827" s="3">
        <v>2.834E7</v>
      </c>
      <c r="G19827" s="3"/>
      <c r="H19827" s="3" t="s">
        <v>52979</v>
      </c>
    </row>
    <row r="19828" ht="15.75" customHeight="1">
      <c r="A19828" s="3" t="s">
        <v>52980</v>
      </c>
      <c r="B19828" s="3"/>
      <c r="C19828" s="3" t="s">
        <v>23</v>
      </c>
      <c r="D19828" s="3" t="s">
        <v>5443</v>
      </c>
      <c r="E19828" s="3" t="s">
        <v>31511</v>
      </c>
      <c r="F19828" s="3">
        <v>2.83604E7</v>
      </c>
      <c r="G19828" s="3" t="s">
        <v>52981</v>
      </c>
      <c r="H19828" s="3" t="s">
        <v>52982</v>
      </c>
    </row>
    <row r="19829" ht="15.75" customHeight="1">
      <c r="A19829" s="3" t="s">
        <v>52983</v>
      </c>
      <c r="B19829" s="3" t="s">
        <v>52984</v>
      </c>
      <c r="C19829" s="3" t="s">
        <v>71</v>
      </c>
      <c r="D19829" s="3" t="s">
        <v>11</v>
      </c>
      <c r="E19829" s="3" t="s">
        <v>31511</v>
      </c>
      <c r="F19829" s="3">
        <v>2.834E7</v>
      </c>
      <c r="G19829" s="3" t="s">
        <v>15532</v>
      </c>
      <c r="H19829" s="3" t="s">
        <v>52985</v>
      </c>
    </row>
    <row r="19830" ht="15.75" customHeight="1">
      <c r="A19830" s="3" t="s">
        <v>52986</v>
      </c>
      <c r="B19830" s="3" t="s">
        <v>52987</v>
      </c>
      <c r="C19830" s="3" t="s">
        <v>65</v>
      </c>
      <c r="D19830" s="3" t="s">
        <v>11</v>
      </c>
      <c r="E19830" s="3" t="s">
        <v>31511</v>
      </c>
      <c r="F19830" s="3">
        <v>2.834E7</v>
      </c>
      <c r="G19830" s="3" t="s">
        <v>52988</v>
      </c>
      <c r="H19830" s="3" t="s">
        <v>52989</v>
      </c>
    </row>
    <row r="19831" ht="15.75" customHeight="1">
      <c r="A19831" s="3" t="s">
        <v>52990</v>
      </c>
      <c r="B19831" s="3"/>
      <c r="C19831" s="3" t="s">
        <v>213</v>
      </c>
      <c r="D19831" s="3" t="s">
        <v>419</v>
      </c>
      <c r="E19831" s="3" t="s">
        <v>31511</v>
      </c>
      <c r="F19831" s="3">
        <v>2.834E7</v>
      </c>
      <c r="G19831" s="3"/>
      <c r="H19831" s="3" t="s">
        <v>52991</v>
      </c>
    </row>
    <row r="19832" ht="15.75" hidden="1" customHeight="1">
      <c r="A19832" s="3" t="s">
        <v>7033</v>
      </c>
      <c r="B19832" s="3"/>
      <c r="C19832" s="3" t="s">
        <v>88</v>
      </c>
      <c r="D19832" s="3" t="s">
        <v>5443</v>
      </c>
      <c r="E19832" s="3" t="s">
        <v>31511</v>
      </c>
      <c r="F19832" s="3">
        <v>2.834E7</v>
      </c>
      <c r="G19832" s="3"/>
      <c r="H19832" s="3"/>
    </row>
    <row r="19833" ht="15.75" hidden="1" customHeight="1">
      <c r="A19833" s="3" t="s">
        <v>7033</v>
      </c>
      <c r="B19833" s="3"/>
      <c r="C19833" s="3" t="s">
        <v>2716</v>
      </c>
      <c r="D19833" s="3" t="s">
        <v>5443</v>
      </c>
      <c r="E19833" s="3" t="s">
        <v>31511</v>
      </c>
      <c r="F19833" s="3">
        <v>2.834E7</v>
      </c>
      <c r="G19833" s="3" t="s">
        <v>1753</v>
      </c>
      <c r="H19833" s="3"/>
    </row>
    <row r="19834" ht="15.75" customHeight="1">
      <c r="A19834" s="3" t="s">
        <v>1000</v>
      </c>
      <c r="B19834" s="3"/>
      <c r="C19834" s="3" t="s">
        <v>54</v>
      </c>
      <c r="D19834" s="3" t="s">
        <v>5443</v>
      </c>
      <c r="E19834" s="3" t="s">
        <v>31511</v>
      </c>
      <c r="F19834" s="3">
        <v>2.834E7</v>
      </c>
      <c r="G19834" s="3"/>
      <c r="H19834" s="3" t="s">
        <v>311</v>
      </c>
    </row>
    <row r="19835" ht="15.75" customHeight="1">
      <c r="A19835" s="3" t="s">
        <v>308</v>
      </c>
      <c r="B19835" s="3"/>
      <c r="C19835" s="3" t="s">
        <v>468</v>
      </c>
      <c r="D19835" s="3" t="s">
        <v>5443</v>
      </c>
      <c r="E19835" s="3" t="s">
        <v>31511</v>
      </c>
      <c r="F19835" s="3">
        <v>2.834E7</v>
      </c>
      <c r="G19835" s="3" t="s">
        <v>1753</v>
      </c>
      <c r="H19835" s="3" t="s">
        <v>52992</v>
      </c>
    </row>
    <row r="19836" ht="15.75" customHeight="1">
      <c r="A19836" s="3" t="s">
        <v>308</v>
      </c>
      <c r="B19836" s="3"/>
      <c r="C19836" s="3" t="s">
        <v>260</v>
      </c>
      <c r="D19836" s="3" t="s">
        <v>5443</v>
      </c>
      <c r="E19836" s="3" t="s">
        <v>31511</v>
      </c>
      <c r="F19836" s="3">
        <v>2.834E7</v>
      </c>
      <c r="G19836" s="3" t="s">
        <v>1753</v>
      </c>
      <c r="H19836" s="3" t="s">
        <v>52993</v>
      </c>
    </row>
    <row r="19837" ht="15.75" customHeight="1">
      <c r="A19837" s="3" t="s">
        <v>308</v>
      </c>
      <c r="B19837" s="3"/>
      <c r="C19837" s="3" t="s">
        <v>468</v>
      </c>
      <c r="D19837" s="3" t="s">
        <v>5443</v>
      </c>
      <c r="E19837" s="3" t="s">
        <v>31511</v>
      </c>
      <c r="F19837" s="3">
        <v>2.834E7</v>
      </c>
      <c r="G19837" s="3" t="s">
        <v>1753</v>
      </c>
      <c r="H19837" s="3" t="s">
        <v>52994</v>
      </c>
    </row>
    <row r="19838" ht="15.75" customHeight="1">
      <c r="A19838" s="3" t="s">
        <v>308</v>
      </c>
      <c r="B19838" s="3"/>
      <c r="C19838" s="3" t="s">
        <v>10</v>
      </c>
      <c r="D19838" s="3" t="s">
        <v>5443</v>
      </c>
      <c r="E19838" s="3" t="s">
        <v>31511</v>
      </c>
      <c r="F19838" s="3">
        <v>2.834E7</v>
      </c>
      <c r="G19838" s="3" t="s">
        <v>1753</v>
      </c>
      <c r="H19838" s="3" t="s">
        <v>3500</v>
      </c>
    </row>
    <row r="19839" ht="15.75" customHeight="1">
      <c r="A19839" s="3" t="s">
        <v>308</v>
      </c>
      <c r="B19839" s="3"/>
      <c r="C19839" s="3" t="s">
        <v>17</v>
      </c>
      <c r="D19839" s="3" t="s">
        <v>5443</v>
      </c>
      <c r="E19839" s="3" t="s">
        <v>31511</v>
      </c>
      <c r="F19839" s="3">
        <v>2.834E7</v>
      </c>
      <c r="G19839" s="3" t="s">
        <v>1753</v>
      </c>
      <c r="H19839" s="3" t="s">
        <v>52995</v>
      </c>
    </row>
    <row r="19840" ht="15.75" customHeight="1">
      <c r="A19840" s="3" t="s">
        <v>308</v>
      </c>
      <c r="B19840" s="3"/>
      <c r="C19840" s="3" t="s">
        <v>2262</v>
      </c>
      <c r="D19840" s="3" t="s">
        <v>5443</v>
      </c>
      <c r="E19840" s="3" t="s">
        <v>31511</v>
      </c>
      <c r="F19840" s="3">
        <v>2.834E7</v>
      </c>
      <c r="G19840" s="3" t="s">
        <v>1753</v>
      </c>
      <c r="H19840" s="3" t="s">
        <v>52996</v>
      </c>
    </row>
    <row r="19841" ht="15.75" customHeight="1">
      <c r="A19841" s="3" t="s">
        <v>308</v>
      </c>
      <c r="B19841" s="3"/>
      <c r="C19841" s="3" t="s">
        <v>10</v>
      </c>
      <c r="D19841" s="3" t="s">
        <v>5443</v>
      </c>
      <c r="E19841" s="3" t="s">
        <v>31511</v>
      </c>
      <c r="F19841" s="3">
        <v>2.834E7</v>
      </c>
      <c r="G19841" s="3" t="s">
        <v>1753</v>
      </c>
      <c r="H19841" s="3" t="s">
        <v>3500</v>
      </c>
    </row>
    <row r="19842" ht="15.75" customHeight="1">
      <c r="A19842" s="3" t="s">
        <v>308</v>
      </c>
      <c r="B19842" s="3"/>
      <c r="C19842" s="3" t="s">
        <v>341</v>
      </c>
      <c r="D19842" s="3" t="s">
        <v>5443</v>
      </c>
      <c r="E19842" s="3" t="s">
        <v>31511</v>
      </c>
      <c r="F19842" s="3">
        <v>2.834E7</v>
      </c>
      <c r="G19842" s="3" t="s">
        <v>1753</v>
      </c>
      <c r="H19842" s="3" t="s">
        <v>52997</v>
      </c>
    </row>
    <row r="19843" ht="15.75" customHeight="1">
      <c r="A19843" s="3" t="s">
        <v>308</v>
      </c>
      <c r="B19843" s="3"/>
      <c r="C19843" s="3" t="s">
        <v>71</v>
      </c>
      <c r="D19843" s="3" t="s">
        <v>5443</v>
      </c>
      <c r="E19843" s="3" t="s">
        <v>31511</v>
      </c>
      <c r="F19843" s="3">
        <v>2.834E7</v>
      </c>
      <c r="G19843" s="3" t="s">
        <v>1753</v>
      </c>
      <c r="H19843" s="3" t="s">
        <v>52998</v>
      </c>
    </row>
    <row r="19844" ht="15.75" customHeight="1">
      <c r="A19844" s="3" t="s">
        <v>2407</v>
      </c>
      <c r="B19844" s="3"/>
      <c r="C19844" s="3" t="s">
        <v>1386</v>
      </c>
      <c r="D19844" s="3" t="s">
        <v>5443</v>
      </c>
      <c r="E19844" s="3" t="s">
        <v>31511</v>
      </c>
      <c r="F19844" s="3">
        <v>2.834E7</v>
      </c>
      <c r="G19844" s="3" t="s">
        <v>1753</v>
      </c>
      <c r="H19844" s="3" t="s">
        <v>52999</v>
      </c>
    </row>
    <row r="19845" ht="15.75" customHeight="1">
      <c r="A19845" s="3" t="s">
        <v>2407</v>
      </c>
      <c r="B19845" s="3"/>
      <c r="C19845" s="3" t="s">
        <v>54</v>
      </c>
      <c r="D19845" s="3" t="s">
        <v>5443</v>
      </c>
      <c r="E19845" s="3" t="s">
        <v>31511</v>
      </c>
      <c r="F19845" s="3">
        <v>2.834E7</v>
      </c>
      <c r="G19845" s="3" t="s">
        <v>1753</v>
      </c>
      <c r="H19845" s="3" t="s">
        <v>53000</v>
      </c>
    </row>
    <row r="19846" ht="15.75" customHeight="1">
      <c r="A19846" s="3" t="s">
        <v>2407</v>
      </c>
      <c r="B19846" s="3"/>
      <c r="C19846" s="3" t="s">
        <v>10</v>
      </c>
      <c r="D19846" s="3" t="s">
        <v>5443</v>
      </c>
      <c r="E19846" s="3" t="s">
        <v>31511</v>
      </c>
      <c r="F19846" s="3">
        <v>2.834E7</v>
      </c>
      <c r="G19846" s="3" t="s">
        <v>1753</v>
      </c>
      <c r="H19846" s="3" t="s">
        <v>3500</v>
      </c>
    </row>
    <row r="19847" ht="15.75" customHeight="1">
      <c r="A19847" s="3" t="s">
        <v>53001</v>
      </c>
      <c r="B19847" s="3"/>
      <c r="C19847" s="3" t="s">
        <v>163</v>
      </c>
      <c r="D19847" s="3" t="s">
        <v>5443</v>
      </c>
      <c r="E19847" s="3" t="s">
        <v>31511</v>
      </c>
      <c r="F19847" s="3">
        <v>2.834E7</v>
      </c>
      <c r="G19847" s="3" t="s">
        <v>1753</v>
      </c>
      <c r="H19847" s="3" t="s">
        <v>311</v>
      </c>
    </row>
    <row r="19848" ht="15.75" customHeight="1">
      <c r="A19848" s="3" t="s">
        <v>3319</v>
      </c>
      <c r="B19848" s="3"/>
      <c r="C19848" s="3" t="s">
        <v>10</v>
      </c>
      <c r="D19848" s="3" t="s">
        <v>5443</v>
      </c>
      <c r="E19848" s="3" t="s">
        <v>31511</v>
      </c>
      <c r="F19848" s="3">
        <v>2.834E7</v>
      </c>
      <c r="G19848" s="3" t="s">
        <v>53002</v>
      </c>
      <c r="H19848" s="3" t="s">
        <v>2579</v>
      </c>
    </row>
    <row r="19849" ht="15.75" customHeight="1">
      <c r="A19849" s="3" t="s">
        <v>3319</v>
      </c>
      <c r="B19849" s="3"/>
      <c r="C19849" s="3" t="s">
        <v>10</v>
      </c>
      <c r="D19849" s="3" t="s">
        <v>5443</v>
      </c>
      <c r="E19849" s="3" t="s">
        <v>31511</v>
      </c>
      <c r="F19849" s="3">
        <v>2.8340702E7</v>
      </c>
      <c r="G19849" s="3" t="s">
        <v>53002</v>
      </c>
      <c r="H19849" s="3" t="s">
        <v>2579</v>
      </c>
    </row>
    <row r="19850" ht="15.75" customHeight="1">
      <c r="A19850" s="3" t="s">
        <v>1390</v>
      </c>
      <c r="B19850" s="3"/>
      <c r="C19850" s="3" t="s">
        <v>163</v>
      </c>
      <c r="D19850" s="3" t="s">
        <v>5443</v>
      </c>
      <c r="E19850" s="3" t="s">
        <v>31511</v>
      </c>
      <c r="F19850" s="3">
        <v>2.833E7</v>
      </c>
      <c r="G19850" s="3" t="s">
        <v>53003</v>
      </c>
      <c r="H19850" s="3" t="s">
        <v>53004</v>
      </c>
    </row>
    <row r="19851" ht="15.75" hidden="1" customHeight="1">
      <c r="A19851" s="3" t="s">
        <v>1390</v>
      </c>
      <c r="B19851" s="3"/>
      <c r="C19851" s="3" t="s">
        <v>142</v>
      </c>
      <c r="D19851" s="3" t="s">
        <v>5443</v>
      </c>
      <c r="E19851" s="3" t="s">
        <v>31511</v>
      </c>
      <c r="F19851" s="3">
        <v>2.8330109E7</v>
      </c>
      <c r="G19851" s="3" t="s">
        <v>53003</v>
      </c>
      <c r="H19851" s="3"/>
    </row>
    <row r="19852" ht="15.75" customHeight="1">
      <c r="A19852" s="3" t="s">
        <v>1390</v>
      </c>
      <c r="B19852" s="3"/>
      <c r="C19852" s="3" t="s">
        <v>260</v>
      </c>
      <c r="D19852" s="3" t="s">
        <v>5443</v>
      </c>
      <c r="E19852" s="3" t="s">
        <v>31511</v>
      </c>
      <c r="F19852" s="3">
        <v>2.833E7</v>
      </c>
      <c r="G19852" s="3" t="s">
        <v>53003</v>
      </c>
      <c r="H19852" s="3" t="s">
        <v>53005</v>
      </c>
    </row>
    <row r="19853" ht="15.75" customHeight="1">
      <c r="A19853" s="3" t="s">
        <v>53006</v>
      </c>
      <c r="B19853" s="3"/>
      <c r="C19853" s="3" t="s">
        <v>347</v>
      </c>
      <c r="D19853" s="3" t="s">
        <v>5443</v>
      </c>
      <c r="E19853" s="3" t="s">
        <v>31511</v>
      </c>
      <c r="F19853" s="3">
        <v>2.833021E7</v>
      </c>
      <c r="G19853" s="3"/>
      <c r="H19853" s="3" t="s">
        <v>13363</v>
      </c>
    </row>
    <row r="19854" ht="15.75" customHeight="1">
      <c r="A19854" s="3" t="s">
        <v>14621</v>
      </c>
      <c r="B19854" s="3"/>
      <c r="C19854" s="3" t="s">
        <v>17</v>
      </c>
      <c r="D19854" s="3" t="s">
        <v>5443</v>
      </c>
      <c r="E19854" s="3" t="s">
        <v>31511</v>
      </c>
      <c r="F19854" s="3">
        <v>2.83407E7</v>
      </c>
      <c r="G19854" s="3"/>
      <c r="H19854" s="3" t="s">
        <v>14623</v>
      </c>
    </row>
    <row r="19855" ht="15.75" customHeight="1">
      <c r="A19855" s="3" t="s">
        <v>17245</v>
      </c>
      <c r="B19855" s="3"/>
      <c r="C19855" s="3" t="s">
        <v>1927</v>
      </c>
      <c r="D19855" s="3" t="s">
        <v>5443</v>
      </c>
      <c r="E19855" s="3" t="s">
        <v>31511</v>
      </c>
      <c r="F19855" s="3">
        <v>2.834E7</v>
      </c>
      <c r="G19855" s="3" t="s">
        <v>17247</v>
      </c>
      <c r="H19855" s="3" t="s">
        <v>53007</v>
      </c>
    </row>
    <row r="19856" ht="15.75" customHeight="1">
      <c r="A19856" s="3" t="s">
        <v>53008</v>
      </c>
      <c r="B19856" s="3"/>
      <c r="C19856" s="3" t="s">
        <v>341</v>
      </c>
      <c r="D19856" s="3" t="s">
        <v>419</v>
      </c>
      <c r="E19856" s="3" t="s">
        <v>31511</v>
      </c>
      <c r="F19856" s="3">
        <v>2.833021E7</v>
      </c>
      <c r="G19856" s="3"/>
      <c r="H19856" s="3" t="s">
        <v>53009</v>
      </c>
    </row>
    <row r="19857" ht="15.75" customHeight="1">
      <c r="A19857" s="3" t="s">
        <v>5261</v>
      </c>
      <c r="B19857" s="3"/>
      <c r="C19857" s="3" t="s">
        <v>267</v>
      </c>
      <c r="D19857" s="3" t="s">
        <v>5443</v>
      </c>
      <c r="E19857" s="3" t="s">
        <v>31511</v>
      </c>
      <c r="F19857" s="3">
        <v>2.834E7</v>
      </c>
      <c r="G19857" s="3" t="s">
        <v>5264</v>
      </c>
      <c r="H19857" s="3" t="s">
        <v>5265</v>
      </c>
    </row>
    <row r="19858" ht="15.75" customHeight="1">
      <c r="A19858" s="3" t="s">
        <v>1984</v>
      </c>
      <c r="B19858" s="3"/>
      <c r="C19858" s="3" t="s">
        <v>1218</v>
      </c>
      <c r="D19858" s="3" t="s">
        <v>5443</v>
      </c>
      <c r="E19858" s="3" t="s">
        <v>31511</v>
      </c>
      <c r="F19858" s="3">
        <v>2.834E7</v>
      </c>
      <c r="G19858" s="3" t="s">
        <v>623</v>
      </c>
      <c r="H19858" s="3" t="s">
        <v>53010</v>
      </c>
    </row>
    <row r="19859" ht="15.75" customHeight="1">
      <c r="A19859" s="3" t="s">
        <v>53011</v>
      </c>
      <c r="B19859" s="3"/>
      <c r="C19859" s="3" t="s">
        <v>10</v>
      </c>
      <c r="D19859" s="3" t="s">
        <v>5443</v>
      </c>
      <c r="E19859" s="3" t="s">
        <v>31511</v>
      </c>
      <c r="F19859" s="3">
        <v>2.8330203E7</v>
      </c>
      <c r="G19859" s="3" t="s">
        <v>53012</v>
      </c>
      <c r="H19859" s="3" t="s">
        <v>53013</v>
      </c>
    </row>
    <row r="19860" ht="15.75" customHeight="1">
      <c r="A19860" s="3" t="s">
        <v>53011</v>
      </c>
      <c r="B19860" s="3"/>
      <c r="C19860" s="3" t="s">
        <v>17</v>
      </c>
      <c r="D19860" s="3" t="s">
        <v>5443</v>
      </c>
      <c r="E19860" s="3" t="s">
        <v>31511</v>
      </c>
      <c r="F19860" s="3">
        <v>2.8340702E7</v>
      </c>
      <c r="G19860" s="3" t="s">
        <v>53012</v>
      </c>
      <c r="H19860" s="3" t="s">
        <v>21408</v>
      </c>
    </row>
    <row r="19861" ht="15.75" customHeight="1">
      <c r="A19861" s="3" t="s">
        <v>53014</v>
      </c>
      <c r="B19861" s="3"/>
      <c r="C19861" s="3" t="s">
        <v>17</v>
      </c>
      <c r="D19861" s="3" t="s">
        <v>419</v>
      </c>
      <c r="E19861" s="3" t="s">
        <v>31511</v>
      </c>
      <c r="F19861" s="3">
        <v>2.83407E7</v>
      </c>
      <c r="G19861" s="3"/>
      <c r="H19861" s="3"/>
    </row>
    <row r="19862" ht="15.75" customHeight="1">
      <c r="A19862" s="3" t="s">
        <v>5932</v>
      </c>
      <c r="B19862" s="3"/>
      <c r="C19862" s="3" t="s">
        <v>10</v>
      </c>
      <c r="D19862" s="3" t="s">
        <v>5443</v>
      </c>
      <c r="E19862" s="3" t="s">
        <v>31511</v>
      </c>
      <c r="F19862" s="3">
        <v>2.834E7</v>
      </c>
      <c r="G19862" s="3" t="s">
        <v>5934</v>
      </c>
      <c r="H19862" s="3" t="s">
        <v>6466</v>
      </c>
    </row>
    <row r="19863" ht="15.75" customHeight="1">
      <c r="A19863" s="3" t="s">
        <v>53015</v>
      </c>
      <c r="B19863" s="3"/>
      <c r="C19863" s="3" t="s">
        <v>10</v>
      </c>
      <c r="D19863" s="3" t="s">
        <v>5443</v>
      </c>
      <c r="E19863" s="3" t="s">
        <v>31511</v>
      </c>
      <c r="F19863" s="3">
        <v>2.834E7</v>
      </c>
      <c r="G19863" s="3" t="s">
        <v>1707</v>
      </c>
      <c r="H19863" s="3" t="s">
        <v>52777</v>
      </c>
    </row>
    <row r="19864" ht="15.75" customHeight="1">
      <c r="A19864" s="3" t="s">
        <v>1199</v>
      </c>
      <c r="B19864" s="3"/>
      <c r="C19864" s="3" t="s">
        <v>468</v>
      </c>
      <c r="D19864" s="3" t="s">
        <v>5443</v>
      </c>
      <c r="E19864" s="3" t="s">
        <v>31511</v>
      </c>
      <c r="F19864" s="3">
        <v>2.834E7</v>
      </c>
      <c r="G19864" s="3" t="s">
        <v>1201</v>
      </c>
      <c r="H19864" s="3" t="s">
        <v>18391</v>
      </c>
    </row>
    <row r="19865" ht="15.75" customHeight="1">
      <c r="A19865" s="3" t="s">
        <v>53016</v>
      </c>
      <c r="B19865" s="3"/>
      <c r="C19865" s="3" t="s">
        <v>944</v>
      </c>
      <c r="D19865" s="3" t="s">
        <v>5443</v>
      </c>
      <c r="E19865" s="3" t="s">
        <v>31511</v>
      </c>
      <c r="F19865" s="3">
        <v>2.834E7</v>
      </c>
      <c r="G19865" s="3" t="s">
        <v>11498</v>
      </c>
      <c r="H19865" s="3" t="s">
        <v>53017</v>
      </c>
    </row>
    <row r="19866" ht="15.75" customHeight="1">
      <c r="A19866" s="3" t="s">
        <v>53018</v>
      </c>
      <c r="B19866" s="3"/>
      <c r="C19866" s="3" t="s">
        <v>213</v>
      </c>
      <c r="D19866" s="3" t="s">
        <v>5443</v>
      </c>
      <c r="E19866" s="3" t="s">
        <v>31511</v>
      </c>
      <c r="F19866" s="3">
        <v>2.834E7</v>
      </c>
      <c r="G19866" s="3" t="s">
        <v>53019</v>
      </c>
      <c r="H19866" s="3" t="s">
        <v>53020</v>
      </c>
    </row>
    <row r="19867" ht="15.75" customHeight="1">
      <c r="A19867" s="3" t="s">
        <v>53018</v>
      </c>
      <c r="B19867" s="3"/>
      <c r="C19867" s="3" t="s">
        <v>213</v>
      </c>
      <c r="D19867" s="3" t="s">
        <v>5443</v>
      </c>
      <c r="E19867" s="3" t="s">
        <v>31511</v>
      </c>
      <c r="F19867" s="3">
        <v>2.834E7</v>
      </c>
      <c r="G19867" s="3" t="s">
        <v>53019</v>
      </c>
      <c r="H19867" s="3" t="s">
        <v>53020</v>
      </c>
    </row>
    <row r="19868" ht="15.75" customHeight="1">
      <c r="A19868" s="3" t="s">
        <v>53021</v>
      </c>
      <c r="B19868" s="3"/>
      <c r="C19868" s="3" t="s">
        <v>54</v>
      </c>
      <c r="D19868" s="3" t="s">
        <v>5443</v>
      </c>
      <c r="E19868" s="3" t="s">
        <v>31511</v>
      </c>
      <c r="F19868" s="3">
        <v>2.834E7</v>
      </c>
      <c r="G19868" s="3" t="s">
        <v>7209</v>
      </c>
      <c r="H19868" s="3" t="s">
        <v>53022</v>
      </c>
    </row>
    <row r="19869" ht="15.75" customHeight="1">
      <c r="A19869" s="3" t="s">
        <v>53023</v>
      </c>
      <c r="B19869" s="3"/>
      <c r="C19869" s="3" t="s">
        <v>341</v>
      </c>
      <c r="D19869" s="3" t="s">
        <v>5443</v>
      </c>
      <c r="E19869" s="3" t="s">
        <v>31511</v>
      </c>
      <c r="F19869" s="3">
        <v>2.834E7</v>
      </c>
      <c r="G19869" s="3" t="s">
        <v>53024</v>
      </c>
      <c r="H19869" s="3" t="s">
        <v>53025</v>
      </c>
    </row>
    <row r="19870" ht="15.75" customHeight="1">
      <c r="A19870" s="3" t="s">
        <v>53023</v>
      </c>
      <c r="B19870" s="3"/>
      <c r="C19870" s="3" t="s">
        <v>341</v>
      </c>
      <c r="D19870" s="3" t="s">
        <v>5443</v>
      </c>
      <c r="E19870" s="3" t="s">
        <v>31511</v>
      </c>
      <c r="F19870" s="3">
        <v>2.834E7</v>
      </c>
      <c r="G19870" s="3" t="s">
        <v>53024</v>
      </c>
      <c r="H19870" s="3" t="s">
        <v>53026</v>
      </c>
    </row>
    <row r="19871" ht="15.75" customHeight="1">
      <c r="A19871" s="3" t="s">
        <v>53027</v>
      </c>
      <c r="B19871" s="3"/>
      <c r="C19871" s="3" t="s">
        <v>150</v>
      </c>
      <c r="D19871" s="3" t="s">
        <v>419</v>
      </c>
      <c r="E19871" s="3" t="s">
        <v>31511</v>
      </c>
      <c r="F19871" s="3">
        <v>2.834E7</v>
      </c>
      <c r="G19871" s="3"/>
      <c r="H19871" s="3"/>
    </row>
    <row r="19872" ht="15.75" customHeight="1">
      <c r="A19872" s="3" t="s">
        <v>53028</v>
      </c>
      <c r="B19872" s="3"/>
      <c r="C19872" s="3" t="s">
        <v>1607</v>
      </c>
      <c r="D19872" s="3" t="s">
        <v>5443</v>
      </c>
      <c r="E19872" s="3" t="s">
        <v>31511</v>
      </c>
      <c r="F19872" s="3">
        <v>2.83407E7</v>
      </c>
      <c r="G19872" s="3" t="s">
        <v>53029</v>
      </c>
      <c r="H19872" s="3" t="s">
        <v>53030</v>
      </c>
    </row>
    <row r="19873" ht="15.75" customHeight="1">
      <c r="A19873" s="3" t="s">
        <v>53031</v>
      </c>
      <c r="B19873" s="3"/>
      <c r="C19873" s="3" t="s">
        <v>150</v>
      </c>
      <c r="D19873" s="3" t="s">
        <v>419</v>
      </c>
      <c r="E19873" s="3" t="s">
        <v>31511</v>
      </c>
      <c r="F19873" s="3">
        <v>2.834E7</v>
      </c>
      <c r="G19873" s="3"/>
      <c r="H19873" s="3" t="s">
        <v>53032</v>
      </c>
    </row>
    <row r="19874" ht="15.75" customHeight="1">
      <c r="A19874" s="3" t="s">
        <v>3358</v>
      </c>
      <c r="B19874" s="3"/>
      <c r="C19874" s="3" t="s">
        <v>1155</v>
      </c>
      <c r="D19874" s="3" t="s">
        <v>5443</v>
      </c>
      <c r="E19874" s="3" t="s">
        <v>31511</v>
      </c>
      <c r="F19874" s="3">
        <v>2.834E7</v>
      </c>
      <c r="G19874" s="3" t="s">
        <v>3359</v>
      </c>
      <c r="H19874" s="3" t="s">
        <v>53033</v>
      </c>
    </row>
    <row r="19875" ht="15.75" customHeight="1">
      <c r="A19875" s="3" t="s">
        <v>53034</v>
      </c>
      <c r="B19875" s="3"/>
      <c r="C19875" s="3" t="s">
        <v>213</v>
      </c>
      <c r="D19875" s="3" t="s">
        <v>5443</v>
      </c>
      <c r="E19875" s="3" t="s">
        <v>31511</v>
      </c>
      <c r="F19875" s="3">
        <v>2.834E7</v>
      </c>
      <c r="G19875" s="3" t="s">
        <v>53035</v>
      </c>
      <c r="H19875" s="3" t="s">
        <v>53036</v>
      </c>
    </row>
    <row r="19876" ht="15.75" customHeight="1">
      <c r="A19876" s="3" t="s">
        <v>53037</v>
      </c>
      <c r="B19876" s="3"/>
      <c r="C19876" s="3" t="s">
        <v>48</v>
      </c>
      <c r="D19876" s="3" t="s">
        <v>5443</v>
      </c>
      <c r="E19876" s="3" t="s">
        <v>31511</v>
      </c>
      <c r="F19876" s="3">
        <v>2.834E7</v>
      </c>
      <c r="G19876" s="3" t="s">
        <v>53038</v>
      </c>
      <c r="H19876" s="3" t="s">
        <v>51025</v>
      </c>
    </row>
    <row r="19877" ht="15.75" customHeight="1">
      <c r="A19877" s="3" t="s">
        <v>5837</v>
      </c>
      <c r="B19877" s="3"/>
      <c r="C19877" s="3" t="s">
        <v>1607</v>
      </c>
      <c r="D19877" s="3" t="s">
        <v>5443</v>
      </c>
      <c r="E19877" s="3" t="s">
        <v>31511</v>
      </c>
      <c r="F19877" s="3">
        <v>2.834E7</v>
      </c>
      <c r="G19877" s="3"/>
      <c r="H19877" s="3" t="s">
        <v>5840</v>
      </c>
    </row>
    <row r="19878" ht="15.75" customHeight="1">
      <c r="A19878" s="3" t="s">
        <v>53039</v>
      </c>
      <c r="B19878" s="3"/>
      <c r="C19878" s="3" t="s">
        <v>2455</v>
      </c>
      <c r="D19878" s="3" t="s">
        <v>419</v>
      </c>
      <c r="E19878" s="3" t="s">
        <v>31511</v>
      </c>
      <c r="F19878" s="3">
        <v>2.834E7</v>
      </c>
      <c r="G19878" s="3"/>
      <c r="H19878" s="3" t="s">
        <v>53040</v>
      </c>
    </row>
    <row r="19879" ht="15.75" customHeight="1">
      <c r="A19879" s="3" t="s">
        <v>2435</v>
      </c>
      <c r="B19879" s="3"/>
      <c r="C19879" s="3" t="s">
        <v>10</v>
      </c>
      <c r="D19879" s="3" t="s">
        <v>5443</v>
      </c>
      <c r="E19879" s="3" t="s">
        <v>31511</v>
      </c>
      <c r="F19879" s="3">
        <v>2.834E7</v>
      </c>
      <c r="G19879" s="3" t="s">
        <v>39</v>
      </c>
      <c r="H19879" s="3" t="s">
        <v>53041</v>
      </c>
    </row>
    <row r="19880" ht="15.75" customHeight="1">
      <c r="A19880" s="3" t="s">
        <v>53042</v>
      </c>
      <c r="B19880" s="3"/>
      <c r="C19880" s="3" t="s">
        <v>17</v>
      </c>
      <c r="D19880" s="3" t="s">
        <v>5443</v>
      </c>
      <c r="E19880" s="3" t="s">
        <v>31511</v>
      </c>
      <c r="F19880" s="3">
        <v>2.8349909E7</v>
      </c>
      <c r="G19880" s="3" t="s">
        <v>2937</v>
      </c>
      <c r="H19880" s="3" t="s">
        <v>53043</v>
      </c>
    </row>
    <row r="19881" ht="15.75" customHeight="1">
      <c r="A19881" s="3" t="s">
        <v>4446</v>
      </c>
      <c r="B19881" s="3"/>
      <c r="C19881" s="3" t="s">
        <v>23</v>
      </c>
      <c r="D19881" s="3" t="s">
        <v>5443</v>
      </c>
      <c r="E19881" s="3" t="s">
        <v>31511</v>
      </c>
      <c r="F19881" s="3">
        <v>2.834E7</v>
      </c>
      <c r="G19881" s="3" t="s">
        <v>4448</v>
      </c>
      <c r="H19881" s="3" t="s">
        <v>4449</v>
      </c>
    </row>
    <row r="19882" ht="15.75" customHeight="1">
      <c r="A19882" s="3" t="s">
        <v>53044</v>
      </c>
      <c r="B19882" s="3"/>
      <c r="C19882" s="3" t="s">
        <v>460</v>
      </c>
      <c r="D19882" s="3" t="s">
        <v>419</v>
      </c>
      <c r="E19882" s="3" t="s">
        <v>31511</v>
      </c>
      <c r="F19882" s="3">
        <v>2.834E7</v>
      </c>
      <c r="G19882" s="3"/>
      <c r="H19882" s="3"/>
    </row>
    <row r="19883" ht="15.75" customHeight="1">
      <c r="A19883" s="3" t="s">
        <v>9818</v>
      </c>
      <c r="B19883" s="3"/>
      <c r="C19883" s="3" t="s">
        <v>392</v>
      </c>
      <c r="D19883" s="3" t="s">
        <v>5443</v>
      </c>
      <c r="E19883" s="3" t="s">
        <v>31511</v>
      </c>
      <c r="F19883" s="3">
        <v>2.8349908E7</v>
      </c>
      <c r="G19883" s="3" t="s">
        <v>9819</v>
      </c>
      <c r="H19883" s="3" t="s">
        <v>53045</v>
      </c>
    </row>
    <row r="19884" ht="15.75" customHeight="1">
      <c r="A19884" s="3" t="s">
        <v>9818</v>
      </c>
      <c r="B19884" s="3"/>
      <c r="C19884" s="3" t="s">
        <v>163</v>
      </c>
      <c r="D19884" s="3" t="s">
        <v>5443</v>
      </c>
      <c r="E19884" s="3" t="s">
        <v>31511</v>
      </c>
      <c r="F19884" s="3">
        <v>2.8349908E7</v>
      </c>
      <c r="G19884" s="3" t="s">
        <v>9819</v>
      </c>
      <c r="H19884" s="3" t="s">
        <v>53045</v>
      </c>
    </row>
    <row r="19885" ht="15.75" hidden="1" customHeight="1">
      <c r="A19885" s="3" t="s">
        <v>53046</v>
      </c>
      <c r="B19885" s="3"/>
      <c r="C19885" s="3" t="s">
        <v>2716</v>
      </c>
      <c r="D19885" s="3" t="s">
        <v>5443</v>
      </c>
      <c r="E19885" s="3" t="s">
        <v>31511</v>
      </c>
      <c r="F19885" s="3">
        <v>2.8349905E7</v>
      </c>
      <c r="G19885" s="3" t="s">
        <v>53047</v>
      </c>
      <c r="H19885" s="3">
        <v>8.669728466E9</v>
      </c>
    </row>
    <row r="19886" ht="15.75" customHeight="1">
      <c r="A19886" s="3" t="s">
        <v>53048</v>
      </c>
      <c r="B19886" s="3"/>
      <c r="C19886" s="3" t="s">
        <v>1218</v>
      </c>
      <c r="D19886" s="3" t="s">
        <v>5443</v>
      </c>
      <c r="E19886" s="3" t="s">
        <v>31511</v>
      </c>
      <c r="F19886" s="3">
        <v>2.8349902E7</v>
      </c>
      <c r="G19886" s="3" t="s">
        <v>53049</v>
      </c>
      <c r="H19886" s="3"/>
    </row>
    <row r="19887" ht="15.75" customHeight="1">
      <c r="A19887" s="3" t="s">
        <v>53050</v>
      </c>
      <c r="B19887" s="3"/>
      <c r="C19887" s="3" t="s">
        <v>1386</v>
      </c>
      <c r="D19887" s="3" t="s">
        <v>419</v>
      </c>
      <c r="E19887" s="3" t="s">
        <v>31511</v>
      </c>
      <c r="F19887" s="3">
        <v>2.834E7</v>
      </c>
      <c r="G19887" s="3"/>
      <c r="H19887" s="3"/>
    </row>
    <row r="19888" ht="15.75" customHeight="1">
      <c r="A19888" s="3" t="s">
        <v>53051</v>
      </c>
      <c r="B19888" s="3"/>
      <c r="C19888" s="3" t="s">
        <v>23</v>
      </c>
      <c r="D19888" s="3" t="s">
        <v>5443</v>
      </c>
      <c r="E19888" s="3" t="s">
        <v>31511</v>
      </c>
      <c r="F19888" s="3">
        <v>2.834E7</v>
      </c>
      <c r="G19888" s="3" t="s">
        <v>53052</v>
      </c>
      <c r="H19888" s="3" t="s">
        <v>53053</v>
      </c>
    </row>
    <row r="19889" ht="15.75" customHeight="1">
      <c r="A19889" s="3" t="s">
        <v>53054</v>
      </c>
      <c r="B19889" s="3"/>
      <c r="C19889" s="3" t="s">
        <v>207</v>
      </c>
      <c r="D19889" s="3" t="s">
        <v>5443</v>
      </c>
      <c r="E19889" s="3" t="s">
        <v>31511</v>
      </c>
      <c r="F19889" s="3">
        <v>2.83603E7</v>
      </c>
      <c r="G19889" s="3" t="s">
        <v>289</v>
      </c>
      <c r="H19889" s="3" t="s">
        <v>53055</v>
      </c>
    </row>
    <row r="19890" ht="15.75" customHeight="1">
      <c r="A19890" s="3" t="s">
        <v>287</v>
      </c>
      <c r="B19890" s="3"/>
      <c r="C19890" s="3" t="s">
        <v>260</v>
      </c>
      <c r="D19890" s="3" t="s">
        <v>5443</v>
      </c>
      <c r="E19890" s="3" t="s">
        <v>31511</v>
      </c>
      <c r="F19890" s="3">
        <v>2.834E7</v>
      </c>
      <c r="G19890" s="3" t="s">
        <v>289</v>
      </c>
      <c r="H19890" s="3" t="s">
        <v>53056</v>
      </c>
    </row>
    <row r="19891" ht="15.75" customHeight="1">
      <c r="A19891" s="3" t="s">
        <v>287</v>
      </c>
      <c r="B19891" s="3"/>
      <c r="C19891" s="3" t="s">
        <v>245</v>
      </c>
      <c r="D19891" s="3" t="s">
        <v>5443</v>
      </c>
      <c r="E19891" s="3" t="s">
        <v>31511</v>
      </c>
      <c r="F19891" s="3">
        <v>2.834E7</v>
      </c>
      <c r="G19891" s="3" t="s">
        <v>289</v>
      </c>
      <c r="H19891" s="3" t="s">
        <v>53057</v>
      </c>
    </row>
    <row r="19892" ht="15.75" customHeight="1">
      <c r="A19892" s="3" t="s">
        <v>287</v>
      </c>
      <c r="B19892" s="3"/>
      <c r="C19892" s="3" t="s">
        <v>207</v>
      </c>
      <c r="D19892" s="3" t="s">
        <v>5443</v>
      </c>
      <c r="E19892" s="3" t="s">
        <v>31511</v>
      </c>
      <c r="F19892" s="3">
        <v>2.834E7</v>
      </c>
      <c r="G19892" s="3" t="s">
        <v>289</v>
      </c>
      <c r="H19892" s="3" t="s">
        <v>53058</v>
      </c>
    </row>
    <row r="19893" ht="15.75" customHeight="1">
      <c r="A19893" s="3" t="s">
        <v>287</v>
      </c>
      <c r="B19893" s="3"/>
      <c r="C19893" s="3" t="s">
        <v>207</v>
      </c>
      <c r="D19893" s="3" t="s">
        <v>5443</v>
      </c>
      <c r="E19893" s="3" t="s">
        <v>31511</v>
      </c>
      <c r="F19893" s="3">
        <v>2.83603E7</v>
      </c>
      <c r="G19893" s="3" t="s">
        <v>289</v>
      </c>
      <c r="H19893" s="3" t="s">
        <v>51026</v>
      </c>
    </row>
    <row r="19894" ht="15.75" customHeight="1">
      <c r="A19894" s="3" t="s">
        <v>287</v>
      </c>
      <c r="B19894" s="3"/>
      <c r="C19894" s="3" t="s">
        <v>54</v>
      </c>
      <c r="D19894" s="3" t="s">
        <v>5443</v>
      </c>
      <c r="E19894" s="3" t="s">
        <v>31511</v>
      </c>
      <c r="F19894" s="3">
        <v>2.834E7</v>
      </c>
      <c r="G19894" s="3" t="s">
        <v>289</v>
      </c>
      <c r="H19894" s="3" t="s">
        <v>53059</v>
      </c>
    </row>
    <row r="19895" ht="15.75" customHeight="1">
      <c r="A19895" s="3" t="s">
        <v>287</v>
      </c>
      <c r="B19895" s="3"/>
      <c r="C19895" s="3" t="s">
        <v>1218</v>
      </c>
      <c r="D19895" s="3" t="s">
        <v>5443</v>
      </c>
      <c r="E19895" s="3" t="s">
        <v>31511</v>
      </c>
      <c r="F19895" s="3">
        <v>2.834E7</v>
      </c>
      <c r="G19895" s="3" t="s">
        <v>289</v>
      </c>
      <c r="H19895" s="3"/>
    </row>
    <row r="19896" ht="15.75" customHeight="1">
      <c r="A19896" s="3" t="s">
        <v>287</v>
      </c>
      <c r="B19896" s="3"/>
      <c r="C19896" s="3" t="s">
        <v>71</v>
      </c>
      <c r="D19896" s="3" t="s">
        <v>5443</v>
      </c>
      <c r="E19896" s="3" t="s">
        <v>31511</v>
      </c>
      <c r="F19896" s="3">
        <v>2.834E7</v>
      </c>
      <c r="G19896" s="3" t="s">
        <v>289</v>
      </c>
      <c r="H19896" s="3" t="s">
        <v>51027</v>
      </c>
    </row>
    <row r="19897" ht="15.75" customHeight="1">
      <c r="A19897" s="3" t="s">
        <v>9313</v>
      </c>
      <c r="B19897" s="3"/>
      <c r="C19897" s="3" t="s">
        <v>71</v>
      </c>
      <c r="D19897" s="3" t="s">
        <v>5443</v>
      </c>
      <c r="E19897" s="3" t="s">
        <v>31511</v>
      </c>
      <c r="F19897" s="3">
        <v>2.833E7</v>
      </c>
      <c r="G19897" s="3"/>
      <c r="H19897" s="3" t="s">
        <v>9315</v>
      </c>
    </row>
    <row r="19898" ht="15.75" hidden="1" customHeight="1">
      <c r="A19898" s="3" t="s">
        <v>53060</v>
      </c>
      <c r="B19898" s="3"/>
      <c r="C19898" s="3" t="s">
        <v>88</v>
      </c>
      <c r="D19898" s="3" t="s">
        <v>5443</v>
      </c>
      <c r="E19898" s="3" t="s">
        <v>31511</v>
      </c>
      <c r="F19898" s="3">
        <v>2.834E7</v>
      </c>
      <c r="G19898" s="3" t="s">
        <v>53061</v>
      </c>
      <c r="H19898" s="3">
        <v>5.143331975E9</v>
      </c>
    </row>
    <row r="19899" ht="15.75" customHeight="1">
      <c r="A19899" s="3" t="s">
        <v>387</v>
      </c>
      <c r="B19899" s="3"/>
      <c r="C19899" s="3" t="s">
        <v>54</v>
      </c>
      <c r="D19899" s="3" t="s">
        <v>5443</v>
      </c>
      <c r="E19899" s="3" t="s">
        <v>31511</v>
      </c>
      <c r="F19899" s="3">
        <v>2.834E7</v>
      </c>
      <c r="G19899" s="3" t="s">
        <v>19</v>
      </c>
      <c r="H19899" s="3" t="s">
        <v>53062</v>
      </c>
    </row>
    <row r="19900" ht="15.75" customHeight="1">
      <c r="A19900" s="3" t="s">
        <v>387</v>
      </c>
      <c r="B19900" s="3"/>
      <c r="C19900" s="3" t="s">
        <v>23</v>
      </c>
      <c r="D19900" s="3" t="s">
        <v>5443</v>
      </c>
      <c r="E19900" s="3" t="s">
        <v>31511</v>
      </c>
      <c r="F19900" s="3">
        <v>2.834E7</v>
      </c>
      <c r="G19900" s="3" t="s">
        <v>19</v>
      </c>
      <c r="H19900" s="3" t="s">
        <v>53063</v>
      </c>
    </row>
    <row r="19901" ht="15.75" customHeight="1">
      <c r="A19901" s="3" t="s">
        <v>53064</v>
      </c>
      <c r="B19901" s="3"/>
      <c r="C19901" s="3" t="s">
        <v>669</v>
      </c>
      <c r="D19901" s="3" t="s">
        <v>5443</v>
      </c>
      <c r="E19901" s="3" t="s">
        <v>31511</v>
      </c>
      <c r="F19901" s="3">
        <v>2.834E7</v>
      </c>
      <c r="G19901" s="3" t="s">
        <v>3283</v>
      </c>
      <c r="H19901" s="3" t="s">
        <v>53065</v>
      </c>
    </row>
    <row r="19902" ht="15.75" customHeight="1">
      <c r="A19902" s="3" t="s">
        <v>339</v>
      </c>
      <c r="B19902" s="3"/>
      <c r="C19902" s="3" t="s">
        <v>392</v>
      </c>
      <c r="D19902" s="3" t="s">
        <v>5443</v>
      </c>
      <c r="E19902" s="3" t="s">
        <v>31511</v>
      </c>
      <c r="F19902" s="3">
        <v>2.834E7</v>
      </c>
      <c r="G19902" s="3" t="s">
        <v>343</v>
      </c>
      <c r="H19902" s="3" t="s">
        <v>53066</v>
      </c>
    </row>
    <row r="19903" ht="15.75" customHeight="1">
      <c r="A19903" s="3" t="s">
        <v>53067</v>
      </c>
      <c r="B19903" s="3"/>
      <c r="C19903" s="3" t="s">
        <v>944</v>
      </c>
      <c r="D19903" s="3" t="s">
        <v>419</v>
      </c>
      <c r="E19903" s="3" t="s">
        <v>31511</v>
      </c>
      <c r="F19903" s="3">
        <v>2.8349905E7</v>
      </c>
      <c r="G19903" s="3"/>
      <c r="H19903" s="3" t="s">
        <v>53068</v>
      </c>
    </row>
    <row r="19904" ht="15.75" hidden="1" customHeight="1">
      <c r="A19904" s="3" t="s">
        <v>53069</v>
      </c>
      <c r="B19904" s="3"/>
      <c r="C19904" s="3" t="s">
        <v>88</v>
      </c>
      <c r="D19904" s="3" t="s">
        <v>5443</v>
      </c>
      <c r="E19904" s="3" t="s">
        <v>31511</v>
      </c>
      <c r="F19904" s="3">
        <v>2.834E7</v>
      </c>
      <c r="G19904" s="3" t="s">
        <v>53070</v>
      </c>
      <c r="H19904" s="3">
        <v>5.14332122E9</v>
      </c>
    </row>
    <row r="19905" ht="15.75" customHeight="1">
      <c r="A19905" s="3" t="s">
        <v>53071</v>
      </c>
      <c r="B19905" s="3"/>
      <c r="C19905" s="3" t="s">
        <v>48</v>
      </c>
      <c r="D19905" s="3" t="s">
        <v>419</v>
      </c>
      <c r="E19905" s="3" t="s">
        <v>31511</v>
      </c>
      <c r="F19905" s="3">
        <v>2.834E7</v>
      </c>
      <c r="G19905" s="3"/>
      <c r="H19905" s="3" t="s">
        <v>53072</v>
      </c>
    </row>
    <row r="19906" ht="15.75" customHeight="1">
      <c r="A19906" s="3" t="s">
        <v>42410</v>
      </c>
      <c r="B19906" s="3"/>
      <c r="C19906" s="3" t="s">
        <v>54</v>
      </c>
      <c r="D19906" s="3" t="s">
        <v>5443</v>
      </c>
      <c r="E19906" s="3" t="s">
        <v>31511</v>
      </c>
      <c r="F19906" s="3">
        <v>2.833021E7</v>
      </c>
      <c r="G19906" s="3"/>
      <c r="H19906" s="3" t="s">
        <v>42412</v>
      </c>
    </row>
    <row r="19907" ht="15.75" customHeight="1">
      <c r="A19907" s="3" t="s">
        <v>6179</v>
      </c>
      <c r="B19907" s="3"/>
      <c r="C19907" s="3" t="s">
        <v>23</v>
      </c>
      <c r="D19907" s="3" t="s">
        <v>5443</v>
      </c>
      <c r="E19907" s="3" t="s">
        <v>31511</v>
      </c>
      <c r="F19907" s="3">
        <v>2.834E7</v>
      </c>
      <c r="G19907" s="3"/>
      <c r="H19907" s="3" t="s">
        <v>6181</v>
      </c>
    </row>
    <row r="19908" ht="15.75" customHeight="1">
      <c r="A19908" s="3" t="s">
        <v>53073</v>
      </c>
      <c r="B19908" s="3"/>
      <c r="C19908" s="3" t="s">
        <v>468</v>
      </c>
      <c r="D19908" s="3" t="s">
        <v>5443</v>
      </c>
      <c r="E19908" s="3" t="s">
        <v>31511</v>
      </c>
      <c r="F19908" s="3">
        <v>2.834E7</v>
      </c>
      <c r="G19908" s="3" t="s">
        <v>2042</v>
      </c>
      <c r="H19908" s="3" t="s">
        <v>18046</v>
      </c>
    </row>
    <row r="19909" ht="15.75" customHeight="1">
      <c r="A19909" s="3" t="s">
        <v>53074</v>
      </c>
      <c r="B19909" s="3"/>
      <c r="C19909" s="3" t="s">
        <v>10</v>
      </c>
      <c r="D19909" s="3" t="s">
        <v>5443</v>
      </c>
      <c r="E19909" s="3" t="s">
        <v>31511</v>
      </c>
      <c r="F19909" s="3">
        <v>2.834E7</v>
      </c>
      <c r="G19909" s="3" t="s">
        <v>5321</v>
      </c>
      <c r="H19909" s="3" t="s">
        <v>53075</v>
      </c>
    </row>
    <row r="19910" ht="15.75" customHeight="1">
      <c r="A19910" s="3" t="s">
        <v>20308</v>
      </c>
      <c r="B19910" s="3"/>
      <c r="C19910" s="3" t="s">
        <v>54</v>
      </c>
      <c r="D19910" s="3" t="s">
        <v>5443</v>
      </c>
      <c r="E19910" s="3" t="s">
        <v>31511</v>
      </c>
      <c r="F19910" s="3">
        <v>2.834E7</v>
      </c>
      <c r="G19910" s="3" t="s">
        <v>53076</v>
      </c>
      <c r="H19910" s="3" t="s">
        <v>20310</v>
      </c>
    </row>
    <row r="19911" ht="15.75" customHeight="1">
      <c r="A19911" s="3" t="s">
        <v>31</v>
      </c>
      <c r="B19911" s="3"/>
      <c r="C19911" s="3" t="s">
        <v>384</v>
      </c>
      <c r="D19911" s="3" t="s">
        <v>5443</v>
      </c>
      <c r="E19911" s="3" t="s">
        <v>31511</v>
      </c>
      <c r="F19911" s="3">
        <v>2.834E7</v>
      </c>
      <c r="G19911" s="3" t="s">
        <v>34</v>
      </c>
      <c r="H19911" s="3" t="s">
        <v>53077</v>
      </c>
    </row>
    <row r="19912" ht="15.75" customHeight="1">
      <c r="A19912" s="3" t="s">
        <v>31</v>
      </c>
      <c r="B19912" s="3"/>
      <c r="C19912" s="3" t="s">
        <v>54</v>
      </c>
      <c r="D19912" s="3" t="s">
        <v>5443</v>
      </c>
      <c r="E19912" s="3" t="s">
        <v>31511</v>
      </c>
      <c r="F19912" s="3">
        <v>2.834E7</v>
      </c>
      <c r="G19912" s="3" t="s">
        <v>34</v>
      </c>
      <c r="H19912" s="3" t="s">
        <v>53078</v>
      </c>
    </row>
    <row r="19913" ht="15.75" customHeight="1">
      <c r="A19913" s="3" t="s">
        <v>31</v>
      </c>
      <c r="B19913" s="3"/>
      <c r="C19913" s="3" t="s">
        <v>10</v>
      </c>
      <c r="D19913" s="3" t="s">
        <v>5443</v>
      </c>
      <c r="E19913" s="3" t="s">
        <v>31511</v>
      </c>
      <c r="F19913" s="3">
        <v>2.834E7</v>
      </c>
      <c r="G19913" s="3" t="s">
        <v>34</v>
      </c>
      <c r="H19913" s="3" t="s">
        <v>53079</v>
      </c>
    </row>
    <row r="19914" ht="15.75" customHeight="1">
      <c r="A19914" s="3" t="s">
        <v>31</v>
      </c>
      <c r="B19914" s="3"/>
      <c r="C19914" s="3" t="s">
        <v>245</v>
      </c>
      <c r="D19914" s="3" t="s">
        <v>5443</v>
      </c>
      <c r="E19914" s="3" t="s">
        <v>31511</v>
      </c>
      <c r="F19914" s="3">
        <v>2.834E7</v>
      </c>
      <c r="G19914" s="3" t="s">
        <v>34</v>
      </c>
      <c r="H19914" s="3" t="s">
        <v>53080</v>
      </c>
    </row>
    <row r="19915" ht="15.75" customHeight="1">
      <c r="A19915" s="3" t="s">
        <v>31</v>
      </c>
      <c r="B19915" s="3"/>
      <c r="C19915" s="3" t="s">
        <v>10</v>
      </c>
      <c r="D19915" s="3" t="s">
        <v>5443</v>
      </c>
      <c r="E19915" s="3" t="s">
        <v>31511</v>
      </c>
      <c r="F19915" s="3">
        <v>2.834E7</v>
      </c>
      <c r="G19915" s="3" t="s">
        <v>34</v>
      </c>
      <c r="H19915" s="3" t="s">
        <v>35</v>
      </c>
    </row>
    <row r="19916" ht="15.75" customHeight="1">
      <c r="A19916" s="3" t="s">
        <v>31</v>
      </c>
      <c r="B19916" s="3"/>
      <c r="C19916" s="3" t="s">
        <v>2165</v>
      </c>
      <c r="D19916" s="3" t="s">
        <v>5443</v>
      </c>
      <c r="E19916" s="3" t="s">
        <v>31511</v>
      </c>
      <c r="F19916" s="3">
        <v>2.834E7</v>
      </c>
      <c r="G19916" s="3" t="s">
        <v>34</v>
      </c>
      <c r="H19916" s="3" t="s">
        <v>53081</v>
      </c>
    </row>
    <row r="19917" ht="15.75" customHeight="1">
      <c r="A19917" s="3" t="s">
        <v>31</v>
      </c>
      <c r="B19917" s="3"/>
      <c r="C19917" s="3" t="s">
        <v>2262</v>
      </c>
      <c r="D19917" s="3" t="s">
        <v>5443</v>
      </c>
      <c r="E19917" s="3" t="s">
        <v>31511</v>
      </c>
      <c r="F19917" s="3">
        <v>2.834E7</v>
      </c>
      <c r="G19917" s="3" t="s">
        <v>34</v>
      </c>
      <c r="H19917" s="3" t="s">
        <v>53082</v>
      </c>
    </row>
    <row r="19918" ht="15.75" customHeight="1">
      <c r="A19918" s="3" t="s">
        <v>31</v>
      </c>
      <c r="B19918" s="3"/>
      <c r="C19918" s="3" t="s">
        <v>2262</v>
      </c>
      <c r="D19918" s="3" t="s">
        <v>5443</v>
      </c>
      <c r="E19918" s="3" t="s">
        <v>31511</v>
      </c>
      <c r="F19918" s="3">
        <v>2.834E7</v>
      </c>
      <c r="G19918" s="3" t="s">
        <v>34</v>
      </c>
      <c r="H19918" s="3" t="s">
        <v>53083</v>
      </c>
    </row>
    <row r="19919" ht="15.75" customHeight="1">
      <c r="A19919" s="3" t="s">
        <v>31</v>
      </c>
      <c r="B19919" s="3"/>
      <c r="C19919" s="3" t="s">
        <v>341</v>
      </c>
      <c r="D19919" s="3" t="s">
        <v>5443</v>
      </c>
      <c r="E19919" s="3" t="s">
        <v>31511</v>
      </c>
      <c r="F19919" s="3">
        <v>2.834E7</v>
      </c>
      <c r="G19919" s="3" t="s">
        <v>34</v>
      </c>
      <c r="H19919" s="3"/>
    </row>
    <row r="19920" ht="15.75" customHeight="1">
      <c r="A19920" s="3" t="s">
        <v>31</v>
      </c>
      <c r="B19920" s="3"/>
      <c r="C19920" s="3" t="s">
        <v>260</v>
      </c>
      <c r="D19920" s="3" t="s">
        <v>5443</v>
      </c>
      <c r="E19920" s="3" t="s">
        <v>31511</v>
      </c>
      <c r="F19920" s="3">
        <v>2.834E7</v>
      </c>
      <c r="G19920" s="3" t="s">
        <v>34</v>
      </c>
      <c r="H19920" s="3" t="s">
        <v>35</v>
      </c>
    </row>
    <row r="19921" ht="15.75" customHeight="1">
      <c r="A19921" s="3" t="s">
        <v>31</v>
      </c>
      <c r="B19921" s="3"/>
      <c r="C19921" s="3" t="s">
        <v>384</v>
      </c>
      <c r="D19921" s="3" t="s">
        <v>5443</v>
      </c>
      <c r="E19921" s="3" t="s">
        <v>31511</v>
      </c>
      <c r="F19921" s="3">
        <v>2.834E7</v>
      </c>
      <c r="G19921" s="3" t="s">
        <v>34</v>
      </c>
      <c r="H19921" s="3" t="s">
        <v>22803</v>
      </c>
    </row>
    <row r="19922" ht="15.75" customHeight="1">
      <c r="A19922" s="3" t="s">
        <v>31</v>
      </c>
      <c r="B19922" s="3"/>
      <c r="C19922" s="3" t="s">
        <v>23</v>
      </c>
      <c r="D19922" s="3" t="s">
        <v>5443</v>
      </c>
      <c r="E19922" s="3" t="s">
        <v>31511</v>
      </c>
      <c r="F19922" s="3">
        <v>2.834E7</v>
      </c>
      <c r="G19922" s="3" t="s">
        <v>34</v>
      </c>
      <c r="H19922" s="3" t="s">
        <v>53084</v>
      </c>
    </row>
    <row r="19923" ht="15.75" customHeight="1">
      <c r="A19923" s="3" t="s">
        <v>31</v>
      </c>
      <c r="B19923" s="3"/>
      <c r="C19923" s="3" t="s">
        <v>10</v>
      </c>
      <c r="D19923" s="3" t="s">
        <v>5443</v>
      </c>
      <c r="E19923" s="3" t="s">
        <v>31511</v>
      </c>
      <c r="F19923" s="3">
        <v>2.834E7</v>
      </c>
      <c r="G19923" s="3" t="s">
        <v>34</v>
      </c>
      <c r="H19923" s="3"/>
    </row>
    <row r="19924" ht="15.75" customHeight="1">
      <c r="A19924" s="3" t="s">
        <v>31</v>
      </c>
      <c r="B19924" s="3"/>
      <c r="C19924" s="3" t="s">
        <v>10</v>
      </c>
      <c r="D19924" s="3" t="s">
        <v>5443</v>
      </c>
      <c r="E19924" s="3" t="s">
        <v>31511</v>
      </c>
      <c r="F19924" s="3">
        <v>2.834E7</v>
      </c>
      <c r="G19924" s="3" t="s">
        <v>34</v>
      </c>
      <c r="H19924" s="3" t="s">
        <v>53085</v>
      </c>
    </row>
    <row r="19925" ht="15.75" customHeight="1">
      <c r="A19925" s="3" t="s">
        <v>31</v>
      </c>
      <c r="B19925" s="3"/>
      <c r="C19925" s="3" t="s">
        <v>65</v>
      </c>
      <c r="D19925" s="3" t="s">
        <v>5443</v>
      </c>
      <c r="E19925" s="3" t="s">
        <v>31511</v>
      </c>
      <c r="F19925" s="3">
        <v>2.834E7</v>
      </c>
      <c r="G19925" s="3" t="s">
        <v>34</v>
      </c>
      <c r="H19925" s="3"/>
    </row>
    <row r="19926" ht="15.75" customHeight="1">
      <c r="A19926" s="3" t="s">
        <v>31</v>
      </c>
      <c r="B19926" s="3"/>
      <c r="C19926" s="3" t="s">
        <v>468</v>
      </c>
      <c r="D19926" s="3" t="s">
        <v>5443</v>
      </c>
      <c r="E19926" s="3" t="s">
        <v>31511</v>
      </c>
      <c r="F19926" s="3">
        <v>2.834E7</v>
      </c>
      <c r="G19926" s="3" t="s">
        <v>34</v>
      </c>
      <c r="H19926" s="3" t="s">
        <v>53086</v>
      </c>
    </row>
    <row r="19927" ht="15.75" customHeight="1">
      <c r="A19927" s="3" t="s">
        <v>31</v>
      </c>
      <c r="B19927" s="3"/>
      <c r="C19927" s="3" t="s">
        <v>10</v>
      </c>
      <c r="D19927" s="3" t="s">
        <v>5443</v>
      </c>
      <c r="E19927" s="3" t="s">
        <v>31511</v>
      </c>
      <c r="F19927" s="3">
        <v>2.8360304E7</v>
      </c>
      <c r="G19927" s="3" t="s">
        <v>34</v>
      </c>
      <c r="H19927" s="3" t="s">
        <v>35</v>
      </c>
    </row>
    <row r="19928" ht="15.75" customHeight="1">
      <c r="A19928" s="3" t="s">
        <v>31</v>
      </c>
      <c r="B19928" s="3"/>
      <c r="C19928" s="3" t="s">
        <v>10</v>
      </c>
      <c r="D19928" s="3" t="s">
        <v>5443</v>
      </c>
      <c r="E19928" s="3" t="s">
        <v>31511</v>
      </c>
      <c r="F19928" s="3">
        <v>2.834E7</v>
      </c>
      <c r="G19928" s="3" t="s">
        <v>34</v>
      </c>
      <c r="H19928" s="3"/>
    </row>
    <row r="19929" ht="15.75" customHeight="1">
      <c r="A19929" s="3" t="s">
        <v>31</v>
      </c>
      <c r="B19929" s="3"/>
      <c r="C19929" s="3" t="s">
        <v>2502</v>
      </c>
      <c r="D19929" s="3" t="s">
        <v>5443</v>
      </c>
      <c r="E19929" s="3" t="s">
        <v>31511</v>
      </c>
      <c r="F19929" s="3">
        <v>2.834E7</v>
      </c>
      <c r="G19929" s="3" t="s">
        <v>34</v>
      </c>
      <c r="H19929" s="3"/>
    </row>
    <row r="19930" ht="15.75" customHeight="1">
      <c r="A19930" s="3" t="s">
        <v>31</v>
      </c>
      <c r="B19930" s="3"/>
      <c r="C19930" s="3" t="s">
        <v>71</v>
      </c>
      <c r="D19930" s="3" t="s">
        <v>5443</v>
      </c>
      <c r="E19930" s="3" t="s">
        <v>31511</v>
      </c>
      <c r="F19930" s="3">
        <v>2.8349902E7</v>
      </c>
      <c r="G19930" s="3" t="s">
        <v>34</v>
      </c>
      <c r="H19930" s="3" t="s">
        <v>53087</v>
      </c>
    </row>
    <row r="19931" ht="15.75" customHeight="1">
      <c r="A19931" s="3" t="s">
        <v>31</v>
      </c>
      <c r="B19931" s="3"/>
      <c r="C19931" s="3" t="s">
        <v>1386</v>
      </c>
      <c r="D19931" s="3" t="s">
        <v>5443</v>
      </c>
      <c r="E19931" s="3" t="s">
        <v>31511</v>
      </c>
      <c r="F19931" s="3">
        <v>2.834E7</v>
      </c>
      <c r="G19931" s="3" t="s">
        <v>34</v>
      </c>
      <c r="H19931" s="3" t="s">
        <v>53088</v>
      </c>
    </row>
    <row r="19932" ht="15.75" customHeight="1">
      <c r="A19932" s="3" t="s">
        <v>31</v>
      </c>
      <c r="B19932" s="3"/>
      <c r="C19932" s="3" t="s">
        <v>71</v>
      </c>
      <c r="D19932" s="3" t="s">
        <v>5443</v>
      </c>
      <c r="E19932" s="3" t="s">
        <v>31511</v>
      </c>
      <c r="F19932" s="3">
        <v>2.834E7</v>
      </c>
      <c r="G19932" s="3" t="s">
        <v>34</v>
      </c>
      <c r="H19932" s="3" t="s">
        <v>53089</v>
      </c>
    </row>
    <row r="19933" ht="15.75" customHeight="1">
      <c r="A19933" s="3" t="s">
        <v>31</v>
      </c>
      <c r="B19933" s="3"/>
      <c r="C19933" s="3" t="s">
        <v>992</v>
      </c>
      <c r="D19933" s="3" t="s">
        <v>5443</v>
      </c>
      <c r="E19933" s="3" t="s">
        <v>31511</v>
      </c>
      <c r="F19933" s="3">
        <v>2.834E7</v>
      </c>
      <c r="G19933" s="3" t="s">
        <v>34</v>
      </c>
      <c r="H19933" s="3" t="s">
        <v>53090</v>
      </c>
    </row>
    <row r="19934" ht="15.75" customHeight="1">
      <c r="A19934" s="3" t="s">
        <v>53091</v>
      </c>
      <c r="B19934" s="3"/>
      <c r="C19934" s="3" t="s">
        <v>10</v>
      </c>
      <c r="D19934" s="3" t="s">
        <v>419</v>
      </c>
      <c r="E19934" s="3" t="s">
        <v>31511</v>
      </c>
      <c r="F19934" s="3">
        <v>2.836E7</v>
      </c>
      <c r="G19934" s="3"/>
      <c r="H19934" s="3" t="s">
        <v>53092</v>
      </c>
    </row>
    <row r="19935" ht="15.75" customHeight="1">
      <c r="A19935" s="3" t="s">
        <v>53093</v>
      </c>
      <c r="B19935" s="3"/>
      <c r="C19935" s="3" t="s">
        <v>54</v>
      </c>
      <c r="D19935" s="3" t="s">
        <v>419</v>
      </c>
      <c r="E19935" s="3" t="s">
        <v>31511</v>
      </c>
      <c r="F19935" s="3">
        <v>2.834E7</v>
      </c>
      <c r="G19935" s="3"/>
      <c r="H19935" s="3" t="s">
        <v>53094</v>
      </c>
    </row>
    <row r="19936" ht="15.75" customHeight="1">
      <c r="A19936" s="3" t="s">
        <v>53095</v>
      </c>
      <c r="B19936" s="3"/>
      <c r="C19936" s="3" t="s">
        <v>54</v>
      </c>
      <c r="D19936" s="3" t="s">
        <v>419</v>
      </c>
      <c r="E19936" s="3" t="s">
        <v>31511</v>
      </c>
      <c r="F19936" s="3">
        <v>2.833E7</v>
      </c>
      <c r="G19936" s="3"/>
      <c r="H19936" s="3" t="s">
        <v>53096</v>
      </c>
    </row>
    <row r="19937" ht="15.75" customHeight="1">
      <c r="A19937" s="3" t="s">
        <v>53097</v>
      </c>
      <c r="B19937" s="3"/>
      <c r="C19937" s="3" t="s">
        <v>48</v>
      </c>
      <c r="D19937" s="3" t="s">
        <v>419</v>
      </c>
      <c r="E19937" s="3" t="s">
        <v>31511</v>
      </c>
      <c r="F19937" s="3">
        <v>2.8349901E7</v>
      </c>
      <c r="G19937" s="3"/>
      <c r="H19937" s="3" t="s">
        <v>53098</v>
      </c>
    </row>
    <row r="19938" ht="15.75" customHeight="1">
      <c r="A19938" s="3" t="s">
        <v>53099</v>
      </c>
      <c r="B19938" s="3"/>
      <c r="C19938" s="3" t="s">
        <v>163</v>
      </c>
      <c r="D19938" s="3" t="s">
        <v>419</v>
      </c>
      <c r="E19938" s="3" t="s">
        <v>31511</v>
      </c>
      <c r="F19938" s="3">
        <v>2.83406E7</v>
      </c>
      <c r="G19938" s="3"/>
      <c r="H19938" s="3"/>
    </row>
    <row r="19939" ht="15.75" customHeight="1">
      <c r="A19939" s="3" t="s">
        <v>53100</v>
      </c>
      <c r="B19939" s="3"/>
      <c r="C19939" s="3" t="s">
        <v>468</v>
      </c>
      <c r="D19939" s="3" t="s">
        <v>419</v>
      </c>
      <c r="E19939" s="3" t="s">
        <v>31511</v>
      </c>
      <c r="F19939" s="3">
        <v>2.836E7</v>
      </c>
      <c r="G19939" s="3"/>
      <c r="H19939" s="3" t="s">
        <v>53101</v>
      </c>
    </row>
    <row r="19940" ht="15.75" customHeight="1">
      <c r="A19940" s="3" t="s">
        <v>53102</v>
      </c>
      <c r="B19940" s="3"/>
      <c r="C19940" s="3" t="s">
        <v>54</v>
      </c>
      <c r="D19940" s="3" t="s">
        <v>419</v>
      </c>
      <c r="E19940" s="3" t="s">
        <v>31511</v>
      </c>
      <c r="F19940" s="3">
        <v>2.83602E7</v>
      </c>
      <c r="G19940" s="3"/>
      <c r="H19940" s="3" t="s">
        <v>53103</v>
      </c>
    </row>
    <row r="19941" ht="15.75" customHeight="1">
      <c r="A19941" s="3" t="s">
        <v>53104</v>
      </c>
      <c r="B19941" s="3"/>
      <c r="C19941" s="3" t="s">
        <v>1722</v>
      </c>
      <c r="D19941" s="3" t="s">
        <v>419</v>
      </c>
      <c r="E19941" s="3" t="s">
        <v>31511</v>
      </c>
      <c r="F19941" s="3">
        <v>2.834E7</v>
      </c>
      <c r="G19941" s="3"/>
      <c r="H19941" s="3" t="s">
        <v>53105</v>
      </c>
    </row>
    <row r="19942" ht="15.75" customHeight="1">
      <c r="A19942" s="3" t="s">
        <v>53106</v>
      </c>
      <c r="B19942" s="3"/>
      <c r="C19942" s="3" t="s">
        <v>669</v>
      </c>
      <c r="D19942" s="3" t="s">
        <v>419</v>
      </c>
      <c r="E19942" s="3" t="s">
        <v>31511</v>
      </c>
      <c r="F19942" s="3">
        <v>2.834E7</v>
      </c>
      <c r="G19942" s="3"/>
      <c r="H19942" s="3" t="s">
        <v>53107</v>
      </c>
    </row>
    <row r="19943" ht="15.75" customHeight="1">
      <c r="A19943" s="3" t="s">
        <v>53108</v>
      </c>
      <c r="B19943" s="3"/>
      <c r="C19943" s="3" t="s">
        <v>2262</v>
      </c>
      <c r="D19943" s="3" t="s">
        <v>419</v>
      </c>
      <c r="E19943" s="3" t="s">
        <v>31511</v>
      </c>
      <c r="F19943" s="3">
        <v>2.833E7</v>
      </c>
      <c r="G19943" s="3" t="s">
        <v>53109</v>
      </c>
      <c r="H19943" s="3" t="s">
        <v>32980</v>
      </c>
    </row>
    <row r="19944" ht="15.75" customHeight="1">
      <c r="A19944" s="3" t="s">
        <v>53110</v>
      </c>
      <c r="B19944" s="3"/>
      <c r="C19944" s="3" t="s">
        <v>54</v>
      </c>
      <c r="D19944" s="3" t="s">
        <v>419</v>
      </c>
      <c r="E19944" s="3" t="s">
        <v>31511</v>
      </c>
      <c r="F19944" s="3">
        <v>2.833021E7</v>
      </c>
      <c r="G19944" s="3"/>
      <c r="H19944" s="3" t="s">
        <v>53111</v>
      </c>
    </row>
    <row r="19945" ht="15.75" customHeight="1">
      <c r="A19945" s="3" t="s">
        <v>53112</v>
      </c>
      <c r="B19945" s="3"/>
      <c r="C19945" s="3" t="s">
        <v>669</v>
      </c>
      <c r="D19945" s="3" t="s">
        <v>419</v>
      </c>
      <c r="E19945" s="3" t="s">
        <v>31511</v>
      </c>
      <c r="F19945" s="3">
        <v>2.833021E7</v>
      </c>
      <c r="G19945" s="3"/>
      <c r="H19945" s="3" t="s">
        <v>53113</v>
      </c>
    </row>
    <row r="19946" ht="15.75" customHeight="1">
      <c r="A19946" s="3" t="s">
        <v>53114</v>
      </c>
      <c r="B19946" s="3"/>
      <c r="C19946" s="3" t="s">
        <v>468</v>
      </c>
      <c r="D19946" s="3" t="s">
        <v>419</v>
      </c>
      <c r="E19946" s="3" t="s">
        <v>31511</v>
      </c>
      <c r="F19946" s="3">
        <v>2.833E7</v>
      </c>
      <c r="G19946" s="3"/>
      <c r="H19946" s="3" t="s">
        <v>53115</v>
      </c>
    </row>
    <row r="19947" ht="15.75" customHeight="1">
      <c r="A19947" s="3" t="s">
        <v>53116</v>
      </c>
      <c r="B19947" s="3"/>
      <c r="C19947" s="3" t="s">
        <v>17</v>
      </c>
      <c r="D19947" s="3" t="s">
        <v>419</v>
      </c>
      <c r="E19947" s="3" t="s">
        <v>31511</v>
      </c>
      <c r="F19947" s="3">
        <v>2.835991E7</v>
      </c>
      <c r="G19947" s="3"/>
      <c r="H19947" s="3" t="s">
        <v>53117</v>
      </c>
    </row>
    <row r="19948" ht="15.75" customHeight="1">
      <c r="A19948" s="3" t="s">
        <v>53118</v>
      </c>
      <c r="B19948" s="3"/>
      <c r="C19948" s="3" t="s">
        <v>341</v>
      </c>
      <c r="D19948" s="3" t="s">
        <v>419</v>
      </c>
      <c r="E19948" s="3" t="s">
        <v>31511</v>
      </c>
      <c r="F19948" s="3">
        <v>2.833E7</v>
      </c>
      <c r="G19948" s="3"/>
      <c r="H19948" s="3" t="s">
        <v>53119</v>
      </c>
    </row>
    <row r="19949" ht="15.75" customHeight="1">
      <c r="A19949" s="3" t="s">
        <v>53120</v>
      </c>
      <c r="B19949" s="3"/>
      <c r="C19949" s="3" t="s">
        <v>17</v>
      </c>
      <c r="D19949" s="3" t="s">
        <v>419</v>
      </c>
      <c r="E19949" s="3" t="s">
        <v>31511</v>
      </c>
      <c r="F19949" s="3">
        <v>2.8340603E7</v>
      </c>
      <c r="G19949" s="3"/>
      <c r="H19949" s="3" t="s">
        <v>53121</v>
      </c>
    </row>
    <row r="19950" ht="15.75" customHeight="1">
      <c r="A19950" s="3" t="s">
        <v>53122</v>
      </c>
      <c r="B19950" s="3"/>
      <c r="C19950" s="3" t="s">
        <v>10</v>
      </c>
      <c r="D19950" s="3" t="s">
        <v>419</v>
      </c>
      <c r="E19950" s="3" t="s">
        <v>31511</v>
      </c>
      <c r="F19950" s="3">
        <v>2.8349902E7</v>
      </c>
      <c r="G19950" s="3"/>
      <c r="H19950" s="3" t="s">
        <v>53123</v>
      </c>
    </row>
    <row r="19951" ht="15.75" customHeight="1">
      <c r="A19951" s="3" t="s">
        <v>53124</v>
      </c>
      <c r="B19951" s="3"/>
      <c r="C19951" s="3" t="s">
        <v>318</v>
      </c>
      <c r="D19951" s="3" t="s">
        <v>419</v>
      </c>
      <c r="E19951" s="3" t="s">
        <v>31511</v>
      </c>
      <c r="F19951" s="3">
        <v>2.833E7</v>
      </c>
      <c r="G19951" s="3"/>
      <c r="H19951" s="3" t="s">
        <v>53125</v>
      </c>
    </row>
    <row r="19952" ht="15.75" customHeight="1">
      <c r="A19952" s="3" t="s">
        <v>53126</v>
      </c>
      <c r="B19952" s="3"/>
      <c r="C19952" s="3" t="s">
        <v>54</v>
      </c>
      <c r="D19952" s="3" t="s">
        <v>419</v>
      </c>
      <c r="E19952" s="3" t="s">
        <v>31511</v>
      </c>
      <c r="F19952" s="3">
        <v>2.8349912E7</v>
      </c>
      <c r="G19952" s="3" t="s">
        <v>53127</v>
      </c>
      <c r="H19952" s="3" t="s">
        <v>53128</v>
      </c>
    </row>
    <row r="19953" ht="15.75" customHeight="1">
      <c r="A19953" s="3" t="s">
        <v>53129</v>
      </c>
      <c r="B19953" s="3"/>
      <c r="C19953" s="3" t="s">
        <v>207</v>
      </c>
      <c r="D19953" s="3" t="s">
        <v>419</v>
      </c>
      <c r="E19953" s="3" t="s">
        <v>31511</v>
      </c>
      <c r="F19953" s="3">
        <v>2.835E7</v>
      </c>
      <c r="G19953" s="3"/>
      <c r="H19953" s="3" t="s">
        <v>53130</v>
      </c>
    </row>
    <row r="19954" ht="15.75" customHeight="1">
      <c r="A19954" s="3" t="s">
        <v>53131</v>
      </c>
      <c r="B19954" s="3"/>
      <c r="C19954" s="3" t="s">
        <v>163</v>
      </c>
      <c r="D19954" s="3" t="s">
        <v>419</v>
      </c>
      <c r="E19954" s="3" t="s">
        <v>31511</v>
      </c>
      <c r="F19954" s="3">
        <v>2.834E7</v>
      </c>
      <c r="G19954" s="3"/>
      <c r="H19954" s="3" t="s">
        <v>53132</v>
      </c>
    </row>
    <row r="19955" ht="15.75" customHeight="1">
      <c r="A19955" s="3" t="s">
        <v>53133</v>
      </c>
      <c r="B19955" s="3"/>
      <c r="C19955" s="3" t="s">
        <v>54</v>
      </c>
      <c r="D19955" s="3" t="s">
        <v>419</v>
      </c>
      <c r="E19955" s="3" t="s">
        <v>31511</v>
      </c>
      <c r="F19955" s="3">
        <v>2.8360102E7</v>
      </c>
      <c r="G19955" s="3"/>
      <c r="H19955" s="3" t="s">
        <v>53134</v>
      </c>
    </row>
    <row r="19956" ht="15.75" customHeight="1">
      <c r="A19956" s="3" t="s">
        <v>53135</v>
      </c>
      <c r="B19956" s="3"/>
      <c r="C19956" s="3" t="s">
        <v>17</v>
      </c>
      <c r="D19956" s="3" t="s">
        <v>419</v>
      </c>
      <c r="E19956" s="3" t="s">
        <v>31511</v>
      </c>
      <c r="F19956" s="3">
        <v>2.834E7</v>
      </c>
      <c r="G19956" s="3" t="s">
        <v>1040</v>
      </c>
      <c r="H19956" s="3" t="s">
        <v>1041</v>
      </c>
    </row>
    <row r="19957" ht="15.75" customHeight="1">
      <c r="A19957" s="3" t="s">
        <v>53136</v>
      </c>
      <c r="B19957" s="3"/>
      <c r="C19957" s="3" t="s">
        <v>2782</v>
      </c>
      <c r="D19957" s="3" t="s">
        <v>419</v>
      </c>
      <c r="E19957" s="3" t="s">
        <v>31511</v>
      </c>
      <c r="F19957" s="3">
        <v>2.8349902E7</v>
      </c>
      <c r="G19957" s="3"/>
      <c r="H19957" s="3" t="s">
        <v>53137</v>
      </c>
    </row>
    <row r="19958" ht="15.75" customHeight="1">
      <c r="A19958" s="3" t="s">
        <v>53138</v>
      </c>
      <c r="B19958" s="3"/>
      <c r="C19958" s="3" t="s">
        <v>213</v>
      </c>
      <c r="D19958" s="3" t="s">
        <v>419</v>
      </c>
      <c r="E19958" s="3" t="s">
        <v>31511</v>
      </c>
      <c r="F19958" s="3">
        <v>2.834E7</v>
      </c>
      <c r="G19958" s="3"/>
      <c r="H19958" s="3" t="s">
        <v>53139</v>
      </c>
    </row>
    <row r="19959" ht="15.75" customHeight="1">
      <c r="A19959" s="3" t="s">
        <v>53140</v>
      </c>
      <c r="B19959" s="3"/>
      <c r="C19959" s="3" t="s">
        <v>1019</v>
      </c>
      <c r="D19959" s="3" t="s">
        <v>419</v>
      </c>
      <c r="E19959" s="3" t="s">
        <v>31511</v>
      </c>
      <c r="F19959" s="3">
        <v>2.83406E7</v>
      </c>
      <c r="G19959" s="3"/>
      <c r="H19959" s="3" t="s">
        <v>53141</v>
      </c>
    </row>
    <row r="19960" ht="15.75" customHeight="1">
      <c r="A19960" s="3" t="s">
        <v>53142</v>
      </c>
      <c r="B19960" s="3"/>
      <c r="C19960" s="3" t="s">
        <v>65</v>
      </c>
      <c r="D19960" s="3" t="s">
        <v>419</v>
      </c>
      <c r="E19960" s="3" t="s">
        <v>31511</v>
      </c>
      <c r="F19960" s="3">
        <v>2.834E7</v>
      </c>
      <c r="G19960" s="3" t="s">
        <v>53143</v>
      </c>
      <c r="H19960" s="3" t="s">
        <v>53144</v>
      </c>
    </row>
    <row r="19961" ht="15.75" customHeight="1">
      <c r="A19961" s="3" t="s">
        <v>53145</v>
      </c>
      <c r="B19961" s="3"/>
      <c r="C19961" s="3" t="s">
        <v>65</v>
      </c>
      <c r="D19961" s="3" t="s">
        <v>419</v>
      </c>
      <c r="E19961" s="3" t="s">
        <v>31511</v>
      </c>
      <c r="F19961" s="3">
        <v>2.834E7</v>
      </c>
      <c r="G19961" s="3" t="s">
        <v>1157</v>
      </c>
      <c r="H19961" s="3"/>
    </row>
    <row r="19962" ht="15.75" customHeight="1">
      <c r="A19962" s="3" t="s">
        <v>53146</v>
      </c>
      <c r="B19962" s="3"/>
      <c r="C19962" s="3" t="s">
        <v>1850</v>
      </c>
      <c r="D19962" s="3" t="s">
        <v>419</v>
      </c>
      <c r="E19962" s="3" t="s">
        <v>31511</v>
      </c>
      <c r="F19962" s="3">
        <v>2.8360102E7</v>
      </c>
      <c r="G19962" s="3"/>
      <c r="H19962" s="3" t="s">
        <v>53147</v>
      </c>
    </row>
    <row r="19963" ht="15.75" customHeight="1">
      <c r="A19963" s="3" t="s">
        <v>46364</v>
      </c>
      <c r="B19963" s="3"/>
      <c r="C19963" s="3" t="s">
        <v>10</v>
      </c>
      <c r="D19963" s="3" t="s">
        <v>419</v>
      </c>
      <c r="E19963" s="3" t="s">
        <v>31511</v>
      </c>
      <c r="F19963" s="3">
        <v>2.8360102E7</v>
      </c>
      <c r="G19963" s="3"/>
      <c r="H19963" s="3" t="s">
        <v>53148</v>
      </c>
    </row>
    <row r="19964" ht="15.75" customHeight="1">
      <c r="A19964" s="3" t="s">
        <v>53149</v>
      </c>
      <c r="B19964" s="3"/>
      <c r="C19964" s="3" t="s">
        <v>255</v>
      </c>
      <c r="D19964" s="3" t="s">
        <v>419</v>
      </c>
      <c r="E19964" s="3" t="s">
        <v>31511</v>
      </c>
      <c r="F19964" s="3">
        <v>2.8360102E7</v>
      </c>
      <c r="G19964" s="3"/>
      <c r="H19964" s="3" t="s">
        <v>53150</v>
      </c>
    </row>
    <row r="19965" ht="15.75" customHeight="1">
      <c r="A19965" s="3" t="s">
        <v>53151</v>
      </c>
      <c r="B19965" s="3"/>
      <c r="C19965" s="3" t="s">
        <v>17</v>
      </c>
      <c r="D19965" s="3" t="s">
        <v>419</v>
      </c>
      <c r="E19965" s="3" t="s">
        <v>31511</v>
      </c>
      <c r="F19965" s="3">
        <v>2.834E7</v>
      </c>
      <c r="G19965" s="3" t="s">
        <v>53152</v>
      </c>
      <c r="H19965" s="3" t="s">
        <v>53153</v>
      </c>
    </row>
    <row r="19966" ht="15.75" customHeight="1">
      <c r="A19966" s="3" t="s">
        <v>53154</v>
      </c>
      <c r="B19966" s="3"/>
      <c r="C19966" s="3" t="s">
        <v>468</v>
      </c>
      <c r="D19966" s="3" t="s">
        <v>419</v>
      </c>
      <c r="E19966" s="3" t="s">
        <v>31511</v>
      </c>
      <c r="F19966" s="3">
        <v>2.834E7</v>
      </c>
      <c r="G19966" s="3" t="s">
        <v>7314</v>
      </c>
      <c r="H19966" s="3" t="s">
        <v>53155</v>
      </c>
    </row>
    <row r="19967" ht="15.75" customHeight="1">
      <c r="A19967" s="3" t="s">
        <v>53156</v>
      </c>
      <c r="B19967" s="3"/>
      <c r="C19967" s="3" t="s">
        <v>17</v>
      </c>
      <c r="D19967" s="3" t="s">
        <v>419</v>
      </c>
      <c r="E19967" s="3" t="s">
        <v>31511</v>
      </c>
      <c r="F19967" s="3">
        <v>2.834E7</v>
      </c>
      <c r="G19967" s="3"/>
      <c r="H19967" s="3" t="s">
        <v>11286</v>
      </c>
    </row>
    <row r="19968" ht="15.75" customHeight="1">
      <c r="A19968" s="3" t="s">
        <v>48814</v>
      </c>
      <c r="B19968" s="3"/>
      <c r="C19968" s="3" t="s">
        <v>207</v>
      </c>
      <c r="D19968" s="3" t="s">
        <v>419</v>
      </c>
      <c r="E19968" s="3" t="s">
        <v>31511</v>
      </c>
      <c r="F19968" s="3">
        <v>2.834E7</v>
      </c>
      <c r="G19968" s="3"/>
      <c r="H19968" s="3" t="s">
        <v>53157</v>
      </c>
    </row>
    <row r="19969" ht="15.75" customHeight="1">
      <c r="A19969" s="3" t="s">
        <v>53158</v>
      </c>
      <c r="B19969" s="3"/>
      <c r="C19969" s="3" t="s">
        <v>163</v>
      </c>
      <c r="D19969" s="3" t="s">
        <v>419</v>
      </c>
      <c r="E19969" s="3" t="s">
        <v>31511</v>
      </c>
      <c r="F19969" s="3">
        <v>2.836E7</v>
      </c>
      <c r="G19969" s="3"/>
      <c r="H19969" s="3" t="s">
        <v>53159</v>
      </c>
    </row>
    <row r="19970" ht="15.75" customHeight="1">
      <c r="A19970" s="3" t="s">
        <v>53160</v>
      </c>
      <c r="B19970" s="3"/>
      <c r="C19970" s="3" t="s">
        <v>260</v>
      </c>
      <c r="D19970" s="3" t="s">
        <v>419</v>
      </c>
      <c r="E19970" s="3" t="s">
        <v>31511</v>
      </c>
      <c r="F19970" s="3">
        <v>2.836E7</v>
      </c>
      <c r="G19970" s="3"/>
      <c r="H19970" s="3" t="s">
        <v>53161</v>
      </c>
    </row>
    <row r="19971" ht="15.75" customHeight="1">
      <c r="A19971" s="3" t="s">
        <v>53162</v>
      </c>
      <c r="B19971" s="3"/>
      <c r="C19971" s="3" t="s">
        <v>54</v>
      </c>
      <c r="D19971" s="3" t="s">
        <v>419</v>
      </c>
      <c r="E19971" s="3" t="s">
        <v>31511</v>
      </c>
      <c r="F19971" s="3">
        <v>2.8340702E7</v>
      </c>
      <c r="G19971" s="3"/>
      <c r="H19971" s="3" t="s">
        <v>53163</v>
      </c>
    </row>
    <row r="19972" ht="15.75" customHeight="1">
      <c r="A19972" s="3" t="s">
        <v>35890</v>
      </c>
      <c r="B19972" s="3"/>
      <c r="C19972" s="3" t="s">
        <v>23</v>
      </c>
      <c r="D19972" s="3" t="s">
        <v>419</v>
      </c>
      <c r="E19972" s="3" t="s">
        <v>31511</v>
      </c>
      <c r="F19972" s="3">
        <v>2.834E7</v>
      </c>
      <c r="G19972" s="3"/>
      <c r="H19972" s="3"/>
    </row>
    <row r="19973" ht="15.75" customHeight="1">
      <c r="A19973" s="3" t="s">
        <v>53164</v>
      </c>
      <c r="B19973" s="3"/>
      <c r="C19973" s="3" t="s">
        <v>23</v>
      </c>
      <c r="D19973" s="3" t="s">
        <v>419</v>
      </c>
      <c r="E19973" s="3" t="s">
        <v>31511</v>
      </c>
      <c r="F19973" s="3">
        <v>2.836E7</v>
      </c>
      <c r="G19973" s="3"/>
      <c r="H19973" s="3" t="s">
        <v>53165</v>
      </c>
    </row>
    <row r="19974" ht="15.75" customHeight="1">
      <c r="A19974" s="3" t="s">
        <v>53166</v>
      </c>
      <c r="B19974" s="3"/>
      <c r="C19974" s="3" t="s">
        <v>468</v>
      </c>
      <c r="D19974" s="3" t="s">
        <v>419</v>
      </c>
      <c r="E19974" s="3" t="s">
        <v>31511</v>
      </c>
      <c r="F19974" s="3">
        <v>2.8360103E7</v>
      </c>
      <c r="G19974" s="3"/>
      <c r="H19974" s="3" t="s">
        <v>53167</v>
      </c>
    </row>
    <row r="19975" ht="15.75" customHeight="1">
      <c r="A19975" s="3" t="s">
        <v>53168</v>
      </c>
      <c r="B19975" s="3"/>
      <c r="C19975" s="3" t="s">
        <v>10</v>
      </c>
      <c r="D19975" s="3" t="s">
        <v>419</v>
      </c>
      <c r="E19975" s="3" t="s">
        <v>31511</v>
      </c>
      <c r="F19975" s="3">
        <v>2.836E7</v>
      </c>
      <c r="G19975" s="3"/>
      <c r="H19975" s="3" t="s">
        <v>53169</v>
      </c>
    </row>
    <row r="19976" ht="15.75" customHeight="1">
      <c r="A19976" s="3" t="s">
        <v>53170</v>
      </c>
      <c r="B19976" s="3"/>
      <c r="C19976" s="3" t="s">
        <v>944</v>
      </c>
      <c r="D19976" s="3" t="s">
        <v>419</v>
      </c>
      <c r="E19976" s="3" t="s">
        <v>31511</v>
      </c>
      <c r="F19976" s="3">
        <v>2.83407E7</v>
      </c>
      <c r="G19976" s="3"/>
      <c r="H19976" s="3" t="s">
        <v>53171</v>
      </c>
    </row>
    <row r="19977" ht="15.75" customHeight="1">
      <c r="A19977" s="3" t="s">
        <v>53172</v>
      </c>
      <c r="B19977" s="3"/>
      <c r="C19977" s="3" t="s">
        <v>54</v>
      </c>
      <c r="D19977" s="3" t="s">
        <v>419</v>
      </c>
      <c r="E19977" s="3" t="s">
        <v>31511</v>
      </c>
      <c r="F19977" s="3">
        <v>2.83407E7</v>
      </c>
      <c r="G19977" s="3"/>
      <c r="H19977" s="3" t="s">
        <v>53173</v>
      </c>
    </row>
    <row r="19978" ht="15.75" customHeight="1">
      <c r="A19978" s="3" t="s">
        <v>53174</v>
      </c>
      <c r="B19978" s="3"/>
      <c r="C19978" s="3" t="s">
        <v>17</v>
      </c>
      <c r="D19978" s="3" t="s">
        <v>419</v>
      </c>
      <c r="E19978" s="3" t="s">
        <v>31511</v>
      </c>
      <c r="F19978" s="3">
        <v>2.834E7</v>
      </c>
      <c r="G19978" s="3"/>
      <c r="H19978" s="3" t="s">
        <v>53175</v>
      </c>
    </row>
    <row r="19979" ht="15.75" customHeight="1">
      <c r="A19979" s="3" t="s">
        <v>53176</v>
      </c>
      <c r="B19979" s="3"/>
      <c r="C19979" s="3" t="s">
        <v>267</v>
      </c>
      <c r="D19979" s="3" t="s">
        <v>419</v>
      </c>
      <c r="E19979" s="3" t="s">
        <v>31511</v>
      </c>
      <c r="F19979" s="3">
        <v>2.834E7</v>
      </c>
      <c r="G19979" s="3" t="s">
        <v>14769</v>
      </c>
      <c r="H19979" s="3" t="s">
        <v>15473</v>
      </c>
    </row>
    <row r="19980" ht="15.75" customHeight="1">
      <c r="A19980" s="3" t="s">
        <v>53177</v>
      </c>
      <c r="B19980" s="3"/>
      <c r="C19980" s="3" t="s">
        <v>384</v>
      </c>
      <c r="D19980" s="3" t="s">
        <v>419</v>
      </c>
      <c r="E19980" s="3" t="s">
        <v>31511</v>
      </c>
      <c r="F19980" s="3">
        <v>2.834E7</v>
      </c>
      <c r="G19980" s="3"/>
      <c r="H19980" s="3" t="s">
        <v>53178</v>
      </c>
    </row>
    <row r="19981" ht="15.75" customHeight="1">
      <c r="A19981" s="3" t="s">
        <v>53179</v>
      </c>
      <c r="B19981" s="3"/>
      <c r="C19981" s="3" t="s">
        <v>1155</v>
      </c>
      <c r="D19981" s="3" t="s">
        <v>419</v>
      </c>
      <c r="E19981" s="3" t="s">
        <v>31511</v>
      </c>
      <c r="F19981" s="3">
        <v>2.834E7</v>
      </c>
      <c r="G19981" s="3"/>
      <c r="H19981" s="3" t="s">
        <v>53180</v>
      </c>
    </row>
    <row r="19982" ht="15.75" customHeight="1">
      <c r="A19982" s="3" t="s">
        <v>53181</v>
      </c>
      <c r="B19982" s="3"/>
      <c r="C19982" s="3" t="s">
        <v>17</v>
      </c>
      <c r="D19982" s="3" t="s">
        <v>419</v>
      </c>
      <c r="E19982" s="3" t="s">
        <v>31511</v>
      </c>
      <c r="F19982" s="3">
        <v>2.8360102E7</v>
      </c>
      <c r="G19982" s="3"/>
      <c r="H19982" s="3" t="s">
        <v>53182</v>
      </c>
    </row>
    <row r="19983" ht="15.75" customHeight="1">
      <c r="A19983" s="3" t="s">
        <v>53183</v>
      </c>
      <c r="B19983" s="3"/>
      <c r="C19983" s="3" t="s">
        <v>260</v>
      </c>
      <c r="D19983" s="3" t="s">
        <v>419</v>
      </c>
      <c r="E19983" s="3" t="s">
        <v>31511</v>
      </c>
      <c r="F19983" s="3">
        <v>2.834E7</v>
      </c>
      <c r="G19983" s="3"/>
      <c r="H19983" s="3" t="s">
        <v>53184</v>
      </c>
    </row>
    <row r="19984" ht="15.75" customHeight="1">
      <c r="A19984" s="3" t="s">
        <v>53185</v>
      </c>
      <c r="B19984" s="3"/>
      <c r="C19984" s="3" t="s">
        <v>54</v>
      </c>
      <c r="D19984" s="3" t="s">
        <v>419</v>
      </c>
      <c r="E19984" s="3" t="s">
        <v>31511</v>
      </c>
      <c r="F19984" s="3">
        <v>2.836E7</v>
      </c>
      <c r="G19984" s="3"/>
      <c r="H19984" s="3" t="s">
        <v>53186</v>
      </c>
    </row>
    <row r="19985" ht="15.75" customHeight="1">
      <c r="A19985" s="3" t="s">
        <v>37777</v>
      </c>
      <c r="B19985" s="3"/>
      <c r="C19985" s="3" t="s">
        <v>460</v>
      </c>
      <c r="D19985" s="3" t="s">
        <v>419</v>
      </c>
      <c r="E19985" s="3" t="s">
        <v>31511</v>
      </c>
      <c r="F19985" s="3">
        <v>2.83603E7</v>
      </c>
      <c r="G19985" s="3"/>
      <c r="H19985" s="3" t="s">
        <v>53187</v>
      </c>
    </row>
    <row r="19986" ht="15.75" customHeight="1">
      <c r="A19986" s="3" t="s">
        <v>36173</v>
      </c>
      <c r="B19986" s="3"/>
      <c r="C19986" s="3" t="s">
        <v>1019</v>
      </c>
      <c r="D19986" s="3" t="s">
        <v>419</v>
      </c>
      <c r="E19986" s="3" t="s">
        <v>31511</v>
      </c>
      <c r="F19986" s="3">
        <v>2.83603E7</v>
      </c>
      <c r="G19986" s="3"/>
      <c r="H19986" s="3" t="s">
        <v>53188</v>
      </c>
    </row>
    <row r="19987" ht="15.75" customHeight="1">
      <c r="A19987" s="3" t="s">
        <v>53189</v>
      </c>
      <c r="B19987" s="3"/>
      <c r="C19987" s="3" t="s">
        <v>54</v>
      </c>
      <c r="D19987" s="3" t="s">
        <v>419</v>
      </c>
      <c r="E19987" s="3" t="s">
        <v>31511</v>
      </c>
      <c r="F19987" s="3">
        <v>2.83407E7</v>
      </c>
      <c r="G19987" s="3"/>
      <c r="H19987" s="3" t="s">
        <v>53190</v>
      </c>
    </row>
    <row r="19988" ht="15.75" customHeight="1">
      <c r="A19988" s="3" t="s">
        <v>53191</v>
      </c>
      <c r="B19988" s="3"/>
      <c r="C19988" s="3" t="s">
        <v>54</v>
      </c>
      <c r="D19988" s="3" t="s">
        <v>419</v>
      </c>
      <c r="E19988" s="3" t="s">
        <v>31511</v>
      </c>
      <c r="F19988" s="3">
        <v>2.8369901E7</v>
      </c>
      <c r="G19988" s="3"/>
      <c r="H19988" s="3" t="s">
        <v>53192</v>
      </c>
    </row>
    <row r="19989" ht="15.75" customHeight="1">
      <c r="A19989" s="3" t="s">
        <v>53193</v>
      </c>
      <c r="B19989" s="3"/>
      <c r="C19989" s="3" t="s">
        <v>318</v>
      </c>
      <c r="D19989" s="3" t="s">
        <v>419</v>
      </c>
      <c r="E19989" s="3" t="s">
        <v>31511</v>
      </c>
      <c r="F19989" s="3">
        <v>2.83407E7</v>
      </c>
      <c r="G19989" s="3"/>
      <c r="H19989" s="3" t="s">
        <v>53194</v>
      </c>
    </row>
    <row r="19990" ht="15.75" customHeight="1">
      <c r="A19990" s="3" t="s">
        <v>53195</v>
      </c>
      <c r="B19990" s="3"/>
      <c r="C19990" s="3" t="s">
        <v>10</v>
      </c>
      <c r="D19990" s="3" t="s">
        <v>419</v>
      </c>
      <c r="E19990" s="3" t="s">
        <v>31511</v>
      </c>
      <c r="F19990" s="3">
        <v>2.8359906E7</v>
      </c>
      <c r="G19990" s="3"/>
      <c r="H19990" s="3" t="s">
        <v>53196</v>
      </c>
    </row>
    <row r="19991" ht="15.75" customHeight="1">
      <c r="A19991" s="3" t="s">
        <v>53197</v>
      </c>
      <c r="B19991" s="3"/>
      <c r="C19991" s="3" t="s">
        <v>54</v>
      </c>
      <c r="D19991" s="3" t="s">
        <v>419</v>
      </c>
      <c r="E19991" s="3" t="s">
        <v>31511</v>
      </c>
      <c r="F19991" s="3">
        <v>2.834E7</v>
      </c>
      <c r="G19991" s="3"/>
      <c r="H19991" s="3" t="s">
        <v>53198</v>
      </c>
    </row>
    <row r="19992" ht="15.75" customHeight="1">
      <c r="A19992" s="3" t="s">
        <v>43834</v>
      </c>
      <c r="B19992" s="3"/>
      <c r="C19992" s="3" t="s">
        <v>1865</v>
      </c>
      <c r="D19992" s="3" t="s">
        <v>419</v>
      </c>
      <c r="E19992" s="3" t="s">
        <v>31511</v>
      </c>
      <c r="F19992" s="3">
        <v>2.8360502E7</v>
      </c>
      <c r="G19992" s="3"/>
      <c r="H19992" s="3" t="s">
        <v>53199</v>
      </c>
    </row>
    <row r="19993" ht="15.75" customHeight="1">
      <c r="A19993" s="3" t="s">
        <v>53200</v>
      </c>
      <c r="B19993" s="3"/>
      <c r="C19993" s="3" t="s">
        <v>17</v>
      </c>
      <c r="D19993" s="3" t="s">
        <v>419</v>
      </c>
      <c r="E19993" s="3" t="s">
        <v>31511</v>
      </c>
      <c r="F19993" s="3">
        <v>2.8349905E7</v>
      </c>
      <c r="G19993" s="3"/>
      <c r="H19993" s="3" t="s">
        <v>53201</v>
      </c>
    </row>
    <row r="19994" ht="15.75" customHeight="1">
      <c r="A19994" s="3" t="s">
        <v>53202</v>
      </c>
      <c r="B19994" s="3"/>
      <c r="C19994" s="3" t="s">
        <v>2165</v>
      </c>
      <c r="D19994" s="3" t="s">
        <v>419</v>
      </c>
      <c r="E19994" s="3" t="s">
        <v>31511</v>
      </c>
      <c r="F19994" s="3">
        <v>2.83304E7</v>
      </c>
      <c r="G19994" s="3"/>
      <c r="H19994" s="3" t="s">
        <v>53203</v>
      </c>
    </row>
    <row r="19995" ht="15.75" customHeight="1">
      <c r="A19995" s="3" t="s">
        <v>53204</v>
      </c>
      <c r="B19995" s="3"/>
      <c r="C19995" s="3" t="s">
        <v>2262</v>
      </c>
      <c r="D19995" s="3" t="s">
        <v>419</v>
      </c>
      <c r="E19995" s="3" t="s">
        <v>31511</v>
      </c>
      <c r="F19995" s="3">
        <v>2.83603E7</v>
      </c>
      <c r="G19995" s="3"/>
      <c r="H19995" s="3" t="s">
        <v>53205</v>
      </c>
    </row>
    <row r="19996" ht="15.75" customHeight="1">
      <c r="A19996" s="3" t="s">
        <v>53206</v>
      </c>
      <c r="B19996" s="3"/>
      <c r="C19996" s="3" t="s">
        <v>23</v>
      </c>
      <c r="D19996" s="3" t="s">
        <v>419</v>
      </c>
      <c r="E19996" s="3" t="s">
        <v>31511</v>
      </c>
      <c r="F19996" s="3">
        <v>2.833E7</v>
      </c>
      <c r="G19996" s="3"/>
      <c r="H19996" s="3"/>
    </row>
    <row r="19997" ht="15.75" customHeight="1">
      <c r="A19997" s="3" t="s">
        <v>53207</v>
      </c>
      <c r="B19997" s="3"/>
      <c r="C19997" s="3" t="s">
        <v>384</v>
      </c>
      <c r="D19997" s="3" t="s">
        <v>419</v>
      </c>
      <c r="E19997" s="3" t="s">
        <v>31511</v>
      </c>
      <c r="F19997" s="3">
        <v>2.834E7</v>
      </c>
      <c r="G19997" s="3"/>
      <c r="H19997" s="3" t="s">
        <v>53208</v>
      </c>
    </row>
    <row r="19998" ht="15.75" customHeight="1">
      <c r="A19998" s="3" t="s">
        <v>53209</v>
      </c>
      <c r="B19998" s="3"/>
      <c r="C19998" s="3" t="s">
        <v>260</v>
      </c>
      <c r="D19998" s="3" t="s">
        <v>419</v>
      </c>
      <c r="E19998" s="3" t="s">
        <v>31511</v>
      </c>
      <c r="F19998" s="3">
        <v>2.834E7</v>
      </c>
      <c r="G19998" s="3"/>
      <c r="H19998" s="3" t="s">
        <v>53210</v>
      </c>
    </row>
    <row r="19999" ht="15.75" customHeight="1">
      <c r="A19999" s="3" t="s">
        <v>26624</v>
      </c>
      <c r="B19999" s="3"/>
      <c r="C19999" s="3" t="s">
        <v>163</v>
      </c>
      <c r="D19999" s="3" t="s">
        <v>419</v>
      </c>
      <c r="E19999" s="3" t="s">
        <v>31511</v>
      </c>
      <c r="F19999" s="3">
        <v>2.836E7</v>
      </c>
      <c r="G19999" s="3"/>
      <c r="H19999" s="3" t="s">
        <v>53211</v>
      </c>
    </row>
  </sheetData>
  <autoFilter ref="$A$1:$H$19999">
    <filterColumn colId="2">
      <customFilters>
        <customFilter val="*USA*"/>
      </customFilters>
    </filterColumn>
  </autoFilter>
  <customSheetViews>
    <customSheetView guid="{0A442AB4-623B-45FC-8827-9E510A89178E}" filter="1" showAutoFilter="1">
      <autoFilter ref="$C$1:$C$19999">
        <filterColumn colId="0">
          <customFilters>
            <customFilter val="*CANADA*"/>
          </customFilters>
        </filterColumn>
      </autoFilter>
      <extLst>
        <ext uri="GoogleSheetsCustomDataVersion1">
          <go:sheetsCustomData xmlns:go="http://customooxmlschemas.google.com/" filterViewId="637893815"/>
        </ext>
      </extLst>
    </customSheetView>
  </customSheetViews>
  <printOptions/>
  <pageMargins bottom="1.0" footer="0.0" header="0.0" left="0.5" right="0.5" top="1.0"/>
  <pageSetup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2022-07-21T21:27:53.00Z</dcterms:created>
</cp:coreProperties>
</file>